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ANIER DES SAISONS\"/>
    </mc:Choice>
  </mc:AlternateContent>
  <xr:revisionPtr revIDLastSave="0" documentId="13_ncr:1_{362C2247-35A3-4193-B866-D083B8B62D7D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LISTE" sheetId="2" r:id="rId1"/>
    <sheet name="PL" sheetId="4" state="hidden" r:id="rId2"/>
  </sheets>
  <definedNames>
    <definedName name="_xlnm._FilterDatabase" localSheetId="0" hidden="1">LISTE!$F$14:$F$164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<sst xmlns="http://schemas.openxmlformats.org/spreadsheetml/2006/main" count="461" uniqueCount="242">
  <si>
    <r>
      <t xml:space="preserve">Vendredi et Samedi : réponse souhaitée </t>
    </r>
    <r>
      <rPr>
        <b/>
        <sz val="16"/>
        <color rgb="FFFF0000"/>
        <rFont val="Calibri"/>
        <family val="2"/>
        <scheme val="minor"/>
      </rPr>
      <t>au plus tard JEUDI A 19h00</t>
    </r>
  </si>
  <si>
    <t>NOM &amp; Prénom</t>
  </si>
  <si>
    <t>Téléphone</t>
  </si>
  <si>
    <t>Jour de Retrait/Livraison</t>
  </si>
  <si>
    <t>Lieu de Retrait/Livraison</t>
  </si>
  <si>
    <t>Ticket par mail</t>
  </si>
  <si>
    <t>Non</t>
  </si>
  <si>
    <t>DÉSIGNATION</t>
  </si>
  <si>
    <t>ORIGINE</t>
  </si>
  <si>
    <t>PRIX</t>
  </si>
  <si>
    <t>TARE</t>
  </si>
  <si>
    <t>INFO</t>
  </si>
  <si>
    <t>QUANTITE SOUHAITEE</t>
  </si>
  <si>
    <t>Merci de préciser le nombre de pièce/lot ou Kg</t>
  </si>
  <si>
    <t>Côté Fruits</t>
  </si>
  <si>
    <t>Les 2</t>
  </si>
  <si>
    <t>500g</t>
  </si>
  <si>
    <t>380g</t>
  </si>
  <si>
    <t>Kg</t>
  </si>
  <si>
    <t>Ardèche</t>
  </si>
  <si>
    <t>BIO</t>
  </si>
  <si>
    <t>Pièce</t>
  </si>
  <si>
    <t>2 Kg</t>
  </si>
  <si>
    <t>Monts du Lyonnais</t>
  </si>
  <si>
    <t>-</t>
  </si>
  <si>
    <t>Thurins</t>
  </si>
  <si>
    <r>
      <t xml:space="preserve">BANANES - </t>
    </r>
    <r>
      <rPr>
        <b/>
        <sz val="16"/>
        <color rgb="FF00B050"/>
        <rFont val="Calibri"/>
        <family val="2"/>
        <scheme val="minor"/>
      </rPr>
      <t>BIO</t>
    </r>
  </si>
  <si>
    <t>Équateur</t>
  </si>
  <si>
    <t>MANGUES</t>
  </si>
  <si>
    <t>Extra !</t>
  </si>
  <si>
    <t>Ampuis</t>
  </si>
  <si>
    <t>Botte</t>
  </si>
  <si>
    <t>TOMATES CERISES Rabelais</t>
  </si>
  <si>
    <t>Indre &amp; Loire</t>
  </si>
  <si>
    <t>100g</t>
  </si>
  <si>
    <t>Une explosion de saveurs !</t>
  </si>
  <si>
    <t>CHAMPIGNONS DE PARIS BLANC</t>
  </si>
  <si>
    <t>Maine et Loire</t>
  </si>
  <si>
    <t xml:space="preserve">PDT "MONALISA" </t>
  </si>
  <si>
    <t xml:space="preserve">BATAVIA BLONDE </t>
  </si>
  <si>
    <t>FEUILLE CHENE BLONDE</t>
  </si>
  <si>
    <t xml:space="preserve">FEUILLE CHENE BRUNE </t>
  </si>
  <si>
    <t>LAITUE</t>
  </si>
  <si>
    <t>Pérou</t>
  </si>
  <si>
    <t>PERSIL PLAT</t>
  </si>
  <si>
    <t>PERSIL FRISE</t>
  </si>
  <si>
    <t>LAURIER</t>
  </si>
  <si>
    <t>ROMARIN</t>
  </si>
  <si>
    <t>THYM</t>
  </si>
  <si>
    <t>ŒUFS</t>
  </si>
  <si>
    <t>ŒUFS PLEIN AIR</t>
  </si>
  <si>
    <t>Vaugneray</t>
  </si>
  <si>
    <t>Les 6</t>
  </si>
  <si>
    <t>Calibre Gros - N°1</t>
  </si>
  <si>
    <r>
      <t xml:space="preserve">ŒUFS PLEIN AIR - </t>
    </r>
    <r>
      <rPr>
        <b/>
        <sz val="16"/>
        <color rgb="FF00B050"/>
        <rFont val="Calibri"/>
        <family val="2"/>
        <scheme val="minor"/>
      </rPr>
      <t>BIO</t>
    </r>
  </si>
  <si>
    <t>CONFITURE D'ABRICOT</t>
  </si>
  <si>
    <t>CONFITURE DE FRAISE</t>
  </si>
  <si>
    <t>350g</t>
  </si>
  <si>
    <t>CONFITURE DE GRIOTTE</t>
  </si>
  <si>
    <t>CONFITURE DE MIRABELLE</t>
  </si>
  <si>
    <t>CONFITURE DE MYRTILLE</t>
  </si>
  <si>
    <t>CONFITURE D'ORANGE</t>
  </si>
  <si>
    <t>CONFITURE DE CHÂTAIGNE</t>
  </si>
  <si>
    <t>MIEL DE SAPIN</t>
  </si>
  <si>
    <t>Jura</t>
  </si>
  <si>
    <t>C'est le plus fort !</t>
  </si>
  <si>
    <t>MIEL D'ACACIA</t>
  </si>
  <si>
    <t>Liquide, le moins fort.</t>
  </si>
  <si>
    <t>MIEL DE FÔRET</t>
  </si>
  <si>
    <t>Liquide, parfumé, relevé</t>
  </si>
  <si>
    <t>MIEL DE MONTAGNE</t>
  </si>
  <si>
    <t>Crémeux, parfumé, relevé</t>
  </si>
  <si>
    <t>MIEL DE CHÂTAIGNIER</t>
  </si>
  <si>
    <t>Liquide, très parfumé</t>
  </si>
  <si>
    <t>1 Litre</t>
  </si>
  <si>
    <t>NECTAR D'ABRICOT</t>
  </si>
  <si>
    <t>JUS DE POMME</t>
  </si>
  <si>
    <r>
      <rPr>
        <b/>
        <u/>
        <sz val="16"/>
        <rFont val="Calibri"/>
        <family val="2"/>
        <scheme val="minor"/>
      </rPr>
      <t>Modes de paiements :</t>
    </r>
    <r>
      <rPr>
        <sz val="16"/>
        <rFont val="Calibri"/>
        <family val="2"/>
        <scheme val="minor"/>
      </rPr>
      <t xml:space="preserve"> Virement, Espèces, Chèques ou CB</t>
    </r>
  </si>
  <si>
    <t xml:space="preserve">Infos : </t>
  </si>
  <si>
    <t>Fichier mis à jour et envoyer par mail toutes les semaines.</t>
  </si>
  <si>
    <t>Les prix sont susceptibles d'être modifiés en plus ou en moins en fonction du cours.</t>
  </si>
  <si>
    <t>Nous faisons au mieux pour satisfaire vos demandes, des produits peuvent malheureusement manquer en fonction de l'approvisionnement.</t>
  </si>
  <si>
    <t>Mardi &amp; Vendredi : Autour du POINT DU JOUR</t>
  </si>
  <si>
    <r>
      <rPr>
        <b/>
        <sz val="16"/>
        <color theme="1"/>
        <rFont val="Calibri"/>
        <family val="2"/>
        <scheme val="minor"/>
      </rPr>
      <t>Lyon 5ème</t>
    </r>
    <r>
      <rPr>
        <sz val="16"/>
        <color theme="1"/>
        <rFont val="Calibri"/>
        <family val="2"/>
        <scheme val="minor"/>
      </rPr>
      <t xml:space="preserve"> - Place Bénédict Teissier de 7h à 12h30</t>
    </r>
  </si>
  <si>
    <r>
      <rPr>
        <b/>
        <sz val="16"/>
        <color theme="1"/>
        <rFont val="Calibri"/>
        <family val="2"/>
        <scheme val="minor"/>
      </rPr>
      <t>Lyon 5ème</t>
    </r>
    <r>
      <rPr>
        <sz val="16"/>
        <color theme="1"/>
        <rFont val="Calibri"/>
        <family val="2"/>
        <scheme val="minor"/>
      </rPr>
      <t xml:space="preserve"> - MC COIFFURE - Retrait à partir de 12h30 jusqu'à 18h</t>
    </r>
  </si>
  <si>
    <r>
      <rPr>
        <b/>
        <sz val="16"/>
        <color theme="1"/>
        <rFont val="Calibri"/>
        <family val="2"/>
        <scheme val="minor"/>
      </rPr>
      <t>Lyon 5ème -</t>
    </r>
    <r>
      <rPr>
        <sz val="16"/>
        <color theme="1"/>
        <rFont val="Calibri"/>
        <family val="2"/>
        <scheme val="minor"/>
      </rPr>
      <t xml:space="preserve"> Rue des Aqueducs</t>
    </r>
  </si>
  <si>
    <r>
      <rPr>
        <b/>
        <sz val="16"/>
        <color theme="1"/>
        <rFont val="Calibri"/>
        <family val="2"/>
        <scheme val="minor"/>
      </rPr>
      <t>Lyon 5ème</t>
    </r>
    <r>
      <rPr>
        <sz val="16"/>
        <color theme="1"/>
        <rFont val="Calibri"/>
        <family val="2"/>
        <scheme val="minor"/>
      </rPr>
      <t xml:space="preserve"> - Boulevard des Castors</t>
    </r>
  </si>
  <si>
    <r>
      <rPr>
        <b/>
        <sz val="16"/>
        <color theme="1"/>
        <rFont val="Calibri"/>
        <family val="2"/>
        <scheme val="minor"/>
      </rPr>
      <t>Francheville</t>
    </r>
    <r>
      <rPr>
        <sz val="16"/>
        <color theme="1"/>
        <rFont val="Calibri"/>
        <family val="2"/>
        <scheme val="minor"/>
      </rPr>
      <t xml:space="preserve"> - Rue des Mûriers</t>
    </r>
  </si>
  <si>
    <r>
      <t>Francheville</t>
    </r>
    <r>
      <rPr>
        <sz val="16"/>
        <color theme="1"/>
        <rFont val="Calibri"/>
        <family val="2"/>
        <scheme val="minor"/>
      </rPr>
      <t xml:space="preserve"> - Route du Bruissin</t>
    </r>
  </si>
  <si>
    <r>
      <rPr>
        <b/>
        <sz val="16"/>
        <color theme="1"/>
        <rFont val="Calibri"/>
        <family val="2"/>
        <scheme val="minor"/>
      </rPr>
      <t>Messimy</t>
    </r>
    <r>
      <rPr>
        <sz val="16"/>
        <color theme="1"/>
        <rFont val="Calibri"/>
        <family val="2"/>
        <scheme val="minor"/>
      </rPr>
      <t xml:space="preserve"> - ENTREPRISE FRA</t>
    </r>
  </si>
  <si>
    <t>Samedi : Quartier de MONCHAT</t>
  </si>
  <si>
    <r>
      <rPr>
        <b/>
        <sz val="16"/>
        <rFont val="Calibri"/>
        <family val="2"/>
        <scheme val="minor"/>
      </rPr>
      <t xml:space="preserve">Lyon 3ème </t>
    </r>
    <r>
      <rPr>
        <sz val="16"/>
        <rFont val="Calibri"/>
        <family val="2"/>
        <scheme val="minor"/>
      </rPr>
      <t>- Place du Château de Montchat de 7h à 12h30</t>
    </r>
  </si>
  <si>
    <t>Côté Légumes</t>
  </si>
  <si>
    <t>CONDIMENTS &amp; AROMATES</t>
  </si>
  <si>
    <t>Côté Gourmandises</t>
  </si>
  <si>
    <r>
      <t>Fruits d'Ailleurs -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Ma Sélection</t>
    </r>
  </si>
  <si>
    <t>Confitures</t>
  </si>
  <si>
    <t>Miels</t>
  </si>
  <si>
    <t>Jus de Fruits</t>
  </si>
  <si>
    <t>Pommes de Terre</t>
  </si>
  <si>
    <t>Salades</t>
  </si>
  <si>
    <t>Le paiement des commandes se fait à la livraison.</t>
  </si>
  <si>
    <r>
      <t xml:space="preserve">Mardi  :  réponse souhaitée </t>
    </r>
    <r>
      <rPr>
        <b/>
        <sz val="16"/>
        <color rgb="FFFF0000"/>
        <rFont val="Calibri"/>
        <family val="2"/>
        <scheme val="minor"/>
      </rPr>
      <t>au plus tard LUNDI A 19h00</t>
    </r>
  </si>
  <si>
    <t xml:space="preserve"> Champignons</t>
  </si>
  <si>
    <t>Pour toute livraison, le minimum d'achat est de 15€.</t>
  </si>
  <si>
    <t>Provence</t>
  </si>
  <si>
    <t xml:space="preserve">  </t>
  </si>
  <si>
    <t>NECTAR DE POIRE</t>
  </si>
  <si>
    <t>JUS DE POMME-CERISE</t>
  </si>
  <si>
    <t>BIO - Production de mon frère.</t>
  </si>
  <si>
    <t>MIEL TOUTES FLEURS</t>
  </si>
  <si>
    <t>Crémeux, doux</t>
  </si>
  <si>
    <r>
      <t xml:space="preserve">ÉCHALOTES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</si>
  <si>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OIGNONS JAUNES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</si>
  <si>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OIGNONS ROUGES - </t>
    </r>
    <r>
      <rPr>
        <b/>
        <sz val="16"/>
        <color rgb="FF00B050"/>
        <rFont val="Calibri"/>
        <family val="2"/>
        <scheme val="minor"/>
      </rPr>
      <t>BIO</t>
    </r>
  </si>
  <si>
    <t>GELÉE DE FRAMBOISE</t>
  </si>
  <si>
    <t>Agriculture Raisonnée</t>
  </si>
  <si>
    <t>AIL Rose</t>
  </si>
  <si>
    <t>Aveize</t>
  </si>
  <si>
    <r>
      <t xml:space="preserve">POMMES JULIET - </t>
    </r>
    <r>
      <rPr>
        <b/>
        <sz val="16"/>
        <color rgb="FF00B050"/>
        <rFont val="Calibri"/>
        <family val="2"/>
        <scheme val="minor"/>
      </rPr>
      <t>BIO</t>
    </r>
  </si>
  <si>
    <t>Vaucluse</t>
  </si>
  <si>
    <t>Pomme croquante, juteuse et légèrement acidulée.</t>
  </si>
  <si>
    <r>
      <t xml:space="preserve">POMMES JULIET - </t>
    </r>
    <r>
      <rPr>
        <b/>
        <sz val="16"/>
        <color rgb="FF00B050"/>
        <rFont val="Calibri"/>
        <family val="2"/>
        <scheme val="minor"/>
      </rPr>
      <t xml:space="preserve">BIO </t>
    </r>
    <r>
      <rPr>
        <sz val="16"/>
        <rFont val="Calibri"/>
        <family val="2"/>
        <scheme val="minor"/>
      </rPr>
      <t>x2kg</t>
    </r>
  </si>
  <si>
    <t>Vergers Niçois</t>
  </si>
  <si>
    <r>
      <rPr>
        <sz val="14"/>
        <color rgb="FF00B050"/>
        <rFont val="Candara"/>
        <family val="2"/>
      </rPr>
      <t>BIO</t>
    </r>
    <r>
      <rPr>
        <sz val="14"/>
        <color rgb="FFD25A46"/>
        <rFont val="Candara"/>
        <family val="2"/>
      </rPr>
      <t xml:space="preserve"> - Très parfumé.</t>
    </r>
  </si>
  <si>
    <r>
      <t xml:space="preserve">Calibre Moyen - N°0 - </t>
    </r>
    <r>
      <rPr>
        <b/>
        <sz val="14"/>
        <color rgb="FF00B050"/>
        <rFont val="Candara"/>
        <family val="2"/>
      </rPr>
      <t>BIO</t>
    </r>
  </si>
  <si>
    <t>Drôme</t>
  </si>
  <si>
    <r>
      <t xml:space="preserve">CITRONS JAUNES - </t>
    </r>
    <r>
      <rPr>
        <b/>
        <sz val="16"/>
        <color rgb="FF00B050"/>
        <rFont val="Calibri"/>
        <family val="2"/>
        <scheme val="minor"/>
      </rPr>
      <t>BIO</t>
    </r>
  </si>
  <si>
    <t>LES LÉGUMES</t>
  </si>
  <si>
    <t>Les bottes</t>
  </si>
  <si>
    <r>
      <rPr>
        <b/>
        <sz val="16"/>
        <color theme="1"/>
        <rFont val="Calibri"/>
        <family val="2"/>
        <scheme val="minor"/>
      </rPr>
      <t>Ste Foy lès Lyon</t>
    </r>
    <r>
      <rPr>
        <sz val="16"/>
        <color theme="1"/>
        <rFont val="Calibri"/>
        <family val="2"/>
        <scheme val="minor"/>
      </rPr>
      <t xml:space="preserve"> - Rue Commandant Charcot</t>
    </r>
  </si>
  <si>
    <r>
      <t xml:space="preserve">RADIS LONG - </t>
    </r>
    <r>
      <rPr>
        <b/>
        <sz val="16"/>
        <color rgb="FF00B050"/>
        <rFont val="Calibri"/>
        <family val="2"/>
        <scheme val="minor"/>
      </rPr>
      <t>BIO</t>
    </r>
  </si>
  <si>
    <t>JUS DE POMME-FRAMBOISE</t>
  </si>
  <si>
    <t>Rhône</t>
  </si>
  <si>
    <r>
      <t xml:space="preserve">CONCOMBRES - </t>
    </r>
    <r>
      <rPr>
        <b/>
        <sz val="16"/>
        <color rgb="FF00B050"/>
        <rFont val="Calibri"/>
        <family val="2"/>
        <scheme val="minor"/>
      </rPr>
      <t>BIO</t>
    </r>
  </si>
  <si>
    <t>CHAMPIGNONS DE PARIS BRUN</t>
  </si>
  <si>
    <t>ROUGETTE</t>
  </si>
  <si>
    <t>CIBOULETTE</t>
  </si>
  <si>
    <t>CORIANDRE</t>
  </si>
  <si>
    <t>MENTHE</t>
  </si>
  <si>
    <t>Les tomates</t>
  </si>
  <si>
    <r>
      <t xml:space="preserve">Fondantes, parfumées ! </t>
    </r>
    <r>
      <rPr>
        <sz val="14"/>
        <color rgb="FF00B050"/>
        <rFont val="Candara"/>
        <family val="2"/>
      </rPr>
      <t>Pleine Terre</t>
    </r>
  </si>
  <si>
    <r>
      <t xml:space="preserve">CONCOMBRES - </t>
    </r>
    <r>
      <rPr>
        <b/>
        <sz val="16"/>
        <color rgb="FF00B050"/>
        <rFont val="Calibri"/>
        <family val="2"/>
        <scheme val="minor"/>
      </rPr>
      <t>BIO</t>
    </r>
    <r>
      <rPr>
        <sz val="16"/>
        <rFont val="Calibri"/>
        <family val="2"/>
        <scheme val="minor"/>
      </rPr>
      <t xml:space="preserve"> x2</t>
    </r>
  </si>
  <si>
    <r>
      <t xml:space="preserve">AUBERGINES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</si>
  <si>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CAROTTES FANES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</si>
  <si>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PDT "DÉLIKATESS" - </t>
    </r>
    <r>
      <rPr>
        <b/>
        <sz val="16"/>
        <color rgb="FF00B050"/>
        <rFont val="Calibri"/>
        <family val="2"/>
        <scheme val="minor"/>
      </rPr>
      <t>BIO</t>
    </r>
  </si>
  <si>
    <t>Extra Fondantes ! Production de mon frère</t>
  </si>
  <si>
    <r>
      <t xml:space="preserve">PDT "DÉLIKATESS" Grenaille- </t>
    </r>
    <r>
      <rPr>
        <b/>
        <sz val="16"/>
        <color rgb="FF00B050"/>
        <rFont val="Calibri"/>
        <family val="2"/>
        <scheme val="minor"/>
      </rPr>
      <t>BIO</t>
    </r>
  </si>
  <si>
    <t>Extra petites &amp; fondantes ! Production de mon frère</t>
  </si>
  <si>
    <t>HARICOTS VERTS</t>
  </si>
  <si>
    <t>TOMATES CERISES Couleurs</t>
  </si>
  <si>
    <t>Tous les parfums, Top.</t>
  </si>
  <si>
    <t>MESCLUN</t>
  </si>
  <si>
    <t>Mélange tout prêt, plus qu'à rajouter la vinaigrette !</t>
  </si>
  <si>
    <r>
      <t xml:space="preserve">OIGNONS FRAIS BLANC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</si>
  <si>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OIGNONS FRAIS ROUGE - </t>
    </r>
    <r>
      <rPr>
        <b/>
        <sz val="16"/>
        <color rgb="FF00B050"/>
        <rFont val="Calibri"/>
        <family val="2"/>
        <scheme val="minor"/>
      </rPr>
      <t>BIO</t>
    </r>
  </si>
  <si>
    <t>125g</t>
  </si>
  <si>
    <t>Les 2 barq</t>
  </si>
  <si>
    <r>
      <t xml:space="preserve">COURGETTES VERTES - </t>
    </r>
    <r>
      <rPr>
        <b/>
        <sz val="16"/>
        <color rgb="FF00B050"/>
        <rFont val="Calibri"/>
        <family val="2"/>
        <scheme val="minor"/>
      </rPr>
      <t>BIO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</si>
  <si>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Cœur de Bœuf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</si>
  <si>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 xml:space="preserve">- Marmandes 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</si>
  <si>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Noire de Crimée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</si>
  <si>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Ananas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</si>
  <si>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Mélangées</t>
    </r>
  </si>
  <si>
    <t>Eyragues</t>
  </si>
  <si>
    <r>
      <t xml:space="preserve">C'est LA tomate presque sans pépins, elle est douce et légèrement sucrée ! EXTRA - </t>
    </r>
    <r>
      <rPr>
        <b/>
        <sz val="14"/>
        <color rgb="FF6D8838"/>
        <rFont val="Candara"/>
        <family val="2"/>
      </rPr>
      <t>Agriculture Raisonnée</t>
    </r>
  </si>
  <si>
    <r>
      <t>Elle possède une chair juteuse, équilibre parfait entre douceur et acidité.</t>
    </r>
    <r>
      <rPr>
        <b/>
        <sz val="14"/>
        <color rgb="FF6D8838"/>
        <rFont val="Candara"/>
        <family val="2"/>
      </rPr>
      <t xml:space="preserve"> Agriculture Raisonnée</t>
    </r>
  </si>
  <si>
    <r>
      <t xml:space="preserve">Elle offre une explosion de saveurs, un léger goût poivré ! </t>
    </r>
    <r>
      <rPr>
        <b/>
        <sz val="14"/>
        <color rgb="FF6D8838"/>
        <rFont val="Candara"/>
        <family val="2"/>
      </rPr>
      <t>Agriculture Raisonnée</t>
    </r>
  </si>
  <si>
    <r>
      <t xml:space="preserve">La douceur !! Elle présente un goût sucré, avec une légère note fruitée. </t>
    </r>
    <r>
      <rPr>
        <b/>
        <sz val="14"/>
        <color rgb="FF6D8838"/>
        <rFont val="Candara"/>
        <family val="2"/>
      </rPr>
      <t>Agriculture Raisonnée</t>
    </r>
  </si>
  <si>
    <t>MELON</t>
  </si>
  <si>
    <t>extra parfumés, sucrés et déjà délicieux</t>
  </si>
  <si>
    <t>CONCOMBRE NOA</t>
  </si>
  <si>
    <t>Plus petit et plus goûteux que le concombre classique, sa peau fine est plus digeste.</t>
  </si>
  <si>
    <t>EXTRA</t>
  </si>
  <si>
    <r>
      <t xml:space="preserve">POIVRONS ROUGES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</si>
  <si>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POIVRONS JAUNES - </t>
    </r>
    <r>
      <rPr>
        <b/>
        <sz val="16"/>
        <color rgb="FF00B050"/>
        <rFont val="Calibri"/>
        <family val="2"/>
        <scheme val="minor"/>
      </rPr>
      <t>BIO</t>
    </r>
  </si>
  <si>
    <r>
      <t xml:space="preserve">POIVRONS VERTS - </t>
    </r>
    <r>
      <rPr>
        <b/>
        <sz val="16"/>
        <color rgb="FF00B050"/>
        <rFont val="Calibri"/>
        <family val="2"/>
        <scheme val="minor"/>
      </rPr>
      <t>BIO</t>
    </r>
  </si>
  <si>
    <t>ABRICOTS</t>
  </si>
  <si>
    <t xml:space="preserve">CAROTTES VRACS </t>
  </si>
  <si>
    <t>POIREAUX</t>
  </si>
  <si>
    <t>BASILIC</t>
  </si>
  <si>
    <t>400g</t>
  </si>
  <si>
    <r>
      <t xml:space="preserve">COURGETTES JAUNES - </t>
    </r>
    <r>
      <rPr>
        <b/>
        <sz val="16"/>
        <color rgb="FF00B050"/>
        <rFont val="Calibri"/>
        <family val="2"/>
        <scheme val="minor"/>
      </rPr>
      <t>BIO</t>
    </r>
  </si>
  <si>
    <t>BIO - Production de mon frère. Goût plus sucrées</t>
  </si>
  <si>
    <r>
      <t>MYRTILLES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- 125g</t>
    </r>
  </si>
  <si>
    <r>
      <t>MYRTILLES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- 125g x2</t>
    </r>
  </si>
  <si>
    <t>PÊCHES BLANCHES</t>
  </si>
  <si>
    <t>Gard</t>
  </si>
  <si>
    <t>PÊCHES JAUNES</t>
  </si>
  <si>
    <t>NECTARINES BLANCHES</t>
  </si>
  <si>
    <t>NECTARINES JAUNES</t>
  </si>
  <si>
    <t>PÊCHES PLATES</t>
  </si>
  <si>
    <r>
      <t xml:space="preserve">PDT "AMANDINE" - </t>
    </r>
    <r>
      <rPr>
        <b/>
        <sz val="16"/>
        <color rgb="FF00B050"/>
        <rFont val="Calibri"/>
        <family val="2"/>
        <scheme val="minor"/>
      </rPr>
      <t>BIO</t>
    </r>
  </si>
  <si>
    <r>
      <rPr>
        <b/>
        <sz val="14"/>
        <color rgb="FF00B050"/>
        <rFont val="Candara"/>
        <family val="2"/>
      </rPr>
      <t>BIO - C</t>
    </r>
    <r>
      <rPr>
        <sz val="14"/>
        <color rgb="FF00B050"/>
        <rFont val="Candara"/>
        <family val="2"/>
      </rPr>
      <t>hair ferme &amp; blanche. Nouvelle récolte.</t>
    </r>
  </si>
  <si>
    <t>LÉGUMES D'AILLEURS</t>
  </si>
  <si>
    <r>
      <t xml:space="preserve">AVOCATS - </t>
    </r>
    <r>
      <rPr>
        <b/>
        <sz val="16"/>
        <color rgb="FF00B050"/>
        <rFont val="Calibri"/>
        <family val="2"/>
        <scheme val="minor"/>
      </rPr>
      <t>BIO</t>
    </r>
  </si>
  <si>
    <t>FRAISES "CHARLOTTE" - 500g</t>
  </si>
  <si>
    <t>FRAISES "CHARLOTTE" - 500g x2</t>
  </si>
  <si>
    <t>GROSEILLES - 250g</t>
  </si>
  <si>
    <t>250g</t>
  </si>
  <si>
    <t>GROSEILLES - 250g x2</t>
  </si>
  <si>
    <t>MELON x2</t>
  </si>
  <si>
    <t>A point, plus fermes, à vous de nous dire !</t>
  </si>
  <si>
    <r>
      <t xml:space="preserve">Chair tendre, Soupe, Gratin, Purée... Sans Conservateurs - </t>
    </r>
    <r>
      <rPr>
        <b/>
        <sz val="14"/>
        <color rgb="FFD25A46"/>
        <rFont val="Candara"/>
        <family val="2"/>
      </rPr>
      <t>Nouvelle Récolte</t>
    </r>
  </si>
  <si>
    <r>
      <t xml:space="preserve">Sa chair est dense, peu aqueuse et presque sans pépins, ce qui la rend agréable à cuisiner et digeste. </t>
    </r>
    <r>
      <rPr>
        <b/>
        <sz val="14"/>
        <color rgb="FF6D8838"/>
        <rFont val="Candara"/>
        <family val="2"/>
      </rPr>
      <t>Agriculture Raisonnée</t>
    </r>
  </si>
  <si>
    <r>
      <t>TOMATES ANCIENNES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Cornue des Andes</t>
    </r>
  </si>
  <si>
    <t>OFFRE DUO : 1 Fraise CHARLOTTE + 1 Myrtille</t>
  </si>
  <si>
    <t>Hérault</t>
  </si>
  <si>
    <t>MINI PASTÈQUE - 1/4</t>
  </si>
  <si>
    <t>MINI PASTÈQUE - 1/2</t>
  </si>
  <si>
    <t>MINI PASTÈQUE - Entière</t>
  </si>
  <si>
    <t>Environ 2,5-3kg</t>
  </si>
  <si>
    <r>
      <t xml:space="preserve">AUBERGINES ZÉBRÉE - </t>
    </r>
    <r>
      <rPr>
        <b/>
        <sz val="16"/>
        <color rgb="FF00B050"/>
        <rFont val="Calibri"/>
        <family val="2"/>
        <scheme val="minor"/>
      </rPr>
      <t>BIO</t>
    </r>
  </si>
  <si>
    <t>BROCOLIS</t>
  </si>
  <si>
    <t>ABRICOTS à Confiture</t>
  </si>
  <si>
    <t>ABRICOTS à Confiture x2kg</t>
  </si>
  <si>
    <t>2Kg</t>
  </si>
  <si>
    <t>Vendu au kg minimum</t>
  </si>
  <si>
    <r>
      <t>FRAMBOISES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- 125g</t>
    </r>
  </si>
  <si>
    <r>
      <t>FRAMBOISES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- 125g x2</t>
    </r>
  </si>
  <si>
    <t>OFFRE DUO : 1 Fraise CHARLOTTE + 1 Framboise</t>
  </si>
  <si>
    <t>RAISIN "ITALIA"</t>
  </si>
  <si>
    <t>Sicile</t>
  </si>
  <si>
    <t>Les premiers !</t>
  </si>
  <si>
    <t>CHOUX FLEUR</t>
  </si>
  <si>
    <t>TOMATES RONDES</t>
  </si>
  <si>
    <t xml:space="preserve">BIO </t>
  </si>
  <si>
    <t>OFFRE DUO : 1 Fraise CHARLOTTE + 1 Groseille</t>
  </si>
  <si>
    <t>Indisponible Mardi</t>
  </si>
  <si>
    <t>COCO de PAIMPOL</t>
  </si>
  <si>
    <t>Paimpol</t>
  </si>
  <si>
    <t>AOP, prévoir 400g par personne.</t>
  </si>
  <si>
    <r>
      <rPr>
        <b/>
        <sz val="14"/>
        <color rgb="FF00B050"/>
        <rFont val="Calibri"/>
        <family val="2"/>
        <scheme val="minor"/>
      </rPr>
      <t xml:space="preserve">BIO </t>
    </r>
    <r>
      <rPr>
        <sz val="14"/>
        <color rgb="FFD25A46"/>
        <rFont val="Calibri"/>
        <family val="2"/>
        <scheme val="minor"/>
      </rPr>
      <t>- Parfumées - Extra pour vos sauces, ratatouilles... !</t>
    </r>
  </si>
  <si>
    <r>
      <t xml:space="preserve">TOMATES à COULIS - </t>
    </r>
    <r>
      <rPr>
        <b/>
        <sz val="16"/>
        <color rgb="FF00B050"/>
        <rFont val="Calibri"/>
        <family val="2"/>
        <scheme val="minor"/>
      </rPr>
      <t>BIO</t>
    </r>
  </si>
  <si>
    <t>Point du jour -&gt; Mardi 28 et Vendredi 31 Juillet 2026</t>
  </si>
  <si>
    <t>Montchat -&gt; Samedi 1er Août 2026</t>
  </si>
  <si>
    <t>Monts du Velay</t>
  </si>
  <si>
    <t>PÊCHES &amp; NECTARINES Mélangées</t>
  </si>
  <si>
    <t>Variété : Anegat</t>
  </si>
  <si>
    <t>RAISIN "MUSCAT"</t>
  </si>
  <si>
    <r>
      <t xml:space="preserve">TOMATES ANCIENNES </t>
    </r>
    <r>
      <rPr>
        <b/>
        <sz val="16"/>
        <color rgb="FF00B050"/>
        <rFont val="Calibri"/>
        <family val="2"/>
        <scheme val="minor"/>
      </rPr>
      <t xml:space="preserve">BIO </t>
    </r>
    <r>
      <rPr>
        <sz val="16"/>
        <rFont val="Calibri"/>
        <family val="2"/>
        <scheme val="minor"/>
      </rPr>
      <t>- Cœur de bœuf</t>
    </r>
  </si>
  <si>
    <t>Indisponible mardi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</si>
</sst>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00000"/>
  </numFmts>
  <fonts count="50" x14ac:knownFonts="1">
    <font>
      <sz val="12"/>
      <color indexed="8"/>
      <name val="Verdana"/>
    </font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2"/>
      <color indexed="8"/>
      <name val="Verdana"/>
      <family val="2"/>
    </font>
    <font>
      <sz val="8"/>
      <name val="Verdana"/>
      <family val="2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ndara"/>
      <family val="2"/>
    </font>
    <font>
      <sz val="16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b/>
      <sz val="16"/>
      <color rgb="FFFF0000"/>
      <name val="Candara"/>
      <family val="2"/>
    </font>
    <font>
      <sz val="12"/>
      <color indexed="8"/>
      <name val="Candara"/>
      <family val="2"/>
    </font>
    <font>
      <sz val="16"/>
      <color indexed="8"/>
      <name val="Candara"/>
      <family val="2"/>
    </font>
    <font>
      <b/>
      <u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33939"/>
      <name val="Calibri"/>
      <family val="2"/>
      <scheme val="minor"/>
    </font>
    <font>
      <b/>
      <sz val="24"/>
      <color theme="0" tint="-4.9989318521683403E-2"/>
      <name val="Calibri"/>
      <family val="2"/>
    </font>
    <font>
      <b/>
      <sz val="16"/>
      <color rgb="FFFF0000"/>
      <name val="Calibri"/>
      <family val="2"/>
      <scheme val="minor"/>
    </font>
    <font>
      <sz val="16"/>
      <color indexed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color theme="5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name val="Candara"/>
      <family val="2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rgb="FFD25A46"/>
      <name val="Candara"/>
      <family val="2"/>
    </font>
    <font>
      <sz val="14"/>
      <color rgb="FF00B050"/>
      <name val="Candara"/>
      <family val="2"/>
    </font>
    <font>
      <b/>
      <sz val="14"/>
      <color rgb="FF00B050"/>
      <name val="Candara"/>
      <family val="2"/>
    </font>
    <font>
      <sz val="14"/>
      <color theme="5"/>
      <name val="Candara"/>
      <family val="2"/>
    </font>
    <font>
      <b/>
      <sz val="14"/>
      <color rgb="FFFF0000"/>
      <name val="Candara"/>
      <family val="2"/>
    </font>
    <font>
      <sz val="14"/>
      <color indexed="8"/>
      <name val="Candara"/>
      <family val="2"/>
    </font>
    <font>
      <b/>
      <sz val="14"/>
      <color theme="0"/>
      <name val="Candara"/>
      <family val="2"/>
    </font>
    <font>
      <strike/>
      <sz val="14"/>
      <color rgb="FFD25A46"/>
      <name val="Candara"/>
      <family val="2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i/>
      <strike/>
      <sz val="14"/>
      <color rgb="FFD25A46"/>
      <name val="Candara"/>
      <family val="2"/>
    </font>
    <font>
      <sz val="16"/>
      <name val="Calibri"/>
      <family val="2"/>
    </font>
    <font>
      <sz val="14"/>
      <color rgb="FFC00000"/>
      <name val="Candara"/>
      <family val="2"/>
    </font>
    <font>
      <b/>
      <sz val="16"/>
      <color indexed="9"/>
      <name val="Calibri"/>
      <family val="2"/>
      <scheme val="minor"/>
    </font>
    <font>
      <b/>
      <sz val="14"/>
      <color rgb="FFD25A46"/>
      <name val="Candara"/>
      <family val="2"/>
    </font>
    <font>
      <b/>
      <sz val="14"/>
      <color rgb="FF6D8838"/>
      <name val="Candara"/>
      <family val="2"/>
    </font>
    <font>
      <sz val="14"/>
      <color rgb="FFFF0000"/>
      <name val="Candara"/>
      <family val="2"/>
    </font>
    <font>
      <sz val="14"/>
      <color rgb="FFD25A46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7A45F"/>
        <bgColor indexed="64"/>
      </patternFill>
    </fill>
    <fill>
      <patternFill patternType="solid">
        <fgColor rgb="FF627A3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8DA4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BA86"/>
        <bgColor indexed="64"/>
      </patternFill>
    </fill>
    <fill>
      <patternFill patternType="solid">
        <fgColor rgb="FFFFF0D9"/>
        <bgColor indexed="64"/>
      </patternFill>
    </fill>
  </fills>
  <borders count="14">
    <border>
      <left/>
      <right/>
      <top/>
      <bottom/>
      <diagonal/>
    </border>
    <border>
      <left style="thick">
        <color theme="2" tint="-9.9948118533890809E-2"/>
      </left>
      <right/>
      <top style="thick">
        <color theme="2" tint="-9.9948118533890809E-2"/>
      </top>
      <bottom/>
      <diagonal/>
    </border>
    <border>
      <left/>
      <right/>
      <top style="thick">
        <color theme="2" tint="-9.9948118533890809E-2"/>
      </top>
      <bottom/>
      <diagonal/>
    </border>
    <border>
      <left style="thick">
        <color theme="2" tint="-9.9978637043366805E-2"/>
      </left>
      <right style="thick">
        <color theme="2" tint="-9.9978637043366805E-2"/>
      </right>
      <top style="thick">
        <color theme="2" tint="-9.9978637043366805E-2"/>
      </top>
      <bottom style="thick">
        <color theme="2" tint="-9.9978637043366805E-2"/>
      </bottom>
      <diagonal/>
    </border>
    <border>
      <left/>
      <right style="thick">
        <color theme="2"/>
      </right>
      <top style="thick">
        <color theme="2"/>
      </top>
      <bottom/>
      <diagonal/>
    </border>
    <border>
      <left/>
      <right/>
      <top/>
      <bottom style="thick">
        <color theme="2" tint="-9.9917600024414813E-2"/>
      </bottom>
      <diagonal/>
    </border>
    <border>
      <left/>
      <right/>
      <top style="thick">
        <color theme="2" tint="-9.9978637043366805E-2"/>
      </top>
      <bottom style="thick">
        <color theme="2" tint="-9.9978637043366805E-2"/>
      </bottom>
      <diagonal/>
    </border>
    <border>
      <left style="thick">
        <color theme="2" tint="-9.9978637043366805E-2"/>
      </left>
      <right/>
      <top style="thick">
        <color theme="2" tint="-9.9978637043366805E-2"/>
      </top>
      <bottom style="thick">
        <color theme="2" tint="-9.9978637043366805E-2"/>
      </bottom>
      <diagonal/>
    </border>
    <border>
      <left/>
      <right style="thick">
        <color theme="2" tint="-9.9978637043366805E-2"/>
      </right>
      <top style="thick">
        <color theme="2" tint="-9.9978637043366805E-2"/>
      </top>
      <bottom style="thick">
        <color theme="2" tint="-9.9978637043366805E-2"/>
      </bottom>
      <diagonal/>
    </border>
    <border>
      <left/>
      <right/>
      <top style="thick">
        <color theme="2" tint="-9.9917600024414813E-2"/>
      </top>
      <bottom/>
      <diagonal/>
    </border>
    <border>
      <left/>
      <right/>
      <top/>
      <bottom style="thick">
        <color theme="2" tint="-9.9978637043366805E-2"/>
      </bottom>
      <diagonal/>
    </border>
    <border>
      <left/>
      <right/>
      <top style="thick">
        <color theme="2" tint="-9.9978637043366805E-2"/>
      </top>
      <bottom/>
      <diagonal/>
    </border>
    <border>
      <left style="thick">
        <color theme="2" tint="-9.9948118533890809E-2"/>
      </left>
      <right/>
      <top/>
      <bottom/>
      <diagonal/>
    </border>
    <border>
      <left style="thick">
        <color rgb="FFDDD9C4"/>
      </left>
      <right style="thick">
        <color rgb="FFDDD9C4"/>
      </right>
      <top style="thick">
        <color rgb="FFDDD9C4"/>
      </top>
      <bottom style="thick">
        <color rgb="FFDDD9C4"/>
      </bottom>
      <diagonal/>
    </border>
  </borders>
  <cellStyleXfs count="60373">
    <xf numFmtId="0" fontId="0" fillId="0" borderId="0" applyNumberFormat="0" applyFill="0" applyBorder="0" applyProtection="0">
      <alignment vertical="top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Protection="0">
      <alignment vertical="top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vertical="top"/>
    </xf>
    <xf numFmtId="0" fontId="1" fillId="0" borderId="0"/>
  </cellStyleXfs>
  <cellXfs count="141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left"/>
    </xf>
    <xf numFmtId="0" fontId="10" fillId="0" borderId="0" xfId="0" applyFont="1" applyAlignment="1"/>
    <xf numFmtId="44" fontId="8" fillId="0" borderId="0" xfId="1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19" applyFont="1" applyAlignment="1"/>
    <xf numFmtId="0" fontId="20" fillId="0" borderId="0" xfId="19" applyFont="1" applyAlignment="1">
      <alignment horizontal="left"/>
    </xf>
    <xf numFmtId="0" fontId="16" fillId="0" borderId="0" xfId="19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Fill="1" applyAlignment="1"/>
    <xf numFmtId="0" fontId="23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44" fontId="5" fillId="0" borderId="0" xfId="1" applyFont="1" applyBorder="1" applyAlignment="1">
      <alignment horizontal="center" vertical="center"/>
    </xf>
    <xf numFmtId="0" fontId="5" fillId="0" borderId="0" xfId="0" applyFont="1" applyFill="1" applyAlignment="1"/>
    <xf numFmtId="44" fontId="5" fillId="0" borderId="0" xfId="1" applyFont="1" applyFill="1" applyAlignment="1">
      <alignment horizontal="center"/>
    </xf>
    <xf numFmtId="0" fontId="5" fillId="0" borderId="3" xfId="19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4" fontId="19" fillId="0" borderId="3" xfId="19" applyNumberFormat="1" applyFont="1" applyBorder="1" applyAlignment="1">
      <alignment horizontal="center" vertical="center"/>
    </xf>
    <xf numFmtId="0" fontId="19" fillId="0" borderId="3" xfId="19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19" fillId="0" borderId="0" xfId="19" applyNumberFormat="1" applyFont="1" applyBorder="1" applyAlignment="1">
      <alignment horizontal="center" vertical="center"/>
    </xf>
    <xf numFmtId="0" fontId="19" fillId="0" borderId="0" xfId="19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5" fillId="0" borderId="0" xfId="19" applyFont="1" applyBorder="1" applyAlignment="1">
      <alignment vertical="center"/>
    </xf>
    <xf numFmtId="0" fontId="15" fillId="8" borderId="0" xfId="0" applyFont="1" applyFill="1" applyBorder="1" applyAlignment="1">
      <alignment horizontal="center" vertical="center"/>
    </xf>
    <xf numFmtId="44" fontId="15" fillId="8" borderId="0" xfId="1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164" fontId="19" fillId="9" borderId="0" xfId="19" applyNumberFormat="1" applyFont="1" applyFill="1" applyBorder="1" applyAlignment="1">
      <alignment horizontal="center" vertical="center"/>
    </xf>
    <xf numFmtId="0" fontId="19" fillId="9" borderId="0" xfId="19" applyFont="1" applyFill="1" applyBorder="1" applyAlignment="1">
      <alignment horizontal="center" vertical="center"/>
    </xf>
    <xf numFmtId="49" fontId="18" fillId="9" borderId="0" xfId="0" applyNumberFormat="1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164" fontId="19" fillId="11" borderId="0" xfId="19" applyNumberFormat="1" applyFont="1" applyFill="1" applyBorder="1" applyAlignment="1">
      <alignment horizontal="center" vertical="center"/>
    </xf>
    <xf numFmtId="0" fontId="19" fillId="11" borderId="0" xfId="19" applyFont="1" applyFill="1" applyBorder="1" applyAlignment="1">
      <alignment horizontal="center" vertical="center"/>
    </xf>
    <xf numFmtId="49" fontId="18" fillId="11" borderId="0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/>
    <xf numFmtId="0" fontId="25" fillId="12" borderId="6" xfId="0" applyFont="1" applyFill="1" applyBorder="1" applyAlignment="1">
      <alignment horizontal="left" vertical="center"/>
    </xf>
    <xf numFmtId="0" fontId="25" fillId="12" borderId="6" xfId="0" applyFont="1" applyFill="1" applyBorder="1" applyAlignment="1">
      <alignment vertical="center"/>
    </xf>
    <xf numFmtId="49" fontId="18" fillId="12" borderId="0" xfId="0" applyNumberFormat="1" applyFont="1" applyFill="1" applyBorder="1" applyAlignment="1">
      <alignment horizontal="center" vertical="center"/>
    </xf>
    <xf numFmtId="0" fontId="29" fillId="11" borderId="0" xfId="0" applyFont="1" applyFill="1" applyBorder="1" applyAlignment="1">
      <alignment horizontal="left" vertical="center"/>
    </xf>
    <xf numFmtId="0" fontId="25" fillId="9" borderId="0" xfId="0" applyFont="1" applyFill="1" applyBorder="1" applyAlignment="1">
      <alignment horizontal="left" vertical="center"/>
    </xf>
    <xf numFmtId="0" fontId="5" fillId="13" borderId="0" xfId="0" applyFont="1" applyFill="1" applyAlignment="1"/>
    <xf numFmtId="0" fontId="14" fillId="13" borderId="0" xfId="0" applyFont="1" applyFill="1" applyAlignment="1"/>
    <xf numFmtId="0" fontId="5" fillId="0" borderId="11" xfId="0" applyFont="1" applyBorder="1" applyAlignment="1"/>
    <xf numFmtId="0" fontId="5" fillId="0" borderId="11" xfId="0" applyFont="1" applyBorder="1" applyAlignment="1">
      <alignment horizontal="center"/>
    </xf>
    <xf numFmtId="44" fontId="5" fillId="0" borderId="11" xfId="1" applyFont="1" applyBorder="1" applyAlignment="1">
      <alignment horizontal="center" vertical="center"/>
    </xf>
    <xf numFmtId="0" fontId="5" fillId="0" borderId="3" xfId="19" applyFont="1" applyFill="1" applyBorder="1" applyAlignment="1">
      <alignment vertical="center"/>
    </xf>
    <xf numFmtId="164" fontId="19" fillId="0" borderId="3" xfId="19" applyNumberFormat="1" applyFont="1" applyFill="1" applyBorder="1" applyAlignment="1">
      <alignment horizontal="center" vertical="center"/>
    </xf>
    <xf numFmtId="0" fontId="19" fillId="0" borderId="3" xfId="19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Alignment="1"/>
    <xf numFmtId="0" fontId="27" fillId="7" borderId="10" xfId="0" applyFont="1" applyFill="1" applyBorder="1" applyAlignment="1">
      <alignment vertical="center"/>
    </xf>
    <xf numFmtId="0" fontId="30" fillId="7" borderId="10" xfId="0" applyFont="1" applyFill="1" applyBorder="1" applyAlignment="1">
      <alignment vertical="center"/>
    </xf>
    <xf numFmtId="0" fontId="31" fillId="0" borderId="3" xfId="19" applyFont="1" applyBorder="1" applyAlignment="1">
      <alignment horizontal="left" vertical="center" wrapText="1"/>
    </xf>
    <xf numFmtId="0" fontId="32" fillId="0" borderId="3" xfId="19" applyFont="1" applyBorder="1" applyAlignment="1">
      <alignment horizontal="left" vertical="center" wrapText="1"/>
    </xf>
    <xf numFmtId="0" fontId="31" fillId="0" borderId="0" xfId="19" applyFont="1" applyBorder="1" applyAlignment="1">
      <alignment horizontal="left" vertical="center" wrapText="1"/>
    </xf>
    <xf numFmtId="0" fontId="33" fillId="0" borderId="3" xfId="19" applyFont="1" applyBorder="1" applyAlignment="1">
      <alignment horizontal="left" vertical="center" wrapText="1"/>
    </xf>
    <xf numFmtId="0" fontId="31" fillId="11" borderId="0" xfId="19" applyFont="1" applyFill="1" applyBorder="1" applyAlignment="1">
      <alignment horizontal="left" vertical="center" wrapText="1"/>
    </xf>
    <xf numFmtId="0" fontId="31" fillId="9" borderId="0" xfId="19" applyFont="1" applyFill="1" applyBorder="1" applyAlignment="1">
      <alignment horizontal="left" vertical="center" wrapText="1"/>
    </xf>
    <xf numFmtId="0" fontId="34" fillId="0" borderId="0" xfId="0" applyFont="1" applyAlignment="1">
      <alignment horizontal="left"/>
    </xf>
    <xf numFmtId="0" fontId="35" fillId="0" borderId="0" xfId="0" applyFont="1" applyBorder="1" applyAlignment="1"/>
    <xf numFmtId="0" fontId="36" fillId="0" borderId="0" xfId="0" applyFont="1" applyAlignment="1"/>
    <xf numFmtId="0" fontId="9" fillId="8" borderId="0" xfId="0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horizontal="left"/>
    </xf>
    <xf numFmtId="0" fontId="9" fillId="12" borderId="6" xfId="0" applyFont="1" applyFill="1" applyBorder="1" applyAlignment="1">
      <alignment vertical="center"/>
    </xf>
    <xf numFmtId="0" fontId="37" fillId="7" borderId="10" xfId="0" applyFont="1" applyFill="1" applyBorder="1" applyAlignment="1">
      <alignment vertical="center"/>
    </xf>
    <xf numFmtId="1" fontId="10" fillId="0" borderId="11" xfId="0" applyNumberFormat="1" applyFont="1" applyBorder="1" applyAlignment="1">
      <alignment horizontal="left"/>
    </xf>
    <xf numFmtId="1" fontId="31" fillId="0" borderId="0" xfId="0" applyNumberFormat="1" applyFont="1" applyBorder="1" applyAlignment="1">
      <alignment horizontal="left"/>
    </xf>
    <xf numFmtId="49" fontId="38" fillId="0" borderId="3" xfId="19" applyNumberFormat="1" applyFont="1" applyBorder="1" applyAlignment="1">
      <alignment horizontal="left" vertical="center" wrapText="1"/>
    </xf>
    <xf numFmtId="49" fontId="5" fillId="0" borderId="3" xfId="19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19" fillId="0" borderId="3" xfId="19" applyNumberFormat="1" applyFont="1" applyBorder="1" applyAlignment="1">
      <alignment horizontal="center" vertical="center"/>
    </xf>
    <xf numFmtId="49" fontId="17" fillId="4" borderId="12" xfId="0" applyNumberFormat="1" applyFont="1" applyFill="1" applyBorder="1" applyAlignment="1"/>
    <xf numFmtId="49" fontId="11" fillId="4" borderId="4" xfId="0" applyNumberFormat="1" applyFont="1" applyFill="1" applyBorder="1" applyAlignment="1">
      <alignment horizontal="center"/>
    </xf>
    <xf numFmtId="49" fontId="11" fillId="4" borderId="0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49" fontId="18" fillId="3" borderId="0" xfId="0" applyNumberFormat="1" applyFont="1" applyFill="1" applyBorder="1" applyAlignment="1">
      <alignment horizontal="center" vertical="center"/>
    </xf>
    <xf numFmtId="49" fontId="39" fillId="0" borderId="0" xfId="0" applyNumberFormat="1" applyFont="1" applyBorder="1" applyAlignment="1">
      <alignment horizontal="center" wrapText="1"/>
    </xf>
    <xf numFmtId="0" fontId="18" fillId="5" borderId="0" xfId="0" applyFont="1" applyFill="1" applyBorder="1" applyAlignment="1">
      <alignment horizontal="center" vertical="center"/>
    </xf>
    <xf numFmtId="49" fontId="40" fillId="2" borderId="0" xfId="0" applyNumberFormat="1" applyFont="1" applyFill="1" applyBorder="1" applyAlignment="1">
      <alignment horizontal="center" vertical="center"/>
    </xf>
    <xf numFmtId="49" fontId="40" fillId="6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49" fontId="40" fillId="7" borderId="0" xfId="0" applyNumberFormat="1" applyFont="1" applyFill="1" applyBorder="1" applyAlignment="1">
      <alignment horizontal="center" vertical="center"/>
    </xf>
    <xf numFmtId="49" fontId="40" fillId="10" borderId="0" xfId="0" applyNumberFormat="1" applyFont="1" applyFill="1" applyBorder="1" applyAlignment="1">
      <alignment horizontal="center" vertical="center"/>
    </xf>
    <xf numFmtId="49" fontId="18" fillId="0" borderId="0" xfId="19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40" fillId="7" borderId="10" xfId="0" applyFont="1" applyFill="1" applyBorder="1" applyAlignment="1">
      <alignment horizontal="center" vertical="center"/>
    </xf>
    <xf numFmtId="0" fontId="41" fillId="0" borderId="3" xfId="19" applyFont="1" applyBorder="1" applyAlignment="1">
      <alignment horizontal="left" vertical="center" wrapText="1"/>
    </xf>
    <xf numFmtId="0" fontId="38" fillId="0" borderId="3" xfId="19" applyFont="1" applyBorder="1" applyAlignment="1">
      <alignment horizontal="left" vertical="center" wrapText="1"/>
    </xf>
    <xf numFmtId="0" fontId="42" fillId="0" borderId="13" xfId="0" applyFont="1" applyBorder="1" applyAlignment="1">
      <alignment vertical="center"/>
    </xf>
    <xf numFmtId="0" fontId="31" fillId="0" borderId="3" xfId="0" applyFont="1" applyBorder="1" applyAlignment="1">
      <alignment wrapText="1"/>
    </xf>
    <xf numFmtId="0" fontId="43" fillId="0" borderId="3" xfId="19" applyFont="1" applyBorder="1" applyAlignment="1">
      <alignment horizontal="left" vertical="center" wrapText="1"/>
    </xf>
    <xf numFmtId="0" fontId="15" fillId="0" borderId="3" xfId="19" applyFont="1" applyBorder="1" applyAlignment="1">
      <alignment vertical="center"/>
    </xf>
    <xf numFmtId="164" fontId="44" fillId="0" borderId="3" xfId="19" applyNumberFormat="1" applyFont="1" applyBorder="1" applyAlignment="1">
      <alignment horizontal="center" vertical="center"/>
    </xf>
    <xf numFmtId="0" fontId="44" fillId="0" borderId="3" xfId="19" applyFont="1" applyBorder="1" applyAlignment="1">
      <alignment horizontal="center" vertical="center"/>
    </xf>
    <xf numFmtId="0" fontId="45" fillId="0" borderId="3" xfId="19" applyFont="1" applyBorder="1" applyAlignment="1">
      <alignment horizontal="left" vertical="center" wrapText="1"/>
    </xf>
    <xf numFmtId="165" fontId="38" fillId="0" borderId="3" xfId="19" applyNumberFormat="1" applyFont="1" applyBorder="1" applyAlignment="1">
      <alignment horizontal="left" vertical="center" wrapText="1"/>
    </xf>
    <xf numFmtId="165" fontId="5" fillId="0" borderId="3" xfId="19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165" fontId="19" fillId="0" borderId="3" xfId="19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left" vertical="center" wrapText="1"/>
    </xf>
    <xf numFmtId="0" fontId="48" fillId="0" borderId="3" xfId="19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49" fontId="17" fillId="4" borderId="2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49" fontId="17" fillId="4" borderId="5" xfId="0" applyNumberFormat="1" applyFont="1" applyFill="1" applyBorder="1" applyAlignment="1">
      <alignment horizontal="center" vertical="center"/>
    </xf>
    <xf numFmtId="0" fontId="27" fillId="10" borderId="0" xfId="0" applyFont="1" applyFill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/>
    </xf>
  </cellXfs>
  <cellStyles count="60373">
    <cellStyle name="Monétaire" xfId="1" builtinId="4"/>
    <cellStyle name="Monétaire 10" xfId="35" xr:uid="{762CDEAA-5B94-47D6-80D0-19ABCD8A9C46}"/>
    <cellStyle name="Monétaire 10 10" xfId="1165" xr:uid="{437DDBC6-8618-474B-BB72-429CB4425DFD}"/>
    <cellStyle name="Monétaire 10 10 2" xfId="5612" xr:uid="{0436CEC9-3AB0-4D08-9DE6-33FDBBD31204}"/>
    <cellStyle name="Monétaire 10 10 2 2" xfId="17713" xr:uid="{4F4D06E2-3F68-4F9E-8921-9EB75E6CD8CF}"/>
    <cellStyle name="Monétaire 10 10 2 3" xfId="34261" xr:uid="{0E87A274-8E95-495D-BCBD-4D89895F1D1A}"/>
    <cellStyle name="Monétaire 10 10 2 4" xfId="51368" xr:uid="{966A24F5-3D85-499E-99FB-78ED9B25C993}"/>
    <cellStyle name="Monétaire 10 10 3" xfId="24237" xr:uid="{59D2F5EB-DB2D-4381-A71D-01601FBD91DA}"/>
    <cellStyle name="Monétaire 10 10 3 2" xfId="40785" xr:uid="{1B3D3217-8CDD-4E89-96BD-C71281001A34}"/>
    <cellStyle name="Monétaire 10 10 4" xfId="13266" xr:uid="{AE383CBE-D2E5-489A-B799-CCC6851F895D}"/>
    <cellStyle name="Monétaire 10 10 5" xfId="29814" xr:uid="{816E51F3-03BF-44CF-B6A7-6C3C5A157083}"/>
    <cellStyle name="Monétaire 10 10 6" xfId="45233" xr:uid="{8428B478-59D9-4230-88FF-0DCA47ED8564}"/>
    <cellStyle name="Monétaire 10 10 7" xfId="46921" xr:uid="{E135C868-AF3B-4766-8BA7-48D659ADF973}"/>
    <cellStyle name="Monétaire 10 10 8" xfId="57085" xr:uid="{00EC9EAA-C563-4E87-A24B-B06E007F4B47}"/>
    <cellStyle name="Monétaire 10 11" xfId="1594" xr:uid="{2F964639-E563-4BCB-8215-590A968C5D4D}"/>
    <cellStyle name="Monétaire 10 11 2" xfId="6041" xr:uid="{5F9B7088-074A-4622-94FD-2C25A79CDF5C}"/>
    <cellStyle name="Monétaire 10 11 2 2" xfId="18142" xr:uid="{C3836825-4DC4-4DC4-992D-8F9CF0FC67B6}"/>
    <cellStyle name="Monétaire 10 11 2 3" xfId="34690" xr:uid="{94D81C59-A95E-4793-94BB-88B806E1EDE2}"/>
    <cellStyle name="Monétaire 10 11 2 4" xfId="51797" xr:uid="{1833FCCB-62C4-4E52-9B95-0BDD1AE4ECAE}"/>
    <cellStyle name="Monétaire 10 11 3" xfId="24666" xr:uid="{E027B250-57AB-4A1C-B306-2580D63E78C7}"/>
    <cellStyle name="Monétaire 10 11 3 2" xfId="41214" xr:uid="{742B3255-44F1-4F77-AEAA-A4640015A79D}"/>
    <cellStyle name="Monétaire 10 11 4" xfId="13695" xr:uid="{01775B43-6079-4BC0-8398-71BBEF4C5541}"/>
    <cellStyle name="Monétaire 10 11 5" xfId="30243" xr:uid="{CD48650D-0266-48C8-8604-87F7B86E2ECF}"/>
    <cellStyle name="Monétaire 10 11 6" xfId="45662" xr:uid="{86369491-1FCD-4B28-8657-DB68E90D8891}"/>
    <cellStyle name="Monétaire 10 11 7" xfId="47350" xr:uid="{71B1DE25-D437-4ADB-B8A0-F7E42D176EB5}"/>
    <cellStyle name="Monétaire 10 11 8" xfId="57514" xr:uid="{C7580C41-8908-4677-BE52-835CAE2DC3A7}"/>
    <cellStyle name="Monétaire 10 12" xfId="1726" xr:uid="{BC31FA19-A334-4168-B061-893E9EFA64AF}"/>
    <cellStyle name="Monétaire 10 12 2" xfId="6173" xr:uid="{F9308E66-F0BB-4687-82FE-62A98107C7D5}"/>
    <cellStyle name="Monétaire 10 12 2 2" xfId="18274" xr:uid="{1FF02088-7C17-4098-8DBD-62BB4CAC4477}"/>
    <cellStyle name="Monétaire 10 12 2 3" xfId="34822" xr:uid="{40C6556F-1016-4687-A113-7295D3BE9CFE}"/>
    <cellStyle name="Monétaire 10 12 2 4" xfId="51929" xr:uid="{86DE3AA9-FBB6-4EF6-A99B-14ACED79FBD1}"/>
    <cellStyle name="Monétaire 10 12 3" xfId="24798" xr:uid="{39789F1D-CAE5-4437-A068-EF67368BD011}"/>
    <cellStyle name="Monétaire 10 12 3 2" xfId="41346" xr:uid="{2784CDBB-5665-4838-A344-3D7BAF9ECD6C}"/>
    <cellStyle name="Monétaire 10 12 4" xfId="13827" xr:uid="{222EC110-13F4-4776-96B9-972C73D29B34}"/>
    <cellStyle name="Monétaire 10 12 5" xfId="30375" xr:uid="{820665ED-D869-46E4-A6AB-F089432B4400}"/>
    <cellStyle name="Monétaire 10 12 6" xfId="44069" xr:uid="{6BDC0D98-BE00-4365-A7EA-498BEB1BEB90}"/>
    <cellStyle name="Monétaire 10 12 7" xfId="47482" xr:uid="{4BE4A0F2-C72B-46BF-8C85-D05CB83A8D1D}"/>
    <cellStyle name="Monétaire 10 12 8" xfId="57646" xr:uid="{7A9F60F9-C4F7-4195-B9EE-A3BEFCFF5AF6}"/>
    <cellStyle name="Monétaire 10 13" xfId="1692" xr:uid="{7790D5D7-A026-4BE1-B1B5-95552E63C8C3}"/>
    <cellStyle name="Monétaire 10 13 2" xfId="6139" xr:uid="{0C9DC4DC-85DE-43EA-8919-955F6B3853E8}"/>
    <cellStyle name="Monétaire 10 13 2 2" xfId="18240" xr:uid="{F9583BA6-96FF-43F6-92B6-6A8C51DE6F31}"/>
    <cellStyle name="Monétaire 10 13 2 3" xfId="34788" xr:uid="{D63EE58C-CB45-4EDA-A7F5-51F092D12FCB}"/>
    <cellStyle name="Monétaire 10 13 2 4" xfId="51895" xr:uid="{5A6592AD-2C5E-425B-9002-CEB6A45B1B82}"/>
    <cellStyle name="Monétaire 10 13 3" xfId="24764" xr:uid="{1C77FAA1-B31A-49F4-9B95-9020A94A597B}"/>
    <cellStyle name="Monétaire 10 13 3 2" xfId="41312" xr:uid="{E75F56E7-6B2C-4F53-A7FD-2E67DA892C8E}"/>
    <cellStyle name="Monétaire 10 13 4" xfId="13793" xr:uid="{DF0C8858-CAD6-4B96-AECB-86C393685CC9}"/>
    <cellStyle name="Monétaire 10 13 5" xfId="30341" xr:uid="{882AE873-4ECE-417B-AC21-408846EB3FAC}"/>
    <cellStyle name="Monétaire 10 13 6" xfId="47448" xr:uid="{FB9FBE4E-6888-49F7-A4E9-187DFEA78103}"/>
    <cellStyle name="Monétaire 10 13 7" xfId="57612" xr:uid="{55BF76BB-E2F4-4925-91AB-EFD20F16E58D}"/>
    <cellStyle name="Monétaire 10 14" xfId="2856" xr:uid="{7AFB221F-FCC1-454E-B9CB-DB154FF6681B}"/>
    <cellStyle name="Monétaire 10 14 2" xfId="7303" xr:uid="{11736A68-EFFD-49AB-95B5-13B08B564574}"/>
    <cellStyle name="Monétaire 10 14 2 2" xfId="19404" xr:uid="{BB19C237-9874-4F1C-A1F0-C170BF98EE21}"/>
    <cellStyle name="Monétaire 10 14 2 3" xfId="35952" xr:uid="{072A64CF-3D08-4E1B-A779-CEC8A8957732}"/>
    <cellStyle name="Monétaire 10 14 2 4" xfId="53059" xr:uid="{0B20C612-67F3-440D-9271-70601FBB927F}"/>
    <cellStyle name="Monétaire 10 14 3" xfId="25928" xr:uid="{CE7ECF4D-E0B1-4247-8B29-2C1EBBE4EA97}"/>
    <cellStyle name="Monétaire 10 14 3 2" xfId="42476" xr:uid="{FC340A79-B6DF-4BCD-B4EB-655DA3834378}"/>
    <cellStyle name="Monétaire 10 14 4" xfId="14957" xr:uid="{B13A68B5-1761-4793-8ACB-F13EEA60B023}"/>
    <cellStyle name="Monétaire 10 14 5" xfId="31505" xr:uid="{D35A601B-3868-4EA1-8D05-3E6D2601101C}"/>
    <cellStyle name="Monétaire 10 14 6" xfId="48612" xr:uid="{5EB4F755-2E71-4928-B206-2E6595295B16}"/>
    <cellStyle name="Monétaire 10 14 7" xfId="58776" xr:uid="{1D4912C5-CDA6-4DC5-83E0-5070A3AB65F0}"/>
    <cellStyle name="Monétaire 10 15" xfId="3180" xr:uid="{CDE3852B-A8EF-469B-B6F7-9B95CE9C3062}"/>
    <cellStyle name="Monétaire 10 15 2" xfId="7627" xr:uid="{1B376891-FC59-4CB3-B00D-309CA12E536C}"/>
    <cellStyle name="Monétaire 10 15 2 2" xfId="19728" xr:uid="{B9EF6AB7-7F0B-4BF5-8D6C-3D4A0FEDA6B3}"/>
    <cellStyle name="Monétaire 10 15 2 3" xfId="36276" xr:uid="{4823C074-88EC-454A-8835-995C126428C5}"/>
    <cellStyle name="Monétaire 10 15 2 4" xfId="53383" xr:uid="{8E65F82B-436F-42FF-B3AC-913582E81759}"/>
    <cellStyle name="Monétaire 10 15 3" xfId="26252" xr:uid="{1D70A8D2-B857-4FF1-AC4A-2001ECB6E395}"/>
    <cellStyle name="Monétaire 10 15 3 2" xfId="42800" xr:uid="{88595270-DEBD-422F-946B-AAD93B844C2D}"/>
    <cellStyle name="Monétaire 10 15 4" xfId="15281" xr:uid="{38289E3E-590E-4D09-8025-ED5A58CB03C9}"/>
    <cellStyle name="Monétaire 10 15 5" xfId="31829" xr:uid="{BAFCACD2-5E4F-43FA-9463-87FD5EAAA935}"/>
    <cellStyle name="Monétaire 10 15 6" xfId="48936" xr:uid="{74F82AB0-BA1B-47B9-AD46-6EA847F26B48}"/>
    <cellStyle name="Monétaire 10 15 7" xfId="59100" xr:uid="{02090009-DA80-4CC6-9946-8F70FAD8CE08}"/>
    <cellStyle name="Monétaire 10 16" xfId="3504" xr:uid="{2A1608DD-00DC-4905-8B69-049A9893B768}"/>
    <cellStyle name="Monétaire 10 16 2" xfId="7951" xr:uid="{91954D08-54CD-450B-B0E3-80B3803F56EC}"/>
    <cellStyle name="Monétaire 10 16 2 2" xfId="20052" xr:uid="{967C9A16-B69D-4519-A730-73C14D63D556}"/>
    <cellStyle name="Monétaire 10 16 2 3" xfId="36600" xr:uid="{296A596E-E78E-4F94-8FA1-D5E7EE236391}"/>
    <cellStyle name="Monétaire 10 16 2 4" xfId="53707" xr:uid="{6B73D410-B732-4A31-B632-51A99D33BE60}"/>
    <cellStyle name="Monétaire 10 16 3" xfId="26576" xr:uid="{9CE0D839-1989-4425-BA91-97008E57FB44}"/>
    <cellStyle name="Monétaire 10 16 3 2" xfId="43124" xr:uid="{3C52EA30-B420-483C-B740-32C4231FECFF}"/>
    <cellStyle name="Monétaire 10 16 4" xfId="15605" xr:uid="{E4DE7B33-5A13-455B-8B62-1E94856C29AE}"/>
    <cellStyle name="Monétaire 10 16 5" xfId="32153" xr:uid="{1616A610-9C05-4B89-9AB9-303267DAD06C}"/>
    <cellStyle name="Monétaire 10 16 6" xfId="49260" xr:uid="{5E8BCE69-4E11-4EBF-91F3-BBE4EB231AB3}"/>
    <cellStyle name="Monétaire 10 16 7" xfId="59424" xr:uid="{9A2D375B-2FAA-49F7-8A45-72396082BEBD}"/>
    <cellStyle name="Monétaire 10 17" xfId="3830" xr:uid="{ADCFA18C-FEB6-4812-8E47-CB519EB5C3B3}"/>
    <cellStyle name="Monétaire 10 17 2" xfId="26902" xr:uid="{3FDB51A2-489D-4FF7-82FE-EC6A9E1C9418}"/>
    <cellStyle name="Monétaire 10 17 2 2" xfId="43450" xr:uid="{C2A188A0-A38D-4587-B619-8B33E7304D20}"/>
    <cellStyle name="Monétaire 10 17 3" xfId="15931" xr:uid="{1FCEF4C1-B01B-4486-BD53-964ADD7C0D23}"/>
    <cellStyle name="Monétaire 10 17 4" xfId="32479" xr:uid="{FBDF1AC7-D5CD-44A0-A23F-F28C82F1C35E}"/>
    <cellStyle name="Monétaire 10 17 5" xfId="49586" xr:uid="{64779411-EE77-4214-8C33-135335465F17}"/>
    <cellStyle name="Monétaire 10 17 6" xfId="59750" xr:uid="{CBE599DC-9AEC-424D-93AE-19B8BD984C17}"/>
    <cellStyle name="Monétaire 10 18" xfId="4156" xr:uid="{6496B9E4-8B69-4E5E-B637-60BDF8D71D06}"/>
    <cellStyle name="Monétaire 10 18 2" xfId="27228" xr:uid="{7BEAB55F-1D21-4762-977F-D87B73EEA8F6}"/>
    <cellStyle name="Monétaire 10 18 2 2" xfId="43776" xr:uid="{47F7E177-ECB4-4D34-A5D8-81FE18626CA0}"/>
    <cellStyle name="Monétaire 10 18 3" xfId="16257" xr:uid="{D1082D72-F635-4F3B-896E-551A05DED32F}"/>
    <cellStyle name="Monétaire 10 18 4" xfId="32805" xr:uid="{54B784D7-828B-4D42-BD07-F01DA92D2CDF}"/>
    <cellStyle name="Monétaire 10 18 5" xfId="49912" xr:uid="{C47DA45A-678C-455E-9739-D8EE74EF772F}"/>
    <cellStyle name="Monétaire 10 18 6" xfId="60076" xr:uid="{C987F289-CA57-40B5-B509-81F924086037}"/>
    <cellStyle name="Monétaire 10 19" xfId="4482" xr:uid="{89596FC0-A8D9-46E2-A0A7-D51772125BD2}"/>
    <cellStyle name="Monétaire 10 19 2" xfId="16583" xr:uid="{8E0BA991-D231-40E3-81C7-1DACA532A398}"/>
    <cellStyle name="Monétaire 10 19 3" xfId="33131" xr:uid="{6632E1A6-6515-4ADF-B760-1C4277643C9A}"/>
    <cellStyle name="Monétaire 10 19 4" xfId="50238" xr:uid="{BB0CDF6B-FA99-49DA-8642-8539A99187FA}"/>
    <cellStyle name="Monétaire 10 2" xfId="74" xr:uid="{B9E11F7D-79AF-483B-9C14-421FB24DA74D}"/>
    <cellStyle name="Monétaire 10 2 10" xfId="3219" xr:uid="{D112F2D3-A7FE-428E-AD0D-480AFDB517A4}"/>
    <cellStyle name="Monétaire 10 2 10 2" xfId="7666" xr:uid="{61261712-B665-4999-BDD6-6298EE5F56E2}"/>
    <cellStyle name="Monétaire 10 2 10 2 2" xfId="19767" xr:uid="{4B268281-CEA3-486A-81E8-2E26CFB87DB4}"/>
    <cellStyle name="Monétaire 10 2 10 2 3" xfId="36315" xr:uid="{CFF78ADB-496D-458E-B34E-CAC9CF0F801E}"/>
    <cellStyle name="Monétaire 10 2 10 2 4" xfId="53422" xr:uid="{40E7DE36-30AA-4D30-AE58-3DDDE4A2D275}"/>
    <cellStyle name="Monétaire 10 2 10 3" xfId="26291" xr:uid="{5CA7D55D-91A6-46C4-AC27-1D582D8A13B4}"/>
    <cellStyle name="Monétaire 10 2 10 3 2" xfId="42839" xr:uid="{34646D90-ED29-4F5D-8C4E-E6D7ED9C92F2}"/>
    <cellStyle name="Monétaire 10 2 10 4" xfId="15320" xr:uid="{E228A1E1-33B2-415D-90DE-0AAC5CED965A}"/>
    <cellStyle name="Monétaire 10 2 10 5" xfId="31868" xr:uid="{381EFAB2-1A30-4D12-BD9C-E447D1752EC0}"/>
    <cellStyle name="Monétaire 10 2 10 6" xfId="48975" xr:uid="{22FF027E-0B81-4649-866A-DA8974F4A90F}"/>
    <cellStyle name="Monétaire 10 2 10 7" xfId="59139" xr:uid="{E6B05F3B-2118-44A1-82F8-79F4AE4FE788}"/>
    <cellStyle name="Monétaire 10 2 11" xfId="3543" xr:uid="{1B246076-7223-4E31-879F-8A6C77F13253}"/>
    <cellStyle name="Monétaire 10 2 11 2" xfId="7990" xr:uid="{506E7993-269F-439B-9628-7B7F2283C765}"/>
    <cellStyle name="Monétaire 10 2 11 2 2" xfId="20091" xr:uid="{2E1A8B5E-4ECC-454D-82D9-D324CF9CC583}"/>
    <cellStyle name="Monétaire 10 2 11 2 3" xfId="36639" xr:uid="{2C29D1D8-2F43-40DA-8FE7-E95D6304A0E5}"/>
    <cellStyle name="Monétaire 10 2 11 2 4" xfId="53746" xr:uid="{5321C6AD-2929-4063-A81F-C987B5416388}"/>
    <cellStyle name="Monétaire 10 2 11 3" xfId="26615" xr:uid="{B30898D8-AA87-4F8C-8569-6A2D5B56BA95}"/>
    <cellStyle name="Monétaire 10 2 11 3 2" xfId="43163" xr:uid="{90434511-6CD8-4954-AD6E-39CB082CD97C}"/>
    <cellStyle name="Monétaire 10 2 11 4" xfId="15644" xr:uid="{5C13E560-8E49-4FBB-89B4-BBFF403AEC1C}"/>
    <cellStyle name="Monétaire 10 2 11 5" xfId="32192" xr:uid="{C79FFD22-D321-4193-87CC-3035B3DBAD9F}"/>
    <cellStyle name="Monétaire 10 2 11 6" xfId="49299" xr:uid="{C23FEAD3-6DFE-4DD8-B057-35E7DAD2FFA8}"/>
    <cellStyle name="Monétaire 10 2 11 7" xfId="59463" xr:uid="{B6356CD4-CB05-4D5D-A354-14CFED8D882A}"/>
    <cellStyle name="Monétaire 10 2 12" xfId="3869" xr:uid="{348F1624-03FC-42F4-8C40-1DAE301FD804}"/>
    <cellStyle name="Monétaire 10 2 12 2" xfId="26941" xr:uid="{1FB40222-E734-4C2F-ADBC-2C45A94D0C29}"/>
    <cellStyle name="Monétaire 10 2 12 2 2" xfId="43489" xr:uid="{3284C27F-A783-444E-AF52-ACE1299BBA94}"/>
    <cellStyle name="Monétaire 10 2 12 3" xfId="15970" xr:uid="{CE26E9FA-5CCA-4BAA-8859-6F183B0C10FB}"/>
    <cellStyle name="Monétaire 10 2 12 4" xfId="32518" xr:uid="{8375C675-6619-4FA5-B02F-A1A50E42D010}"/>
    <cellStyle name="Monétaire 10 2 12 5" xfId="49625" xr:uid="{13EC8592-7328-4724-A791-87A1BB37209E}"/>
    <cellStyle name="Monétaire 10 2 12 6" xfId="59789" xr:uid="{A859C0BA-63CB-44B3-8DD7-85A24273F6DE}"/>
    <cellStyle name="Monétaire 10 2 13" xfId="4195" xr:uid="{9B8193E5-8D94-44F6-A422-2EB248489BB8}"/>
    <cellStyle name="Monétaire 10 2 13 2" xfId="27267" xr:uid="{E2034CF8-74FD-4774-962A-43123F48C00F}"/>
    <cellStyle name="Monétaire 10 2 13 2 2" xfId="43815" xr:uid="{9BA4767E-F640-496A-B330-0C24758B5D83}"/>
    <cellStyle name="Monétaire 10 2 13 3" xfId="16296" xr:uid="{9653FEA9-5887-4AC5-BD4D-EA9F8A62FE62}"/>
    <cellStyle name="Monétaire 10 2 13 4" xfId="32844" xr:uid="{6BB3BA1D-5EC7-4C3E-B76D-C63A0946A298}"/>
    <cellStyle name="Monétaire 10 2 13 5" xfId="49951" xr:uid="{147967D0-F9F7-4117-86B8-4F6CF677F2AA}"/>
    <cellStyle name="Monétaire 10 2 13 6" xfId="60115" xr:uid="{5F20C12C-660D-4D3D-B537-1E7608286777}"/>
    <cellStyle name="Monétaire 10 2 14" xfId="4521" xr:uid="{739F2506-8C51-4E56-8E36-AC618031EAE1}"/>
    <cellStyle name="Monétaire 10 2 14 2" xfId="16622" xr:uid="{DE1E14C3-8EE6-4A2D-AE14-1B0D28CDB4BA}"/>
    <cellStyle name="Monétaire 10 2 14 3" xfId="33170" xr:uid="{8D16558B-E6B8-42F8-8D85-4D70114713F2}"/>
    <cellStyle name="Monétaire 10 2 14 4" xfId="50277" xr:uid="{3942E774-1E13-4FD0-BFD4-138206B9CF3D}"/>
    <cellStyle name="Monétaire 10 2 15" xfId="8316" xr:uid="{B4466432-3804-45AF-AC8D-369DB5AAC246}"/>
    <cellStyle name="Monétaire 10 2 15 2" xfId="20417" xr:uid="{FDEE7A67-8289-4ECD-A647-FEB48D9D6BE8}"/>
    <cellStyle name="Monétaire 10 2 15 3" xfId="36965" xr:uid="{34B95EB3-9084-445A-80D6-24E1A12456BB}"/>
    <cellStyle name="Monétaire 10 2 15 4" xfId="54072" xr:uid="{3088D597-1E6B-435A-8BE8-4852F95262A5}"/>
    <cellStyle name="Monétaire 10 2 16" xfId="8666" xr:uid="{9D6C1FC3-A40D-4A3F-8110-94A309248C44}"/>
    <cellStyle name="Monétaire 10 2 16 2" xfId="20767" xr:uid="{302A1EB9-9FD6-4D54-8944-0E858391109A}"/>
    <cellStyle name="Monétaire 10 2 16 3" xfId="37315" xr:uid="{12CEF6B3-B893-4180-A036-044611A09822}"/>
    <cellStyle name="Monétaire 10 2 16 4" xfId="54422" xr:uid="{F4225869-4503-46D7-A1E4-3F76645CF502}"/>
    <cellStyle name="Monétaire 10 2 17" xfId="9095" xr:uid="{F2BD59FC-1DE9-4454-B7BF-BAB04E68CD3E}"/>
    <cellStyle name="Monétaire 10 2 17 2" xfId="21196" xr:uid="{260157D5-19B6-49B8-8FDA-A0491E101678}"/>
    <cellStyle name="Monétaire 10 2 17 3" xfId="37744" xr:uid="{497DA3E6-8E83-47AB-B653-E619211F125F}"/>
    <cellStyle name="Monétaire 10 2 17 4" xfId="54851" xr:uid="{AAB3AD86-4D36-4E7F-B0E8-0EC8CB3AAF45}"/>
    <cellStyle name="Monétaire 10 2 18" xfId="9485" xr:uid="{F730416E-C373-4DDF-A006-36862525668D}"/>
    <cellStyle name="Monétaire 10 2 18 2" xfId="21586" xr:uid="{025D9E4E-CA5E-4CAA-B13E-C5C67BD3B02E}"/>
    <cellStyle name="Monétaire 10 2 18 3" xfId="38134" xr:uid="{1DB8A0B5-9581-4612-BD78-380C6A7EBE29}"/>
    <cellStyle name="Monétaire 10 2 18 4" xfId="55241" xr:uid="{10F73130-8FD8-4974-901A-7375123089AE}"/>
    <cellStyle name="Monétaire 10 2 19" xfId="9914" xr:uid="{0B064E7F-3222-427C-81CA-6C24B0ED2B76}"/>
    <cellStyle name="Monétaire 10 2 19 2" xfId="22015" xr:uid="{C741DF70-6F68-47E3-BA1A-6C665BE2A30F}"/>
    <cellStyle name="Monétaire 10 2 19 3" xfId="38563" xr:uid="{49239FC6-A843-44FC-9CEB-77F0B66FA3F8}"/>
    <cellStyle name="Monétaire 10 2 2" xfId="203" xr:uid="{8D30C1B9-AB03-4774-A943-1CED71F0F4CA}"/>
    <cellStyle name="Monétaire 10 2 2 10" xfId="3998" xr:uid="{27230ED2-FA28-4799-AA1E-7734E032208D}"/>
    <cellStyle name="Monétaire 10 2 2 10 2" xfId="27070" xr:uid="{1EDB6234-B1BB-48A5-9678-A32D45ADC3BB}"/>
    <cellStyle name="Monétaire 10 2 2 10 2 2" xfId="43618" xr:uid="{7B35E6F3-8F65-4532-9B6B-7C334C8B8E0F}"/>
    <cellStyle name="Monétaire 10 2 2 10 3" xfId="16099" xr:uid="{129C56FA-CD72-4F53-A98A-4684B604054B}"/>
    <cellStyle name="Monétaire 10 2 2 10 4" xfId="32647" xr:uid="{4D2BBE3E-27D0-47E8-A338-45D28D635D93}"/>
    <cellStyle name="Monétaire 10 2 2 10 5" xfId="49754" xr:uid="{3894458F-C962-4E16-A00D-48CD6B5DFA5A}"/>
    <cellStyle name="Monétaire 10 2 2 10 6" xfId="59918" xr:uid="{6EE5D202-EEC3-47C1-9C93-BF2A754D808D}"/>
    <cellStyle name="Monétaire 10 2 2 11" xfId="4324" xr:uid="{63101466-5830-45B8-9647-5EB52773A171}"/>
    <cellStyle name="Monétaire 10 2 2 11 2" xfId="27396" xr:uid="{F9D493E2-94A2-4D50-A67D-DD71503A7BDC}"/>
    <cellStyle name="Monétaire 10 2 2 11 2 2" xfId="43944" xr:uid="{4546C570-D78D-4BA8-8E81-24362E8C34CC}"/>
    <cellStyle name="Monétaire 10 2 2 11 3" xfId="16425" xr:uid="{AF87BA84-50C1-4451-ADDD-E7AA4F768E33}"/>
    <cellStyle name="Monétaire 10 2 2 11 4" xfId="32973" xr:uid="{EAEA53F6-D226-43A8-B703-9D3FDD65E332}"/>
    <cellStyle name="Monétaire 10 2 2 11 5" xfId="50080" xr:uid="{862281A9-AFD9-4F6C-887D-B9B10265C911}"/>
    <cellStyle name="Monétaire 10 2 2 11 6" xfId="60244" xr:uid="{469E1B1C-3598-4F25-B6EE-F6D46BD12847}"/>
    <cellStyle name="Monétaire 10 2 2 12" xfId="4650" xr:uid="{3CE2052C-6EC4-4F65-BF39-9CA9E197BA5C}"/>
    <cellStyle name="Monétaire 10 2 2 12 2" xfId="16751" xr:uid="{B810729D-D0B5-4B23-BAA3-C2E9BC9D46CB}"/>
    <cellStyle name="Monétaire 10 2 2 12 3" xfId="33299" xr:uid="{122DCE7D-D2B3-471B-97FE-0BFD4AFC12D7}"/>
    <cellStyle name="Monétaire 10 2 2 12 4" xfId="50406" xr:uid="{5C06270C-C92D-4123-912F-59155B1BAF3A}"/>
    <cellStyle name="Monétaire 10 2 2 13" xfId="8445" xr:uid="{C90C7144-0D7B-4897-A6DF-B0BAC89CC039}"/>
    <cellStyle name="Monétaire 10 2 2 13 2" xfId="20546" xr:uid="{2F71B645-CD7B-4AD8-8B89-F0EF39668F82}"/>
    <cellStyle name="Monétaire 10 2 2 13 3" xfId="37094" xr:uid="{56265862-1C1F-4BE3-B43F-A415FE7D4644}"/>
    <cellStyle name="Monétaire 10 2 2 13 4" xfId="54201" xr:uid="{703928EB-00E1-42B1-AA37-EB24F81388CB}"/>
    <cellStyle name="Monétaire 10 2 2 14" xfId="8795" xr:uid="{A4CB3365-1304-470F-89E0-CFA50FB97B5F}"/>
    <cellStyle name="Monétaire 10 2 2 14 2" xfId="20896" xr:uid="{3B679F08-5D40-4A02-8E3D-B24D09AC4F85}"/>
    <cellStyle name="Monétaire 10 2 2 14 3" xfId="37444" xr:uid="{3B5B7939-3F14-4298-B458-E77A1F88216A}"/>
    <cellStyle name="Monétaire 10 2 2 14 4" xfId="54551" xr:uid="{CB40FF5C-B75B-4A44-B47A-4BEA46E62702}"/>
    <cellStyle name="Monétaire 10 2 2 15" xfId="9224" xr:uid="{2AA089CD-B773-4DCB-A35D-A8F5C5DE687B}"/>
    <cellStyle name="Monétaire 10 2 2 15 2" xfId="21325" xr:uid="{F7239BA1-D9B0-4977-AE9A-B66739DE3967}"/>
    <cellStyle name="Monétaire 10 2 2 15 3" xfId="37873" xr:uid="{F8BAD3F9-CF7D-451C-967F-7D98808E0C2D}"/>
    <cellStyle name="Monétaire 10 2 2 15 4" xfId="54980" xr:uid="{DAC2E431-EF21-458D-8256-D9C8220CFDA6}"/>
    <cellStyle name="Monétaire 10 2 2 16" xfId="9614" xr:uid="{ABC6B388-9BFF-4B68-970E-39D82F057766}"/>
    <cellStyle name="Monétaire 10 2 2 16 2" xfId="21715" xr:uid="{2B5AF113-DE4F-4FF3-8839-3CB86576A690}"/>
    <cellStyle name="Monétaire 10 2 2 16 3" xfId="38263" xr:uid="{92730A2B-7B7F-4816-8061-CB42E0F5082C}"/>
    <cellStyle name="Monétaire 10 2 2 16 4" xfId="55370" xr:uid="{31381FF5-FB98-4300-841F-008F81CEC2A3}"/>
    <cellStyle name="Monétaire 10 2 2 17" xfId="10043" xr:uid="{F4EAB766-6A9C-4DCC-B691-BC6EB0068433}"/>
    <cellStyle name="Monétaire 10 2 2 17 2" xfId="22144" xr:uid="{7F6DE2FE-EA34-4321-A860-221C5594C087}"/>
    <cellStyle name="Monétaire 10 2 2 17 3" xfId="38692" xr:uid="{43B88524-02CC-4AF6-8B43-2BE8F4EDE9BB}"/>
    <cellStyle name="Monétaire 10 2 2 18" xfId="10472" xr:uid="{074F5698-D488-4AE3-A68B-D863817D8C06}"/>
    <cellStyle name="Monétaire 10 2 2 18 2" xfId="22573" xr:uid="{2DE2F9B5-1E63-4FC9-97A9-5FF36F29AE5F}"/>
    <cellStyle name="Monétaire 10 2 2 18 3" xfId="39121" xr:uid="{8FCE4FFC-9F39-4CF6-94E2-5847AE335642}"/>
    <cellStyle name="Monétaire 10 2 2 19" xfId="10823" xr:uid="{246EBB0D-5E97-4B1D-B6AC-4315C82D1117}"/>
    <cellStyle name="Monétaire 10 2 2 19 2" xfId="22924" xr:uid="{762C2095-C962-4103-8F8D-ABF9096545C1}"/>
    <cellStyle name="Monétaire 10 2 2 19 3" xfId="39472" xr:uid="{45F0EFE0-48B7-4E2A-8CFB-FFB100F5993E}"/>
    <cellStyle name="Monétaire 10 2 2 2" xfId="327" xr:uid="{56729C95-0A44-4B40-AD0E-C2945F2D6663}"/>
    <cellStyle name="Monétaire 10 2 2 2 10" xfId="8569" xr:uid="{18D32788-DDE2-42C2-843B-6375C72F7FA1}"/>
    <cellStyle name="Monétaire 10 2 2 2 10 2" xfId="20670" xr:uid="{FB224109-1383-49A4-9E5B-7EA16D607791}"/>
    <cellStyle name="Monétaire 10 2 2 2 10 3" xfId="37218" xr:uid="{99B650D6-A5E4-4240-BEEA-283C9816C582}"/>
    <cellStyle name="Monétaire 10 2 2 2 10 4" xfId="54325" xr:uid="{BB0EC89C-60C2-4BB3-AEA5-FBCC79105B05}"/>
    <cellStyle name="Monétaire 10 2 2 2 11" xfId="8919" xr:uid="{38EF9286-77B6-47BE-9F49-1FD5B1AB97E5}"/>
    <cellStyle name="Monétaire 10 2 2 2 11 2" xfId="21020" xr:uid="{51EAABC2-3483-4610-BC72-9DBC52F6C6C1}"/>
    <cellStyle name="Monétaire 10 2 2 2 11 3" xfId="37568" xr:uid="{E6517E31-61FD-47FD-8C43-51696C8CDAB1}"/>
    <cellStyle name="Monétaire 10 2 2 2 11 4" xfId="54675" xr:uid="{7A24D06C-1F14-4ACE-BE24-92838B3AE501}"/>
    <cellStyle name="Monétaire 10 2 2 2 12" xfId="9348" xr:uid="{1BC1C284-519A-4E61-A18B-3A90B0B6910B}"/>
    <cellStyle name="Monétaire 10 2 2 2 12 2" xfId="21449" xr:uid="{B51FD980-B1F3-4827-A5E8-54C842547371}"/>
    <cellStyle name="Monétaire 10 2 2 2 12 3" xfId="37997" xr:uid="{76693F7C-5961-4A91-A030-6C2DBBD8885A}"/>
    <cellStyle name="Monétaire 10 2 2 2 12 4" xfId="55104" xr:uid="{90D2BFF8-E7EA-4D8B-A150-F805C53EC926}"/>
    <cellStyle name="Monétaire 10 2 2 2 13" xfId="9738" xr:uid="{742A5F05-065E-424C-B893-D1BE202E9473}"/>
    <cellStyle name="Monétaire 10 2 2 2 13 2" xfId="21839" xr:uid="{7A464EFD-AFA8-4D06-96DB-9E5274837B6C}"/>
    <cellStyle name="Monétaire 10 2 2 2 13 3" xfId="38387" xr:uid="{30B81673-F231-4A0B-8AB1-5DB6B18306D5}"/>
    <cellStyle name="Monétaire 10 2 2 2 13 4" xfId="55494" xr:uid="{9936663D-45E1-4698-BF6F-E68A8D8CA3D4}"/>
    <cellStyle name="Monétaire 10 2 2 2 14" xfId="10167" xr:uid="{5D2B0BED-0C32-46C2-9444-428725F4428E}"/>
    <cellStyle name="Monétaire 10 2 2 2 14 2" xfId="22268" xr:uid="{32881BB7-C18F-4B0B-8CFD-88A9D822E722}"/>
    <cellStyle name="Monétaire 10 2 2 2 14 3" xfId="38816" xr:uid="{F774A5B4-ECD2-44AE-86CA-54B619F4A834}"/>
    <cellStyle name="Monétaire 10 2 2 2 15" xfId="10596" xr:uid="{B2C5B765-FB90-4965-A4E7-6CADE68F3A68}"/>
    <cellStyle name="Monétaire 10 2 2 2 15 2" xfId="22697" xr:uid="{9ACF140F-4C12-442B-BEF3-A8338C22554E}"/>
    <cellStyle name="Monétaire 10 2 2 2 15 3" xfId="39245" xr:uid="{C8884B0B-055B-49BC-BE82-1C70471F89F3}"/>
    <cellStyle name="Monétaire 10 2 2 2 16" xfId="10947" xr:uid="{5116B75E-BF36-4D32-B8AA-F4F17F5196E7}"/>
    <cellStyle name="Monétaire 10 2 2 2 16 2" xfId="23048" xr:uid="{44848AC5-591B-43C5-8BD9-4FEA9F1AE6BF}"/>
    <cellStyle name="Monétaire 10 2 2 2 16 3" xfId="39596" xr:uid="{22F2B976-BC61-4D8E-BD5C-E8D640ABFE2F}"/>
    <cellStyle name="Monétaire 10 2 2 2 17" xfId="11298" xr:uid="{450ACF37-C8F5-48B5-91D3-7F70663A7A32}"/>
    <cellStyle name="Monétaire 10 2 2 2 17 2" xfId="23399" xr:uid="{54FABFCC-AC0D-4582-B8A1-D9E982DA18EB}"/>
    <cellStyle name="Monétaire 10 2 2 2 17 3" xfId="39947" xr:uid="{B49F6B85-BD31-45C2-95E4-46C15B712863}"/>
    <cellStyle name="Monétaire 10 2 2 2 18" xfId="12428" xr:uid="{5488B4CF-669D-4D4B-B92A-8B5E1659C959}"/>
    <cellStyle name="Monétaire 10 2 2 2 19" xfId="27846" xr:uid="{C9E37FE2-DBC5-4561-8CD5-01E166FE20AA}"/>
    <cellStyle name="Monétaire 10 2 2 2 2" xfId="756" xr:uid="{00055CC2-2DCD-42FE-A1F6-2026FE5FDB75}"/>
    <cellStyle name="Monétaire 10 2 2 2 2 10" xfId="56676" xr:uid="{A97DDDA9-CEFC-4173-9675-4FC84CDD403E}"/>
    <cellStyle name="Monétaire 10 2 2 2 2 2" xfId="2447" xr:uid="{6941B02B-F7DE-4743-86C5-9C538DB93080}"/>
    <cellStyle name="Monétaire 10 2 2 2 2 2 2" xfId="6894" xr:uid="{F6D0C87C-7B6C-429E-B465-E3DE10CDDB0E}"/>
    <cellStyle name="Monétaire 10 2 2 2 2 2 2 2" xfId="18995" xr:uid="{94E4D11D-9EC5-4E5E-98D6-A1325374859E}"/>
    <cellStyle name="Monétaire 10 2 2 2 2 2 2 3" xfId="35543" xr:uid="{7D5D9181-DC4C-4A41-8AE8-535C0F3A23D5}"/>
    <cellStyle name="Monétaire 10 2 2 2 2 2 2 4" xfId="52650" xr:uid="{2BE688D5-8695-4464-BB72-441E9547DD79}"/>
    <cellStyle name="Monétaire 10 2 2 2 2 2 3" xfId="25519" xr:uid="{980B8CD6-4371-4D12-9C99-CA74AB79921D}"/>
    <cellStyle name="Monétaire 10 2 2 2 2 2 3 2" xfId="42067" xr:uid="{82FD9498-6341-4376-913F-10AF199C9128}"/>
    <cellStyle name="Monétaire 10 2 2 2 2 2 4" xfId="14548" xr:uid="{6D63EF55-324D-4D4B-8C11-69BA5FAC880D}"/>
    <cellStyle name="Monétaire 10 2 2 2 2 2 5" xfId="31096" xr:uid="{4E7A43C0-A143-4A6E-AFC6-8088747AB9E0}"/>
    <cellStyle name="Monétaire 10 2 2 2 2 2 6" xfId="48203" xr:uid="{A2D3926D-845A-4B5A-8645-826B5B7845A2}"/>
    <cellStyle name="Monétaire 10 2 2 2 2 2 7" xfId="58367" xr:uid="{BB76B689-0F81-42FE-AA15-FB7F2C6674EF}"/>
    <cellStyle name="Monétaire 10 2 2 2 2 3" xfId="5203" xr:uid="{9C59FD4C-B851-4B0B-982B-457B5125665D}"/>
    <cellStyle name="Monétaire 10 2 2 2 2 3 2" xfId="17304" xr:uid="{B0431018-7EA8-4F3F-83D0-4AE3BF70B70D}"/>
    <cellStyle name="Monétaire 10 2 2 2 2 3 3" xfId="33852" xr:uid="{DAF8A33F-EBD6-4F1D-B5E7-7822E5AF797D}"/>
    <cellStyle name="Monétaire 10 2 2 2 2 3 4" xfId="50959" xr:uid="{900FC1FB-6013-4307-8F22-5CC99B514A36}"/>
    <cellStyle name="Monétaire 10 2 2 2 2 4" xfId="11727" xr:uid="{8CE1B4A7-3EBE-49F7-82A8-2D5A138EC020}"/>
    <cellStyle name="Monétaire 10 2 2 2 2 4 2" xfId="23828" xr:uid="{44883F4B-092A-47CE-B34C-338C2CC8DF6E}"/>
    <cellStyle name="Monétaire 10 2 2 2 2 4 3" xfId="40376" xr:uid="{06608263-C5AD-40B2-9AD1-954657088702}"/>
    <cellStyle name="Monétaire 10 2 2 2 2 5" xfId="12857" xr:uid="{FFB289B1-393C-4A5D-AE3D-0DB156263D6D}"/>
    <cellStyle name="Monétaire 10 2 2 2 2 6" xfId="28275" xr:uid="{513F16BE-F766-4E29-9F3D-DBC02B087834}"/>
    <cellStyle name="Monétaire 10 2 2 2 2 7" xfId="29405" xr:uid="{0C468E68-7BC5-4144-A875-12B9457FE637}"/>
    <cellStyle name="Monétaire 10 2 2 2 2 8" xfId="44824" xr:uid="{2A1E8557-C360-4A25-B17F-E0B2A93095BC}"/>
    <cellStyle name="Monétaire 10 2 2 2 2 9" xfId="46512" xr:uid="{E5C33D3E-0354-44F4-AEFA-D56B1D101726}"/>
    <cellStyle name="Monétaire 10 2 2 2 20" xfId="28976" xr:uid="{9C63F1A9-A53E-4794-A463-196E1422BFB6}"/>
    <cellStyle name="Monétaire 10 2 2 2 21" xfId="44395" xr:uid="{4C7B33D9-3660-49AD-AD16-ADA053CA3DE7}"/>
    <cellStyle name="Monétaire 10 2 2 2 22" xfId="46083" xr:uid="{28F2FBA7-42A1-4B91-98CE-4D78D585AF2A}"/>
    <cellStyle name="Monétaire 10 2 2 2 23" xfId="56247" xr:uid="{2745FE78-348A-466A-BA51-3380B2B4E3F4}"/>
    <cellStyle name="Monétaire 10 2 2 2 3" xfId="1107" xr:uid="{5F41E610-56AC-49A1-8A88-AC454707622D}"/>
    <cellStyle name="Monétaire 10 2 2 2 3 10" xfId="57027" xr:uid="{D6ADF4F8-3E5E-4B68-AE7E-A2D3BEA661F8}"/>
    <cellStyle name="Monétaire 10 2 2 2 3 2" xfId="2798" xr:uid="{FB7623C0-20BA-49D2-A5B8-0976E990601D}"/>
    <cellStyle name="Monétaire 10 2 2 2 3 2 2" xfId="7245" xr:uid="{7CFCF092-FB5C-4BE2-8EB4-E1433F72386A}"/>
    <cellStyle name="Monétaire 10 2 2 2 3 2 2 2" xfId="19346" xr:uid="{AEF74A50-102B-4EDA-8E12-A1D9E9872195}"/>
    <cellStyle name="Monétaire 10 2 2 2 3 2 2 3" xfId="35894" xr:uid="{AF3326CC-47F1-451B-9B47-3502E6889420}"/>
    <cellStyle name="Monétaire 10 2 2 2 3 2 2 4" xfId="53001" xr:uid="{F78BA0E8-1469-4779-B78E-6D78C5F660BA}"/>
    <cellStyle name="Monétaire 10 2 2 2 3 2 3" xfId="25870" xr:uid="{E2A868B5-4143-43AC-9079-A8F50C8FEBDD}"/>
    <cellStyle name="Monétaire 10 2 2 2 3 2 3 2" xfId="42418" xr:uid="{144E5D6D-C90A-4633-9766-C1B3B8EE312F}"/>
    <cellStyle name="Monétaire 10 2 2 2 3 2 4" xfId="14899" xr:uid="{5016FF98-22EF-499F-B0BD-EC4C01551F5E}"/>
    <cellStyle name="Monétaire 10 2 2 2 3 2 5" xfId="31447" xr:uid="{F303D4C3-1A4C-4D09-B3EE-4358FD8D04A2}"/>
    <cellStyle name="Monétaire 10 2 2 2 3 2 6" xfId="48554" xr:uid="{A9AD7D08-3996-4C12-8F07-E0B5E5F0871B}"/>
    <cellStyle name="Monétaire 10 2 2 2 3 2 7" xfId="58718" xr:uid="{CA272599-CDF6-4792-A93F-93EF44F1425A}"/>
    <cellStyle name="Monétaire 10 2 2 2 3 3" xfId="5554" xr:uid="{763C10FE-706C-4A83-8012-EAC43571BCB5}"/>
    <cellStyle name="Monétaire 10 2 2 2 3 3 2" xfId="17655" xr:uid="{72556D31-037C-4D5C-85A0-C6F1B1860FF0}"/>
    <cellStyle name="Monétaire 10 2 2 2 3 3 3" xfId="34203" xr:uid="{25B5E36A-29E5-45C1-97CD-0847E4593825}"/>
    <cellStyle name="Monétaire 10 2 2 2 3 3 4" xfId="51310" xr:uid="{DDC89074-A2C0-474B-B429-A6B09A99072F}"/>
    <cellStyle name="Monétaire 10 2 2 2 3 4" xfId="12078" xr:uid="{9178357E-694E-404A-8918-859F744F16F7}"/>
    <cellStyle name="Monétaire 10 2 2 2 3 4 2" xfId="24179" xr:uid="{B423AA6B-06DB-4D38-873C-B47E3939F70E}"/>
    <cellStyle name="Monétaire 10 2 2 2 3 4 3" xfId="40727" xr:uid="{DAD5855F-F0D9-4823-B9EB-285F559787C1}"/>
    <cellStyle name="Monétaire 10 2 2 2 3 5" xfId="13208" xr:uid="{EC24A94D-B52E-4F68-981D-9FE88DD6E3DB}"/>
    <cellStyle name="Monétaire 10 2 2 2 3 6" xfId="28626" xr:uid="{F1A760E8-49D7-470F-88AC-D6761C81A188}"/>
    <cellStyle name="Monétaire 10 2 2 2 3 7" xfId="29756" xr:uid="{93F673F6-3F95-45C5-94F9-BECCB0549C25}"/>
    <cellStyle name="Monétaire 10 2 2 2 3 8" xfId="45175" xr:uid="{C180BB97-2AFD-4334-A076-822C661DACEB}"/>
    <cellStyle name="Monétaire 10 2 2 2 3 9" xfId="46863" xr:uid="{A12256A1-515C-47D1-95D7-67C4DA3D5C1D}"/>
    <cellStyle name="Monétaire 10 2 2 2 4" xfId="1457" xr:uid="{619EA781-4775-488A-8528-9712665A3614}"/>
    <cellStyle name="Monétaire 10 2 2 2 4 2" xfId="5904" xr:uid="{32DBB47B-DC38-4318-848D-C70C666D2C62}"/>
    <cellStyle name="Monétaire 10 2 2 2 4 2 2" xfId="18005" xr:uid="{1A84F048-6A67-46F2-B2C5-0A63E79D7DF7}"/>
    <cellStyle name="Monétaire 10 2 2 2 4 2 3" xfId="34553" xr:uid="{1115D2AB-152B-4BA0-9CD3-B0F7DDA6D1FC}"/>
    <cellStyle name="Monétaire 10 2 2 2 4 2 4" xfId="51660" xr:uid="{5AB7B01C-D177-4F33-A0F2-2D30D41C416F}"/>
    <cellStyle name="Monétaire 10 2 2 2 4 3" xfId="24529" xr:uid="{A48E4138-FCB8-4AD0-B3E3-2A52B7E75421}"/>
    <cellStyle name="Monétaire 10 2 2 2 4 3 2" xfId="41077" xr:uid="{A2538FDA-7FE2-4339-8856-9E275C559D23}"/>
    <cellStyle name="Monétaire 10 2 2 2 4 4" xfId="13558" xr:uid="{FDC68F87-6EF3-4C14-8E89-04AD6C5D8EC6}"/>
    <cellStyle name="Monétaire 10 2 2 2 4 5" xfId="30106" xr:uid="{573FF975-1925-4B99-8D5D-FE9A8E51AD3A}"/>
    <cellStyle name="Monétaire 10 2 2 2 4 6" xfId="45525" xr:uid="{474CEE57-BD7A-46BF-B7A7-4CFDD0F12AF6}"/>
    <cellStyle name="Monétaire 10 2 2 2 4 7" xfId="47213" xr:uid="{4E3871AF-9B38-4474-A8C1-62DF8C3D7AFB}"/>
    <cellStyle name="Monétaire 10 2 2 2 4 8" xfId="57377" xr:uid="{D84F1962-B246-4EFF-85E5-BBCD047F8F09}"/>
    <cellStyle name="Monétaire 10 2 2 2 5" xfId="2018" xr:uid="{9E7328D2-7EB9-4765-96A3-B3A71E173D91}"/>
    <cellStyle name="Monétaire 10 2 2 2 5 2" xfId="6465" xr:uid="{2404DDF5-D43C-4038-BCEA-39ED575ECE88}"/>
    <cellStyle name="Monétaire 10 2 2 2 5 2 2" xfId="18566" xr:uid="{F3ECDC83-4162-4A95-AF06-2A1299D395FC}"/>
    <cellStyle name="Monétaire 10 2 2 2 5 2 3" xfId="35114" xr:uid="{C2FC0905-CA27-4014-8C96-2831F3E18045}"/>
    <cellStyle name="Monétaire 10 2 2 2 5 2 4" xfId="52221" xr:uid="{398B4D38-16B9-460D-B076-E54F3C4140B5}"/>
    <cellStyle name="Monétaire 10 2 2 2 5 3" xfId="25090" xr:uid="{6940BF9F-3793-4BEE-85D4-BAE46F1EB5A9}"/>
    <cellStyle name="Monétaire 10 2 2 2 5 3 2" xfId="41638" xr:uid="{1812C8FE-BB18-42F9-AB56-4D8BF210DC60}"/>
    <cellStyle name="Monétaire 10 2 2 2 5 4" xfId="14119" xr:uid="{0FA85787-8F40-4DA2-8B7F-8ABD2A7F0C63}"/>
    <cellStyle name="Monétaire 10 2 2 2 5 5" xfId="30667" xr:uid="{9B0E87CA-5EE3-4F42-B541-E29E7BF60885}"/>
    <cellStyle name="Monétaire 10 2 2 2 5 6" xfId="47774" xr:uid="{83EFF7B4-8A2F-4121-9897-6F3E0CC871A2}"/>
    <cellStyle name="Monétaire 10 2 2 2 5 7" xfId="57938" xr:uid="{1E4C1AC7-2A71-4A69-B407-6C915C5366F0}"/>
    <cellStyle name="Monétaire 10 2 2 2 6" xfId="3796" xr:uid="{F110D6C8-0EB1-4A9E-8014-7E1010C5515C}"/>
    <cellStyle name="Monétaire 10 2 2 2 6 2" xfId="8243" xr:uid="{29BB6BAE-DDC1-4F21-85EE-87B8B8A89F32}"/>
    <cellStyle name="Monétaire 10 2 2 2 6 2 2" xfId="20344" xr:uid="{D387152E-5074-43C3-9608-577978C5A38F}"/>
    <cellStyle name="Monétaire 10 2 2 2 6 2 3" xfId="36892" xr:uid="{6BAF0E29-42DF-413F-B83D-623C0A82C4FB}"/>
    <cellStyle name="Monétaire 10 2 2 2 6 2 4" xfId="53999" xr:uid="{AC8BCD39-C1E4-46F5-9956-2CE0207E1B02}"/>
    <cellStyle name="Monétaire 10 2 2 2 6 3" xfId="26868" xr:uid="{582EEF31-670E-4454-A508-85E2B39F618B}"/>
    <cellStyle name="Monétaire 10 2 2 2 6 3 2" xfId="43416" xr:uid="{77A22136-ECC2-4469-B727-E70E3C8FD6CA}"/>
    <cellStyle name="Monétaire 10 2 2 2 6 4" xfId="15897" xr:uid="{BDAACAEF-EE05-4CBC-B1B6-8B09DAAB887D}"/>
    <cellStyle name="Monétaire 10 2 2 2 6 5" xfId="32445" xr:uid="{F7E3AC44-AA7E-4C1A-8911-2117CD7C0227}"/>
    <cellStyle name="Monétaire 10 2 2 2 6 6" xfId="49552" xr:uid="{0326AA99-F779-44F1-82D8-2FE224D75C7B}"/>
    <cellStyle name="Monétaire 10 2 2 2 6 7" xfId="59716" xr:uid="{EEEE73B1-6131-4B5E-AEF9-41E96FDA0312}"/>
    <cellStyle name="Monétaire 10 2 2 2 7" xfId="4122" xr:uid="{1D0ED6B8-184D-4A05-BF7B-ABE4A3D259CE}"/>
    <cellStyle name="Monétaire 10 2 2 2 7 2" xfId="27194" xr:uid="{38F86ED9-08D7-41A7-B3FA-79EDE29593C3}"/>
    <cellStyle name="Monétaire 10 2 2 2 7 2 2" xfId="43742" xr:uid="{757FCE91-BD73-43EA-9F62-B2ED82CFFFAC}"/>
    <cellStyle name="Monétaire 10 2 2 2 7 3" xfId="16223" xr:uid="{01A7267D-D8E0-4DD0-8F8D-42883EAEBFB4}"/>
    <cellStyle name="Monétaire 10 2 2 2 7 4" xfId="32771" xr:uid="{D0BD25AF-5721-4D58-9D9F-EF4816FB84CE}"/>
    <cellStyle name="Monétaire 10 2 2 2 7 5" xfId="49878" xr:uid="{881A1BE1-B1DE-4D32-B1CD-475C5575C266}"/>
    <cellStyle name="Monétaire 10 2 2 2 7 6" xfId="60042" xr:uid="{9A6FBD40-CF20-4B09-9580-9CD8FED6D843}"/>
    <cellStyle name="Monétaire 10 2 2 2 8" xfId="4448" xr:uid="{5869B1B4-700E-46CE-A361-B9D077CBBF74}"/>
    <cellStyle name="Monétaire 10 2 2 2 8 2" xfId="27520" xr:uid="{072EC6E6-C2BF-4241-B5B1-52F20F883B3E}"/>
    <cellStyle name="Monétaire 10 2 2 2 8 2 2" xfId="44068" xr:uid="{D73F4DE8-926E-416B-9C2D-7327BA9E10DC}"/>
    <cellStyle name="Monétaire 10 2 2 2 8 3" xfId="16549" xr:uid="{1574C979-6E65-4257-8EDA-1A0CFDFEC316}"/>
    <cellStyle name="Monétaire 10 2 2 2 8 4" xfId="33097" xr:uid="{1C31D16B-A7DB-43FF-94D7-C2C186782385}"/>
    <cellStyle name="Monétaire 10 2 2 2 8 5" xfId="50204" xr:uid="{F5FC2C6E-569D-4C69-8CA4-C54D45BDB916}"/>
    <cellStyle name="Monétaire 10 2 2 2 8 6" xfId="60368" xr:uid="{2AD4D02D-062C-4C15-8F03-5D99D05CEE06}"/>
    <cellStyle name="Monétaire 10 2 2 2 9" xfId="4774" xr:uid="{BEB98F35-0C26-4A07-9082-0465FE7B05C7}"/>
    <cellStyle name="Monétaire 10 2 2 2 9 2" xfId="16875" xr:uid="{F36AB750-2EF2-4282-B40D-84FA50FE613C}"/>
    <cellStyle name="Monétaire 10 2 2 2 9 3" xfId="33423" xr:uid="{FD398FED-72C2-4ACE-BC2E-C4EF3DF0C1F5}"/>
    <cellStyle name="Monétaire 10 2 2 2 9 4" xfId="50530" xr:uid="{5B25C796-1F16-4FF7-8881-A4B0EF455CBE}"/>
    <cellStyle name="Monétaire 10 2 2 20" xfId="11174" xr:uid="{1CEF40B8-AE39-4884-89F0-2E9093D35405}"/>
    <cellStyle name="Monétaire 10 2 2 20 2" xfId="23275" xr:uid="{08104A91-20D7-4181-BB90-0D21DE15F2F7}"/>
    <cellStyle name="Monétaire 10 2 2 20 3" xfId="39823" xr:uid="{794BEC9E-4BDF-49C5-A23A-D699332D9695}"/>
    <cellStyle name="Monétaire 10 2 2 21" xfId="12304" xr:uid="{203E11FD-4261-4910-87F4-DDCFBB701C1C}"/>
    <cellStyle name="Monétaire 10 2 2 22" xfId="27722" xr:uid="{F65615EE-F895-4C26-87A6-6EF1F1602EC3}"/>
    <cellStyle name="Monétaire 10 2 2 23" xfId="28852" xr:uid="{53EE73F9-72B9-404A-A617-979930634EF7}"/>
    <cellStyle name="Monétaire 10 2 2 24" xfId="44271" xr:uid="{0531059A-BFD6-44F1-BFBD-05860E1255B6}"/>
    <cellStyle name="Monétaire 10 2 2 25" xfId="45959" xr:uid="{83D361F2-DCB0-41BE-9405-87D1835FF898}"/>
    <cellStyle name="Monétaire 10 2 2 26" xfId="55799" xr:uid="{83343517-3571-4CE7-8DC4-3AB5802A4532}"/>
    <cellStyle name="Monétaire 10 2 2 27" xfId="56123" xr:uid="{86DC74DD-AAAC-47E1-88B9-7E014945BA05}"/>
    <cellStyle name="Monétaire 10 2 2 3" xfId="632" xr:uid="{2EC56DDE-7918-4BDC-AE4A-972A6A8B724F}"/>
    <cellStyle name="Monétaire 10 2 2 3 10" xfId="56552" xr:uid="{FC1B614E-68EB-420F-AFEC-1180771035F4}"/>
    <cellStyle name="Monétaire 10 2 2 3 2" xfId="2323" xr:uid="{7B5BF912-569A-439E-82AC-CA160363DC57}"/>
    <cellStyle name="Monétaire 10 2 2 3 2 2" xfId="6770" xr:uid="{1BC8C512-9C2B-4E8F-9B12-0910D05ADD84}"/>
    <cellStyle name="Monétaire 10 2 2 3 2 2 2" xfId="18871" xr:uid="{EB0008DF-2C9F-42B0-BF33-B0D694F41497}"/>
    <cellStyle name="Monétaire 10 2 2 3 2 2 3" xfId="35419" xr:uid="{AA4770D7-2B97-4732-AD61-B91E4E01275E}"/>
    <cellStyle name="Monétaire 10 2 2 3 2 2 4" xfId="52526" xr:uid="{3C32C96F-FAA9-4D0A-B223-E1E4D881E967}"/>
    <cellStyle name="Monétaire 10 2 2 3 2 3" xfId="25395" xr:uid="{A92FF87B-AD86-49FD-83FE-DAD5FEF9BD40}"/>
    <cellStyle name="Monétaire 10 2 2 3 2 3 2" xfId="41943" xr:uid="{032D01A0-1509-491F-A47A-7E1D4585C89E}"/>
    <cellStyle name="Monétaire 10 2 2 3 2 4" xfId="14424" xr:uid="{BB6F5B63-A542-4F7D-BBB3-6C088CF1F978}"/>
    <cellStyle name="Monétaire 10 2 2 3 2 5" xfId="30972" xr:uid="{EBB45A20-7FFB-4B9D-831B-C9DE973F5354}"/>
    <cellStyle name="Monétaire 10 2 2 3 2 6" xfId="48079" xr:uid="{006FAB75-0778-429F-BB3E-28CBB0666976}"/>
    <cellStyle name="Monétaire 10 2 2 3 2 7" xfId="58243" xr:uid="{5F57216B-E7DB-4650-85B6-ED59A0A20B83}"/>
    <cellStyle name="Monétaire 10 2 2 3 3" xfId="5079" xr:uid="{6780A17F-A6D3-4A68-A5BC-BF7B35FCA43E}"/>
    <cellStyle name="Monétaire 10 2 2 3 3 2" xfId="17180" xr:uid="{0DF678A4-281E-440E-874B-D87AD4E0D453}"/>
    <cellStyle name="Monétaire 10 2 2 3 3 3" xfId="33728" xr:uid="{4815AA79-CF40-4247-B81B-EFBD8DA22993}"/>
    <cellStyle name="Monétaire 10 2 2 3 3 4" xfId="50835" xr:uid="{6E2E7B88-C674-40CF-9088-2CB77B74B036}"/>
    <cellStyle name="Monétaire 10 2 2 3 4" xfId="11603" xr:uid="{3E9201AF-8F39-44A0-AD57-D9F93A12490C}"/>
    <cellStyle name="Monétaire 10 2 2 3 4 2" xfId="23704" xr:uid="{062F72B7-9169-40F4-B073-200482DC291A}"/>
    <cellStyle name="Monétaire 10 2 2 3 4 3" xfId="40252" xr:uid="{54E9C1ED-4D73-4F98-B5BD-7764E218D47A}"/>
    <cellStyle name="Monétaire 10 2 2 3 5" xfId="12733" xr:uid="{8A9A72AC-0008-4CBE-888B-37DFA84A82EE}"/>
    <cellStyle name="Monétaire 10 2 2 3 6" xfId="28151" xr:uid="{1497C7FD-4BA0-4F79-993E-47EB1755AE1B}"/>
    <cellStyle name="Monétaire 10 2 2 3 7" xfId="29281" xr:uid="{4335402F-14D7-46F6-90A3-A27457BCBF27}"/>
    <cellStyle name="Monétaire 10 2 2 3 8" xfId="44700" xr:uid="{B42E9B39-A3A3-4884-AB7B-310A03F6EF33}"/>
    <cellStyle name="Monétaire 10 2 2 3 9" xfId="46388" xr:uid="{0FFD39E6-7C66-4157-B194-E1A569BF1F68}"/>
    <cellStyle name="Monétaire 10 2 2 4" xfId="983" xr:uid="{82F84AD4-668B-4846-BDFB-BC1761C9D84A}"/>
    <cellStyle name="Monétaire 10 2 2 4 10" xfId="56903" xr:uid="{82CA9082-8897-44B7-9C7B-A4D27290AFDF}"/>
    <cellStyle name="Monétaire 10 2 2 4 2" xfId="2674" xr:uid="{C0CC4A77-D648-4A61-B6C2-B39652C2E740}"/>
    <cellStyle name="Monétaire 10 2 2 4 2 2" xfId="7121" xr:uid="{25FB4053-EB56-41EC-A33B-012004CFAEC5}"/>
    <cellStyle name="Monétaire 10 2 2 4 2 2 2" xfId="19222" xr:uid="{051DBEDB-E304-45D7-BF57-934508D4DE4A}"/>
    <cellStyle name="Monétaire 10 2 2 4 2 2 3" xfId="35770" xr:uid="{AAF00D69-174D-475D-A0AC-E0AAC24F3412}"/>
    <cellStyle name="Monétaire 10 2 2 4 2 2 4" xfId="52877" xr:uid="{EE26CB95-DABE-4264-B86F-9BE3C49E00C1}"/>
    <cellStyle name="Monétaire 10 2 2 4 2 3" xfId="25746" xr:uid="{45D7F67C-6586-4BDD-9B06-7367C1A0F66D}"/>
    <cellStyle name="Monétaire 10 2 2 4 2 3 2" xfId="42294" xr:uid="{7ED72645-55FA-4E98-9134-8B22EAC97DF7}"/>
    <cellStyle name="Monétaire 10 2 2 4 2 4" xfId="14775" xr:uid="{ECFD9C46-57FF-4B2C-ADEB-C791E78E5C12}"/>
    <cellStyle name="Monétaire 10 2 2 4 2 5" xfId="31323" xr:uid="{D66DEED0-005A-4853-BEF0-1655BCDA5030}"/>
    <cellStyle name="Monétaire 10 2 2 4 2 6" xfId="48430" xr:uid="{2EA640DC-AD9C-481B-838B-BFAE7E673954}"/>
    <cellStyle name="Monétaire 10 2 2 4 2 7" xfId="58594" xr:uid="{916CAA1A-3C82-4F94-BB1A-F1A95A5CDB1E}"/>
    <cellStyle name="Monétaire 10 2 2 4 3" xfId="5430" xr:uid="{9EFBFD13-958E-40BF-839F-F6AFE38B695E}"/>
    <cellStyle name="Monétaire 10 2 2 4 3 2" xfId="17531" xr:uid="{2B5A8211-156C-46B0-9120-56526126682F}"/>
    <cellStyle name="Monétaire 10 2 2 4 3 3" xfId="34079" xr:uid="{B1BE5319-D0A7-44FF-A580-871F5540E614}"/>
    <cellStyle name="Monétaire 10 2 2 4 3 4" xfId="51186" xr:uid="{363638AF-6A00-4E01-92CE-7F99CB5470C9}"/>
    <cellStyle name="Monétaire 10 2 2 4 4" xfId="11954" xr:uid="{27EAB1BD-7CCF-4C77-92B5-6CD0D1E2FA08}"/>
    <cellStyle name="Monétaire 10 2 2 4 4 2" xfId="24055" xr:uid="{9A7D7D08-2319-4D2F-9510-CA6838B028C1}"/>
    <cellStyle name="Monétaire 10 2 2 4 4 3" xfId="40603" xr:uid="{6F9830EB-464D-41A9-866A-DCCFED675DF3}"/>
    <cellStyle name="Monétaire 10 2 2 4 5" xfId="13084" xr:uid="{D01F083F-F985-4C97-BC8A-C0067CA423D6}"/>
    <cellStyle name="Monétaire 10 2 2 4 6" xfId="28502" xr:uid="{287192B9-0B52-406C-A1CB-1CC92D4EB343}"/>
    <cellStyle name="Monétaire 10 2 2 4 7" xfId="29632" xr:uid="{C69FD7BD-464F-413F-94AC-293BF15FFE2C}"/>
    <cellStyle name="Monétaire 10 2 2 4 8" xfId="45051" xr:uid="{9D6DD403-16C7-4045-9A39-2AEF47451AE2}"/>
    <cellStyle name="Monétaire 10 2 2 4 9" xfId="46739" xr:uid="{4554B124-146D-466D-A67E-0529F7E0CC4E}"/>
    <cellStyle name="Monétaire 10 2 2 5" xfId="1333" xr:uid="{7087F60F-201B-4AF0-946B-2352C4697F0B}"/>
    <cellStyle name="Monétaire 10 2 2 5 2" xfId="5780" xr:uid="{B00ACFE2-BBB3-48B1-89B2-8F5C9F418BB2}"/>
    <cellStyle name="Monétaire 10 2 2 5 2 2" xfId="17881" xr:uid="{AC9BC94C-3307-4DFE-85D8-D75FD9F3A9C4}"/>
    <cellStyle name="Monétaire 10 2 2 5 2 3" xfId="34429" xr:uid="{3E3FE928-6B9F-4D83-B817-751EC50BB6C5}"/>
    <cellStyle name="Monétaire 10 2 2 5 2 4" xfId="51536" xr:uid="{6FD49F4B-B1A7-4B10-920F-B1AEEF144042}"/>
    <cellStyle name="Monétaire 10 2 2 5 3" xfId="24405" xr:uid="{C90F48C1-78BE-4B29-86A3-7EB3A99AC6BD}"/>
    <cellStyle name="Monétaire 10 2 2 5 3 2" xfId="40953" xr:uid="{50200A66-70BD-44CA-84CE-EC9A928E599B}"/>
    <cellStyle name="Monétaire 10 2 2 5 4" xfId="13434" xr:uid="{61F94B56-917F-4A44-AE70-5EB17F88C751}"/>
    <cellStyle name="Monétaire 10 2 2 5 5" xfId="29982" xr:uid="{FC7D8BDA-AFEF-4BC8-A4B1-D072D0B48EDB}"/>
    <cellStyle name="Monétaire 10 2 2 5 6" xfId="45401" xr:uid="{B9C177B7-836D-4D65-AF15-96E720F8E70C}"/>
    <cellStyle name="Monétaire 10 2 2 5 7" xfId="47089" xr:uid="{72B2044F-DE91-4C9C-B39E-F7CB5B8BC449}"/>
    <cellStyle name="Monétaire 10 2 2 5 8" xfId="57253" xr:uid="{C9BC30F1-89B7-4C04-B2AE-5812B0586C42}"/>
    <cellStyle name="Monétaire 10 2 2 6" xfId="1894" xr:uid="{78B187B9-BBD5-4CAA-A5B5-A01E53A0BA20}"/>
    <cellStyle name="Monétaire 10 2 2 6 2" xfId="6341" xr:uid="{56CA17E8-C1C7-412A-B3D3-E0F901E43ABE}"/>
    <cellStyle name="Monétaire 10 2 2 6 2 2" xfId="18442" xr:uid="{DED36608-8EF6-44F1-A441-5916F96FD422}"/>
    <cellStyle name="Monétaire 10 2 2 6 2 3" xfId="34990" xr:uid="{9044962D-DE22-4309-8AF3-ABD5C0A12E76}"/>
    <cellStyle name="Monétaire 10 2 2 6 2 4" xfId="52097" xr:uid="{79F080B0-0DB2-46D4-8345-1AEF9500F081}"/>
    <cellStyle name="Monétaire 10 2 2 6 3" xfId="24966" xr:uid="{F53F1A79-A2F1-4DAB-822B-CC936F7E503A}"/>
    <cellStyle name="Monétaire 10 2 2 6 3 2" xfId="41514" xr:uid="{FACB860A-2DDC-40E4-9473-3A96ECB04DEE}"/>
    <cellStyle name="Monétaire 10 2 2 6 4" xfId="13995" xr:uid="{04A5AFDE-00D6-4A15-87EF-192CE2F66B31}"/>
    <cellStyle name="Monétaire 10 2 2 6 5" xfId="30543" xr:uid="{A487778E-9C42-4514-B3CA-3E31E8F49A97}"/>
    <cellStyle name="Monétaire 10 2 2 6 6" xfId="47650" xr:uid="{51584747-6E4C-450F-BD46-45765D0E34F6}"/>
    <cellStyle name="Monétaire 10 2 2 6 7" xfId="57814" xr:uid="{7903E499-CBDA-4981-8AB1-96EF6E9D87F2}"/>
    <cellStyle name="Monétaire 10 2 2 7" xfId="3024" xr:uid="{1E0E75F1-CD30-4F85-95F1-659D0957CB15}"/>
    <cellStyle name="Monétaire 10 2 2 7 2" xfId="7471" xr:uid="{0E1B6F69-33F3-4B43-B30D-7F308654D86A}"/>
    <cellStyle name="Monétaire 10 2 2 7 2 2" xfId="19572" xr:uid="{CD7098BF-F0B2-4653-9961-C67DC52D9916}"/>
    <cellStyle name="Monétaire 10 2 2 7 2 3" xfId="36120" xr:uid="{63649171-78C6-4635-86B7-639CF9C50F01}"/>
    <cellStyle name="Monétaire 10 2 2 7 2 4" xfId="53227" xr:uid="{7E0D9A0F-9E64-4752-B851-B68B25EE888B}"/>
    <cellStyle name="Monétaire 10 2 2 7 3" xfId="26096" xr:uid="{F68835EE-79A8-4B76-906D-94EEB7661A2F}"/>
    <cellStyle name="Monétaire 10 2 2 7 3 2" xfId="42644" xr:uid="{2A62BA82-E42F-4EDC-9A75-3422F4E4AB05}"/>
    <cellStyle name="Monétaire 10 2 2 7 4" xfId="15125" xr:uid="{DD4A9819-5F56-4137-85D0-B425542DAB4A}"/>
    <cellStyle name="Monétaire 10 2 2 7 5" xfId="31673" xr:uid="{526249D4-CEF4-4192-9735-2BA39088B323}"/>
    <cellStyle name="Monétaire 10 2 2 7 6" xfId="48780" xr:uid="{D8FA0B45-1231-4146-9901-393D02136F44}"/>
    <cellStyle name="Monétaire 10 2 2 7 7" xfId="58944" xr:uid="{F3A26DFA-9FC4-4F44-8C48-6DD923CE1121}"/>
    <cellStyle name="Monétaire 10 2 2 8" xfId="3348" xr:uid="{7B37DA82-FCD6-421B-B6EA-97A8DE776C09}"/>
    <cellStyle name="Monétaire 10 2 2 8 2" xfId="7795" xr:uid="{ACC923C4-FE03-45F1-952D-E17A1E1B3473}"/>
    <cellStyle name="Monétaire 10 2 2 8 2 2" xfId="19896" xr:uid="{FEF8794E-D348-4719-9F7C-C02FE2082080}"/>
    <cellStyle name="Monétaire 10 2 2 8 2 3" xfId="36444" xr:uid="{BD7FF878-F4EC-480B-96D6-5B463B11E57E}"/>
    <cellStyle name="Monétaire 10 2 2 8 2 4" xfId="53551" xr:uid="{D1F716CD-F681-4EA3-9E94-40C66531F37D}"/>
    <cellStyle name="Monétaire 10 2 2 8 3" xfId="26420" xr:uid="{CF63E3BE-2E90-4890-8059-7DF42BE056F0}"/>
    <cellStyle name="Monétaire 10 2 2 8 3 2" xfId="42968" xr:uid="{4C7CD217-9550-40B1-9EA4-37D6AC2D40DF}"/>
    <cellStyle name="Monétaire 10 2 2 8 4" xfId="15449" xr:uid="{8E7FD00C-0175-471B-B280-EAB13E959BEA}"/>
    <cellStyle name="Monétaire 10 2 2 8 5" xfId="31997" xr:uid="{2CA44002-6CAC-4C26-8F7A-F7277A8445E8}"/>
    <cellStyle name="Monétaire 10 2 2 8 6" xfId="49104" xr:uid="{513EFBEA-6649-4560-A27A-831F14E76B3E}"/>
    <cellStyle name="Monétaire 10 2 2 8 7" xfId="59268" xr:uid="{B810D370-1902-4F4A-80AA-23AA8F9FC06C}"/>
    <cellStyle name="Monétaire 10 2 2 9" xfId="3672" xr:uid="{4D7FCBD6-57BE-4D7C-B222-CFEF229B42BA}"/>
    <cellStyle name="Monétaire 10 2 2 9 2" xfId="8119" xr:uid="{1A37DB8E-B5A7-4CA1-A8A8-36D520838C34}"/>
    <cellStyle name="Monétaire 10 2 2 9 2 2" xfId="20220" xr:uid="{CB3F8F6D-3A14-4987-BDED-73CDFD20D931}"/>
    <cellStyle name="Monétaire 10 2 2 9 2 3" xfId="36768" xr:uid="{DE3F6A37-D321-431A-8A35-717186AD3152}"/>
    <cellStyle name="Monétaire 10 2 2 9 2 4" xfId="53875" xr:uid="{5289CB7F-916C-4F4A-B903-E5E1F78879D5}"/>
    <cellStyle name="Monétaire 10 2 2 9 3" xfId="26744" xr:uid="{8D77E847-0C33-475E-B89F-783D29094D21}"/>
    <cellStyle name="Monétaire 10 2 2 9 3 2" xfId="43292" xr:uid="{81451D87-5E4E-4D62-B767-3042465E2724}"/>
    <cellStyle name="Monétaire 10 2 2 9 4" xfId="15773" xr:uid="{014E2FCC-86D6-4D24-A957-21BE66428F98}"/>
    <cellStyle name="Monétaire 10 2 2 9 5" xfId="32321" xr:uid="{58DB81A0-C663-4B52-8F86-B5759758E9C3}"/>
    <cellStyle name="Monétaire 10 2 2 9 6" xfId="49428" xr:uid="{76C14EBF-E3B9-41AD-AEB9-43BCC09ED0D4}"/>
    <cellStyle name="Monétaire 10 2 2 9 7" xfId="59592" xr:uid="{09E08C94-3212-44CB-BC4F-2DB8EF0FF42A}"/>
    <cellStyle name="Monétaire 10 2 20" xfId="10343" xr:uid="{E16C2DE5-98D2-4B04-ACC1-C0632879ACBF}"/>
    <cellStyle name="Monétaire 10 2 20 2" xfId="22444" xr:uid="{6318C316-D235-49B4-A21C-5740E6B0A1A5}"/>
    <cellStyle name="Monétaire 10 2 20 3" xfId="38992" xr:uid="{FEEB9FB8-27C5-423D-B7F2-877FDCFAAE58}"/>
    <cellStyle name="Monétaire 10 2 21" xfId="10694" xr:uid="{066621B7-1392-4544-85CB-882D72073741}"/>
    <cellStyle name="Monétaire 10 2 21 2" xfId="22795" xr:uid="{3B0D0E8A-2F9E-4730-BFEF-65FF78C6C37C}"/>
    <cellStyle name="Monétaire 10 2 21 3" xfId="39343" xr:uid="{7C565FC5-8D4A-4225-9146-C24FC1F83F38}"/>
    <cellStyle name="Monétaire 10 2 22" xfId="11045" xr:uid="{D6A4A42E-85DC-4164-86B9-B6DFE2D8C2B8}"/>
    <cellStyle name="Monétaire 10 2 22 2" xfId="23146" xr:uid="{1BEB442F-25EC-4F45-A05D-41D129265056}"/>
    <cellStyle name="Monétaire 10 2 22 3" xfId="39694" xr:uid="{E6C8124D-4162-4D5E-8FFE-960995687834}"/>
    <cellStyle name="Monétaire 10 2 23" xfId="12175" xr:uid="{6CC7D21B-E58E-4722-A0D5-6C81348B1496}"/>
    <cellStyle name="Monétaire 10 2 24" xfId="27593" xr:uid="{B9F68A97-75FA-42AF-87E1-53617B413246}"/>
    <cellStyle name="Monétaire 10 2 25" xfId="28723" xr:uid="{3729B094-225F-48BD-BD0D-18FCAAF33592}"/>
    <cellStyle name="Monétaire 10 2 26" xfId="44142" xr:uid="{794AD592-3878-449C-9EF6-80934B43CBAE}"/>
    <cellStyle name="Monétaire 10 2 27" xfId="45830" xr:uid="{B1B5287B-FEA5-4186-A000-01D27161CD11}"/>
    <cellStyle name="Monétaire 10 2 28" xfId="55670" xr:uid="{1ACA5046-D3C6-4E90-89D8-A45CB3596B3D}"/>
    <cellStyle name="Monétaire 10 2 29" xfId="55994" xr:uid="{75628756-544E-44F5-B045-AF3D34470F1F}"/>
    <cellStyle name="Monétaire 10 2 3" xfId="281" xr:uid="{1E93D14B-973A-4960-98FE-8C6855901D0D}"/>
    <cellStyle name="Monétaire 10 2 3 10" xfId="4402" xr:uid="{1F368FB4-083B-4814-AB9C-4EBE3CEA23BE}"/>
    <cellStyle name="Monétaire 10 2 3 10 2" xfId="27474" xr:uid="{2AC62C96-305A-4086-8561-AD1C87C000DD}"/>
    <cellStyle name="Monétaire 10 2 3 10 2 2" xfId="44022" xr:uid="{DE8A0564-6169-4C5D-BFAA-9502F6159153}"/>
    <cellStyle name="Monétaire 10 2 3 10 3" xfId="16503" xr:uid="{F6EECCCE-53E5-48A3-8BDE-262DCE52F225}"/>
    <cellStyle name="Monétaire 10 2 3 10 4" xfId="33051" xr:uid="{4793675A-7CC1-4793-BAB0-1BEAEABA926F}"/>
    <cellStyle name="Monétaire 10 2 3 10 5" xfId="50158" xr:uid="{8B1AC7BE-5278-4F38-8AD0-200DE1321EB8}"/>
    <cellStyle name="Monétaire 10 2 3 10 6" xfId="60322" xr:uid="{B73B1E55-49F9-468B-AB87-2F4F82F30527}"/>
    <cellStyle name="Monétaire 10 2 3 11" xfId="4728" xr:uid="{D51C9B14-09C3-470A-BF29-40757B4D93DA}"/>
    <cellStyle name="Monétaire 10 2 3 11 2" xfId="16829" xr:uid="{832C3126-72B1-415E-B085-B6A10D3CFB13}"/>
    <cellStyle name="Monétaire 10 2 3 11 3" xfId="33377" xr:uid="{A3B7C04A-17E0-4345-AE92-3557FB33661C}"/>
    <cellStyle name="Monétaire 10 2 3 11 4" xfId="50484" xr:uid="{AA9BDA29-18CE-42C4-8DAA-CD3058C3EF8E}"/>
    <cellStyle name="Monétaire 10 2 3 12" xfId="8523" xr:uid="{D6F8ADC4-E9C0-4E2B-8579-623AC376BC91}"/>
    <cellStyle name="Monétaire 10 2 3 12 2" xfId="20624" xr:uid="{99BE9DFE-4942-423D-8E18-4323DACE6F29}"/>
    <cellStyle name="Monétaire 10 2 3 12 3" xfId="37172" xr:uid="{0B707D72-3621-443A-85A8-C31FC521FB52}"/>
    <cellStyle name="Monétaire 10 2 3 12 4" xfId="54279" xr:uid="{F186E64D-C993-4D04-9089-735F2480C659}"/>
    <cellStyle name="Monétaire 10 2 3 13" xfId="8873" xr:uid="{6BCB5C40-6E7D-4E20-AF6A-0B5113747903}"/>
    <cellStyle name="Monétaire 10 2 3 13 2" xfId="20974" xr:uid="{D2F50F1D-F138-497E-A3F5-54AF7DA19050}"/>
    <cellStyle name="Monétaire 10 2 3 13 3" xfId="37522" xr:uid="{6574811A-6F96-4E12-9CAF-D57362832CA6}"/>
    <cellStyle name="Monétaire 10 2 3 13 4" xfId="54629" xr:uid="{363A0EC4-25C3-41B4-8D21-22BC7A2FCD94}"/>
    <cellStyle name="Monétaire 10 2 3 14" xfId="9302" xr:uid="{AE9C246A-6E65-4D93-9539-46C047FA174D}"/>
    <cellStyle name="Monétaire 10 2 3 14 2" xfId="21403" xr:uid="{2B79F7FB-8326-4889-B9A6-FF72F988C82A}"/>
    <cellStyle name="Monétaire 10 2 3 14 3" xfId="37951" xr:uid="{96C253C6-702C-4B97-A0D2-148DB7A0CA9F}"/>
    <cellStyle name="Monétaire 10 2 3 14 4" xfId="55058" xr:uid="{1C5F4AA2-BB5A-4934-841A-169C8638D24C}"/>
    <cellStyle name="Monétaire 10 2 3 15" xfId="9692" xr:uid="{0286C587-61A9-4489-89C6-3A1CE86F0097}"/>
    <cellStyle name="Monétaire 10 2 3 15 2" xfId="21793" xr:uid="{E754A81E-DE66-4F17-85F7-E20E47763081}"/>
    <cellStyle name="Monétaire 10 2 3 15 3" xfId="38341" xr:uid="{2293A166-4DFD-48FB-AABE-EE302966FE75}"/>
    <cellStyle name="Monétaire 10 2 3 15 4" xfId="55448" xr:uid="{BFC4373E-F6D3-41CC-8434-65E47BD8D646}"/>
    <cellStyle name="Monétaire 10 2 3 16" xfId="10121" xr:uid="{DCB1B552-5F42-40E8-871F-0A6CE4DD8080}"/>
    <cellStyle name="Monétaire 10 2 3 16 2" xfId="22222" xr:uid="{782CC8D5-6864-4627-A1D0-BBF49ECABE24}"/>
    <cellStyle name="Monétaire 10 2 3 16 3" xfId="38770" xr:uid="{2E8C6402-1FD6-4E3A-BDCD-D9CEDD32DAD6}"/>
    <cellStyle name="Monétaire 10 2 3 17" xfId="10550" xr:uid="{E8A0B5FF-6126-400D-B575-DFF150A28A45}"/>
    <cellStyle name="Monétaire 10 2 3 17 2" xfId="22651" xr:uid="{9AACE14D-1783-4E6A-9E4B-AC0B188AC44A}"/>
    <cellStyle name="Monétaire 10 2 3 17 3" xfId="39199" xr:uid="{7CE52B5F-703E-4BAF-8540-75049AC4A6F2}"/>
    <cellStyle name="Monétaire 10 2 3 18" xfId="10901" xr:uid="{7E832ACD-EF64-4C2E-902A-6D537E5A08DB}"/>
    <cellStyle name="Monétaire 10 2 3 18 2" xfId="23002" xr:uid="{E1C39726-608B-4310-A2F3-C96BB3483B26}"/>
    <cellStyle name="Monétaire 10 2 3 18 3" xfId="39550" xr:uid="{5775A14F-6CE1-4ACC-ADBE-9F53E51D7C4C}"/>
    <cellStyle name="Monétaire 10 2 3 19" xfId="11252" xr:uid="{7EE5B081-6693-470D-AB06-7D1F124D60E0}"/>
    <cellStyle name="Monétaire 10 2 3 19 2" xfId="23353" xr:uid="{DAA7D504-341C-4572-9509-F398531B2334}"/>
    <cellStyle name="Monétaire 10 2 3 19 3" xfId="39901" xr:uid="{BC05F8B4-990F-4ED7-AF9A-6A09D8D1FC0F}"/>
    <cellStyle name="Monétaire 10 2 3 2" xfId="710" xr:uid="{CC8F058D-FB32-4F69-88AD-7CE1C23B5C87}"/>
    <cellStyle name="Monétaire 10 2 3 2 10" xfId="56630" xr:uid="{38FBB3C5-9DAE-41C6-A0CD-A5E49312E144}"/>
    <cellStyle name="Monétaire 10 2 3 2 2" xfId="2401" xr:uid="{612EAAE7-2007-4AA0-A6A0-F94D4BA446D4}"/>
    <cellStyle name="Monétaire 10 2 3 2 2 2" xfId="6848" xr:uid="{F2EA20E5-5AA7-4538-A1B4-AFC6195D1659}"/>
    <cellStyle name="Monétaire 10 2 3 2 2 2 2" xfId="18949" xr:uid="{FDEA453A-7C42-4603-9361-9EBD8BFD287B}"/>
    <cellStyle name="Monétaire 10 2 3 2 2 2 3" xfId="35497" xr:uid="{31176232-7190-4865-A4D5-A2444FF0F9A4}"/>
    <cellStyle name="Monétaire 10 2 3 2 2 2 4" xfId="52604" xr:uid="{8F55F1A7-E469-43F6-BB4F-582711ABD9D5}"/>
    <cellStyle name="Monétaire 10 2 3 2 2 3" xfId="25473" xr:uid="{F3EA35B4-63D7-4754-B500-3C07FB83482C}"/>
    <cellStyle name="Monétaire 10 2 3 2 2 3 2" xfId="42021" xr:uid="{CA329D9E-9E48-44C2-98D2-A659FE5C21A0}"/>
    <cellStyle name="Monétaire 10 2 3 2 2 4" xfId="14502" xr:uid="{CEB2D01D-3908-4D99-8655-C3ABC1034640}"/>
    <cellStyle name="Monétaire 10 2 3 2 2 5" xfId="31050" xr:uid="{07200BD2-4EEF-431D-A61F-72F617E37F77}"/>
    <cellStyle name="Monétaire 10 2 3 2 2 6" xfId="48157" xr:uid="{8523C7E0-9493-471A-8BA9-3AFFAC029B78}"/>
    <cellStyle name="Monétaire 10 2 3 2 2 7" xfId="58321" xr:uid="{DA8EE7B5-BF8D-4829-998D-41CDF13D6462}"/>
    <cellStyle name="Monétaire 10 2 3 2 3" xfId="5157" xr:uid="{90C39358-DCF5-4BFB-A3A8-0CA95148D87F}"/>
    <cellStyle name="Monétaire 10 2 3 2 3 2" xfId="17258" xr:uid="{41E8868A-80BA-44F5-B4FB-6C7D940E5318}"/>
    <cellStyle name="Monétaire 10 2 3 2 3 3" xfId="33806" xr:uid="{F67806A4-D778-4682-A08F-0633E3BF5C1B}"/>
    <cellStyle name="Monétaire 10 2 3 2 3 4" xfId="50913" xr:uid="{56780BB8-4C41-4FC9-A8D6-1D436D4E2BA4}"/>
    <cellStyle name="Monétaire 10 2 3 2 4" xfId="11681" xr:uid="{3F53A0A3-7FAA-462D-B7BF-50805B0FF5F9}"/>
    <cellStyle name="Monétaire 10 2 3 2 4 2" xfId="23782" xr:uid="{D80CAA43-BEEA-4ACE-B392-049A3B46C2C1}"/>
    <cellStyle name="Monétaire 10 2 3 2 4 3" xfId="40330" xr:uid="{24C4A0E3-4225-44F2-AD4C-1696A0746B97}"/>
    <cellStyle name="Monétaire 10 2 3 2 5" xfId="12811" xr:uid="{E262EA48-48CA-454B-934D-125086440D08}"/>
    <cellStyle name="Monétaire 10 2 3 2 6" xfId="28229" xr:uid="{0DAE8FBC-CFC9-4EE1-BB6C-075E451C60AD}"/>
    <cellStyle name="Monétaire 10 2 3 2 7" xfId="29359" xr:uid="{8764B241-BBFE-44FB-B42F-60AF29359D70}"/>
    <cellStyle name="Monétaire 10 2 3 2 8" xfId="44778" xr:uid="{46E78751-CADC-489E-BCB5-01EE16B4A524}"/>
    <cellStyle name="Monétaire 10 2 3 2 9" xfId="46466" xr:uid="{19C58414-3DF1-42BD-B052-48B092E66993}"/>
    <cellStyle name="Monétaire 10 2 3 20" xfId="12382" xr:uid="{E187CCD1-737A-4B49-B61D-84E76022D6B0}"/>
    <cellStyle name="Monétaire 10 2 3 21" xfId="27800" xr:uid="{99040179-0C2B-482E-9F6E-DCDE67AF55F6}"/>
    <cellStyle name="Monétaire 10 2 3 22" xfId="28930" xr:uid="{994F3BD5-2A18-4391-A5B2-109803576308}"/>
    <cellStyle name="Monétaire 10 2 3 23" xfId="44349" xr:uid="{845D8F78-6320-4C27-925A-32DD87F51137}"/>
    <cellStyle name="Monétaire 10 2 3 24" xfId="46037" xr:uid="{10C4A19A-1A39-4538-B1A4-5DD898F643B5}"/>
    <cellStyle name="Monétaire 10 2 3 25" xfId="55877" xr:uid="{349B5090-A7FD-471C-97BE-BE6D7109DDC7}"/>
    <cellStyle name="Monétaire 10 2 3 26" xfId="56201" xr:uid="{5B60F4EB-69E1-405F-B604-1C485730580B}"/>
    <cellStyle name="Monétaire 10 2 3 3" xfId="1061" xr:uid="{A3C00F12-4F46-49BC-B9B9-29D60C8963CF}"/>
    <cellStyle name="Monétaire 10 2 3 3 10" xfId="56981" xr:uid="{3997FD70-CEF1-4AFA-9536-8E715FF97C21}"/>
    <cellStyle name="Monétaire 10 2 3 3 2" xfId="2752" xr:uid="{5525E803-05E5-44B5-977B-5E51B2581F61}"/>
    <cellStyle name="Monétaire 10 2 3 3 2 2" xfId="7199" xr:uid="{C6A4696C-8081-468C-BD16-9DBED20A03D1}"/>
    <cellStyle name="Monétaire 10 2 3 3 2 2 2" xfId="19300" xr:uid="{3AAD4E93-AF46-4E55-A90C-ACD14CB8F728}"/>
    <cellStyle name="Monétaire 10 2 3 3 2 2 3" xfId="35848" xr:uid="{6B702F8E-774A-4D98-B1F9-C6AEFF8871F5}"/>
    <cellStyle name="Monétaire 10 2 3 3 2 2 4" xfId="52955" xr:uid="{05ED56A6-8752-4617-9B71-43A8D2A65B66}"/>
    <cellStyle name="Monétaire 10 2 3 3 2 3" xfId="25824" xr:uid="{43FDBCD9-1FDF-478D-A8AD-AD2CE2678680}"/>
    <cellStyle name="Monétaire 10 2 3 3 2 3 2" xfId="42372" xr:uid="{7E9DB7EC-9151-49A1-8B4F-F2042307C6FD}"/>
    <cellStyle name="Monétaire 10 2 3 3 2 4" xfId="14853" xr:uid="{DB4C8FAE-6F32-41BE-B468-0DD59A60B712}"/>
    <cellStyle name="Monétaire 10 2 3 3 2 5" xfId="31401" xr:uid="{EBC72F2B-950E-447D-A991-37F010650D92}"/>
    <cellStyle name="Monétaire 10 2 3 3 2 6" xfId="48508" xr:uid="{D1B34547-5AB6-448B-AAC0-86F7E5F96D71}"/>
    <cellStyle name="Monétaire 10 2 3 3 2 7" xfId="58672" xr:uid="{B3230FD9-9DEB-4882-ABAC-459E53E06605}"/>
    <cellStyle name="Monétaire 10 2 3 3 3" xfId="5508" xr:uid="{D9E53FC5-8D07-46C7-A4B6-7841EF5AE388}"/>
    <cellStyle name="Monétaire 10 2 3 3 3 2" xfId="17609" xr:uid="{18E8BBD4-A6D8-4E1C-8DA9-FA09D2BACEF0}"/>
    <cellStyle name="Monétaire 10 2 3 3 3 3" xfId="34157" xr:uid="{92EFA189-C73D-44C9-A693-A96DBA2EF160}"/>
    <cellStyle name="Monétaire 10 2 3 3 3 4" xfId="51264" xr:uid="{41B106D4-57FE-40DE-BAD1-2F9F7D018939}"/>
    <cellStyle name="Monétaire 10 2 3 3 4" xfId="12032" xr:uid="{C0122E4C-4789-4508-A56E-57F9CABD2824}"/>
    <cellStyle name="Monétaire 10 2 3 3 4 2" xfId="24133" xr:uid="{5187B824-EAF9-4024-B3F6-5C339F5337FB}"/>
    <cellStyle name="Monétaire 10 2 3 3 4 3" xfId="40681" xr:uid="{633F33A8-CC77-4D15-852F-A5CC1D518B3F}"/>
    <cellStyle name="Monétaire 10 2 3 3 5" xfId="13162" xr:uid="{D5C16F23-EB9F-47FE-B635-EB16D0E8EA0F}"/>
    <cellStyle name="Monétaire 10 2 3 3 6" xfId="28580" xr:uid="{7503D498-5142-4481-BA3A-36ADCFB31C56}"/>
    <cellStyle name="Monétaire 10 2 3 3 7" xfId="29710" xr:uid="{7BB88B62-75C8-48C5-9EE4-7ACFE2B617D0}"/>
    <cellStyle name="Monétaire 10 2 3 3 8" xfId="45129" xr:uid="{04EAF235-B775-4E9C-B76A-B2B225CD24A6}"/>
    <cellStyle name="Monétaire 10 2 3 3 9" xfId="46817" xr:uid="{0188AC83-BD5F-4098-9110-E8362B443BD4}"/>
    <cellStyle name="Monétaire 10 2 3 4" xfId="1411" xr:uid="{F9DEDD29-06BA-41A3-9922-3D16AF9D0B3E}"/>
    <cellStyle name="Monétaire 10 2 3 4 2" xfId="5858" xr:uid="{D057CFB7-B824-4CD8-9CAC-BB2212C95F93}"/>
    <cellStyle name="Monétaire 10 2 3 4 2 2" xfId="17959" xr:uid="{F5AC1292-321F-4EEA-B6CD-509E525EE5E9}"/>
    <cellStyle name="Monétaire 10 2 3 4 2 3" xfId="34507" xr:uid="{A5ABF14D-92A2-4AAD-B38F-14EE5AA95CBE}"/>
    <cellStyle name="Monétaire 10 2 3 4 2 4" xfId="51614" xr:uid="{BB5F0818-4F3D-41B2-B67B-F5E231A23039}"/>
    <cellStyle name="Monétaire 10 2 3 4 3" xfId="24483" xr:uid="{7D354B8E-F44A-49FA-AFB9-E51AC1A178EF}"/>
    <cellStyle name="Monétaire 10 2 3 4 3 2" xfId="41031" xr:uid="{5BA2D7DB-F16F-4E74-88D6-ED72FC78C632}"/>
    <cellStyle name="Monétaire 10 2 3 4 4" xfId="13512" xr:uid="{578E72F1-C608-49BC-9E56-D508AE3724DA}"/>
    <cellStyle name="Monétaire 10 2 3 4 5" xfId="30060" xr:uid="{522E1C3E-2ACC-40B9-88EA-631FFF1E88AE}"/>
    <cellStyle name="Monétaire 10 2 3 4 6" xfId="45479" xr:uid="{4C1DFBA4-2321-4079-8ED7-76B067BE2E56}"/>
    <cellStyle name="Monétaire 10 2 3 4 7" xfId="47167" xr:uid="{F26B520B-D046-4030-8797-433FCDEA9C2E}"/>
    <cellStyle name="Monétaire 10 2 3 4 8" xfId="57331" xr:uid="{6E19EB7A-F7A7-48D5-B6BD-0DA0F8C8528A}"/>
    <cellStyle name="Monétaire 10 2 3 5" xfId="1972" xr:uid="{0AA1502F-CAFC-4B0A-AB50-1289AF822B35}"/>
    <cellStyle name="Monétaire 10 2 3 5 2" xfId="6419" xr:uid="{ABF2B449-5C98-48E8-B90C-420F7F7A544D}"/>
    <cellStyle name="Monétaire 10 2 3 5 2 2" xfId="18520" xr:uid="{CB3ACD6E-0FA6-4F13-9B81-8B3D29749458}"/>
    <cellStyle name="Monétaire 10 2 3 5 2 3" xfId="35068" xr:uid="{D0A493F3-9637-44C0-8A97-CECE72DDAA36}"/>
    <cellStyle name="Monétaire 10 2 3 5 2 4" xfId="52175" xr:uid="{5899FA66-1643-44BE-934D-9F2B3C87819C}"/>
    <cellStyle name="Monétaire 10 2 3 5 3" xfId="25044" xr:uid="{51DEFBC4-5FF5-4A62-9C08-9816B8BA8EF8}"/>
    <cellStyle name="Monétaire 10 2 3 5 3 2" xfId="41592" xr:uid="{17395368-A390-442E-8098-90BFE8050CB0}"/>
    <cellStyle name="Monétaire 10 2 3 5 4" xfId="14073" xr:uid="{B2EB3A88-F39E-44E5-B814-0E708ED10167}"/>
    <cellStyle name="Monétaire 10 2 3 5 5" xfId="30621" xr:uid="{4F7BEBE6-3251-4225-99AE-791DC19640E9}"/>
    <cellStyle name="Monétaire 10 2 3 5 6" xfId="47728" xr:uid="{D8F513DE-1B32-4CD0-8096-AFB1C9ADBF3C}"/>
    <cellStyle name="Monétaire 10 2 3 5 7" xfId="57892" xr:uid="{B27CEBCE-FBD8-4CC1-8903-DEE58F12867A}"/>
    <cellStyle name="Monétaire 10 2 3 6" xfId="3102" xr:uid="{D675159F-F920-43DF-8F53-8776FD4AC90F}"/>
    <cellStyle name="Monétaire 10 2 3 6 2" xfId="7549" xr:uid="{90762016-4767-4F72-AA3D-A428CD46F75A}"/>
    <cellStyle name="Monétaire 10 2 3 6 2 2" xfId="19650" xr:uid="{6EEDDB61-4AD6-4B7F-9F75-86DA3D49FA8B}"/>
    <cellStyle name="Monétaire 10 2 3 6 2 3" xfId="36198" xr:uid="{D6650001-0D41-4E2A-AD7A-581B098A4589}"/>
    <cellStyle name="Monétaire 10 2 3 6 2 4" xfId="53305" xr:uid="{041BC728-26C3-4C11-9C25-AA437CD03ADA}"/>
    <cellStyle name="Monétaire 10 2 3 6 3" xfId="26174" xr:uid="{ACCEAD7D-4F42-4E9A-939F-47DA6FBD8C51}"/>
    <cellStyle name="Monétaire 10 2 3 6 3 2" xfId="42722" xr:uid="{10944308-45C8-40CD-B157-CF783C10D0E6}"/>
    <cellStyle name="Monétaire 10 2 3 6 4" xfId="15203" xr:uid="{5A545C9F-1033-4BFB-B242-75D79FDC19E0}"/>
    <cellStyle name="Monétaire 10 2 3 6 5" xfId="31751" xr:uid="{946461D5-66C4-49C6-9D88-CAEB1CCF5DA5}"/>
    <cellStyle name="Monétaire 10 2 3 6 6" xfId="48858" xr:uid="{EC603F5E-BDAE-4C5F-95BE-8655079606FD}"/>
    <cellStyle name="Monétaire 10 2 3 6 7" xfId="59022" xr:uid="{12AD4B69-AC06-4BF1-9FC4-26078236947A}"/>
    <cellStyle name="Monétaire 10 2 3 7" xfId="3426" xr:uid="{92781EDA-63BF-46FF-88C6-934405F785CE}"/>
    <cellStyle name="Monétaire 10 2 3 7 2" xfId="7873" xr:uid="{04180708-EDB1-446C-AF42-17987D6B8F3A}"/>
    <cellStyle name="Monétaire 10 2 3 7 2 2" xfId="19974" xr:uid="{51210810-C490-4D6D-B9D3-F47C13EAFDC2}"/>
    <cellStyle name="Monétaire 10 2 3 7 2 3" xfId="36522" xr:uid="{933C56D1-42DC-42AE-9787-C36FE88BBB95}"/>
    <cellStyle name="Monétaire 10 2 3 7 2 4" xfId="53629" xr:uid="{9EBEBFE8-E185-4AB2-B58B-DD569C7E3926}"/>
    <cellStyle name="Monétaire 10 2 3 7 3" xfId="26498" xr:uid="{26A992A0-0401-4F8B-937B-05CE676FFA04}"/>
    <cellStyle name="Monétaire 10 2 3 7 3 2" xfId="43046" xr:uid="{5739616B-C392-4D7E-AAC6-AA1A9222A7D8}"/>
    <cellStyle name="Monétaire 10 2 3 7 4" xfId="15527" xr:uid="{D20298E1-FBE0-4F4F-AD2A-CCB72284DD26}"/>
    <cellStyle name="Monétaire 10 2 3 7 5" xfId="32075" xr:uid="{E3D8B863-45AE-4590-94D8-ED00B6A0CFCA}"/>
    <cellStyle name="Monétaire 10 2 3 7 6" xfId="49182" xr:uid="{37B35DC5-20A5-4CFC-830E-594BE11B6963}"/>
    <cellStyle name="Monétaire 10 2 3 7 7" xfId="59346" xr:uid="{870B47DA-2A45-4237-A4D0-C68C6E5A4002}"/>
    <cellStyle name="Monétaire 10 2 3 8" xfId="3750" xr:uid="{069709B7-F556-4B6C-B350-0AE5A3F29928}"/>
    <cellStyle name="Monétaire 10 2 3 8 2" xfId="8197" xr:uid="{D5E68F21-77B6-4DC8-9F4B-48865D604A68}"/>
    <cellStyle name="Monétaire 10 2 3 8 2 2" xfId="20298" xr:uid="{954FDD49-7150-4E2F-AFE2-BFB46A6BFDAD}"/>
    <cellStyle name="Monétaire 10 2 3 8 2 3" xfId="36846" xr:uid="{3ED7C6BC-C36D-41D5-AE40-7DE85D0D3FDE}"/>
    <cellStyle name="Monétaire 10 2 3 8 2 4" xfId="53953" xr:uid="{48E25E0C-1DA0-4BBE-A883-E6FB434C8A6F}"/>
    <cellStyle name="Monétaire 10 2 3 8 3" xfId="26822" xr:uid="{AE841EE5-0BEF-4C2C-873A-DDF087DE64A6}"/>
    <cellStyle name="Monétaire 10 2 3 8 3 2" xfId="43370" xr:uid="{3C17B34E-49AF-4A86-B5AB-6F76004EA114}"/>
    <cellStyle name="Monétaire 10 2 3 8 4" xfId="15851" xr:uid="{4B822A59-F4A8-469F-B366-FE0FCB3257D1}"/>
    <cellStyle name="Monétaire 10 2 3 8 5" xfId="32399" xr:uid="{B8266FE5-48A4-4627-9EB8-A43CC370AE78}"/>
    <cellStyle name="Monétaire 10 2 3 8 6" xfId="49506" xr:uid="{FCCB1C06-610E-433F-81F3-93608B4F9637}"/>
    <cellStyle name="Monétaire 10 2 3 8 7" xfId="59670" xr:uid="{0E521785-C4AA-48D4-B842-ACA6FC478206}"/>
    <cellStyle name="Monétaire 10 2 3 9" xfId="4076" xr:uid="{A362BD17-4FB5-42EF-A6C7-3FCF20272CB3}"/>
    <cellStyle name="Monétaire 10 2 3 9 2" xfId="27148" xr:uid="{E2FF6B6B-D22F-4EAD-9CAB-F79198323445}"/>
    <cellStyle name="Monétaire 10 2 3 9 2 2" xfId="43696" xr:uid="{23D50EA8-306B-4BE9-A68A-610E95D98AD1}"/>
    <cellStyle name="Monétaire 10 2 3 9 3" xfId="16177" xr:uid="{8287B58E-C031-4D00-BC67-213333E87F30}"/>
    <cellStyle name="Monétaire 10 2 3 9 4" xfId="32725" xr:uid="{1D96FDC5-78CB-4D46-B759-8A851FFB178E}"/>
    <cellStyle name="Monétaire 10 2 3 9 5" xfId="49832" xr:uid="{18838D63-8884-493F-988C-D6DC4A4BB1DA}"/>
    <cellStyle name="Monétaire 10 2 3 9 6" xfId="59996" xr:uid="{173CCC87-6B1F-4EF9-9C4C-F3B986363315}"/>
    <cellStyle name="Monétaire 10 2 4" xfId="503" xr:uid="{F42EAE07-9107-464D-897E-5C8076B1A69E}"/>
    <cellStyle name="Monétaire 10 2 4 10" xfId="56423" xr:uid="{DB9B46BC-2FC7-4B25-B593-ECED9EC508BA}"/>
    <cellStyle name="Monétaire 10 2 4 2" xfId="2194" xr:uid="{66A6EEB4-4421-4204-B8E4-3ABA736FE14E}"/>
    <cellStyle name="Monétaire 10 2 4 2 2" xfId="6641" xr:uid="{8CC02AA7-01DB-4053-A47B-F6277324A6BC}"/>
    <cellStyle name="Monétaire 10 2 4 2 2 2" xfId="18742" xr:uid="{A450F0E3-D150-4DDE-AD40-7F5C2419E555}"/>
    <cellStyle name="Monétaire 10 2 4 2 2 3" xfId="35290" xr:uid="{5F554285-2800-421A-B76B-45C871869AE3}"/>
    <cellStyle name="Monétaire 10 2 4 2 2 4" xfId="52397" xr:uid="{5A07B197-214D-417A-8464-85D116D31AE6}"/>
    <cellStyle name="Monétaire 10 2 4 2 3" xfId="25266" xr:uid="{CDC75211-F950-4CD7-B579-1E0EAACD9BA7}"/>
    <cellStyle name="Monétaire 10 2 4 2 3 2" xfId="41814" xr:uid="{7D8FCB9E-E1C5-4420-A2D1-A816BEE69961}"/>
    <cellStyle name="Monétaire 10 2 4 2 4" xfId="14295" xr:uid="{07872B3F-5544-4A42-95AF-D4BFDF2AC0B6}"/>
    <cellStyle name="Monétaire 10 2 4 2 5" xfId="30843" xr:uid="{4F6FB8CF-3888-4F0C-B6BD-168B7E33B3D2}"/>
    <cellStyle name="Monétaire 10 2 4 2 6" xfId="47950" xr:uid="{8060F478-61DE-42AD-8842-04B2A3AB443C}"/>
    <cellStyle name="Monétaire 10 2 4 2 7" xfId="58114" xr:uid="{6696EA3A-CF66-4286-B6A1-267D2E33A84F}"/>
    <cellStyle name="Monétaire 10 2 4 3" xfId="4950" xr:uid="{800591E8-ECE7-47BA-A8B4-CA10919B86FB}"/>
    <cellStyle name="Monétaire 10 2 4 3 2" xfId="17051" xr:uid="{CEBDE2B4-63FC-4810-ADDF-561F1A1C1CB7}"/>
    <cellStyle name="Monétaire 10 2 4 3 3" xfId="33599" xr:uid="{B1044512-77EC-4455-B5DA-8534DCA2871E}"/>
    <cellStyle name="Monétaire 10 2 4 3 4" xfId="50706" xr:uid="{B5DD8087-F6CF-45F3-9DCF-6D8C8589604B}"/>
    <cellStyle name="Monétaire 10 2 4 4" xfId="11474" xr:uid="{EF0B087C-333D-4CFF-81F5-B38CB1DBC433}"/>
    <cellStyle name="Monétaire 10 2 4 4 2" xfId="23575" xr:uid="{E162936D-03D1-4011-90C2-DD0DB03769E2}"/>
    <cellStyle name="Monétaire 10 2 4 4 3" xfId="40123" xr:uid="{C596FF47-8088-404B-B4C0-0941201ADD15}"/>
    <cellStyle name="Monétaire 10 2 4 5" xfId="12604" xr:uid="{7CA567C3-0145-454B-8C4B-2BEDE1832191}"/>
    <cellStyle name="Monétaire 10 2 4 6" xfId="28022" xr:uid="{82CEAB80-B3C0-42C0-A882-5205EA5B906E}"/>
    <cellStyle name="Monétaire 10 2 4 7" xfId="29152" xr:uid="{802BA976-F397-48A2-A79A-CD4D4DF93EBD}"/>
    <cellStyle name="Monétaire 10 2 4 8" xfId="44571" xr:uid="{D45734CC-9713-46E1-8BDF-6D5C8BCC4423}"/>
    <cellStyle name="Monétaire 10 2 4 9" xfId="46259" xr:uid="{EAA8CC99-CEC5-4903-97C0-885574BC364D}"/>
    <cellStyle name="Monétaire 10 2 5" xfId="854" xr:uid="{2D37588C-D1C9-42AE-BD3A-637388083094}"/>
    <cellStyle name="Monétaire 10 2 5 10" xfId="56774" xr:uid="{F974F3EF-6C36-44B5-982D-37AEA3BE2E97}"/>
    <cellStyle name="Monétaire 10 2 5 2" xfId="2545" xr:uid="{A1F9BFB9-3498-41DC-A6F9-4C4204F9686D}"/>
    <cellStyle name="Monétaire 10 2 5 2 2" xfId="6992" xr:uid="{1516E2A7-CD96-4F26-8462-EDFD3C9EDA46}"/>
    <cellStyle name="Monétaire 10 2 5 2 2 2" xfId="19093" xr:uid="{CA122774-AEDE-4EBE-956A-3763D908E3D2}"/>
    <cellStyle name="Monétaire 10 2 5 2 2 3" xfId="35641" xr:uid="{8FBFAD74-05F9-47AC-8ACF-35A4885172D2}"/>
    <cellStyle name="Monétaire 10 2 5 2 2 4" xfId="52748" xr:uid="{D5267022-4F76-4892-88C3-181228848478}"/>
    <cellStyle name="Monétaire 10 2 5 2 3" xfId="25617" xr:uid="{848987D3-DE9F-4D38-B715-82C63E39EEBD}"/>
    <cellStyle name="Monétaire 10 2 5 2 3 2" xfId="42165" xr:uid="{A2F1C14C-5432-4F81-82AD-C6E0C4106713}"/>
    <cellStyle name="Monétaire 10 2 5 2 4" xfId="14646" xr:uid="{CAA49245-EF9A-4AF5-92D0-5B41CC90B471}"/>
    <cellStyle name="Monétaire 10 2 5 2 5" xfId="31194" xr:uid="{00ABF555-D053-46F5-8C5F-AAC382AE884B}"/>
    <cellStyle name="Monétaire 10 2 5 2 6" xfId="48301" xr:uid="{ADA4BA60-597A-408E-99B7-90FA2C9D69A4}"/>
    <cellStyle name="Monétaire 10 2 5 2 7" xfId="58465" xr:uid="{773F33B7-001E-48D0-BFB4-A3C6126C5A8A}"/>
    <cellStyle name="Monétaire 10 2 5 3" xfId="5301" xr:uid="{E0C3B67F-04DF-4C88-98DD-B565E0DC5470}"/>
    <cellStyle name="Monétaire 10 2 5 3 2" xfId="17402" xr:uid="{8C98D95C-1F07-4BED-B362-5E9F29A1AF5F}"/>
    <cellStyle name="Monétaire 10 2 5 3 3" xfId="33950" xr:uid="{FDF87A40-B4A0-4DC1-90CC-BB4B7EA2E67B}"/>
    <cellStyle name="Monétaire 10 2 5 3 4" xfId="51057" xr:uid="{B8C6FCF2-8FC6-4BAB-B545-746F759C462D}"/>
    <cellStyle name="Monétaire 10 2 5 4" xfId="11825" xr:uid="{5956EF1A-43EE-4F8A-8153-96E4640926B6}"/>
    <cellStyle name="Monétaire 10 2 5 4 2" xfId="23926" xr:uid="{EB36E212-7725-4B19-8F95-196C3FA5DEAD}"/>
    <cellStyle name="Monétaire 10 2 5 4 3" xfId="40474" xr:uid="{9D6ECEDA-D176-4695-BB22-3801403348E4}"/>
    <cellStyle name="Monétaire 10 2 5 5" xfId="12955" xr:uid="{99522A2C-16B5-4F41-9E9C-F1190FE0BD56}"/>
    <cellStyle name="Monétaire 10 2 5 6" xfId="28373" xr:uid="{2216BA04-6F58-40F9-B245-DA2E775D2E9F}"/>
    <cellStyle name="Monétaire 10 2 5 7" xfId="29503" xr:uid="{74927B0A-C80C-4EBA-B7CB-60374DEA28DC}"/>
    <cellStyle name="Monétaire 10 2 5 8" xfId="44922" xr:uid="{F4529EED-FF94-4DCB-ABE6-4762CC4DCAA3}"/>
    <cellStyle name="Monétaire 10 2 5 9" xfId="46610" xr:uid="{96887E7E-51FF-43BD-B86F-FFF83B230B38}"/>
    <cellStyle name="Monétaire 10 2 6" xfId="1204" xr:uid="{65B23801-B912-4CFA-B6C7-CF7C9F0126FF}"/>
    <cellStyle name="Monétaire 10 2 6 2" xfId="5651" xr:uid="{95998DE8-1BAF-437C-BC39-B3B04AA7A173}"/>
    <cellStyle name="Monétaire 10 2 6 2 2" xfId="17752" xr:uid="{ABE6BC5E-AA03-4316-9153-20BE624ACC86}"/>
    <cellStyle name="Monétaire 10 2 6 2 3" xfId="34300" xr:uid="{25A5C6BB-2674-4752-A0F7-1D63AD156D2E}"/>
    <cellStyle name="Monétaire 10 2 6 2 4" xfId="51407" xr:uid="{00B975F9-F59B-4E1E-A41C-5C953E274993}"/>
    <cellStyle name="Monétaire 10 2 6 3" xfId="24276" xr:uid="{7D5206B7-153E-4D93-A42A-C127DD0E0A56}"/>
    <cellStyle name="Monétaire 10 2 6 3 2" xfId="40824" xr:uid="{BBF8FD19-B924-422D-A765-A4EC37443C01}"/>
    <cellStyle name="Monétaire 10 2 6 4" xfId="13305" xr:uid="{BF49F5A0-31C0-4AB7-AE13-5DD9F26C8705}"/>
    <cellStyle name="Monétaire 10 2 6 5" xfId="29853" xr:uid="{F4680FEC-A8E1-44B6-9673-1E1E7C1072A9}"/>
    <cellStyle name="Monétaire 10 2 6 6" xfId="45272" xr:uid="{897B8EE0-2EFE-48A7-9982-EC1CDCEEF94F}"/>
    <cellStyle name="Monétaire 10 2 6 7" xfId="46960" xr:uid="{A6129977-3E58-4BC0-9AF0-D21A4E1287BB}"/>
    <cellStyle name="Monétaire 10 2 6 8" xfId="57124" xr:uid="{64CBFC43-E114-4C18-8340-C7409C64FBFA}"/>
    <cellStyle name="Monétaire 10 2 7" xfId="1633" xr:uid="{FA7C46D9-4904-4953-A98F-E696A3BF248C}"/>
    <cellStyle name="Monétaire 10 2 7 2" xfId="6080" xr:uid="{21AB136D-FA90-4717-9B60-EF171CB506ED}"/>
    <cellStyle name="Monétaire 10 2 7 2 2" xfId="18181" xr:uid="{2A6DDAA0-93A3-4604-8F9F-14CA025041A5}"/>
    <cellStyle name="Monétaire 10 2 7 2 3" xfId="34729" xr:uid="{3050FAA1-2585-44E7-8B60-F5BA8CFF4DD2}"/>
    <cellStyle name="Monétaire 10 2 7 2 4" xfId="51836" xr:uid="{D16A6578-4218-4BE5-8CF3-2DAC829FFD6B}"/>
    <cellStyle name="Monétaire 10 2 7 3" xfId="24705" xr:uid="{855C8710-3FD6-40AE-AFBE-23C1CD514B45}"/>
    <cellStyle name="Monétaire 10 2 7 3 2" xfId="41253" xr:uid="{7DE20411-C41A-4291-A2E0-33A7B7809BB8}"/>
    <cellStyle name="Monétaire 10 2 7 4" xfId="13734" xr:uid="{0B8EF5FF-2426-4002-AFDD-3D1F1ECAD9B3}"/>
    <cellStyle name="Monétaire 10 2 7 5" xfId="30282" xr:uid="{6A9BD3AE-290A-4A31-A38C-3344D7DCAAE6}"/>
    <cellStyle name="Monétaire 10 2 7 6" xfId="45701" xr:uid="{21E6A773-42E7-4DE1-B5E5-57B5D9980B27}"/>
    <cellStyle name="Monétaire 10 2 7 7" xfId="47389" xr:uid="{229556D6-48BE-4D84-B144-3D9CBCEFEBD5}"/>
    <cellStyle name="Monétaire 10 2 7 8" xfId="57553" xr:uid="{E53233BC-F52A-48E3-99AB-4E18531AEE22}"/>
    <cellStyle name="Monétaire 10 2 8" xfId="1765" xr:uid="{E86628CE-267B-4FF8-9B8D-3973565C3CC9}"/>
    <cellStyle name="Monétaire 10 2 8 2" xfId="6212" xr:uid="{ABBCCCEB-4379-4085-9940-2321369541B1}"/>
    <cellStyle name="Monétaire 10 2 8 2 2" xfId="18313" xr:uid="{F80D7284-A21A-4BF6-9226-D61FE27D8FC4}"/>
    <cellStyle name="Monétaire 10 2 8 2 3" xfId="34861" xr:uid="{1095C71F-D440-49F8-971F-BEE98A14A44E}"/>
    <cellStyle name="Monétaire 10 2 8 2 4" xfId="51968" xr:uid="{2975A3E1-FAFC-4BE4-8DFA-4ABECE183170}"/>
    <cellStyle name="Monétaire 10 2 8 3" xfId="24837" xr:uid="{95997F13-8D7C-42FE-980C-415D57E71079}"/>
    <cellStyle name="Monétaire 10 2 8 3 2" xfId="41385" xr:uid="{CC3D3C41-6CE6-4F7D-A37E-1ECD46A1AE34}"/>
    <cellStyle name="Monétaire 10 2 8 4" xfId="13866" xr:uid="{D57E2DB1-3302-4FE8-9E70-94A5226AC342}"/>
    <cellStyle name="Monétaire 10 2 8 5" xfId="30414" xr:uid="{967C91DC-4189-4F34-A90B-803EB40203DC}"/>
    <cellStyle name="Monétaire 10 2 8 6" xfId="47521" xr:uid="{69B5C88A-AA61-4EC7-95C2-6FE849A82C17}"/>
    <cellStyle name="Monétaire 10 2 8 7" xfId="57685" xr:uid="{A4FCA6AA-A736-481B-B367-E965F4300FD8}"/>
    <cellStyle name="Monétaire 10 2 9" xfId="2895" xr:uid="{282DB367-A2D5-41C0-A0F3-3771A09C36DC}"/>
    <cellStyle name="Monétaire 10 2 9 2" xfId="7342" xr:uid="{3D5C492D-D5DF-4071-90AB-C3D525B20909}"/>
    <cellStyle name="Monétaire 10 2 9 2 2" xfId="19443" xr:uid="{7A1FEA0C-8929-47E1-A37B-E57D022032F7}"/>
    <cellStyle name="Monétaire 10 2 9 2 3" xfId="35991" xr:uid="{F7C1047B-2842-4120-AD0F-EE4353F7B1A0}"/>
    <cellStyle name="Monétaire 10 2 9 2 4" xfId="53098" xr:uid="{D1765C78-395B-46A3-86D5-F55A9053BD8F}"/>
    <cellStyle name="Monétaire 10 2 9 3" xfId="25967" xr:uid="{40E109A4-2512-4EBA-BEE3-6BA192B91E9C}"/>
    <cellStyle name="Monétaire 10 2 9 3 2" xfId="42515" xr:uid="{24C7F5EC-0FF6-49B2-BE8A-D8F93ED36A30}"/>
    <cellStyle name="Monétaire 10 2 9 4" xfId="14996" xr:uid="{9331316C-DBCF-4195-B83C-7D57DCA24A00}"/>
    <cellStyle name="Monétaire 10 2 9 5" xfId="31544" xr:uid="{5B05DE5A-0F36-4746-BDE3-6771177DE9BA}"/>
    <cellStyle name="Monétaire 10 2 9 6" xfId="48651" xr:uid="{94941BCC-AA82-4970-A8F8-F6E12A14A128}"/>
    <cellStyle name="Monétaire 10 2 9 7" xfId="58815" xr:uid="{939E061E-883D-4C95-9C30-BEED8F273F6A}"/>
    <cellStyle name="Monétaire 10 20" xfId="8277" xr:uid="{9C1E405D-BA1D-4F44-88B1-0508AFBEE1C8}"/>
    <cellStyle name="Monétaire 10 20 2" xfId="20378" xr:uid="{30901F4A-301E-43CD-8A6F-DE7720398EB6}"/>
    <cellStyle name="Monétaire 10 20 3" xfId="36926" xr:uid="{CBFF5C75-217C-4C87-B61B-D15F138399BE}"/>
    <cellStyle name="Monétaire 10 20 4" xfId="54033" xr:uid="{1E52D92E-E038-4A55-8E12-05DB77FCD18C}"/>
    <cellStyle name="Monétaire 10 21" xfId="8627" xr:uid="{AD705CD9-6A8F-4EBD-BB32-74BD260D38F5}"/>
    <cellStyle name="Monétaire 10 21 2" xfId="20728" xr:uid="{7159805C-2A79-4224-9469-03BF44ABCE39}"/>
    <cellStyle name="Monétaire 10 21 3" xfId="37276" xr:uid="{DBE8BFE1-61C8-4176-8632-BB7910A304BD}"/>
    <cellStyle name="Monétaire 10 21 4" xfId="54383" xr:uid="{F07ABD17-D753-4A65-ACD0-748F52599B88}"/>
    <cellStyle name="Monétaire 10 22" xfId="9056" xr:uid="{996DB5D5-2EE3-43A2-BCBC-EC6C192D4BF0}"/>
    <cellStyle name="Monétaire 10 22 2" xfId="21157" xr:uid="{545ADDA1-953B-4E76-B7A3-436FF5B79123}"/>
    <cellStyle name="Monétaire 10 22 3" xfId="37705" xr:uid="{E6E0F017-B95C-4049-BF5A-C7E644642296}"/>
    <cellStyle name="Monétaire 10 22 4" xfId="54812" xr:uid="{2969FAA8-7CFB-40EB-8D1B-31C16551FFE7}"/>
    <cellStyle name="Monétaire 10 23" xfId="9446" xr:uid="{BC3B9E13-B847-41BE-9AB7-96F802A87BD8}"/>
    <cellStyle name="Monétaire 10 23 2" xfId="21547" xr:uid="{77ABC427-238A-4D79-A0D8-3FD2FCE688D7}"/>
    <cellStyle name="Monétaire 10 23 3" xfId="38095" xr:uid="{E1ECB165-1670-4859-B9A1-350A9ECBBAF4}"/>
    <cellStyle name="Monétaire 10 23 4" xfId="55202" xr:uid="{6F86F1BB-D41F-499F-98CD-557178F0908A}"/>
    <cellStyle name="Monétaire 10 24" xfId="9875" xr:uid="{27B97A70-8F7C-4F00-ACEF-4C286A8404FF}"/>
    <cellStyle name="Monétaire 10 24 2" xfId="21976" xr:uid="{0B36DD3D-F9E1-4A14-8CA5-1575B535D68B}"/>
    <cellStyle name="Monétaire 10 24 3" xfId="38524" xr:uid="{432CCF32-3CA3-4A30-9F6E-CFCD58059AEB}"/>
    <cellStyle name="Monétaire 10 25" xfId="10304" xr:uid="{F0E1965F-2662-4C8C-AD7C-BA50AB30E7E6}"/>
    <cellStyle name="Monétaire 10 25 2" xfId="22405" xr:uid="{D85B09F0-ED24-4F7E-9D22-C2B8AF3EE8D2}"/>
    <cellStyle name="Monétaire 10 25 3" xfId="38953" xr:uid="{D46811BA-2197-4DBB-A853-98F339D0ECF8}"/>
    <cellStyle name="Monétaire 10 26" xfId="10655" xr:uid="{2589C529-8DC9-46BB-A986-6C2F064574A1}"/>
    <cellStyle name="Monétaire 10 26 2" xfId="22756" xr:uid="{AF4A1D9D-830C-49A4-9295-AD790AE0B627}"/>
    <cellStyle name="Monétaire 10 26 3" xfId="39304" xr:uid="{3E88940D-5430-470C-90D5-C7E4FFD7148E}"/>
    <cellStyle name="Monétaire 10 27" xfId="11006" xr:uid="{818071E4-FF4C-4563-BC5F-CFBD0782E755}"/>
    <cellStyle name="Monétaire 10 27 2" xfId="23107" xr:uid="{CDBE3FCD-9811-4E14-A09F-B5CD0A4A492B}"/>
    <cellStyle name="Monétaire 10 27 3" xfId="39655" xr:uid="{E1A9DB78-ADD5-414E-968B-72D4A43255FC}"/>
    <cellStyle name="Monétaire 10 28" xfId="12136" xr:uid="{F7148575-A6AF-4DA1-9FE7-842A12424D06}"/>
    <cellStyle name="Monétaire 10 29" xfId="27554" xr:uid="{371D5ED7-26FE-46CC-90A3-807D8F891751}"/>
    <cellStyle name="Monétaire 10 3" xfId="113" xr:uid="{910C275E-9C20-4E94-B1E4-483F8EB96501}"/>
    <cellStyle name="Monétaire 10 3 10" xfId="3582" xr:uid="{7E810F81-9CEA-434C-9FFE-500DF93E1102}"/>
    <cellStyle name="Monétaire 10 3 10 2" xfId="8029" xr:uid="{2BAFCB3F-1965-4949-87A8-D11ACF2199B2}"/>
    <cellStyle name="Monétaire 10 3 10 2 2" xfId="20130" xr:uid="{507A8D99-61C6-4D6C-ACEB-4E336D864866}"/>
    <cellStyle name="Monétaire 10 3 10 2 3" xfId="36678" xr:uid="{A07567EF-53AB-4F7B-BF23-A5B5216CEF7F}"/>
    <cellStyle name="Monétaire 10 3 10 2 4" xfId="53785" xr:uid="{A38858FD-B9F5-43C1-810C-778AAE04DADA}"/>
    <cellStyle name="Monétaire 10 3 10 3" xfId="26654" xr:uid="{4246F033-02F6-4788-B5D5-29F8F63B6F92}"/>
    <cellStyle name="Monétaire 10 3 10 3 2" xfId="43202" xr:uid="{945DD837-8568-4FB6-B985-0C31C733C676}"/>
    <cellStyle name="Monétaire 10 3 10 4" xfId="15683" xr:uid="{1D5F73EB-7851-4C3D-BD86-98A403F1255E}"/>
    <cellStyle name="Monétaire 10 3 10 5" xfId="32231" xr:uid="{1696F0DD-3CD0-43A1-AAB0-517D42EB7981}"/>
    <cellStyle name="Monétaire 10 3 10 6" xfId="49338" xr:uid="{B0A1D4E3-4790-4698-A9F3-5016E00185F9}"/>
    <cellStyle name="Monétaire 10 3 10 7" xfId="59502" xr:uid="{B82A6774-3CAD-4CF3-9903-5BC0B745B1DD}"/>
    <cellStyle name="Monétaire 10 3 11" xfId="3908" xr:uid="{C60CDC93-C3BC-4A3E-AE9A-A952ABE90D2C}"/>
    <cellStyle name="Monétaire 10 3 11 2" xfId="26980" xr:uid="{1EE07013-9488-4EB4-BDA3-5520B8869EC6}"/>
    <cellStyle name="Monétaire 10 3 11 2 2" xfId="43528" xr:uid="{8CD104E5-D52C-4F4B-9DF9-292D40C82CBE}"/>
    <cellStyle name="Monétaire 10 3 11 3" xfId="16009" xr:uid="{093C55EC-AC93-413A-B139-CE0B3FD3A84B}"/>
    <cellStyle name="Monétaire 10 3 11 4" xfId="32557" xr:uid="{1D9BE397-D306-4635-9EDF-F8288559F66A}"/>
    <cellStyle name="Monétaire 10 3 11 5" xfId="49664" xr:uid="{FCF69E32-C070-4EE4-B106-971AA8374374}"/>
    <cellStyle name="Monétaire 10 3 11 6" xfId="59828" xr:uid="{266F2F22-5A2D-47E0-9653-A185D26727BB}"/>
    <cellStyle name="Monétaire 10 3 12" xfId="4234" xr:uid="{F3A49EE9-E333-4A8B-807B-99A04FAD7689}"/>
    <cellStyle name="Monétaire 10 3 12 2" xfId="27306" xr:uid="{4CAE7CA5-F36B-494F-A949-E29836E4240B}"/>
    <cellStyle name="Monétaire 10 3 12 2 2" xfId="43854" xr:uid="{E4BE5264-EE58-4CFF-A9AF-91B869D6216D}"/>
    <cellStyle name="Monétaire 10 3 12 3" xfId="16335" xr:uid="{EB169EB9-D6CE-4F34-9352-CEECF84A4027}"/>
    <cellStyle name="Monétaire 10 3 12 4" xfId="32883" xr:uid="{CC4F669B-0620-4C2D-9A5A-710F14890A87}"/>
    <cellStyle name="Monétaire 10 3 12 5" xfId="49990" xr:uid="{C2396272-F04F-4A66-9CC0-9E4B4FDFAAF1}"/>
    <cellStyle name="Monétaire 10 3 12 6" xfId="60154" xr:uid="{C355A184-7072-41BC-93C2-E43E34A26C0A}"/>
    <cellStyle name="Monétaire 10 3 13" xfId="4560" xr:uid="{CDC22B5E-CB80-4AB8-A085-4F4F0B757B30}"/>
    <cellStyle name="Monétaire 10 3 13 2" xfId="16661" xr:uid="{5E964035-57A3-4163-9773-D4D0E5F987C7}"/>
    <cellStyle name="Monétaire 10 3 13 3" xfId="33209" xr:uid="{10517D6E-943E-497F-BF4C-96B6F94D95C2}"/>
    <cellStyle name="Monétaire 10 3 13 4" xfId="50316" xr:uid="{825CF174-998A-4A22-B2CE-24274890D7F5}"/>
    <cellStyle name="Monétaire 10 3 14" xfId="8355" xr:uid="{9B5FCA43-9927-47AB-818D-0F1CDCD95A3E}"/>
    <cellStyle name="Monétaire 10 3 14 2" xfId="20456" xr:uid="{89D57AA7-C617-4F32-9CCE-B69B97914BFD}"/>
    <cellStyle name="Monétaire 10 3 14 3" xfId="37004" xr:uid="{CAAF57EB-9B1B-4500-9879-B770214FDE12}"/>
    <cellStyle name="Monétaire 10 3 14 4" xfId="54111" xr:uid="{82BCECDB-D256-49CD-A0F9-75EE55AF2F66}"/>
    <cellStyle name="Monétaire 10 3 15" xfId="8705" xr:uid="{1138709D-59E5-4AEB-86F9-D439559721E4}"/>
    <cellStyle name="Monétaire 10 3 15 2" xfId="20806" xr:uid="{E39C52E6-DFC3-4D7B-8C4A-78939EC5972A}"/>
    <cellStyle name="Monétaire 10 3 15 3" xfId="37354" xr:uid="{F1B04A09-8538-4D03-8194-BC252B1F4D5A}"/>
    <cellStyle name="Monétaire 10 3 15 4" xfId="54461" xr:uid="{782D284C-24FD-4B76-A336-71B3F0F1FE18}"/>
    <cellStyle name="Monétaire 10 3 16" xfId="9134" xr:uid="{524C878E-E332-4097-A704-7BF650DF5CD9}"/>
    <cellStyle name="Monétaire 10 3 16 2" xfId="21235" xr:uid="{D399256B-5A4B-4E7B-B880-DDAE9731E188}"/>
    <cellStyle name="Monétaire 10 3 16 3" xfId="37783" xr:uid="{CFD6A3D4-D8F7-464D-8064-A357F86E78DF}"/>
    <cellStyle name="Monétaire 10 3 16 4" xfId="54890" xr:uid="{045D41AF-D3D4-4411-971D-C5392E7759E6}"/>
    <cellStyle name="Monétaire 10 3 17" xfId="9524" xr:uid="{165101DB-E523-42E0-9FD5-88A43308A642}"/>
    <cellStyle name="Monétaire 10 3 17 2" xfId="21625" xr:uid="{0E1653CA-3507-461E-92EE-B3F3FC425C7C}"/>
    <cellStyle name="Monétaire 10 3 17 3" xfId="38173" xr:uid="{33151461-41D9-4D10-B885-79CB391D5DBA}"/>
    <cellStyle name="Monétaire 10 3 17 4" xfId="55280" xr:uid="{90FA4537-B18C-4729-915E-E5E09B4ED117}"/>
    <cellStyle name="Monétaire 10 3 18" xfId="9953" xr:uid="{7F698139-871E-494C-BAE5-FDA533F7C0AC}"/>
    <cellStyle name="Monétaire 10 3 18 2" xfId="22054" xr:uid="{92813735-F459-430E-8CAD-62E1B5E195D9}"/>
    <cellStyle name="Monétaire 10 3 18 3" xfId="38602" xr:uid="{B93BAC46-4574-4041-9ED5-05B8F57C406C}"/>
    <cellStyle name="Monétaire 10 3 19" xfId="10382" xr:uid="{A459F614-CBCE-491E-B607-155F9641B79D}"/>
    <cellStyle name="Monétaire 10 3 19 2" xfId="22483" xr:uid="{C5BC8E70-1F36-4A86-9055-B0306F77930F}"/>
    <cellStyle name="Monétaire 10 3 19 3" xfId="39031" xr:uid="{04C4BCD4-57B4-453A-B920-F1F1D457B21A}"/>
    <cellStyle name="Monétaire 10 3 2" xfId="320" xr:uid="{C9506AB0-007B-4C8A-B25F-34DEF8901EBF}"/>
    <cellStyle name="Monétaire 10 3 2 10" xfId="4441" xr:uid="{C422633B-CF4B-4D1D-AF5A-04741A8199A3}"/>
    <cellStyle name="Monétaire 10 3 2 10 2" xfId="27513" xr:uid="{BDE364E9-8C96-48FB-A08D-D8AF7C8E4502}"/>
    <cellStyle name="Monétaire 10 3 2 10 2 2" xfId="44061" xr:uid="{43708C14-7449-4065-8962-B4E2EB942210}"/>
    <cellStyle name="Monétaire 10 3 2 10 3" xfId="16542" xr:uid="{373A7FF6-0E85-453C-AE40-F293F465CF63}"/>
    <cellStyle name="Monétaire 10 3 2 10 4" xfId="33090" xr:uid="{4CBE3C61-8ABB-49CA-99BE-A5FE31D4C5A1}"/>
    <cellStyle name="Monétaire 10 3 2 10 5" xfId="50197" xr:uid="{56BCD6CC-990F-4337-8046-2F3D9EB3CAC6}"/>
    <cellStyle name="Monétaire 10 3 2 10 6" xfId="60361" xr:uid="{00D24D75-7D86-407A-AAC9-07040F44FCA1}"/>
    <cellStyle name="Monétaire 10 3 2 11" xfId="4767" xr:uid="{E6802C7F-2325-4DB2-BE02-DDDEA7F628BA}"/>
    <cellStyle name="Monétaire 10 3 2 11 2" xfId="16868" xr:uid="{FB6A41ED-76AF-403D-B595-BB32786959B0}"/>
    <cellStyle name="Monétaire 10 3 2 11 3" xfId="33416" xr:uid="{3EF2D71E-6C31-4670-967B-CBAC68FADD99}"/>
    <cellStyle name="Monétaire 10 3 2 11 4" xfId="50523" xr:uid="{4FDCAD9D-F7C0-4E15-8458-C34715BDDE0A}"/>
    <cellStyle name="Monétaire 10 3 2 12" xfId="8562" xr:uid="{2134B2F8-EB3B-4C4E-A21B-1F71AE1365EB}"/>
    <cellStyle name="Monétaire 10 3 2 12 2" xfId="20663" xr:uid="{73F57B41-8369-4103-89D0-CFE118ABD8F3}"/>
    <cellStyle name="Monétaire 10 3 2 12 3" xfId="37211" xr:uid="{CC87016C-EC19-411B-8E99-8195ACFBAA78}"/>
    <cellStyle name="Monétaire 10 3 2 12 4" xfId="54318" xr:uid="{CEE64D99-7748-4F6C-A086-5F0163E88646}"/>
    <cellStyle name="Monétaire 10 3 2 13" xfId="8912" xr:uid="{92E964BE-9C85-4DD5-88C1-9C5BAE72CBE1}"/>
    <cellStyle name="Monétaire 10 3 2 13 2" xfId="21013" xr:uid="{EC2AF0B9-B18D-4687-89BA-C9250ACF6663}"/>
    <cellStyle name="Monétaire 10 3 2 13 3" xfId="37561" xr:uid="{8D5CCC59-039D-48CF-B5A5-5E0FBFBFE3BA}"/>
    <cellStyle name="Monétaire 10 3 2 13 4" xfId="54668" xr:uid="{8ACCE8BF-9711-493F-9C09-92A7B58C3A26}"/>
    <cellStyle name="Monétaire 10 3 2 14" xfId="9341" xr:uid="{817B1448-A301-4170-93E9-2B49907DAB09}"/>
    <cellStyle name="Monétaire 10 3 2 14 2" xfId="21442" xr:uid="{6579BBD1-467A-44B9-88B0-90ECFF4D6315}"/>
    <cellStyle name="Monétaire 10 3 2 14 3" xfId="37990" xr:uid="{68EFE4A9-C8E7-44B6-80EE-1CC3CA79140C}"/>
    <cellStyle name="Monétaire 10 3 2 14 4" xfId="55097" xr:uid="{F8091B6C-E405-47E1-966E-F26A3AAE59EA}"/>
    <cellStyle name="Monétaire 10 3 2 15" xfId="9731" xr:uid="{F533FD52-678E-48AF-A58B-FFF363498CEA}"/>
    <cellStyle name="Monétaire 10 3 2 15 2" xfId="21832" xr:uid="{91D65FD8-DB8E-40B2-858B-A8D870AFF385}"/>
    <cellStyle name="Monétaire 10 3 2 15 3" xfId="38380" xr:uid="{1F07D6D5-932E-4B45-AC09-2BB0F2208CD1}"/>
    <cellStyle name="Monétaire 10 3 2 15 4" xfId="55487" xr:uid="{A6BC520D-11CA-4CF6-BDE8-83333F81508F}"/>
    <cellStyle name="Monétaire 10 3 2 16" xfId="10160" xr:uid="{2543AD56-5E33-45FB-B73D-AF01C712985D}"/>
    <cellStyle name="Monétaire 10 3 2 16 2" xfId="22261" xr:uid="{2861D644-9CC8-4AF8-BF93-7FBB2E0C5341}"/>
    <cellStyle name="Monétaire 10 3 2 16 3" xfId="38809" xr:uid="{53181CBA-FC0E-4BE4-94AA-13D1CC4BB9FF}"/>
    <cellStyle name="Monétaire 10 3 2 17" xfId="10589" xr:uid="{29ECE541-2F42-4FC4-A6D0-AF1FECACE4B7}"/>
    <cellStyle name="Monétaire 10 3 2 17 2" xfId="22690" xr:uid="{10538998-A005-46D3-98F5-571379C5DA2B}"/>
    <cellStyle name="Monétaire 10 3 2 17 3" xfId="39238" xr:uid="{5E510774-26AC-4595-AD9B-FDA1705CA261}"/>
    <cellStyle name="Monétaire 10 3 2 18" xfId="10940" xr:uid="{CA4FBB35-85FD-45A5-B573-B1AE3CC4EEE8}"/>
    <cellStyle name="Monétaire 10 3 2 18 2" xfId="23041" xr:uid="{4A28A8E4-4F08-4338-BF72-779732731C0C}"/>
    <cellStyle name="Monétaire 10 3 2 18 3" xfId="39589" xr:uid="{29A31209-B84A-40A5-BF72-56AF3A74C13F}"/>
    <cellStyle name="Monétaire 10 3 2 19" xfId="11291" xr:uid="{ED265898-6FCE-4573-BA56-8CE03618484E}"/>
    <cellStyle name="Monétaire 10 3 2 19 2" xfId="23392" xr:uid="{18E6A132-89D6-4C69-9DEC-7A1689918260}"/>
    <cellStyle name="Monétaire 10 3 2 19 3" xfId="39940" xr:uid="{8A6709B6-4139-4625-81B1-A603F7E0C17C}"/>
    <cellStyle name="Monétaire 10 3 2 2" xfId="749" xr:uid="{249EF07B-1DD9-4237-BF4C-CE49F8EB1159}"/>
    <cellStyle name="Monétaire 10 3 2 2 10" xfId="56669" xr:uid="{AB54DB51-63CA-45C8-86FE-D455011FC73F}"/>
    <cellStyle name="Monétaire 10 3 2 2 2" xfId="2440" xr:uid="{F15E01F3-BBAC-4411-A24C-99AB2E0D774B}"/>
    <cellStyle name="Monétaire 10 3 2 2 2 2" xfId="6887" xr:uid="{78BBE629-6E0E-47E5-8925-7F1C19C1F9F6}"/>
    <cellStyle name="Monétaire 10 3 2 2 2 2 2" xfId="18988" xr:uid="{0DEDAAC2-669E-4276-AC69-E01731F3E61A}"/>
    <cellStyle name="Monétaire 10 3 2 2 2 2 3" xfId="35536" xr:uid="{1B4D5B7C-F206-4C1E-86F6-ED07D4C33D51}"/>
    <cellStyle name="Monétaire 10 3 2 2 2 2 4" xfId="52643" xr:uid="{68DC8DC9-5EF3-4DB0-806D-B4EC14994098}"/>
    <cellStyle name="Monétaire 10 3 2 2 2 3" xfId="25512" xr:uid="{41624045-D189-46C5-88B7-B66314E5D88A}"/>
    <cellStyle name="Monétaire 10 3 2 2 2 3 2" xfId="42060" xr:uid="{0F03F267-6ADB-486A-A948-0D6B93A1F437}"/>
    <cellStyle name="Monétaire 10 3 2 2 2 4" xfId="14541" xr:uid="{B80ABA08-480E-4223-A36F-EA8AFF08D19A}"/>
    <cellStyle name="Monétaire 10 3 2 2 2 5" xfId="31089" xr:uid="{C64DE2E8-33AE-4AB1-98E2-F983B57F5544}"/>
    <cellStyle name="Monétaire 10 3 2 2 2 6" xfId="48196" xr:uid="{39CE0A73-4955-4708-A6FB-2B3BB946E4BC}"/>
    <cellStyle name="Monétaire 10 3 2 2 2 7" xfId="58360" xr:uid="{45FEF294-02C6-4D17-BE21-689DE6587A11}"/>
    <cellStyle name="Monétaire 10 3 2 2 3" xfId="5196" xr:uid="{857289E5-8BD8-40ED-8B66-6DE76FDC1AA8}"/>
    <cellStyle name="Monétaire 10 3 2 2 3 2" xfId="17297" xr:uid="{F6C3A55D-8259-4D2F-B7E9-9F855018900A}"/>
    <cellStyle name="Monétaire 10 3 2 2 3 3" xfId="33845" xr:uid="{EA5E41FC-243D-43BD-8A2E-66A3176853B9}"/>
    <cellStyle name="Monétaire 10 3 2 2 3 4" xfId="50952" xr:uid="{9CB58D05-7D0A-4709-A827-72563F7A3707}"/>
    <cellStyle name="Monétaire 10 3 2 2 4" xfId="11720" xr:uid="{49033334-2122-4BE6-999B-3617D82FEEF9}"/>
    <cellStyle name="Monétaire 10 3 2 2 4 2" xfId="23821" xr:uid="{1C1DA28D-F50F-4D78-9D45-922A383808D5}"/>
    <cellStyle name="Monétaire 10 3 2 2 4 3" xfId="40369" xr:uid="{EDD0A023-CE24-4829-B759-A53CD2E11041}"/>
    <cellStyle name="Monétaire 10 3 2 2 5" xfId="12850" xr:uid="{B8CE5BDE-059E-4C22-9C1C-74F5B551A3DA}"/>
    <cellStyle name="Monétaire 10 3 2 2 6" xfId="28268" xr:uid="{0CA9A49E-F03A-4F25-A872-7EC7848DFA5F}"/>
    <cellStyle name="Monétaire 10 3 2 2 7" xfId="29398" xr:uid="{7E2561D9-6B4B-4E99-B566-4816B9EA032D}"/>
    <cellStyle name="Monétaire 10 3 2 2 8" xfId="44817" xr:uid="{E0750125-40AA-41F8-AB40-FB4F3F680D09}"/>
    <cellStyle name="Monétaire 10 3 2 2 9" xfId="46505" xr:uid="{1A971510-E875-4B34-B7CE-88BF29DD043E}"/>
    <cellStyle name="Monétaire 10 3 2 20" xfId="12421" xr:uid="{14E8A62A-5172-4A42-81E6-9184E214B351}"/>
    <cellStyle name="Monétaire 10 3 2 21" xfId="27839" xr:uid="{D5DF3EF3-10D7-4B84-9F8B-A9422D07EB0A}"/>
    <cellStyle name="Monétaire 10 3 2 22" xfId="28969" xr:uid="{A53EE3FD-080E-4C61-9600-825E778FFA71}"/>
    <cellStyle name="Monétaire 10 3 2 23" xfId="44388" xr:uid="{43B2FE65-C992-428F-B6F6-0EDD658DAAEB}"/>
    <cellStyle name="Monétaire 10 3 2 24" xfId="46076" xr:uid="{39E66455-DC94-4E28-9FAF-59A1D243E39F}"/>
    <cellStyle name="Monétaire 10 3 2 25" xfId="55916" xr:uid="{0E00F603-AAB2-45F9-ABFD-FEF8EC83D503}"/>
    <cellStyle name="Monétaire 10 3 2 26" xfId="56240" xr:uid="{CBDF81E3-0C1C-486C-89CA-3E7E6616082D}"/>
    <cellStyle name="Monétaire 10 3 2 3" xfId="1100" xr:uid="{ABC092E4-1BC7-4485-90C8-783CD9A6C3FF}"/>
    <cellStyle name="Monétaire 10 3 2 3 10" xfId="57020" xr:uid="{033AF8A8-F315-4B71-BDE1-584B4D35124B}"/>
    <cellStyle name="Monétaire 10 3 2 3 2" xfId="2791" xr:uid="{462E04F3-026E-4A5C-914E-32D571247606}"/>
    <cellStyle name="Monétaire 10 3 2 3 2 2" xfId="7238" xr:uid="{19394D7E-CBC3-4FE9-86DA-C516812C3A41}"/>
    <cellStyle name="Monétaire 10 3 2 3 2 2 2" xfId="19339" xr:uid="{C4FF92FC-E15E-4F41-A13A-116874DCC989}"/>
    <cellStyle name="Monétaire 10 3 2 3 2 2 3" xfId="35887" xr:uid="{8A31B84C-2D0F-403B-BA7A-1D452FDFAA56}"/>
    <cellStyle name="Monétaire 10 3 2 3 2 2 4" xfId="52994" xr:uid="{43EA6B8A-2124-4255-9919-9084BEB39D4A}"/>
    <cellStyle name="Monétaire 10 3 2 3 2 3" xfId="25863" xr:uid="{D512F65F-4E21-4EC1-959E-7CD8BA59A29E}"/>
    <cellStyle name="Monétaire 10 3 2 3 2 3 2" xfId="42411" xr:uid="{5171EA28-439A-451F-94E1-01E2978A1862}"/>
    <cellStyle name="Monétaire 10 3 2 3 2 4" xfId="14892" xr:uid="{31DBC38E-4552-49B3-9F6E-EEA5B81D4005}"/>
    <cellStyle name="Monétaire 10 3 2 3 2 5" xfId="31440" xr:uid="{820BAA84-00BC-40B0-88BC-AFC80466FFAE}"/>
    <cellStyle name="Monétaire 10 3 2 3 2 6" xfId="48547" xr:uid="{7464E64E-B02C-4F5C-8E24-553423297E0C}"/>
    <cellStyle name="Monétaire 10 3 2 3 2 7" xfId="58711" xr:uid="{6009B752-EF83-419D-A3F3-CBEE7C114E58}"/>
    <cellStyle name="Monétaire 10 3 2 3 3" xfId="5547" xr:uid="{D5F0DAC3-1CD1-4217-9061-EAA2BE6310CC}"/>
    <cellStyle name="Monétaire 10 3 2 3 3 2" xfId="17648" xr:uid="{4919B992-35FE-4CBA-86DF-CA112A70B8F4}"/>
    <cellStyle name="Monétaire 10 3 2 3 3 3" xfId="34196" xr:uid="{117CCEF5-AAAB-46D1-939E-761DA79C0F89}"/>
    <cellStyle name="Monétaire 10 3 2 3 3 4" xfId="51303" xr:uid="{F9F44A05-19B4-4D5B-AFC3-2BF46FD5749A}"/>
    <cellStyle name="Monétaire 10 3 2 3 4" xfId="12071" xr:uid="{07C77171-EE4D-4D41-B5B9-76285C39FD4B}"/>
    <cellStyle name="Monétaire 10 3 2 3 4 2" xfId="24172" xr:uid="{6DF4575F-6EC0-4F11-BE89-6AFE75E641B1}"/>
    <cellStyle name="Monétaire 10 3 2 3 4 3" xfId="40720" xr:uid="{3A8BE026-8846-4574-9539-1E5AEB6097BD}"/>
    <cellStyle name="Monétaire 10 3 2 3 5" xfId="13201" xr:uid="{6E8407A6-8EFE-4235-89AF-31AE7183C2D4}"/>
    <cellStyle name="Monétaire 10 3 2 3 6" xfId="28619" xr:uid="{38FCB243-769F-4CF2-9DD0-44FF2640CB57}"/>
    <cellStyle name="Monétaire 10 3 2 3 7" xfId="29749" xr:uid="{43D9C8BF-C8A2-42A4-820E-E476694BBB67}"/>
    <cellStyle name="Monétaire 10 3 2 3 8" xfId="45168" xr:uid="{B2AB287F-8DDC-4560-A117-7E89AC3589D0}"/>
    <cellStyle name="Monétaire 10 3 2 3 9" xfId="46856" xr:uid="{81A37C75-C294-47EC-9D41-E53C7F25C217}"/>
    <cellStyle name="Monétaire 10 3 2 4" xfId="1450" xr:uid="{AFDA231E-93AB-49AD-A3AE-E308531823D2}"/>
    <cellStyle name="Monétaire 10 3 2 4 2" xfId="5897" xr:uid="{D7B10E8F-2BD1-4635-9162-399F930987E2}"/>
    <cellStyle name="Monétaire 10 3 2 4 2 2" xfId="17998" xr:uid="{F1FCFCAD-FDF4-47D5-AE98-43A8D8A1E306}"/>
    <cellStyle name="Monétaire 10 3 2 4 2 3" xfId="34546" xr:uid="{2E2C4B28-4EB3-4030-A412-F9E546024CA5}"/>
    <cellStyle name="Monétaire 10 3 2 4 2 4" xfId="51653" xr:uid="{2432FEDF-597A-4AA5-B1E9-96E4F23F267C}"/>
    <cellStyle name="Monétaire 10 3 2 4 3" xfId="24522" xr:uid="{58B1D134-3B6E-4CDF-9EC4-34ECC53772A1}"/>
    <cellStyle name="Monétaire 10 3 2 4 3 2" xfId="41070" xr:uid="{1886A542-8BFD-4733-B29D-4F3432B60697}"/>
    <cellStyle name="Monétaire 10 3 2 4 4" xfId="13551" xr:uid="{6A87691A-D279-4603-8845-06AC614F7A17}"/>
    <cellStyle name="Monétaire 10 3 2 4 5" xfId="30099" xr:uid="{FA7704D1-1EB0-4AC1-8242-079792136466}"/>
    <cellStyle name="Monétaire 10 3 2 4 6" xfId="45518" xr:uid="{B5987B25-32E8-4B12-811D-F79E546179DC}"/>
    <cellStyle name="Monétaire 10 3 2 4 7" xfId="47206" xr:uid="{D7999C9F-68A2-4363-B912-CA37182AA56A}"/>
    <cellStyle name="Monétaire 10 3 2 4 8" xfId="57370" xr:uid="{58A6DFE1-EAC3-44AB-AA01-9C42A8274736}"/>
    <cellStyle name="Monétaire 10 3 2 5" xfId="2011" xr:uid="{9889BE97-A2B1-4DD4-8EE8-5745267F509B}"/>
    <cellStyle name="Monétaire 10 3 2 5 2" xfId="6458" xr:uid="{F2E55CFC-C4C6-4BE2-9D76-874F850C337F}"/>
    <cellStyle name="Monétaire 10 3 2 5 2 2" xfId="18559" xr:uid="{9D32F827-4EE4-4163-916E-EB94185148DA}"/>
    <cellStyle name="Monétaire 10 3 2 5 2 3" xfId="35107" xr:uid="{4EB2203B-DC44-4EFE-A7F6-80B961C6F05A}"/>
    <cellStyle name="Monétaire 10 3 2 5 2 4" xfId="52214" xr:uid="{B622E115-7FAF-49D2-A60C-478A0846E200}"/>
    <cellStyle name="Monétaire 10 3 2 5 3" xfId="25083" xr:uid="{AEE3EB39-CBFD-47C6-B9FB-EE865CC9A48F}"/>
    <cellStyle name="Monétaire 10 3 2 5 3 2" xfId="41631" xr:uid="{C4D2CB57-33D0-484F-AF7C-354FA64ADA55}"/>
    <cellStyle name="Monétaire 10 3 2 5 4" xfId="14112" xr:uid="{6D755BFD-E279-4293-8DE5-A5D9D923B7B6}"/>
    <cellStyle name="Monétaire 10 3 2 5 5" xfId="30660" xr:uid="{F2B67021-DF3C-49C0-9EFD-6AEB5BD02B9F}"/>
    <cellStyle name="Monétaire 10 3 2 5 6" xfId="47767" xr:uid="{BB390404-269F-444B-BDBB-27516C0DA4F2}"/>
    <cellStyle name="Monétaire 10 3 2 5 7" xfId="57931" xr:uid="{A265C2C6-709A-4D4B-A75E-7515798C464B}"/>
    <cellStyle name="Monétaire 10 3 2 6" xfId="3141" xr:uid="{88807C00-9839-4DF9-944E-47459175D3A7}"/>
    <cellStyle name="Monétaire 10 3 2 6 2" xfId="7588" xr:uid="{8FA0E9EE-69AC-446E-A681-BF2DD42ADE12}"/>
    <cellStyle name="Monétaire 10 3 2 6 2 2" xfId="19689" xr:uid="{86B4CD91-24E8-44CC-BF9A-05E89070465F}"/>
    <cellStyle name="Monétaire 10 3 2 6 2 3" xfId="36237" xr:uid="{2EF86B8B-C0C6-47CF-9838-7293FCA1BC15}"/>
    <cellStyle name="Monétaire 10 3 2 6 2 4" xfId="53344" xr:uid="{EB564ED2-09D7-4A4F-A075-DD2A3370F43E}"/>
    <cellStyle name="Monétaire 10 3 2 6 3" xfId="26213" xr:uid="{DCE28D19-0CCC-41C7-A06E-C4EEB9A043B8}"/>
    <cellStyle name="Monétaire 10 3 2 6 3 2" xfId="42761" xr:uid="{A4536171-7270-41A6-8AD8-735D2E6D4AEB}"/>
    <cellStyle name="Monétaire 10 3 2 6 4" xfId="15242" xr:uid="{6163EF63-9F3E-4BFE-A5E4-F80765A98EF1}"/>
    <cellStyle name="Monétaire 10 3 2 6 5" xfId="31790" xr:uid="{14072CFD-8632-446E-A2AA-90E640A20DDA}"/>
    <cellStyle name="Monétaire 10 3 2 6 6" xfId="48897" xr:uid="{AFE17D7D-D5D6-453D-ABD2-59956130916A}"/>
    <cellStyle name="Monétaire 10 3 2 6 7" xfId="59061" xr:uid="{3EE8BC42-7E78-464A-8A12-C38AA2391B09}"/>
    <cellStyle name="Monétaire 10 3 2 7" xfId="3465" xr:uid="{822F8ED4-6464-4F9B-8C4F-9C01C9F3DD84}"/>
    <cellStyle name="Monétaire 10 3 2 7 2" xfId="7912" xr:uid="{FA63FAAA-6CFD-43AF-8747-09CC4262DDEC}"/>
    <cellStyle name="Monétaire 10 3 2 7 2 2" xfId="20013" xr:uid="{738249C4-1E05-40C6-B291-9AF1A02E1329}"/>
    <cellStyle name="Monétaire 10 3 2 7 2 3" xfId="36561" xr:uid="{B5A72B89-A40B-4F4D-BF9E-0E2B34BF554D}"/>
    <cellStyle name="Monétaire 10 3 2 7 2 4" xfId="53668" xr:uid="{5223D874-2F02-4769-B269-D58A6CE91F1A}"/>
    <cellStyle name="Monétaire 10 3 2 7 3" xfId="26537" xr:uid="{EF4D6F8F-F107-4833-A962-9D5E3129A138}"/>
    <cellStyle name="Monétaire 10 3 2 7 3 2" xfId="43085" xr:uid="{15F2D3DD-7721-4101-BE34-0A99912C5DC5}"/>
    <cellStyle name="Monétaire 10 3 2 7 4" xfId="15566" xr:uid="{E2E8FFB9-A5D3-4A8C-9FE7-31FBD7F71351}"/>
    <cellStyle name="Monétaire 10 3 2 7 5" xfId="32114" xr:uid="{57CF8A3A-8EDE-4E85-820A-7053067CF2F1}"/>
    <cellStyle name="Monétaire 10 3 2 7 6" xfId="49221" xr:uid="{E749DAEC-CDED-41D6-A459-A2EB384BB813}"/>
    <cellStyle name="Monétaire 10 3 2 7 7" xfId="59385" xr:uid="{6FA5CA21-4B19-4B5B-ABB7-B78A65A8F762}"/>
    <cellStyle name="Monétaire 10 3 2 8" xfId="3789" xr:uid="{6584D787-4C27-4E17-A17E-549D4F69F311}"/>
    <cellStyle name="Monétaire 10 3 2 8 2" xfId="8236" xr:uid="{45BC1DAD-E610-4FE3-993B-62220C77EAA7}"/>
    <cellStyle name="Monétaire 10 3 2 8 2 2" xfId="20337" xr:uid="{A324EB16-3319-44A5-B751-DD27C1EC15B0}"/>
    <cellStyle name="Monétaire 10 3 2 8 2 3" xfId="36885" xr:uid="{6DF6E40A-4AFD-4F39-B05B-B0D6933099C8}"/>
    <cellStyle name="Monétaire 10 3 2 8 2 4" xfId="53992" xr:uid="{D4795662-87D9-4BA2-908F-1FAAA161E88D}"/>
    <cellStyle name="Monétaire 10 3 2 8 3" xfId="26861" xr:uid="{561022D5-28B2-4803-ABBF-BFFDFC9A593A}"/>
    <cellStyle name="Monétaire 10 3 2 8 3 2" xfId="43409" xr:uid="{AAE5F8E9-72D8-4BCF-A4F2-D152B950F039}"/>
    <cellStyle name="Monétaire 10 3 2 8 4" xfId="15890" xr:uid="{1FEC4D75-4604-48E8-97C0-162C85AC8127}"/>
    <cellStyle name="Monétaire 10 3 2 8 5" xfId="32438" xr:uid="{2C707354-CE70-4972-98FC-4B8728276AAD}"/>
    <cellStyle name="Monétaire 10 3 2 8 6" xfId="49545" xr:uid="{A454CFFB-F891-4950-8A8B-27B7F0859EBC}"/>
    <cellStyle name="Monétaire 10 3 2 8 7" xfId="59709" xr:uid="{4D084BD2-A3C8-42C5-920B-5A75604E8F24}"/>
    <cellStyle name="Monétaire 10 3 2 9" xfId="4115" xr:uid="{1966A3FD-DF62-49D2-BBE0-C373BAE78C3E}"/>
    <cellStyle name="Monétaire 10 3 2 9 2" xfId="27187" xr:uid="{E940D117-979E-4679-BFCC-2356E26C89A8}"/>
    <cellStyle name="Monétaire 10 3 2 9 2 2" xfId="43735" xr:uid="{37C17FAB-3E90-4901-A870-74F4378B2820}"/>
    <cellStyle name="Monétaire 10 3 2 9 3" xfId="16216" xr:uid="{555719B2-558A-44B3-B8E6-FAD5BD332FBD}"/>
    <cellStyle name="Monétaire 10 3 2 9 4" xfId="32764" xr:uid="{CD522B91-B0F9-4AB3-AFB7-ACDBE402F510}"/>
    <cellStyle name="Monétaire 10 3 2 9 5" xfId="49871" xr:uid="{EEBA5C36-944A-4B34-9C33-F91F058ADA6D}"/>
    <cellStyle name="Monétaire 10 3 2 9 6" xfId="60035" xr:uid="{282B2444-E244-4C22-8624-FB3EA8C90C73}"/>
    <cellStyle name="Monétaire 10 3 20" xfId="10733" xr:uid="{ECA2750C-1293-40FE-AE3D-9111AB11F3AB}"/>
    <cellStyle name="Monétaire 10 3 20 2" xfId="22834" xr:uid="{09B2015A-8F8F-45A4-90AE-4140CB9D37EF}"/>
    <cellStyle name="Monétaire 10 3 20 3" xfId="39382" xr:uid="{80B07E5A-324C-4264-BC50-98AE6991A863}"/>
    <cellStyle name="Monétaire 10 3 21" xfId="11084" xr:uid="{D280646E-F9B2-4BE5-BCD6-F075DD387DA2}"/>
    <cellStyle name="Monétaire 10 3 21 2" xfId="23185" xr:uid="{D95D51CB-EFDE-4854-8C68-B6BC5564F56A}"/>
    <cellStyle name="Monétaire 10 3 21 3" xfId="39733" xr:uid="{1EA56728-F110-406F-B73D-0EB822B5B296}"/>
    <cellStyle name="Monétaire 10 3 22" xfId="12214" xr:uid="{A109FCF4-CE61-425E-8D58-A6D010A1531A}"/>
    <cellStyle name="Monétaire 10 3 23" xfId="27632" xr:uid="{27D354C4-26F4-4E47-B331-179742FC39A7}"/>
    <cellStyle name="Monétaire 10 3 24" xfId="28762" xr:uid="{FA1508F6-D6AE-4D70-AEFB-997AFF587700}"/>
    <cellStyle name="Monétaire 10 3 25" xfId="44181" xr:uid="{AD390FE5-E177-4261-A3D7-C5E3F3DB925B}"/>
    <cellStyle name="Monétaire 10 3 26" xfId="45869" xr:uid="{C172FFD5-1929-42A7-B800-3DC855E58B3E}"/>
    <cellStyle name="Monétaire 10 3 27" xfId="55709" xr:uid="{3A67AFFF-B2D8-455C-A93A-5A6CADB9BD0D}"/>
    <cellStyle name="Monétaire 10 3 28" xfId="56033" xr:uid="{96BABB7F-6925-4DA9-8024-4F8EB85F20B7}"/>
    <cellStyle name="Monétaire 10 3 3" xfId="542" xr:uid="{E7DE6669-E607-4928-B1B9-C670678B08D4}"/>
    <cellStyle name="Monétaire 10 3 3 10" xfId="56462" xr:uid="{08FFE367-B364-4706-9266-117924FEF16C}"/>
    <cellStyle name="Monétaire 10 3 3 2" xfId="2233" xr:uid="{63003E88-1F47-4140-AD65-8F5896495567}"/>
    <cellStyle name="Monétaire 10 3 3 2 2" xfId="6680" xr:uid="{7248202A-577E-43D9-85B4-2A092C223760}"/>
    <cellStyle name="Monétaire 10 3 3 2 2 2" xfId="18781" xr:uid="{20C84805-2116-47B8-B0C8-73E01501E2E0}"/>
    <cellStyle name="Monétaire 10 3 3 2 2 3" xfId="35329" xr:uid="{6A3BE262-E9A3-4904-8F0A-8CC4979F6CC4}"/>
    <cellStyle name="Monétaire 10 3 3 2 2 4" xfId="52436" xr:uid="{6567784C-C9B0-4135-962A-EFDAFB4D6CF7}"/>
    <cellStyle name="Monétaire 10 3 3 2 3" xfId="25305" xr:uid="{98DC656B-2967-4E9D-82B4-A62AC99D05D4}"/>
    <cellStyle name="Monétaire 10 3 3 2 3 2" xfId="41853" xr:uid="{214AC4AC-F46E-424C-AF62-339187DD4FB1}"/>
    <cellStyle name="Monétaire 10 3 3 2 4" xfId="14334" xr:uid="{D9F2390F-00E5-454E-8AA4-0419934B41E9}"/>
    <cellStyle name="Monétaire 10 3 3 2 5" xfId="30882" xr:uid="{F206292D-C83C-4999-B335-B2B7861CDC86}"/>
    <cellStyle name="Monétaire 10 3 3 2 6" xfId="47989" xr:uid="{8F67C2B6-4285-43CA-9F9A-B3ABB47D1A30}"/>
    <cellStyle name="Monétaire 10 3 3 2 7" xfId="58153" xr:uid="{68DDC962-7EA8-42FD-946B-E10944182BFA}"/>
    <cellStyle name="Monétaire 10 3 3 3" xfId="4989" xr:uid="{1375FE39-B159-47EE-8754-D848AB837AFF}"/>
    <cellStyle name="Monétaire 10 3 3 3 2" xfId="17090" xr:uid="{D5FB8139-0B77-447D-9EC9-CD26B50B2875}"/>
    <cellStyle name="Monétaire 10 3 3 3 3" xfId="33638" xr:uid="{4E8BDAA0-C177-422F-978F-C8E6D8EDDE68}"/>
    <cellStyle name="Monétaire 10 3 3 3 4" xfId="50745" xr:uid="{16581135-DBA2-495D-9624-5EEA9A3EEBD0}"/>
    <cellStyle name="Monétaire 10 3 3 4" xfId="11513" xr:uid="{2081A046-0E7E-4772-B26B-A1565170FD0A}"/>
    <cellStyle name="Monétaire 10 3 3 4 2" xfId="23614" xr:uid="{6AA8797D-5D12-49D0-8C86-878A6F2F4710}"/>
    <cellStyle name="Monétaire 10 3 3 4 3" xfId="40162" xr:uid="{9B327C02-181E-440A-9F42-D7D94F29CFF5}"/>
    <cellStyle name="Monétaire 10 3 3 5" xfId="12643" xr:uid="{010E120A-1D04-41CA-BBCE-6821948BB057}"/>
    <cellStyle name="Monétaire 10 3 3 6" xfId="28061" xr:uid="{08D2CFBD-8DE5-4BBD-83BC-EF6B45F092E5}"/>
    <cellStyle name="Monétaire 10 3 3 7" xfId="29191" xr:uid="{C6A992B9-0509-46EC-8E97-3BD570F186D5}"/>
    <cellStyle name="Monétaire 10 3 3 8" xfId="44610" xr:uid="{70877426-01F5-464F-BFB3-BAD9073D2CC5}"/>
    <cellStyle name="Monétaire 10 3 3 9" xfId="46298" xr:uid="{8E6B9033-A6D8-4CC2-AF7B-D567F720FE49}"/>
    <cellStyle name="Monétaire 10 3 4" xfId="893" xr:uid="{34F707F5-2098-405E-8F40-C9F2FA58EA8D}"/>
    <cellStyle name="Monétaire 10 3 4 10" xfId="56813" xr:uid="{75654F97-EE1D-4BDE-A5C0-2689163E848B}"/>
    <cellStyle name="Monétaire 10 3 4 2" xfId="2584" xr:uid="{0E160F61-7ED9-467C-87ED-C87B73CF69C2}"/>
    <cellStyle name="Monétaire 10 3 4 2 2" xfId="7031" xr:uid="{E933B3C1-231F-4490-A2E8-3B9CCFA3BC14}"/>
    <cellStyle name="Monétaire 10 3 4 2 2 2" xfId="19132" xr:uid="{D2FDBF9C-986C-42D2-935F-6E76A044B3CE}"/>
    <cellStyle name="Monétaire 10 3 4 2 2 3" xfId="35680" xr:uid="{2E1F2865-4129-4A77-9EEC-01F53F4ECA41}"/>
    <cellStyle name="Monétaire 10 3 4 2 2 4" xfId="52787" xr:uid="{3385DE42-3EB1-4FFC-9E74-2A65C9971769}"/>
    <cellStyle name="Monétaire 10 3 4 2 3" xfId="25656" xr:uid="{9D7419E6-F029-441B-97B7-646A06EF047E}"/>
    <cellStyle name="Monétaire 10 3 4 2 3 2" xfId="42204" xr:uid="{F5254308-B3A9-42C8-B99D-A77637CEAE33}"/>
    <cellStyle name="Monétaire 10 3 4 2 4" xfId="14685" xr:uid="{44263D6C-BB46-4A20-9FCD-5EEF4F31BDBB}"/>
    <cellStyle name="Monétaire 10 3 4 2 5" xfId="31233" xr:uid="{F446EAB2-F0B3-4C73-A7E4-AC5965E9CDE5}"/>
    <cellStyle name="Monétaire 10 3 4 2 6" xfId="48340" xr:uid="{7A3C5457-E490-4F96-86D6-6F1CB634E064}"/>
    <cellStyle name="Monétaire 10 3 4 2 7" xfId="58504" xr:uid="{FF578686-6EC9-49C0-ABB4-8E44832C65EC}"/>
    <cellStyle name="Monétaire 10 3 4 3" xfId="5340" xr:uid="{65E47AFB-6530-4CBE-86BF-A59099B8F26B}"/>
    <cellStyle name="Monétaire 10 3 4 3 2" xfId="17441" xr:uid="{0EADD18D-65AD-44AF-8233-D2C314020409}"/>
    <cellStyle name="Monétaire 10 3 4 3 3" xfId="33989" xr:uid="{55F6194D-D72B-4948-9DF0-E46EC81761A2}"/>
    <cellStyle name="Monétaire 10 3 4 3 4" xfId="51096" xr:uid="{568F5DC1-CEE3-4080-9290-AD8CDFE1B2F0}"/>
    <cellStyle name="Monétaire 10 3 4 4" xfId="11864" xr:uid="{171D1FCE-18DC-4C32-9EA4-26A5CAA2269F}"/>
    <cellStyle name="Monétaire 10 3 4 4 2" xfId="23965" xr:uid="{863A64F0-9812-452F-9F15-C30E04DDF6B3}"/>
    <cellStyle name="Monétaire 10 3 4 4 3" xfId="40513" xr:uid="{4B2EFD92-A2F2-4699-A04D-84F672F908D0}"/>
    <cellStyle name="Monétaire 10 3 4 5" xfId="12994" xr:uid="{2C5F40DC-CB48-4E1B-96C9-F8E22563B182}"/>
    <cellStyle name="Monétaire 10 3 4 6" xfId="28412" xr:uid="{D42ECC9D-688B-445D-A7D7-A325AEBB1CF9}"/>
    <cellStyle name="Monétaire 10 3 4 7" xfId="29542" xr:uid="{65851109-DB49-43D4-A72B-F60EFD853EE4}"/>
    <cellStyle name="Monétaire 10 3 4 8" xfId="44961" xr:uid="{C6479C6A-4B05-4882-BA63-E402948D551A}"/>
    <cellStyle name="Monétaire 10 3 4 9" xfId="46649" xr:uid="{BB1176E0-FB8E-4745-B2C9-FF842CF9B13D}"/>
    <cellStyle name="Monétaire 10 3 5" xfId="1243" xr:uid="{27E37335-2B4D-4B55-BAA1-DB1276D99768}"/>
    <cellStyle name="Monétaire 10 3 5 2" xfId="5690" xr:uid="{D77F29DC-EC37-4199-936F-1691C7A33F48}"/>
    <cellStyle name="Monétaire 10 3 5 2 2" xfId="17791" xr:uid="{B083F206-7A62-494B-807E-4EFF21BFCB1D}"/>
    <cellStyle name="Monétaire 10 3 5 2 3" xfId="34339" xr:uid="{79FD0B5B-A0CB-484C-A584-88DBB20F8826}"/>
    <cellStyle name="Monétaire 10 3 5 2 4" xfId="51446" xr:uid="{4FAAFE17-AABF-4BB8-89D5-A7C705FAE331}"/>
    <cellStyle name="Monétaire 10 3 5 3" xfId="24315" xr:uid="{53F0F22A-3F9B-4CCF-A592-53397A9D345F}"/>
    <cellStyle name="Monétaire 10 3 5 3 2" xfId="40863" xr:uid="{A17B45C0-5470-4170-9B3F-38B7CF8D959F}"/>
    <cellStyle name="Monétaire 10 3 5 4" xfId="13344" xr:uid="{968D2D0D-297A-481E-8FB3-77C1E29D8BB8}"/>
    <cellStyle name="Monétaire 10 3 5 5" xfId="29892" xr:uid="{6CC371B1-32E6-4C33-9A43-69C84EEC5549}"/>
    <cellStyle name="Monétaire 10 3 5 6" xfId="45311" xr:uid="{8937AF68-A6B3-4A6F-9657-4E134E03DB3F}"/>
    <cellStyle name="Monétaire 10 3 5 7" xfId="46999" xr:uid="{FA60D32E-8B0D-4638-81E7-D86687288748}"/>
    <cellStyle name="Monétaire 10 3 5 8" xfId="57163" xr:uid="{A18F97BD-5068-48F5-9089-60BA47CA53B2}"/>
    <cellStyle name="Monétaire 10 3 6" xfId="1672" xr:uid="{57E78D67-4455-4072-8411-EEFD57E5E4F6}"/>
    <cellStyle name="Monétaire 10 3 6 2" xfId="6119" xr:uid="{95E74D89-295F-4F37-9D0B-8C8CE5351307}"/>
    <cellStyle name="Monétaire 10 3 6 2 2" xfId="18220" xr:uid="{C9E77B99-9CEA-42F7-B03C-8A41263EEAB1}"/>
    <cellStyle name="Monétaire 10 3 6 2 3" xfId="34768" xr:uid="{15E43EB9-B966-487F-938D-9409B4E1024F}"/>
    <cellStyle name="Monétaire 10 3 6 2 4" xfId="51875" xr:uid="{B50D9D88-9E8E-49DC-B5D5-919DE5DC1158}"/>
    <cellStyle name="Monétaire 10 3 6 3" xfId="24744" xr:uid="{E42118CC-810D-458E-821C-29FD7D043110}"/>
    <cellStyle name="Monétaire 10 3 6 3 2" xfId="41292" xr:uid="{CE703EC8-272E-4E18-9546-6C15B735E9EB}"/>
    <cellStyle name="Monétaire 10 3 6 4" xfId="13773" xr:uid="{574101E8-34C1-440E-91D8-14E478D02D70}"/>
    <cellStyle name="Monétaire 10 3 6 5" xfId="30321" xr:uid="{B70D652E-0B48-480B-9EA8-5CCB79421608}"/>
    <cellStyle name="Monétaire 10 3 6 6" xfId="45740" xr:uid="{55DAD624-0DC6-47C0-B471-2227D7CF935C}"/>
    <cellStyle name="Monétaire 10 3 6 7" xfId="47428" xr:uid="{D7064389-78A5-49F9-A556-A6F85D3C6D78}"/>
    <cellStyle name="Monétaire 10 3 6 8" xfId="57592" xr:uid="{6D09D264-1441-4D9E-99BB-884B40C58391}"/>
    <cellStyle name="Monétaire 10 3 7" xfId="1804" xr:uid="{575FF133-4C83-48DB-82CD-C64A99834CD8}"/>
    <cellStyle name="Monétaire 10 3 7 2" xfId="6251" xr:uid="{40BD5333-5795-4704-BDD1-8664B85E7957}"/>
    <cellStyle name="Monétaire 10 3 7 2 2" xfId="18352" xr:uid="{5BD8E715-A381-4DF9-AF44-58F6921FFD64}"/>
    <cellStyle name="Monétaire 10 3 7 2 3" xfId="34900" xr:uid="{43B622D8-6E36-4D77-8AA7-BD1CF4885871}"/>
    <cellStyle name="Monétaire 10 3 7 2 4" xfId="52007" xr:uid="{91626B85-5C65-46A2-916F-40A5D660B6DE}"/>
    <cellStyle name="Monétaire 10 3 7 3" xfId="24876" xr:uid="{9FFB4D4B-1B3B-45EB-AE4D-CE1FE13BE942}"/>
    <cellStyle name="Monétaire 10 3 7 3 2" xfId="41424" xr:uid="{DC58E193-D676-4620-AE81-C83EA6705AEF}"/>
    <cellStyle name="Monétaire 10 3 7 4" xfId="13905" xr:uid="{C6DB541F-5DE9-4291-84BD-79BE9DC27938}"/>
    <cellStyle name="Monétaire 10 3 7 5" xfId="30453" xr:uid="{2F3C9187-403B-4A37-B7E3-0A941E430529}"/>
    <cellStyle name="Monétaire 10 3 7 6" xfId="47560" xr:uid="{E7C7F3F0-690A-4D65-B89A-9FC64DA6AD3E}"/>
    <cellStyle name="Monétaire 10 3 7 7" xfId="57724" xr:uid="{F36ED1A4-DA20-4DAA-99EE-57E3B2A7D2BA}"/>
    <cellStyle name="Monétaire 10 3 8" xfId="2934" xr:uid="{E1D292CE-3E57-4C3A-96CD-0ABE68AF5A17}"/>
    <cellStyle name="Monétaire 10 3 8 2" xfId="7381" xr:uid="{2E9453EB-1AE2-45E3-B426-8756796613AF}"/>
    <cellStyle name="Monétaire 10 3 8 2 2" xfId="19482" xr:uid="{BEC7DFE7-DB4A-40E5-BFC5-6478B01EF8FB}"/>
    <cellStyle name="Monétaire 10 3 8 2 3" xfId="36030" xr:uid="{8549D037-37E9-4AAA-B043-12A307FED9D2}"/>
    <cellStyle name="Monétaire 10 3 8 2 4" xfId="53137" xr:uid="{19897FF5-0DD3-4003-80C4-3BC396B1E095}"/>
    <cellStyle name="Monétaire 10 3 8 3" xfId="26006" xr:uid="{3C93FE4F-98A8-4124-B292-F2F51C2B26B1}"/>
    <cellStyle name="Monétaire 10 3 8 3 2" xfId="42554" xr:uid="{79D4B176-C1BA-439F-82BC-2B883E876259}"/>
    <cellStyle name="Monétaire 10 3 8 4" xfId="15035" xr:uid="{00944441-CCCB-4B93-8C8D-E56240B343E8}"/>
    <cellStyle name="Monétaire 10 3 8 5" xfId="31583" xr:uid="{016B2815-8E7E-4425-ADF8-6B6DDABD9254}"/>
    <cellStyle name="Monétaire 10 3 8 6" xfId="48690" xr:uid="{7BB53125-2A70-40B2-B08E-93436DC2D9AF}"/>
    <cellStyle name="Monétaire 10 3 8 7" xfId="58854" xr:uid="{91E53653-4A3C-4521-A82B-F02F23727780}"/>
    <cellStyle name="Monétaire 10 3 9" xfId="3258" xr:uid="{9251810D-901B-47F7-9522-DE0B9BA674D6}"/>
    <cellStyle name="Monétaire 10 3 9 2" xfId="7705" xr:uid="{16CBD06F-FEF8-477B-B9E2-74B653B16956}"/>
    <cellStyle name="Monétaire 10 3 9 2 2" xfId="19806" xr:uid="{8EA32609-C758-4811-A4D0-278003CE13B4}"/>
    <cellStyle name="Monétaire 10 3 9 2 3" xfId="36354" xr:uid="{63B28902-177C-4E5D-A2B3-4195CFC6B04C}"/>
    <cellStyle name="Monétaire 10 3 9 2 4" xfId="53461" xr:uid="{6D4BC161-54F3-427C-BA73-E6F7063069A3}"/>
    <cellStyle name="Monétaire 10 3 9 3" xfId="26330" xr:uid="{BBCBE7AC-2AF7-4739-BD34-2C9655988EA4}"/>
    <cellStyle name="Monétaire 10 3 9 3 2" xfId="42878" xr:uid="{8F9EF680-6BFB-4F36-B973-2A6FB9AE04DB}"/>
    <cellStyle name="Monétaire 10 3 9 4" xfId="15359" xr:uid="{6D99006F-0D58-4DB9-AE4E-24D95E31CA86}"/>
    <cellStyle name="Monétaire 10 3 9 5" xfId="31907" xr:uid="{673CCA18-B3D8-4F9E-A230-D53600E2F4CA}"/>
    <cellStyle name="Monétaire 10 3 9 6" xfId="49014" xr:uid="{9D37347F-7583-4EDB-A954-3070B5E44351}"/>
    <cellStyle name="Monétaire 10 3 9 7" xfId="59178" xr:uid="{298DD983-03B6-496E-BCE9-6A50A1ACCDF1}"/>
    <cellStyle name="Monétaire 10 30" xfId="28684" xr:uid="{6DDDF92C-66BB-47F9-A9AF-F745BEBB4772}"/>
    <cellStyle name="Monétaire 10 31" xfId="44103" xr:uid="{688B1B46-6871-4507-A5B9-D86640730938}"/>
    <cellStyle name="Monétaire 10 32" xfId="45791" xr:uid="{5EFA04C8-337D-4040-ABC4-88C6FBCD4FF6}"/>
    <cellStyle name="Monétaire 10 33" xfId="55631" xr:uid="{6CDBEAFC-C581-4037-88CB-802911D9B2FD}"/>
    <cellStyle name="Monétaire 10 34" xfId="55955" xr:uid="{B96982E1-0695-4B22-AE75-22385AD11721}"/>
    <cellStyle name="Monétaire 10 4" xfId="164" xr:uid="{58E34650-AC61-4BD7-A4A7-A023DD29B1F2}"/>
    <cellStyle name="Monétaire 10 4 10" xfId="4285" xr:uid="{2CC60E75-8996-4129-8574-237C1AC9A236}"/>
    <cellStyle name="Monétaire 10 4 10 2" xfId="27357" xr:uid="{8CCC623E-0828-4DDA-9534-A25F243C5F7D}"/>
    <cellStyle name="Monétaire 10 4 10 2 2" xfId="43905" xr:uid="{27BABAD7-F3F3-4037-97D9-64BCD5E20768}"/>
    <cellStyle name="Monétaire 10 4 10 3" xfId="16386" xr:uid="{565B70A3-5271-4DBD-9F5E-A57AE276BBB7}"/>
    <cellStyle name="Monétaire 10 4 10 4" xfId="32934" xr:uid="{E67E982E-A4C0-41FC-8990-D43219E6D80B}"/>
    <cellStyle name="Monétaire 10 4 10 5" xfId="50041" xr:uid="{0DB91A66-86CB-4A33-9D67-894BDCD53DB2}"/>
    <cellStyle name="Monétaire 10 4 10 6" xfId="60205" xr:uid="{8ABC5754-74EB-4592-AD83-1B1186A2DAC8}"/>
    <cellStyle name="Monétaire 10 4 11" xfId="4611" xr:uid="{8DF13F88-86FC-4088-A67C-57A342EC9432}"/>
    <cellStyle name="Monétaire 10 4 11 2" xfId="16712" xr:uid="{E030E14C-02D9-4D2F-8C37-798514DE321F}"/>
    <cellStyle name="Monétaire 10 4 11 3" xfId="33260" xr:uid="{19C1D04A-1A16-43A5-B28A-44196DA150FC}"/>
    <cellStyle name="Monétaire 10 4 11 4" xfId="50367" xr:uid="{60F54DE6-100F-4D5B-B754-4E628ADB38BC}"/>
    <cellStyle name="Monétaire 10 4 12" xfId="8406" xr:uid="{722F9048-33B6-470D-B6BD-F0AC60A0F12A}"/>
    <cellStyle name="Monétaire 10 4 12 2" xfId="20507" xr:uid="{8CBCA648-1D1E-4EB1-BB69-9B2C1B4D86D5}"/>
    <cellStyle name="Monétaire 10 4 12 3" xfId="37055" xr:uid="{BC6E67C2-839C-4F18-9F69-EE34D8B6D1C9}"/>
    <cellStyle name="Monétaire 10 4 12 4" xfId="54162" xr:uid="{534BB98E-DCED-44B9-BAC5-1F21C1910DCA}"/>
    <cellStyle name="Monétaire 10 4 13" xfId="8756" xr:uid="{BB33B3AC-C4F4-4292-BC98-076B68682BC7}"/>
    <cellStyle name="Monétaire 10 4 13 2" xfId="20857" xr:uid="{4080C7C8-CEFE-499E-8B4F-A4624B0963ED}"/>
    <cellStyle name="Monétaire 10 4 13 3" xfId="37405" xr:uid="{6043D61B-2CEC-4168-B38A-7CD73B75486D}"/>
    <cellStyle name="Monétaire 10 4 13 4" xfId="54512" xr:uid="{2538A4DC-2137-449A-B999-DA13BFCC8132}"/>
    <cellStyle name="Monétaire 10 4 14" xfId="9185" xr:uid="{0F5A20F0-6F5A-49F6-B6ED-81FB06E814F2}"/>
    <cellStyle name="Monétaire 10 4 14 2" xfId="21286" xr:uid="{6A3C2F57-5ECC-4511-8E78-8BD0E2BE6812}"/>
    <cellStyle name="Monétaire 10 4 14 3" xfId="37834" xr:uid="{BEBA2E95-44CC-4758-A2FA-B4FC5608B88A}"/>
    <cellStyle name="Monétaire 10 4 14 4" xfId="54941" xr:uid="{484AAF50-6966-4FB8-ACC7-01F3D10629D8}"/>
    <cellStyle name="Monétaire 10 4 15" xfId="9575" xr:uid="{E3ACABAE-54E7-4545-B695-470C6E7EEE7E}"/>
    <cellStyle name="Monétaire 10 4 15 2" xfId="21676" xr:uid="{C4A73011-65CA-479E-895B-1D94703ADA7E}"/>
    <cellStyle name="Monétaire 10 4 15 3" xfId="38224" xr:uid="{AF5BC362-9098-43AD-9A9F-0E9EB35B995E}"/>
    <cellStyle name="Monétaire 10 4 15 4" xfId="55331" xr:uid="{E2528B96-8862-4BBC-82A8-384A6DA93475}"/>
    <cellStyle name="Monétaire 10 4 16" xfId="10004" xr:uid="{178582A3-104D-4ED3-BABE-EF296543E37E}"/>
    <cellStyle name="Monétaire 10 4 16 2" xfId="22105" xr:uid="{FB513BC7-B87A-46D4-BE55-E74560A94D4B}"/>
    <cellStyle name="Monétaire 10 4 16 3" xfId="38653" xr:uid="{3AD44254-E25E-437D-84FD-DF6CFC2A5CA0}"/>
    <cellStyle name="Monétaire 10 4 17" xfId="10433" xr:uid="{AC907E70-CC8A-4139-B4A2-FA5E4A32DE2D}"/>
    <cellStyle name="Monétaire 10 4 17 2" xfId="22534" xr:uid="{0812C7DE-8970-4C96-B0C1-5548661D51F0}"/>
    <cellStyle name="Monétaire 10 4 17 3" xfId="39082" xr:uid="{C2EC5139-B556-4D27-8E7E-28A16E0E3EE0}"/>
    <cellStyle name="Monétaire 10 4 18" xfId="10784" xr:uid="{F6B47689-0029-4968-A926-52BC13D12BCE}"/>
    <cellStyle name="Monétaire 10 4 18 2" xfId="22885" xr:uid="{1405840F-D3BA-4C08-844C-2472401F3C40}"/>
    <cellStyle name="Monétaire 10 4 18 3" xfId="39433" xr:uid="{E9B7D318-0F54-4396-8BFD-ABB88492A496}"/>
    <cellStyle name="Monétaire 10 4 19" xfId="11135" xr:uid="{85883DB8-3D46-4EF8-97F8-142A2300B5B1}"/>
    <cellStyle name="Monétaire 10 4 19 2" xfId="23236" xr:uid="{ED50B353-905D-4FD9-9741-D13B14F7CB5B}"/>
    <cellStyle name="Monétaire 10 4 19 3" xfId="39784" xr:uid="{80512D25-1F48-45AC-A660-E85B82635A7A}"/>
    <cellStyle name="Monétaire 10 4 2" xfId="593" xr:uid="{C42A5E7E-202B-44D1-8DDB-46A1E27F6997}"/>
    <cellStyle name="Monétaire 10 4 2 10" xfId="56513" xr:uid="{6070139D-FA6D-4F89-A8CE-C7E24A2F1BAA}"/>
    <cellStyle name="Monétaire 10 4 2 2" xfId="2284" xr:uid="{24F7E098-98C3-4D2E-896C-8032A2BDE422}"/>
    <cellStyle name="Monétaire 10 4 2 2 2" xfId="6731" xr:uid="{5E07815B-1DEB-48B8-B2CC-7718D698AFC6}"/>
    <cellStyle name="Monétaire 10 4 2 2 2 2" xfId="18832" xr:uid="{2D1E931A-8D03-400B-A417-1744F257199F}"/>
    <cellStyle name="Monétaire 10 4 2 2 2 3" xfId="35380" xr:uid="{D74DB587-0AE0-4C6E-BAB5-05BD0DDC6495}"/>
    <cellStyle name="Monétaire 10 4 2 2 2 4" xfId="52487" xr:uid="{A3C55196-C946-4AAD-999C-FA9164A252D1}"/>
    <cellStyle name="Monétaire 10 4 2 2 3" xfId="25356" xr:uid="{E9130EBD-BD79-4B11-A32D-3879277BF8E0}"/>
    <cellStyle name="Monétaire 10 4 2 2 3 2" xfId="41904" xr:uid="{B91E8E4A-A8AD-4D8B-89A2-277AD8743D55}"/>
    <cellStyle name="Monétaire 10 4 2 2 4" xfId="14385" xr:uid="{FFB08068-0EF3-4607-9D3D-FF5B4F0D85A3}"/>
    <cellStyle name="Monétaire 10 4 2 2 5" xfId="30933" xr:uid="{EC2289DE-C68E-4FDF-A667-8C928CD213DA}"/>
    <cellStyle name="Monétaire 10 4 2 2 6" xfId="48040" xr:uid="{F260502C-D74F-4885-B0AB-0A4480F3CFF9}"/>
    <cellStyle name="Monétaire 10 4 2 2 7" xfId="58204" xr:uid="{70B3DC2B-9A30-475B-9D4A-C36D8A790C3C}"/>
    <cellStyle name="Monétaire 10 4 2 3" xfId="5040" xr:uid="{256E7854-26B5-45BC-876F-760874911F97}"/>
    <cellStyle name="Monétaire 10 4 2 3 2" xfId="17141" xr:uid="{37C4594C-365B-4799-B32E-8D785D5EDC93}"/>
    <cellStyle name="Monétaire 10 4 2 3 3" xfId="33689" xr:uid="{30BC8A66-38CE-43A3-B934-FDA308B770CE}"/>
    <cellStyle name="Monétaire 10 4 2 3 4" xfId="50796" xr:uid="{79462C7F-7C31-485A-81D7-409831F9F616}"/>
    <cellStyle name="Monétaire 10 4 2 4" xfId="11564" xr:uid="{5289F1F1-DE49-4C89-8D1E-137027F84E1E}"/>
    <cellStyle name="Monétaire 10 4 2 4 2" xfId="23665" xr:uid="{C48A23B5-B69D-4BA0-9DF2-40EB502CADBE}"/>
    <cellStyle name="Monétaire 10 4 2 4 3" xfId="40213" xr:uid="{44B951BD-05B8-4E99-BF4F-759EC3969461}"/>
    <cellStyle name="Monétaire 10 4 2 5" xfId="12694" xr:uid="{556098B8-D492-4ECD-A1D4-03C0AEA1153E}"/>
    <cellStyle name="Monétaire 10 4 2 6" xfId="28112" xr:uid="{2E5CC5D4-6A60-453A-B643-AAC673940502}"/>
    <cellStyle name="Monétaire 10 4 2 7" xfId="29242" xr:uid="{41605223-09F1-4ED6-A113-EEAC07B73B84}"/>
    <cellStyle name="Monétaire 10 4 2 8" xfId="44661" xr:uid="{D0BA55EB-6C49-466F-AA1A-2066328ACE74}"/>
    <cellStyle name="Monétaire 10 4 2 9" xfId="46349" xr:uid="{36AED6F7-C536-4EAA-BEB0-B1D14BFEA5AE}"/>
    <cellStyle name="Monétaire 10 4 20" xfId="12265" xr:uid="{7790FD95-A442-4023-97D2-7BDBE91DF9DE}"/>
    <cellStyle name="Monétaire 10 4 21" xfId="27683" xr:uid="{AF7A7DA1-F3A3-4A24-853B-86CB1A761FAC}"/>
    <cellStyle name="Monétaire 10 4 22" xfId="28813" xr:uid="{437A7063-1462-4707-AA19-F9EC9FB81C13}"/>
    <cellStyle name="Monétaire 10 4 23" xfId="44232" xr:uid="{5A568BC1-2324-41E9-8676-B4393F5775C4}"/>
    <cellStyle name="Monétaire 10 4 24" xfId="45920" xr:uid="{D60ABB9B-C2AB-43EA-AF6B-6B3B7E204CD4}"/>
    <cellStyle name="Monétaire 10 4 25" xfId="55760" xr:uid="{AF951E71-0248-4702-BCAA-AC93E3F7FBB8}"/>
    <cellStyle name="Monétaire 10 4 26" xfId="56084" xr:uid="{1DC1513A-A20A-47B5-89B0-5807582AC3FC}"/>
    <cellStyle name="Monétaire 10 4 3" xfId="944" xr:uid="{DD5B2876-4223-4F75-B51E-19C115AD140C}"/>
    <cellStyle name="Monétaire 10 4 3 10" xfId="56864" xr:uid="{2BC09997-04EC-47AB-A8D5-B715AE04D04B}"/>
    <cellStyle name="Monétaire 10 4 3 2" xfId="2635" xr:uid="{83777050-F223-4BF3-99E4-7DE264CC6E34}"/>
    <cellStyle name="Monétaire 10 4 3 2 2" xfId="7082" xr:uid="{CCAF8700-18DD-4130-8FBD-4F569D0F600B}"/>
    <cellStyle name="Monétaire 10 4 3 2 2 2" xfId="19183" xr:uid="{F7EC62A7-083C-4AC1-9C5E-DB3C78FF221A}"/>
    <cellStyle name="Monétaire 10 4 3 2 2 3" xfId="35731" xr:uid="{B95C9F8A-939B-45C8-8B47-08CD623451ED}"/>
    <cellStyle name="Monétaire 10 4 3 2 2 4" xfId="52838" xr:uid="{9E794AAE-13F6-49FC-91BD-36CB7254B0EC}"/>
    <cellStyle name="Monétaire 10 4 3 2 3" xfId="25707" xr:uid="{A80F0083-6A3D-4324-80CC-CEB8B07EBC9E}"/>
    <cellStyle name="Monétaire 10 4 3 2 3 2" xfId="42255" xr:uid="{61B2D28F-82B1-4056-80B3-D6063D469DB1}"/>
    <cellStyle name="Monétaire 10 4 3 2 4" xfId="14736" xr:uid="{02F0640B-7AB5-4C26-94CB-7796CBFC58EB}"/>
    <cellStyle name="Monétaire 10 4 3 2 5" xfId="31284" xr:uid="{7D3A26BE-98E9-4C6E-B611-6E9862FAFE4A}"/>
    <cellStyle name="Monétaire 10 4 3 2 6" xfId="48391" xr:uid="{92DA005F-E9F5-4DFF-A129-E6C1CC7EC601}"/>
    <cellStyle name="Monétaire 10 4 3 2 7" xfId="58555" xr:uid="{8B2489F3-D833-47C5-A140-C09C13D93685}"/>
    <cellStyle name="Monétaire 10 4 3 3" xfId="5391" xr:uid="{33B8159D-2C9E-41C4-B4BE-215F4B4CCD30}"/>
    <cellStyle name="Monétaire 10 4 3 3 2" xfId="17492" xr:uid="{4731E44B-0C5A-493B-B11F-4FF0A413775D}"/>
    <cellStyle name="Monétaire 10 4 3 3 3" xfId="34040" xr:uid="{FB65B00E-C486-451C-B2F9-07F3AA874E34}"/>
    <cellStyle name="Monétaire 10 4 3 3 4" xfId="51147" xr:uid="{09583C46-417A-4055-99FA-A50616BCDFF2}"/>
    <cellStyle name="Monétaire 10 4 3 4" xfId="11915" xr:uid="{9781E4B7-8C18-41E1-BA13-48E1F9347953}"/>
    <cellStyle name="Monétaire 10 4 3 4 2" xfId="24016" xr:uid="{DEABE205-A618-4FAC-BB4A-ACDC3DC55003}"/>
    <cellStyle name="Monétaire 10 4 3 4 3" xfId="40564" xr:uid="{7559FC73-EA22-471A-81D6-D9FF0101E120}"/>
    <cellStyle name="Monétaire 10 4 3 5" xfId="13045" xr:uid="{E3B20070-4DDE-4E08-8164-F2B80BE83881}"/>
    <cellStyle name="Monétaire 10 4 3 6" xfId="28463" xr:uid="{3B34991A-3459-4810-9D13-715E732127E2}"/>
    <cellStyle name="Monétaire 10 4 3 7" xfId="29593" xr:uid="{1403C1FD-D908-4960-9ED7-17E1C56FE53B}"/>
    <cellStyle name="Monétaire 10 4 3 8" xfId="45012" xr:uid="{0B74C59A-DDAC-4775-A836-90DA5F09C956}"/>
    <cellStyle name="Monétaire 10 4 3 9" xfId="46700" xr:uid="{D9447000-52C4-4803-A5FD-7330547936CF}"/>
    <cellStyle name="Monétaire 10 4 4" xfId="1294" xr:uid="{A0016611-4F5B-4723-958A-8B4B5D8E1716}"/>
    <cellStyle name="Monétaire 10 4 4 2" xfId="5741" xr:uid="{D47CBEF4-7818-4C00-BB6C-CF38E7EE4C86}"/>
    <cellStyle name="Monétaire 10 4 4 2 2" xfId="17842" xr:uid="{BB43CEBB-A7CD-471B-9993-B5B62A22D515}"/>
    <cellStyle name="Monétaire 10 4 4 2 3" xfId="34390" xr:uid="{4BC2B0E5-A301-4791-A36A-8D71B2C84659}"/>
    <cellStyle name="Monétaire 10 4 4 2 4" xfId="51497" xr:uid="{1A42C568-DD3F-43E8-9E76-17FBC2EFAA50}"/>
    <cellStyle name="Monétaire 10 4 4 3" xfId="24366" xr:uid="{B6372B80-463F-4A98-A6CF-E65F842DCA0C}"/>
    <cellStyle name="Monétaire 10 4 4 3 2" xfId="40914" xr:uid="{8658DA69-EBD6-4558-A9FD-19341EE6E030}"/>
    <cellStyle name="Monétaire 10 4 4 4" xfId="13395" xr:uid="{C9696415-B59F-4AAB-8BDE-2B5E7942C647}"/>
    <cellStyle name="Monétaire 10 4 4 5" xfId="29943" xr:uid="{6CA25B35-C0D3-4177-9407-8A579C6E1891}"/>
    <cellStyle name="Monétaire 10 4 4 6" xfId="45362" xr:uid="{A2781C57-335E-4B6C-BF7A-E0FB03D4F2C4}"/>
    <cellStyle name="Monétaire 10 4 4 7" xfId="47050" xr:uid="{A624FC49-ADB0-4F02-AF4A-7A83ED144EA0}"/>
    <cellStyle name="Monétaire 10 4 4 8" xfId="57214" xr:uid="{32878A66-0E4F-4970-B550-3675D58240ED}"/>
    <cellStyle name="Monétaire 10 4 5" xfId="1855" xr:uid="{E358B638-8A32-4BDE-BF26-92C3F478A89D}"/>
    <cellStyle name="Monétaire 10 4 5 2" xfId="6302" xr:uid="{D36A8453-1529-41AB-8D66-C1AFF804CBC7}"/>
    <cellStyle name="Monétaire 10 4 5 2 2" xfId="18403" xr:uid="{6BBE5817-38E3-4181-886D-0EB32704D7D9}"/>
    <cellStyle name="Monétaire 10 4 5 2 3" xfId="34951" xr:uid="{16474F34-38CD-4FFE-B705-CC09B514C9D8}"/>
    <cellStyle name="Monétaire 10 4 5 2 4" xfId="52058" xr:uid="{C34A5658-6BFB-4CAB-83BB-8BE3AC49B9D9}"/>
    <cellStyle name="Monétaire 10 4 5 3" xfId="24927" xr:uid="{85CDF289-791B-4A0C-80B8-8AECD0BA97D0}"/>
    <cellStyle name="Monétaire 10 4 5 3 2" xfId="41475" xr:uid="{B707291E-F14E-4BBF-8B9C-D3CA2E38CA47}"/>
    <cellStyle name="Monétaire 10 4 5 4" xfId="13956" xr:uid="{C8BB2E77-10DA-40FA-8B66-B2B3A1168342}"/>
    <cellStyle name="Monétaire 10 4 5 5" xfId="30504" xr:uid="{E3844055-1781-4DDA-B243-2B29904852B5}"/>
    <cellStyle name="Monétaire 10 4 5 6" xfId="47611" xr:uid="{13AEB30D-2388-4D66-94F9-0100AC9667A4}"/>
    <cellStyle name="Monétaire 10 4 5 7" xfId="57775" xr:uid="{6F645A21-90B0-4C66-A1E7-E5336471C28B}"/>
    <cellStyle name="Monétaire 10 4 6" xfId="2985" xr:uid="{9C02C826-F4B0-4462-A263-FE6D40E47497}"/>
    <cellStyle name="Monétaire 10 4 6 2" xfId="7432" xr:uid="{03F71895-8718-41E6-AB55-BC58299A32B5}"/>
    <cellStyle name="Monétaire 10 4 6 2 2" xfId="19533" xr:uid="{3D81DCBF-4D7F-4708-8622-BF6B7B9655F5}"/>
    <cellStyle name="Monétaire 10 4 6 2 3" xfId="36081" xr:uid="{87D0D85F-63CC-479A-9A86-3CED6E406A7C}"/>
    <cellStyle name="Monétaire 10 4 6 2 4" xfId="53188" xr:uid="{70875157-2BA2-4956-B3C8-3BB7B766CD78}"/>
    <cellStyle name="Monétaire 10 4 6 3" xfId="26057" xr:uid="{D33FCD2E-5F02-4672-8350-34E623E79323}"/>
    <cellStyle name="Monétaire 10 4 6 3 2" xfId="42605" xr:uid="{8B30F45C-811B-4E17-8C9E-AD9F09495D75}"/>
    <cellStyle name="Monétaire 10 4 6 4" xfId="15086" xr:uid="{FB92A23C-F728-4218-B8D4-08F1E10510CB}"/>
    <cellStyle name="Monétaire 10 4 6 5" xfId="31634" xr:uid="{FC3BE206-836E-4B76-94B8-CA62C86A3B2A}"/>
    <cellStyle name="Monétaire 10 4 6 6" xfId="48741" xr:uid="{289A9822-46FF-45D9-9A13-6898E6D25BCA}"/>
    <cellStyle name="Monétaire 10 4 6 7" xfId="58905" xr:uid="{62181208-2932-4E5F-9EC4-4B6141ACB430}"/>
    <cellStyle name="Monétaire 10 4 7" xfId="3309" xr:uid="{989DECF9-FE80-4D53-BB4D-8480E1B793DB}"/>
    <cellStyle name="Monétaire 10 4 7 2" xfId="7756" xr:uid="{0A9F6B97-1981-43D7-9EC0-1A8E100B7ABF}"/>
    <cellStyle name="Monétaire 10 4 7 2 2" xfId="19857" xr:uid="{581D30D3-FFF7-44BB-A017-14E1DFBD4BED}"/>
    <cellStyle name="Monétaire 10 4 7 2 3" xfId="36405" xr:uid="{EF627630-C720-4DF6-AAFA-5BC777974B90}"/>
    <cellStyle name="Monétaire 10 4 7 2 4" xfId="53512" xr:uid="{7AA01AFC-67E0-4997-A289-824626A44C22}"/>
    <cellStyle name="Monétaire 10 4 7 3" xfId="26381" xr:uid="{82AB37AF-1870-4C12-B7AB-611B66E4A68F}"/>
    <cellStyle name="Monétaire 10 4 7 3 2" xfId="42929" xr:uid="{75A8005F-1B60-48F0-AD93-ED62AA05952B}"/>
    <cellStyle name="Monétaire 10 4 7 4" xfId="15410" xr:uid="{1EBA147A-F126-4742-B8F5-EC50567B1EF3}"/>
    <cellStyle name="Monétaire 10 4 7 5" xfId="31958" xr:uid="{38127F02-7E5C-4D6E-8C3B-DF0EEB807C7C}"/>
    <cellStyle name="Monétaire 10 4 7 6" xfId="49065" xr:uid="{051D6793-1A06-46C7-A8BE-217B227E9499}"/>
    <cellStyle name="Monétaire 10 4 7 7" xfId="59229" xr:uid="{FB2283FA-F421-43D9-ADCC-3C06F98BCF8F}"/>
    <cellStyle name="Monétaire 10 4 8" xfId="3633" xr:uid="{0A552F7C-F5B8-4730-820B-5190FFE917B0}"/>
    <cellStyle name="Monétaire 10 4 8 2" xfId="8080" xr:uid="{0B34ED8F-B0DA-43D8-9B82-059B1990A844}"/>
    <cellStyle name="Monétaire 10 4 8 2 2" xfId="20181" xr:uid="{35632893-02D3-4E21-892B-70AE422AB210}"/>
    <cellStyle name="Monétaire 10 4 8 2 3" xfId="36729" xr:uid="{88DB220B-F7A6-453E-9B95-7666C5906106}"/>
    <cellStyle name="Monétaire 10 4 8 2 4" xfId="53836" xr:uid="{C38F9AFC-93C7-4267-9532-8D2E96A76884}"/>
    <cellStyle name="Monétaire 10 4 8 3" xfId="26705" xr:uid="{8146E3D7-B4E1-4D43-9242-C6AF42EB6B0C}"/>
    <cellStyle name="Monétaire 10 4 8 3 2" xfId="43253" xr:uid="{D859E081-D55F-4F2A-886C-DD942ABA714F}"/>
    <cellStyle name="Monétaire 10 4 8 4" xfId="15734" xr:uid="{0B7E1B5B-BF1A-46A8-ADF8-B3859E77218D}"/>
    <cellStyle name="Monétaire 10 4 8 5" xfId="32282" xr:uid="{AE4D53D0-FD4D-4A0F-9917-93422DC5EA03}"/>
    <cellStyle name="Monétaire 10 4 8 6" xfId="49389" xr:uid="{DBE74E7B-9FEC-443D-B64B-68FC9F7E5992}"/>
    <cellStyle name="Monétaire 10 4 8 7" xfId="59553" xr:uid="{3B7A0436-68A0-422C-A1F0-3FB6FF7B3140}"/>
    <cellStyle name="Monétaire 10 4 9" xfId="3959" xr:uid="{2A53AF8B-9B45-4E93-903E-D86DAA94E66D}"/>
    <cellStyle name="Monétaire 10 4 9 2" xfId="27031" xr:uid="{4130ADD1-95EC-4B25-A0E7-8F2F112DBA9C}"/>
    <cellStyle name="Monétaire 10 4 9 2 2" xfId="43579" xr:uid="{4DD56B01-5CAC-4969-A788-313A152CB984}"/>
    <cellStyle name="Monétaire 10 4 9 3" xfId="16060" xr:uid="{9829D15A-3547-4CA8-8F53-DFE62DED8359}"/>
    <cellStyle name="Monétaire 10 4 9 4" xfId="32608" xr:uid="{AF092187-780F-40C6-A06D-72FC435AA3F0}"/>
    <cellStyle name="Monétaire 10 4 9 5" xfId="49715" xr:uid="{D82AADEB-7DFF-4AC3-9726-CA71D93DEA68}"/>
    <cellStyle name="Monétaire 10 4 9 6" xfId="59879" xr:uid="{18808815-195B-4815-BF34-10712B5702DC}"/>
    <cellStyle name="Monétaire 10 5" xfId="242" xr:uid="{7019F5B6-7274-48AA-9B1C-56C0B836C7D9}"/>
    <cellStyle name="Monétaire 10 5 10" xfId="4363" xr:uid="{AF8EBCFF-5A59-4E28-91FE-678600616ED9}"/>
    <cellStyle name="Monétaire 10 5 10 2" xfId="27435" xr:uid="{A5D0A719-EA1B-4D0D-99D4-85A727B22B78}"/>
    <cellStyle name="Monétaire 10 5 10 2 2" xfId="43983" xr:uid="{6B0E160D-AAC2-4EAB-A2B4-3CA988E9EBE7}"/>
    <cellStyle name="Monétaire 10 5 10 3" xfId="16464" xr:uid="{2E1237CC-D27F-435E-B231-C22D18BE2135}"/>
    <cellStyle name="Monétaire 10 5 10 4" xfId="33012" xr:uid="{7D7AF542-F59F-482A-BA02-CF6B7DFA51D3}"/>
    <cellStyle name="Monétaire 10 5 10 5" xfId="50119" xr:uid="{DC3327EB-2297-4802-B8C4-1BA5DA9FA196}"/>
    <cellStyle name="Monétaire 10 5 10 6" xfId="60283" xr:uid="{7D844094-D0F8-44CA-B09A-5FA5FCCBD7D9}"/>
    <cellStyle name="Monétaire 10 5 11" xfId="4689" xr:uid="{8BECFC84-6B58-4EEE-BDC6-FD346F64CAC0}"/>
    <cellStyle name="Monétaire 10 5 11 2" xfId="16790" xr:uid="{67FFAA8C-004A-4A0C-82CF-C32251E52C50}"/>
    <cellStyle name="Monétaire 10 5 11 3" xfId="33338" xr:uid="{8D75BE3D-BB5D-4592-BB91-1BC20E6FFEFB}"/>
    <cellStyle name="Monétaire 10 5 11 4" xfId="50445" xr:uid="{2A88E1B6-FA06-4DF5-BBEB-4B087096424C}"/>
    <cellStyle name="Monétaire 10 5 12" xfId="8484" xr:uid="{37593EEA-14E4-4950-B6C7-FDD5ED5E67BA}"/>
    <cellStyle name="Monétaire 10 5 12 2" xfId="20585" xr:uid="{2D03A3EA-B359-4544-8EF3-2837F5805102}"/>
    <cellStyle name="Monétaire 10 5 12 3" xfId="37133" xr:uid="{FBF7BD5C-C12B-4F6C-B6DD-E349C14903FD}"/>
    <cellStyle name="Monétaire 10 5 12 4" xfId="54240" xr:uid="{480E55F1-DEB3-4AED-ACFA-5FE709D5C378}"/>
    <cellStyle name="Monétaire 10 5 13" xfId="8834" xr:uid="{3A016D16-FC5E-444E-A73E-A3491AA6034F}"/>
    <cellStyle name="Monétaire 10 5 13 2" xfId="20935" xr:uid="{7E62C27D-249D-42FA-9D49-32242E617F45}"/>
    <cellStyle name="Monétaire 10 5 13 3" xfId="37483" xr:uid="{E77C3EFD-5BD0-4AFD-A6F5-9F2A3B8AAA80}"/>
    <cellStyle name="Monétaire 10 5 13 4" xfId="54590" xr:uid="{E5EAE7CC-1124-42A1-BD94-7D0DFC76DC3B}"/>
    <cellStyle name="Monétaire 10 5 14" xfId="9263" xr:uid="{0A0B297A-13EF-4DB6-A858-F0905E8D1852}"/>
    <cellStyle name="Monétaire 10 5 14 2" xfId="21364" xr:uid="{48BB2B3E-5E50-44E4-89B2-2E9CD4A342CF}"/>
    <cellStyle name="Monétaire 10 5 14 3" xfId="37912" xr:uid="{9876661B-0C10-422B-BA07-4148264ABC14}"/>
    <cellStyle name="Monétaire 10 5 14 4" xfId="55019" xr:uid="{738EE19C-0A1D-4E8E-948B-73DD06ABAC8C}"/>
    <cellStyle name="Monétaire 10 5 15" xfId="9653" xr:uid="{84418EEC-7964-4D49-81F6-13CD57F42950}"/>
    <cellStyle name="Monétaire 10 5 15 2" xfId="21754" xr:uid="{CA3C17A5-EC34-453A-B756-99C8B4D0D4E6}"/>
    <cellStyle name="Monétaire 10 5 15 3" xfId="38302" xr:uid="{39887EB6-0D72-4750-9102-0F26EE6C5A01}"/>
    <cellStyle name="Monétaire 10 5 15 4" xfId="55409" xr:uid="{E3823781-B930-4978-860F-316CF9EAEE97}"/>
    <cellStyle name="Monétaire 10 5 16" xfId="10082" xr:uid="{7B092D20-1614-4D10-B99B-3D46FDA9237E}"/>
    <cellStyle name="Monétaire 10 5 16 2" xfId="22183" xr:uid="{36D6ADE3-EE31-4988-9646-9EE55BB53166}"/>
    <cellStyle name="Monétaire 10 5 16 3" xfId="38731" xr:uid="{7448E54E-4787-4D72-8BDB-52759DE851F4}"/>
    <cellStyle name="Monétaire 10 5 17" xfId="10511" xr:uid="{95BCB0E0-55CC-4D9A-BE35-5B8AC918F937}"/>
    <cellStyle name="Monétaire 10 5 17 2" xfId="22612" xr:uid="{F1420DDC-0202-4EF5-AACA-ECAB9D20D217}"/>
    <cellStyle name="Monétaire 10 5 17 3" xfId="39160" xr:uid="{2AC6AFB7-4B2F-4353-BC3D-1A71C5F50760}"/>
    <cellStyle name="Monétaire 10 5 18" xfId="10862" xr:uid="{D6756F24-BEB7-4CF8-97CB-56FF24DCC3C3}"/>
    <cellStyle name="Monétaire 10 5 18 2" xfId="22963" xr:uid="{EAF902D4-D87D-48D1-B386-5DC48812FD8A}"/>
    <cellStyle name="Monétaire 10 5 18 3" xfId="39511" xr:uid="{76919771-B7B2-44D5-A03D-0C6AA8FEB01F}"/>
    <cellStyle name="Monétaire 10 5 19" xfId="11213" xr:uid="{43B3DD94-E5C9-4089-B776-8B9F44D1EF04}"/>
    <cellStyle name="Monétaire 10 5 19 2" xfId="23314" xr:uid="{AD0F55C1-4E3D-4EAE-AEEB-E23F6D526048}"/>
    <cellStyle name="Monétaire 10 5 19 3" xfId="39862" xr:uid="{D118963D-F5F2-4842-816A-8D4D6567F0F1}"/>
    <cellStyle name="Monétaire 10 5 2" xfId="671" xr:uid="{A5D37AB8-C4ED-44B2-9500-E125750C4580}"/>
    <cellStyle name="Monétaire 10 5 2 10" xfId="56591" xr:uid="{B81A20FC-77EF-43AA-82B2-78BA8FD37E4E}"/>
    <cellStyle name="Monétaire 10 5 2 2" xfId="2362" xr:uid="{92A070AD-4091-4265-AEEA-B0525E3D2606}"/>
    <cellStyle name="Monétaire 10 5 2 2 2" xfId="6809" xr:uid="{0FF4E8D2-630D-40C9-B3D2-EA376D75D43A}"/>
    <cellStyle name="Monétaire 10 5 2 2 2 2" xfId="18910" xr:uid="{142C1AB4-3685-4732-BDA8-AB5AB37B28C8}"/>
    <cellStyle name="Monétaire 10 5 2 2 2 3" xfId="35458" xr:uid="{F170467C-94A7-4E6E-A31F-6F15DD330EBE}"/>
    <cellStyle name="Monétaire 10 5 2 2 2 4" xfId="52565" xr:uid="{337F815C-1A8D-4D45-B4E9-79E07EC4ECCE}"/>
    <cellStyle name="Monétaire 10 5 2 2 3" xfId="25434" xr:uid="{4360C07F-171F-4450-8845-CCE95A20AE09}"/>
    <cellStyle name="Monétaire 10 5 2 2 3 2" xfId="41982" xr:uid="{348CF1E7-FD52-4D45-A3F2-A5DB4FC62B7C}"/>
    <cellStyle name="Monétaire 10 5 2 2 4" xfId="14463" xr:uid="{A5418BCA-174B-4B4F-8590-6F044A13E821}"/>
    <cellStyle name="Monétaire 10 5 2 2 5" xfId="31011" xr:uid="{79D33B3F-89C6-4411-99BA-316B294FFC8E}"/>
    <cellStyle name="Monétaire 10 5 2 2 6" xfId="48118" xr:uid="{DFCA618D-357F-48AC-92CA-912808617278}"/>
    <cellStyle name="Monétaire 10 5 2 2 7" xfId="58282" xr:uid="{6C80AB63-7D46-4C31-B450-271208A46863}"/>
    <cellStyle name="Monétaire 10 5 2 3" xfId="5118" xr:uid="{4DAF25AA-D3A6-40E2-B1C0-8A992829A8C9}"/>
    <cellStyle name="Monétaire 10 5 2 3 2" xfId="17219" xr:uid="{C507240A-6F78-4625-B59A-78F52DCBC0AA}"/>
    <cellStyle name="Monétaire 10 5 2 3 3" xfId="33767" xr:uid="{78C3DE80-EDD9-41EC-B42B-039FDF729901}"/>
    <cellStyle name="Monétaire 10 5 2 3 4" xfId="50874" xr:uid="{C95212B1-90E4-4BEB-8429-71EDBAC99D42}"/>
    <cellStyle name="Monétaire 10 5 2 4" xfId="11642" xr:uid="{0B138E61-FE59-4291-9E0A-CB1C2162C243}"/>
    <cellStyle name="Monétaire 10 5 2 4 2" xfId="23743" xr:uid="{AC6D11F5-877E-42DF-9C7A-32D032115E96}"/>
    <cellStyle name="Monétaire 10 5 2 4 3" xfId="40291" xr:uid="{BF43E2E0-7778-48DA-A287-D5CA13FBF4AB}"/>
    <cellStyle name="Monétaire 10 5 2 5" xfId="12772" xr:uid="{9E93B9AC-6E95-4DF3-ADF9-41F24144B296}"/>
    <cellStyle name="Monétaire 10 5 2 6" xfId="28190" xr:uid="{AC02E99F-DEEC-4E31-81AE-2131F1D6AE9B}"/>
    <cellStyle name="Monétaire 10 5 2 7" xfId="29320" xr:uid="{40120525-179D-47F2-8CAF-1FD556D806B0}"/>
    <cellStyle name="Monétaire 10 5 2 8" xfId="44739" xr:uid="{EA31A4B3-A895-4C6A-B7FE-8396B11128F2}"/>
    <cellStyle name="Monétaire 10 5 2 9" xfId="46427" xr:uid="{32F6C2D2-0443-45F6-932B-A01DF1FC2F78}"/>
    <cellStyle name="Monétaire 10 5 20" xfId="12343" xr:uid="{455E176E-9CE1-436F-A645-559247CA0868}"/>
    <cellStyle name="Monétaire 10 5 21" xfId="27761" xr:uid="{2170500B-16DB-4E9C-B397-E964A5A45DAC}"/>
    <cellStyle name="Monétaire 10 5 22" xfId="28891" xr:uid="{888C5B98-38E9-4E54-ABDC-7327E0B0016D}"/>
    <cellStyle name="Monétaire 10 5 23" xfId="44310" xr:uid="{198F1DCD-ABDB-4660-B2D7-3337EDC837BB}"/>
    <cellStyle name="Monétaire 10 5 24" xfId="45998" xr:uid="{774EA558-3E3F-40BC-80A6-B18459BB330B}"/>
    <cellStyle name="Monétaire 10 5 25" xfId="55838" xr:uid="{986EDE82-F86C-4FC8-8118-05714C789EE1}"/>
    <cellStyle name="Monétaire 10 5 26" xfId="56162" xr:uid="{C50E37A8-A697-4B37-BFDD-DA50DD0F45B4}"/>
    <cellStyle name="Monétaire 10 5 3" xfId="1022" xr:uid="{F4285EBE-8F8A-48BA-A7F8-2B18CBE06FD7}"/>
    <cellStyle name="Monétaire 10 5 3 10" xfId="56942" xr:uid="{C2AD74C6-3A74-4831-9ABB-779DB73707DE}"/>
    <cellStyle name="Monétaire 10 5 3 2" xfId="2713" xr:uid="{F5C20E21-F5C9-4289-A61B-9AAEA20C2158}"/>
    <cellStyle name="Monétaire 10 5 3 2 2" xfId="7160" xr:uid="{518F9580-C9E2-432D-A5C2-FF88F3FA4007}"/>
    <cellStyle name="Monétaire 10 5 3 2 2 2" xfId="19261" xr:uid="{33EBE571-E1F4-4798-A383-4F3EBEEF720D}"/>
    <cellStyle name="Monétaire 10 5 3 2 2 3" xfId="35809" xr:uid="{53ACFC4C-DE95-4185-A2CA-43AC9F32F21A}"/>
    <cellStyle name="Monétaire 10 5 3 2 2 4" xfId="52916" xr:uid="{1C663897-6A2C-430A-B69D-674C4AD95B35}"/>
    <cellStyle name="Monétaire 10 5 3 2 3" xfId="25785" xr:uid="{1DB59A7F-BD87-4B9C-8B74-E622132D7C0C}"/>
    <cellStyle name="Monétaire 10 5 3 2 3 2" xfId="42333" xr:uid="{01E825CA-1BE7-4A6A-BE3F-EC917C8179D1}"/>
    <cellStyle name="Monétaire 10 5 3 2 4" xfId="14814" xr:uid="{B9590D7D-9240-480E-961E-16DB8AFF7BFE}"/>
    <cellStyle name="Monétaire 10 5 3 2 5" xfId="31362" xr:uid="{87F6C588-5C82-4709-9EAE-FEA0494BE021}"/>
    <cellStyle name="Monétaire 10 5 3 2 6" xfId="48469" xr:uid="{7698329E-C3D6-4BFA-AC7E-E37592F7B9FA}"/>
    <cellStyle name="Monétaire 10 5 3 2 7" xfId="58633" xr:uid="{53886F7E-846E-4770-B54E-4F948B4A2700}"/>
    <cellStyle name="Monétaire 10 5 3 3" xfId="5469" xr:uid="{107B884A-C70D-458E-8984-14EC5F029A47}"/>
    <cellStyle name="Monétaire 10 5 3 3 2" xfId="17570" xr:uid="{1297575D-116B-45EB-B60B-DECA3687F8C9}"/>
    <cellStyle name="Monétaire 10 5 3 3 3" xfId="34118" xr:uid="{7EBD1DF5-ACA9-4DDC-A810-3FF7DD6F2417}"/>
    <cellStyle name="Monétaire 10 5 3 3 4" xfId="51225" xr:uid="{75766204-2D1F-422C-83C1-8D9A0CA15E8F}"/>
    <cellStyle name="Monétaire 10 5 3 4" xfId="11993" xr:uid="{DCA1B4BD-789B-4928-80F4-65C60E58D5C4}"/>
    <cellStyle name="Monétaire 10 5 3 4 2" xfId="24094" xr:uid="{653A22A1-E7D6-4869-BAF8-54A11C7E2149}"/>
    <cellStyle name="Monétaire 10 5 3 4 3" xfId="40642" xr:uid="{E0D589CD-E3F3-422F-9D06-32D448EA5B97}"/>
    <cellStyle name="Monétaire 10 5 3 5" xfId="13123" xr:uid="{8DDC1EC6-90AF-417B-A5FA-DBE9FF615D9B}"/>
    <cellStyle name="Monétaire 10 5 3 6" xfId="28541" xr:uid="{229B3D0E-00A3-4AED-982B-E6A1E84983F8}"/>
    <cellStyle name="Monétaire 10 5 3 7" xfId="29671" xr:uid="{0FB420E9-69E3-4C2B-9B76-2DDD39F283AB}"/>
    <cellStyle name="Monétaire 10 5 3 8" xfId="45090" xr:uid="{9C17D0F0-1FF6-4F29-BC29-568985F364E5}"/>
    <cellStyle name="Monétaire 10 5 3 9" xfId="46778" xr:uid="{A0CD2806-2DE9-47CF-86B9-FB4779A45B17}"/>
    <cellStyle name="Monétaire 10 5 4" xfId="1372" xr:uid="{B51EEA55-480C-4639-B84A-F03626B45A48}"/>
    <cellStyle name="Monétaire 10 5 4 2" xfId="5819" xr:uid="{DB792DDF-F15D-4C61-8473-7EDDC2F0AA82}"/>
    <cellStyle name="Monétaire 10 5 4 2 2" xfId="17920" xr:uid="{1CD1C458-CC57-4152-871F-F4D0E2BF46F5}"/>
    <cellStyle name="Monétaire 10 5 4 2 3" xfId="34468" xr:uid="{92625325-3A08-4BA6-8713-2D617DD750C2}"/>
    <cellStyle name="Monétaire 10 5 4 2 4" xfId="51575" xr:uid="{15BF3BD7-1472-4E1F-BA87-6683C2BDEBE1}"/>
    <cellStyle name="Monétaire 10 5 4 3" xfId="24444" xr:uid="{2F2D583F-CDAD-49E7-970B-2AD349D87D12}"/>
    <cellStyle name="Monétaire 10 5 4 3 2" xfId="40992" xr:uid="{C8E26753-44B7-44EA-9653-E67CB7F6FB97}"/>
    <cellStyle name="Monétaire 10 5 4 4" xfId="13473" xr:uid="{4B766F75-64D5-47DE-8CF4-204952CE20CD}"/>
    <cellStyle name="Monétaire 10 5 4 5" xfId="30021" xr:uid="{62EF00ED-35FA-47C1-AF15-F203A80ECB51}"/>
    <cellStyle name="Monétaire 10 5 4 6" xfId="45440" xr:uid="{9D737ECE-0F6A-43BE-A069-F17FF1449F43}"/>
    <cellStyle name="Monétaire 10 5 4 7" xfId="47128" xr:uid="{1EDCA0D6-CA58-4371-AC96-A170DF2AE52A}"/>
    <cellStyle name="Monétaire 10 5 4 8" xfId="57292" xr:uid="{28E6D088-01AE-405D-9E15-8CD3F7FDE3C8}"/>
    <cellStyle name="Monétaire 10 5 5" xfId="1933" xr:uid="{ACEF7F9F-E50E-4ED9-B443-151E46DC854D}"/>
    <cellStyle name="Monétaire 10 5 5 2" xfId="6380" xr:uid="{750C6434-0BFB-4DA1-B98C-935E69403A07}"/>
    <cellStyle name="Monétaire 10 5 5 2 2" xfId="18481" xr:uid="{C0D50D68-5820-4431-BD7A-F6C1D3CBCDA7}"/>
    <cellStyle name="Monétaire 10 5 5 2 3" xfId="35029" xr:uid="{35900A78-F53F-478F-AC51-3A4CDBBE14C1}"/>
    <cellStyle name="Monétaire 10 5 5 2 4" xfId="52136" xr:uid="{3E7E5187-65EA-4D85-BDCA-A880BABC6048}"/>
    <cellStyle name="Monétaire 10 5 5 3" xfId="25005" xr:uid="{5621E718-BE42-4638-AF7A-09BDA47704AE}"/>
    <cellStyle name="Monétaire 10 5 5 3 2" xfId="41553" xr:uid="{91F283A2-C216-43DC-AC57-9ACB1A607F4B}"/>
    <cellStyle name="Monétaire 10 5 5 4" xfId="14034" xr:uid="{3DCB8992-3D01-44D0-B59A-43B9EA1BB37D}"/>
    <cellStyle name="Monétaire 10 5 5 5" xfId="30582" xr:uid="{5C889184-E442-419E-897B-AE106984290D}"/>
    <cellStyle name="Monétaire 10 5 5 6" xfId="47689" xr:uid="{F450DDB8-1910-46E3-8267-2B1A8CD80F55}"/>
    <cellStyle name="Monétaire 10 5 5 7" xfId="57853" xr:uid="{BD0E7E35-E782-4E66-A763-8B15FD861BF3}"/>
    <cellStyle name="Monétaire 10 5 6" xfId="3063" xr:uid="{777CE1F0-D1E0-421E-9DA8-4BB9243AF0DC}"/>
    <cellStyle name="Monétaire 10 5 6 2" xfId="7510" xr:uid="{80761E63-E7E7-4206-97A2-42598B3BBB17}"/>
    <cellStyle name="Monétaire 10 5 6 2 2" xfId="19611" xr:uid="{F19127F5-19BF-4BBB-B23C-01D959CBCAE2}"/>
    <cellStyle name="Monétaire 10 5 6 2 3" xfId="36159" xr:uid="{F2539A0C-7622-42F4-BC94-5BEF6E3E9DF1}"/>
    <cellStyle name="Monétaire 10 5 6 2 4" xfId="53266" xr:uid="{60C95535-88ED-4B8B-A300-A992F399CD44}"/>
    <cellStyle name="Monétaire 10 5 6 3" xfId="26135" xr:uid="{9D7868DF-0CD5-4C75-9A24-D6C66BA3204B}"/>
    <cellStyle name="Monétaire 10 5 6 3 2" xfId="42683" xr:uid="{4C2F0F74-00ED-4424-A67E-133D830EF308}"/>
    <cellStyle name="Monétaire 10 5 6 4" xfId="15164" xr:uid="{E7CD314B-3D14-4103-B268-C1BF44B34E34}"/>
    <cellStyle name="Monétaire 10 5 6 5" xfId="31712" xr:uid="{748DCFAC-1555-47BF-A75F-F36DE2D63E2A}"/>
    <cellStyle name="Monétaire 10 5 6 6" xfId="48819" xr:uid="{0ABD2B23-0355-4F56-810A-5A07D3B6DE0C}"/>
    <cellStyle name="Monétaire 10 5 6 7" xfId="58983" xr:uid="{C87A6DF3-505C-4C8A-95CD-5B99A8007E6E}"/>
    <cellStyle name="Monétaire 10 5 7" xfId="3387" xr:uid="{49C3AD11-7D26-4339-80E0-9C9F4CFDDC12}"/>
    <cellStyle name="Monétaire 10 5 7 2" xfId="7834" xr:uid="{2BA779C1-B607-41EB-B498-B5333AAB2BE9}"/>
    <cellStyle name="Monétaire 10 5 7 2 2" xfId="19935" xr:uid="{3151C3FF-52B8-4237-9D1A-60BC1F2EBA5F}"/>
    <cellStyle name="Monétaire 10 5 7 2 3" xfId="36483" xr:uid="{470E28AC-ED4E-4222-B785-3517D2AFEB4A}"/>
    <cellStyle name="Monétaire 10 5 7 2 4" xfId="53590" xr:uid="{FE824D43-D8DC-44B3-870C-527B45289B78}"/>
    <cellStyle name="Monétaire 10 5 7 3" xfId="26459" xr:uid="{3A430034-7A43-44E3-A55C-33E67EB6BEDB}"/>
    <cellStyle name="Monétaire 10 5 7 3 2" xfId="43007" xr:uid="{6EE42F8B-ABDB-4FDD-A256-243020B7E4F0}"/>
    <cellStyle name="Monétaire 10 5 7 4" xfId="15488" xr:uid="{4462EC54-0E66-492D-8967-0267814AC9B3}"/>
    <cellStyle name="Monétaire 10 5 7 5" xfId="32036" xr:uid="{11187304-258A-414D-AF0F-629A2EB614EA}"/>
    <cellStyle name="Monétaire 10 5 7 6" xfId="49143" xr:uid="{11C15562-63A9-4777-B1D8-DB4D0CB3C53E}"/>
    <cellStyle name="Monétaire 10 5 7 7" xfId="59307" xr:uid="{944CEB0E-1EBF-476E-8148-782F4AB19C69}"/>
    <cellStyle name="Monétaire 10 5 8" xfId="3711" xr:uid="{435CFDA2-02F6-4DDC-9CDF-A7C78852A652}"/>
    <cellStyle name="Monétaire 10 5 8 2" xfId="8158" xr:uid="{B0E7F67C-8718-4353-98BD-E3E4EAC80C78}"/>
    <cellStyle name="Monétaire 10 5 8 2 2" xfId="20259" xr:uid="{C858CFA3-258E-4484-9416-717825A5E2F5}"/>
    <cellStyle name="Monétaire 10 5 8 2 3" xfId="36807" xr:uid="{2789D615-9864-421C-8212-FD08E420934F}"/>
    <cellStyle name="Monétaire 10 5 8 2 4" xfId="53914" xr:uid="{F1FEB221-D223-48B5-BC6D-CF632346FF78}"/>
    <cellStyle name="Monétaire 10 5 8 3" xfId="26783" xr:uid="{C4C1B9BB-CC40-4361-A372-3BBA0FC631BD}"/>
    <cellStyle name="Monétaire 10 5 8 3 2" xfId="43331" xr:uid="{C2FD943C-3C1E-4161-B701-39EEBDD308BC}"/>
    <cellStyle name="Monétaire 10 5 8 4" xfId="15812" xr:uid="{884CCF97-7DAF-459C-A9CF-87FD61FCD7CC}"/>
    <cellStyle name="Monétaire 10 5 8 5" xfId="32360" xr:uid="{DA9EABDC-F9B2-474C-B87B-EDF6AEA292A1}"/>
    <cellStyle name="Monétaire 10 5 8 6" xfId="49467" xr:uid="{47730ED8-0B6B-4D03-8705-8A31D72B4989}"/>
    <cellStyle name="Monétaire 10 5 8 7" xfId="59631" xr:uid="{2A0928CF-C100-40D1-B105-364529652785}"/>
    <cellStyle name="Monétaire 10 5 9" xfId="4037" xr:uid="{DCF3FDBF-3D37-499D-B1A3-B46699984AF8}"/>
    <cellStyle name="Monétaire 10 5 9 2" xfId="27109" xr:uid="{5CFA2492-6526-4D00-B558-E1FE861A5A5D}"/>
    <cellStyle name="Monétaire 10 5 9 2 2" xfId="43657" xr:uid="{5B4197F6-929C-4E6F-939D-452F4C7D557F}"/>
    <cellStyle name="Monétaire 10 5 9 3" xfId="16138" xr:uid="{5E9DDB1D-91FA-4116-877B-11AD4632633C}"/>
    <cellStyle name="Monétaire 10 5 9 4" xfId="32686" xr:uid="{E3FB650E-CB7E-4AF1-B9DB-C7DD210EBEA5}"/>
    <cellStyle name="Monétaire 10 5 9 5" xfId="49793" xr:uid="{7918323B-6853-4B48-8582-90A2987697B7}"/>
    <cellStyle name="Monétaire 10 5 9 6" xfId="59957" xr:uid="{3AFACAC7-B620-4065-85DB-3257CCE9E75E}"/>
    <cellStyle name="Monétaire 10 6" xfId="386" xr:uid="{37F78AF9-389E-4FEB-BD38-2E6F63852701}"/>
    <cellStyle name="Monétaire 10 6 10" xfId="12487" xr:uid="{25757D12-6B56-4D61-8B4B-7852D8AF04AD}"/>
    <cellStyle name="Monétaire 10 6 11" xfId="27905" xr:uid="{AFF7A0A8-1D35-49D0-B2EC-ADBC8DC6D6D1}"/>
    <cellStyle name="Monétaire 10 6 12" xfId="29035" xr:uid="{6891D647-5DCA-49A5-A0A9-1D675921DCD6}"/>
    <cellStyle name="Monétaire 10 6 13" xfId="44454" xr:uid="{F1A238AF-92DF-4189-8F88-489B8AE4C815}"/>
    <cellStyle name="Monétaire 10 6 14" xfId="46142" xr:uid="{DF2941BE-9353-4C32-AEF0-07889F30F3EE}"/>
    <cellStyle name="Monétaire 10 6 15" xfId="56306" xr:uid="{703FAE6A-D10C-40E7-8F74-83FA0C4FBDFE}"/>
    <cellStyle name="Monétaire 10 6 2" xfId="1516" xr:uid="{D96F9002-99B7-4DB0-B663-14138FD10353}"/>
    <cellStyle name="Monétaire 10 6 2 2" xfId="5963" xr:uid="{B6B26539-CB5A-4797-9D5A-D884FFCF4C2E}"/>
    <cellStyle name="Monétaire 10 6 2 2 2" xfId="18064" xr:uid="{59A33C8C-2688-427F-823A-41973BA332DC}"/>
    <cellStyle name="Monétaire 10 6 2 2 3" xfId="34612" xr:uid="{B617FF8F-B184-4FBE-9ED0-355055FC6DF1}"/>
    <cellStyle name="Monétaire 10 6 2 2 4" xfId="51719" xr:uid="{65DEB87C-A828-45D6-9751-ED139E07C8A6}"/>
    <cellStyle name="Monétaire 10 6 2 3" xfId="24588" xr:uid="{15DA850E-869B-43A5-80B5-169FCD9C43DF}"/>
    <cellStyle name="Monétaire 10 6 2 3 2" xfId="41136" xr:uid="{DFD77F49-4DB3-47A5-A678-7F34D4F18285}"/>
    <cellStyle name="Monétaire 10 6 2 4" xfId="13617" xr:uid="{43DEC3AA-7203-49A3-A95C-6A989BAB2A17}"/>
    <cellStyle name="Monétaire 10 6 2 5" xfId="30165" xr:uid="{0D6FAC88-489D-462D-8AD2-68A67CC556AB}"/>
    <cellStyle name="Monétaire 10 6 2 6" xfId="45584" xr:uid="{83B687C4-22C8-47F7-AE94-AE197D2DBCC9}"/>
    <cellStyle name="Monétaire 10 6 2 7" xfId="47272" xr:uid="{D480B827-2232-4949-A832-010D7F5643C8}"/>
    <cellStyle name="Monétaire 10 6 2 8" xfId="57436" xr:uid="{7F4DDE6A-D251-40A8-B1D2-0C3A2A834069}"/>
    <cellStyle name="Monétaire 10 6 3" xfId="2077" xr:uid="{51A16865-B314-40A5-ABEA-0EB174A63778}"/>
    <cellStyle name="Monétaire 10 6 3 2" xfId="6524" xr:uid="{5508CF65-3524-4157-883E-03A945703FD0}"/>
    <cellStyle name="Monétaire 10 6 3 2 2" xfId="18625" xr:uid="{C3DAE7F5-F8D9-4841-B701-7184BD82C660}"/>
    <cellStyle name="Monétaire 10 6 3 2 3" xfId="35173" xr:uid="{676243A8-E640-4617-8D91-73A393132242}"/>
    <cellStyle name="Monétaire 10 6 3 2 4" xfId="52280" xr:uid="{40F8B7E5-F73B-4161-B148-343F1EAB3F1E}"/>
    <cellStyle name="Monétaire 10 6 3 3" xfId="25149" xr:uid="{6E068298-A31F-4BA5-B577-43EDD262645C}"/>
    <cellStyle name="Monétaire 10 6 3 3 2" xfId="41697" xr:uid="{FCD8C684-BA24-4F6B-8585-5D555C2A4312}"/>
    <cellStyle name="Monétaire 10 6 3 4" xfId="14178" xr:uid="{271B4547-E9ED-4BDF-AC07-A983E6399D12}"/>
    <cellStyle name="Monétaire 10 6 3 5" xfId="30726" xr:uid="{6D07A9E9-B28C-4B55-BD9B-8BACC8C2F84D}"/>
    <cellStyle name="Monétaire 10 6 3 6" xfId="47833" xr:uid="{849436AF-D756-40EB-A874-AF2EB3098D1A}"/>
    <cellStyle name="Monétaire 10 6 3 7" xfId="57997" xr:uid="{C6BB6CF1-11E5-4087-9506-2193468EBD28}"/>
    <cellStyle name="Monétaire 10 6 4" xfId="4833" xr:uid="{477D1686-FF0C-459C-BF16-A49130EF6D67}"/>
    <cellStyle name="Monétaire 10 6 4 2" xfId="16934" xr:uid="{E2CAE496-7099-4298-8D71-67EB9924F994}"/>
    <cellStyle name="Monétaire 10 6 4 3" xfId="33482" xr:uid="{E1CDF2E5-F338-4719-9946-2C9C90F3E90B}"/>
    <cellStyle name="Monétaire 10 6 4 4" xfId="50589" xr:uid="{2DAB14F7-2A9B-4713-A9DF-801446A02703}"/>
    <cellStyle name="Monétaire 10 6 5" xfId="8978" xr:uid="{7D2C776A-80FC-45CB-9568-B50A530318D9}"/>
    <cellStyle name="Monétaire 10 6 5 2" xfId="21079" xr:uid="{78B1C6F0-37ED-4882-BB5B-253D6B2CDA70}"/>
    <cellStyle name="Monétaire 10 6 5 3" xfId="37627" xr:uid="{D29A4CDA-859F-4258-A59F-57DF88561409}"/>
    <cellStyle name="Monétaire 10 6 5 4" xfId="54734" xr:uid="{4B47447C-84E1-4664-BC8F-23086C6E6B43}"/>
    <cellStyle name="Monétaire 10 6 6" xfId="9407" xr:uid="{980A4B64-1B87-4017-AB80-62896249E19C}"/>
    <cellStyle name="Monétaire 10 6 6 2" xfId="21508" xr:uid="{694B2EBC-74C0-4147-BC9E-800CC9DC2FB1}"/>
    <cellStyle name="Monétaire 10 6 6 3" xfId="38056" xr:uid="{6D39898B-589E-40C0-956B-A85BA6469192}"/>
    <cellStyle name="Monétaire 10 6 6 4" xfId="55163" xr:uid="{64B09877-ABC6-4821-8206-693E8947B2EB}"/>
    <cellStyle name="Monétaire 10 6 7" xfId="9797" xr:uid="{BF6D3EDB-E8C8-466D-9698-006ABB37D47E}"/>
    <cellStyle name="Monétaire 10 6 7 2" xfId="21898" xr:uid="{08064612-1D43-4D56-A498-756F032F9910}"/>
    <cellStyle name="Monétaire 10 6 7 3" xfId="38446" xr:uid="{B56373FA-0803-425F-8FEB-BD6C84CC7DC7}"/>
    <cellStyle name="Monétaire 10 6 7 4" xfId="55553" xr:uid="{1A947465-93DB-49D6-84B3-659D11E4D91D}"/>
    <cellStyle name="Monétaire 10 6 8" xfId="10226" xr:uid="{7BD888E5-1B20-4F04-BA97-620C51874179}"/>
    <cellStyle name="Monétaire 10 6 8 2" xfId="22327" xr:uid="{AD616DB0-E1C5-4310-86CA-7D4CC4705096}"/>
    <cellStyle name="Monétaire 10 6 8 3" xfId="38875" xr:uid="{5430E76E-B0BB-45A9-BD9A-5B3970B81EBD}"/>
    <cellStyle name="Monétaire 10 6 9" xfId="11357" xr:uid="{B98E01FB-8EBF-4A07-AC49-40DC0CF2FE2B}"/>
    <cellStyle name="Monétaire 10 6 9 2" xfId="23458" xr:uid="{5D224E79-DA2C-4E9F-AFEF-E8C4EBCDB9AF}"/>
    <cellStyle name="Monétaire 10 6 9 3" xfId="40006" xr:uid="{0EA33583-C57F-4468-8656-D2C382FD40CC}"/>
    <cellStyle name="Monétaire 10 7" xfId="425" xr:uid="{E1BA1B6C-5EF4-4B78-929B-39B2C7D75457}"/>
    <cellStyle name="Monétaire 10 7 10" xfId="27944" xr:uid="{9C8EE2D8-E5EF-4160-BE90-1F6AB2658FEA}"/>
    <cellStyle name="Monétaire 10 7 11" xfId="29074" xr:uid="{35F9FF94-7EB0-4EF7-80EC-F67A5EA2D214}"/>
    <cellStyle name="Monétaire 10 7 12" xfId="44493" xr:uid="{8CDF1B6B-03CE-4AA8-9D1B-DC84E04C969D}"/>
    <cellStyle name="Monétaire 10 7 13" xfId="46181" xr:uid="{C3DF8289-7450-4283-A91D-5D59485A87B1}"/>
    <cellStyle name="Monétaire 10 7 14" xfId="56345" xr:uid="{FDEA7D02-EA2B-48CD-AD58-9E2450EB23F5}"/>
    <cellStyle name="Monétaire 10 7 2" xfId="1555" xr:uid="{937AFF9C-668B-4F39-93DC-6A4F396D7705}"/>
    <cellStyle name="Monétaire 10 7 2 2" xfId="6002" xr:uid="{408A3573-5B58-43BC-B915-5C67AF8D1740}"/>
    <cellStyle name="Monétaire 10 7 2 2 2" xfId="18103" xr:uid="{800C733B-F0FA-44FF-B531-E0659EBD39EC}"/>
    <cellStyle name="Monétaire 10 7 2 2 3" xfId="34651" xr:uid="{EE4C3E94-B564-4346-B098-29A9864B4DDE}"/>
    <cellStyle name="Monétaire 10 7 2 2 4" xfId="51758" xr:uid="{0115CB9A-8A6D-4DAB-B6DF-720DB6748AFB}"/>
    <cellStyle name="Monétaire 10 7 2 3" xfId="24627" xr:uid="{93B907E7-30F1-4B26-8610-0EDD5930CA95}"/>
    <cellStyle name="Monétaire 10 7 2 3 2" xfId="41175" xr:uid="{04D0971C-4415-45A1-B5E9-7D1C60EAD7A1}"/>
    <cellStyle name="Monétaire 10 7 2 4" xfId="13656" xr:uid="{2D334C5E-02AC-4733-AFD4-2F2D58111158}"/>
    <cellStyle name="Monétaire 10 7 2 5" xfId="30204" xr:uid="{C0673CDB-FD0C-4E90-8AA9-CA425533B218}"/>
    <cellStyle name="Monétaire 10 7 2 6" xfId="45623" xr:uid="{468B3FFD-B055-4DC2-B7B5-9F9B5FEF5DAB}"/>
    <cellStyle name="Monétaire 10 7 2 7" xfId="47311" xr:uid="{BE0524E5-24BD-417D-8621-5B451AB18D01}"/>
    <cellStyle name="Monétaire 10 7 2 8" xfId="57475" xr:uid="{5A1B23FB-2A00-45EE-BA34-6D393E996287}"/>
    <cellStyle name="Monétaire 10 7 3" xfId="2116" xr:uid="{205526A9-DBFF-48B9-923C-9060850DB746}"/>
    <cellStyle name="Monétaire 10 7 3 2" xfId="6563" xr:uid="{491F1A38-297A-41DC-88E8-F3E5BA8E506F}"/>
    <cellStyle name="Monétaire 10 7 3 2 2" xfId="18664" xr:uid="{56B03950-4C1F-4E3C-A94F-D12C630852C0}"/>
    <cellStyle name="Monétaire 10 7 3 2 3" xfId="35212" xr:uid="{668AC99E-552C-4F3A-A824-96222C759D39}"/>
    <cellStyle name="Monétaire 10 7 3 2 4" xfId="52319" xr:uid="{0D26DAE0-9DCA-4735-8B7E-DC7E6FA9BF15}"/>
    <cellStyle name="Monétaire 10 7 3 3" xfId="25188" xr:uid="{6DE48FAA-960A-4D77-9A74-1E002636C4CD}"/>
    <cellStyle name="Monétaire 10 7 3 3 2" xfId="41736" xr:uid="{5DD9C8FF-EFB2-47DC-8D18-61BC4B9E57A5}"/>
    <cellStyle name="Monétaire 10 7 3 4" xfId="14217" xr:uid="{88F4603E-3105-49A1-92F6-82D3246CE789}"/>
    <cellStyle name="Monétaire 10 7 3 5" xfId="30765" xr:uid="{110B4134-FFD6-4372-9716-3ABD8EA5D5EE}"/>
    <cellStyle name="Monétaire 10 7 3 6" xfId="47872" xr:uid="{82DC271A-3ECC-478D-931C-D0D33E540305}"/>
    <cellStyle name="Monétaire 10 7 3 7" xfId="58036" xr:uid="{A9264B5E-B0A7-46EB-9DD7-5BBDFEC7BA2A}"/>
    <cellStyle name="Monétaire 10 7 4" xfId="4872" xr:uid="{EE492A31-30C9-4D05-899A-BC87635ADF14}"/>
    <cellStyle name="Monétaire 10 7 4 2" xfId="16973" xr:uid="{1CC2B3E7-E802-496B-8824-F19E05926F94}"/>
    <cellStyle name="Monétaire 10 7 4 3" xfId="33521" xr:uid="{06337B01-CD6E-4FEF-A570-E38FFCAA88EC}"/>
    <cellStyle name="Monétaire 10 7 4 4" xfId="50628" xr:uid="{5463C55D-92D2-4CBB-9347-80E316196554}"/>
    <cellStyle name="Monétaire 10 7 5" xfId="9017" xr:uid="{EFFBEEF5-67C5-44AF-A0E7-FD93DFA476C9}"/>
    <cellStyle name="Monétaire 10 7 5 2" xfId="21118" xr:uid="{704A23F7-F6EB-40E4-9001-C3490BDAB3ED}"/>
    <cellStyle name="Monétaire 10 7 5 3" xfId="37666" xr:uid="{463E24D7-3978-47A6-B1F1-1FC473E1E7DE}"/>
    <cellStyle name="Monétaire 10 7 5 4" xfId="54773" xr:uid="{C3A0A961-1A02-40B4-B7BC-EE51A9C761F5}"/>
    <cellStyle name="Monétaire 10 7 6" xfId="9836" xr:uid="{F256C4AE-34AB-4A33-80D8-C6F4552C6A43}"/>
    <cellStyle name="Monétaire 10 7 6 2" xfId="21937" xr:uid="{0285CDFD-FA4A-4556-AB9D-44D672939295}"/>
    <cellStyle name="Monétaire 10 7 6 3" xfId="38485" xr:uid="{BBB8100C-444A-4591-BA80-9F1D84FF6D13}"/>
    <cellStyle name="Monétaire 10 7 6 4" xfId="55592" xr:uid="{6A66DFA0-2FA6-4E03-96D8-82FAD62BDD8C}"/>
    <cellStyle name="Monétaire 10 7 7" xfId="10265" xr:uid="{DE8E46EB-4C21-4458-8536-99E6DBC40385}"/>
    <cellStyle name="Monétaire 10 7 7 2" xfId="22366" xr:uid="{F4FFA025-1C6C-4F8A-8EDC-3427D505E9D8}"/>
    <cellStyle name="Monétaire 10 7 7 3" xfId="38914" xr:uid="{BE73BAA4-BB63-42CA-B2A9-64F2B95C3CD8}"/>
    <cellStyle name="Monétaire 10 7 8" xfId="11396" xr:uid="{D551FF8F-DBC9-4079-BE3D-43C8C27E437B}"/>
    <cellStyle name="Monétaire 10 7 8 2" xfId="23497" xr:uid="{4A278B7D-8158-4894-B1E5-F929B003B495}"/>
    <cellStyle name="Monétaire 10 7 8 3" xfId="40045" xr:uid="{CA11DC7C-61F7-4734-B6D7-86DB51A364DD}"/>
    <cellStyle name="Monétaire 10 7 9" xfId="12526" xr:uid="{AAE15CBE-88A1-4D9B-BCB2-38A1196646F7}"/>
    <cellStyle name="Monétaire 10 8" xfId="464" xr:uid="{5997AD6F-6967-4A7C-BA87-2988A51C67CE}"/>
    <cellStyle name="Monétaire 10 8 10" xfId="56384" xr:uid="{B91AF5DF-038A-4A88-8618-6AE018FD46FA}"/>
    <cellStyle name="Monétaire 10 8 2" xfId="2155" xr:uid="{C0724FFC-F4D8-43D5-BC47-866DFB997127}"/>
    <cellStyle name="Monétaire 10 8 2 2" xfId="6602" xr:uid="{AFFE22AE-F2D8-4B4D-8349-22A033B201E9}"/>
    <cellStyle name="Monétaire 10 8 2 2 2" xfId="18703" xr:uid="{BA6D427F-28EF-49BD-B9C6-93E3210141BC}"/>
    <cellStyle name="Monétaire 10 8 2 2 3" xfId="35251" xr:uid="{13C63258-715A-47C5-99C8-4FF17528AD03}"/>
    <cellStyle name="Monétaire 10 8 2 2 4" xfId="52358" xr:uid="{AF9CDB92-78C7-4686-9E9B-1C0362A11E9A}"/>
    <cellStyle name="Monétaire 10 8 2 3" xfId="25227" xr:uid="{C7AD78AD-2DDB-4DB3-BD6E-EA99FC8B1D40}"/>
    <cellStyle name="Monétaire 10 8 2 3 2" xfId="41775" xr:uid="{093434DC-DA9D-4B65-89F7-C422C41C1984}"/>
    <cellStyle name="Monétaire 10 8 2 4" xfId="14256" xr:uid="{E10342F5-A6F4-46EB-B936-48C1705C6DDE}"/>
    <cellStyle name="Monétaire 10 8 2 5" xfId="30804" xr:uid="{C83815FC-B90C-47BF-9367-DFE8EAD9C8B8}"/>
    <cellStyle name="Monétaire 10 8 2 6" xfId="47911" xr:uid="{118FC894-4EF0-43AE-9A63-AA2A25558C4E}"/>
    <cellStyle name="Monétaire 10 8 2 7" xfId="58075" xr:uid="{55F90444-BB2C-41F7-B9FA-D70931FF3FE0}"/>
    <cellStyle name="Monétaire 10 8 3" xfId="4911" xr:uid="{1B399589-D8DB-4C7B-9286-5FEFE211D3A8}"/>
    <cellStyle name="Monétaire 10 8 3 2" xfId="17012" xr:uid="{926A66B2-6B20-43B2-8685-25321148ABBB}"/>
    <cellStyle name="Monétaire 10 8 3 3" xfId="33560" xr:uid="{B5BFF9C7-9B76-4AEA-9A22-14D89A7D9F07}"/>
    <cellStyle name="Monétaire 10 8 3 4" xfId="50667" xr:uid="{49EAD33A-FB46-41C1-AB1E-E6B76C7A41A9}"/>
    <cellStyle name="Monétaire 10 8 4" xfId="11435" xr:uid="{6A5D536C-F38C-4359-836E-BE37E83FC71C}"/>
    <cellStyle name="Monétaire 10 8 4 2" xfId="23536" xr:uid="{6713A690-685B-4A4F-B98F-FFBB0EFB6577}"/>
    <cellStyle name="Monétaire 10 8 4 3" xfId="40084" xr:uid="{1DF89D7D-95F0-441C-8DBB-1CDD0E484582}"/>
    <cellStyle name="Monétaire 10 8 5" xfId="12565" xr:uid="{C2095C81-3EDC-4E2A-A447-AD3858294544}"/>
    <cellStyle name="Monétaire 10 8 6" xfId="27983" xr:uid="{4FCDAB8F-DA8E-46C2-A4D9-CA866D61FE10}"/>
    <cellStyle name="Monétaire 10 8 7" xfId="29113" xr:uid="{5DE0FB5D-5F5A-489F-8861-F4FC8974650D}"/>
    <cellStyle name="Monétaire 10 8 8" xfId="44532" xr:uid="{EB06C0F4-729D-42AD-BC52-C65853124637}"/>
    <cellStyle name="Monétaire 10 8 9" xfId="46220" xr:uid="{DD4A1901-31DA-4D32-8DBF-54318D234D87}"/>
    <cellStyle name="Monétaire 10 9" xfId="815" xr:uid="{8A824906-AA02-4325-93F1-8882B215B47B}"/>
    <cellStyle name="Monétaire 10 9 10" xfId="56735" xr:uid="{8C362625-9380-4C48-A2C8-DFE40241BC84}"/>
    <cellStyle name="Monétaire 10 9 2" xfId="2506" xr:uid="{A1DA51CA-BAA2-4692-8BE7-6014B70B7EE7}"/>
    <cellStyle name="Monétaire 10 9 2 2" xfId="6953" xr:uid="{2B6FC2F1-D045-44B8-8BD8-66C2D9058108}"/>
    <cellStyle name="Monétaire 10 9 2 2 2" xfId="19054" xr:uid="{444D51DE-672A-4C1C-9991-2A0DF249F7F5}"/>
    <cellStyle name="Monétaire 10 9 2 2 3" xfId="35602" xr:uid="{8438FE39-61D4-4C57-9F6E-0079099BC2B6}"/>
    <cellStyle name="Monétaire 10 9 2 2 4" xfId="52709" xr:uid="{F87A0A22-9DF0-4A93-B969-5A97A40F0E97}"/>
    <cellStyle name="Monétaire 10 9 2 3" xfId="25578" xr:uid="{8757960C-C5DF-4BF6-AF19-56374D4E84D7}"/>
    <cellStyle name="Monétaire 10 9 2 3 2" xfId="42126" xr:uid="{8E786DF5-E09E-47C3-90D5-7248F0E0ECEF}"/>
    <cellStyle name="Monétaire 10 9 2 4" xfId="14607" xr:uid="{821A539A-472D-401F-818A-9F5903B93DF9}"/>
    <cellStyle name="Monétaire 10 9 2 5" xfId="31155" xr:uid="{8366971E-A6EC-4CE8-BF88-0EE21ADE99D0}"/>
    <cellStyle name="Monétaire 10 9 2 6" xfId="48262" xr:uid="{47BF32E3-C4CC-48A0-A1FF-AFD2CE926AFB}"/>
    <cellStyle name="Monétaire 10 9 2 7" xfId="58426" xr:uid="{14849ADC-8429-4E79-A101-456068293597}"/>
    <cellStyle name="Monétaire 10 9 3" xfId="5262" xr:uid="{386E617E-0482-4793-80D4-10EAD4048DBD}"/>
    <cellStyle name="Monétaire 10 9 3 2" xfId="17363" xr:uid="{AA64BE7F-24BE-4A19-8C3F-49A6C30778F5}"/>
    <cellStyle name="Monétaire 10 9 3 3" xfId="33911" xr:uid="{679E4AE9-402A-42D8-8FCD-7A925AF88135}"/>
    <cellStyle name="Monétaire 10 9 3 4" xfId="51018" xr:uid="{DDDF9F29-9532-4AB7-B80E-8DBF6A4CA83B}"/>
    <cellStyle name="Monétaire 10 9 4" xfId="11786" xr:uid="{59801D97-A141-4F5B-86F2-774EBD86F172}"/>
    <cellStyle name="Monétaire 10 9 4 2" xfId="23887" xr:uid="{AA0A1816-7B67-4F39-9D10-EFFB2AFCBCD2}"/>
    <cellStyle name="Monétaire 10 9 4 3" xfId="40435" xr:uid="{3C3833C7-7573-40A8-97FF-E656F34021A0}"/>
    <cellStyle name="Monétaire 10 9 5" xfId="12916" xr:uid="{E5C19AE6-C486-44E4-846E-F1E8429918B8}"/>
    <cellStyle name="Monétaire 10 9 6" xfId="28334" xr:uid="{29855C6A-B331-4527-8ADB-16306000B792}"/>
    <cellStyle name="Monétaire 10 9 7" xfId="29464" xr:uid="{4EE3E99A-E735-4803-B52A-82A1F157A2E6}"/>
    <cellStyle name="Monétaire 10 9 8" xfId="44883" xr:uid="{0A7FACAD-09D0-4A11-85F2-F6D44CCDD3C4}"/>
    <cellStyle name="Monétaire 10 9 9" xfId="46571" xr:uid="{11F165B3-56A2-4A4E-9867-7DEC252BBD58}"/>
    <cellStyle name="Monétaire 11" xfId="41" xr:uid="{6A813DEA-6823-4705-BDB3-B1D3E54EE8EA}"/>
    <cellStyle name="Monétaire 11 10" xfId="3186" xr:uid="{917C24B8-8D34-4415-ACBC-018A3AE6F528}"/>
    <cellStyle name="Monétaire 11 10 2" xfId="7633" xr:uid="{0CC12613-AE0C-4C14-82C2-6467CE178559}"/>
    <cellStyle name="Monétaire 11 10 2 2" xfId="19734" xr:uid="{BF663C00-44E9-4F7E-BBDA-B8AFF7C3377A}"/>
    <cellStyle name="Monétaire 11 10 2 3" xfId="36282" xr:uid="{DFF19CCC-20AD-4E30-8242-4F4C191B0D40}"/>
    <cellStyle name="Monétaire 11 10 2 4" xfId="53389" xr:uid="{8E60A7A9-29E7-4A91-87DC-31031D1CF2A9}"/>
    <cellStyle name="Monétaire 11 10 3" xfId="26258" xr:uid="{E126167C-6029-4710-A67D-8744B5534817}"/>
    <cellStyle name="Monétaire 11 10 3 2" xfId="42806" xr:uid="{FBA69A7C-CCD7-4053-B985-297398638915}"/>
    <cellStyle name="Monétaire 11 10 4" xfId="15287" xr:uid="{3303C173-C3DA-4E49-9A85-A8EB436FEA58}"/>
    <cellStyle name="Monétaire 11 10 5" xfId="31835" xr:uid="{0845F35A-41DC-46D9-BD72-ED1B1107B4E1}"/>
    <cellStyle name="Monétaire 11 10 6" xfId="48942" xr:uid="{2E1980BD-4C45-428A-811D-3729AD4B77B4}"/>
    <cellStyle name="Monétaire 11 10 7" xfId="59106" xr:uid="{85A0B1D8-3EC7-41FF-B03C-09DC6359EE6A}"/>
    <cellStyle name="Monétaire 11 11" xfId="3510" xr:uid="{D75A2B1E-8D2A-476D-848E-5A7FD37F8C70}"/>
    <cellStyle name="Monétaire 11 11 2" xfId="7957" xr:uid="{EEDA4D1C-6230-4043-8309-D13DFAFBAEDA}"/>
    <cellStyle name="Monétaire 11 11 2 2" xfId="20058" xr:uid="{6E7A2C8D-BDF3-4E72-882A-F644E4E309AB}"/>
    <cellStyle name="Monétaire 11 11 2 3" xfId="36606" xr:uid="{F66C38F7-0EC3-4E41-B434-8A8CC3F6AF29}"/>
    <cellStyle name="Monétaire 11 11 2 4" xfId="53713" xr:uid="{9895F671-0C82-4C0D-979D-79AD3E2DF36A}"/>
    <cellStyle name="Monétaire 11 11 3" xfId="26582" xr:uid="{B9763795-63D0-4A26-990D-FD7460F53D26}"/>
    <cellStyle name="Monétaire 11 11 3 2" xfId="43130" xr:uid="{7623EEF7-FF7B-422F-AC73-E7CA2BACC1AC}"/>
    <cellStyle name="Monétaire 11 11 4" xfId="15611" xr:uid="{1AF1A08C-A5E0-4AA1-9B86-EA563A3A69C2}"/>
    <cellStyle name="Monétaire 11 11 5" xfId="32159" xr:uid="{B9FDDE2A-6585-4599-BA33-7E0691B86C1E}"/>
    <cellStyle name="Monétaire 11 11 6" xfId="49266" xr:uid="{7ADD2797-BE80-4EE6-901D-1D670770C42E}"/>
    <cellStyle name="Monétaire 11 11 7" xfId="59430" xr:uid="{9FAA1AC6-70B3-4F84-A74A-095D37592506}"/>
    <cellStyle name="Monétaire 11 12" xfId="3836" xr:uid="{46D8F703-FF8D-4251-83E9-72852320EA83}"/>
    <cellStyle name="Monétaire 11 12 2" xfId="26908" xr:uid="{01A5453A-67CD-4D41-95D4-436361A25C2E}"/>
    <cellStyle name="Monétaire 11 12 2 2" xfId="43456" xr:uid="{52CC62FF-D945-474C-BEB5-FBDFC0DD7262}"/>
    <cellStyle name="Monétaire 11 12 3" xfId="15937" xr:uid="{E4975B5F-C6DD-4CE6-AF1E-9B6C3DD78613}"/>
    <cellStyle name="Monétaire 11 12 4" xfId="32485" xr:uid="{8D7B654F-95DC-45CF-A031-4B83B2CDF62F}"/>
    <cellStyle name="Monétaire 11 12 5" xfId="49592" xr:uid="{915C39BE-4659-4CC7-84AD-B22457C3EC61}"/>
    <cellStyle name="Monétaire 11 12 6" xfId="59756" xr:uid="{BBF75FB2-CCDB-405A-B1ED-49653ABAF144}"/>
    <cellStyle name="Monétaire 11 13" xfId="4162" xr:uid="{61A84C8D-92DD-4326-B795-C5BDDF09307F}"/>
    <cellStyle name="Monétaire 11 13 2" xfId="27234" xr:uid="{227358DC-C3C0-4887-B63A-069330A1D7A8}"/>
    <cellStyle name="Monétaire 11 13 2 2" xfId="43782" xr:uid="{8CBAC084-C899-4985-8CE9-7635CF20F7E9}"/>
    <cellStyle name="Monétaire 11 13 3" xfId="16263" xr:uid="{E8A0E3C5-F87C-4511-8CCD-D10916CB17E0}"/>
    <cellStyle name="Monétaire 11 13 4" xfId="32811" xr:uid="{4F3ADDEA-B63F-4A40-9866-1A53131D68C9}"/>
    <cellStyle name="Monétaire 11 13 5" xfId="49918" xr:uid="{6DB82A1F-1E70-49E3-ACE3-1B3E01DF7E52}"/>
    <cellStyle name="Monétaire 11 13 6" xfId="60082" xr:uid="{A8B7365F-7F4D-4083-AE26-2277A8B37A64}"/>
    <cellStyle name="Monétaire 11 14" xfId="4488" xr:uid="{77F53B85-C32A-4A18-9205-AA7BDBC79A1F}"/>
    <cellStyle name="Monétaire 11 14 2" xfId="16589" xr:uid="{A731C3EB-A037-4D89-B89B-668193ED76FB}"/>
    <cellStyle name="Monétaire 11 14 3" xfId="33137" xr:uid="{E7E61324-B6B3-4F03-9216-0C3133585889}"/>
    <cellStyle name="Monétaire 11 14 4" xfId="50244" xr:uid="{294F3B89-4E57-4F8A-A9B4-F899D5985700}"/>
    <cellStyle name="Monétaire 11 15" xfId="8283" xr:uid="{C109217F-8AB0-4E6A-B1E5-B8A87F5D5153}"/>
    <cellStyle name="Monétaire 11 15 2" xfId="20384" xr:uid="{FD8B6502-9513-4265-96EB-5049E8D52084}"/>
    <cellStyle name="Monétaire 11 15 3" xfId="36932" xr:uid="{99DCDFBB-8D76-4DD4-974E-C033A43E0E0A}"/>
    <cellStyle name="Monétaire 11 15 4" xfId="54039" xr:uid="{4F4E4C59-BAF8-46A7-AF8B-37E710486722}"/>
    <cellStyle name="Monétaire 11 16" xfId="8633" xr:uid="{60927C6B-C196-469E-BCE5-87201590B5E1}"/>
    <cellStyle name="Monétaire 11 16 2" xfId="20734" xr:uid="{4208CD20-D34C-4CA1-97DD-4A240E18D9EC}"/>
    <cellStyle name="Monétaire 11 16 3" xfId="37282" xr:uid="{7DC401CA-817F-4CA9-92EB-ABF07B502338}"/>
    <cellStyle name="Monétaire 11 16 4" xfId="54389" xr:uid="{5A309AD0-D70B-46F4-A411-8DDE6D539B21}"/>
    <cellStyle name="Monétaire 11 17" xfId="9062" xr:uid="{EB2C1F4B-BB93-4038-823A-23C071FC2585}"/>
    <cellStyle name="Monétaire 11 17 2" xfId="21163" xr:uid="{B972D59A-6EE5-45E7-B182-FD27196AE53D}"/>
    <cellStyle name="Monétaire 11 17 3" xfId="37711" xr:uid="{A9616B1F-A256-48C3-BBE0-7DD5CEF86555}"/>
    <cellStyle name="Monétaire 11 17 4" xfId="54818" xr:uid="{9A2DADB3-6BBF-4605-B6A5-0AAFE32DDBED}"/>
    <cellStyle name="Monétaire 11 18" xfId="9452" xr:uid="{D532B07B-DDE5-4847-94AC-4B7D6E9C40C1}"/>
    <cellStyle name="Monétaire 11 18 2" xfId="21553" xr:uid="{0DC4C384-F167-49ED-A08C-393723FF3216}"/>
    <cellStyle name="Monétaire 11 18 3" xfId="38101" xr:uid="{EB6089E7-8097-4C60-AC23-5DFC933634F9}"/>
    <cellStyle name="Monétaire 11 18 4" xfId="55208" xr:uid="{17AE01AF-8609-43FB-BCA0-20A66DC06AAF}"/>
    <cellStyle name="Monétaire 11 19" xfId="9881" xr:uid="{B22DDE8B-D0EF-4849-BE7E-BEFBF376D91E}"/>
    <cellStyle name="Monétaire 11 19 2" xfId="21982" xr:uid="{C870B282-58DC-4A49-8F9E-853A5F5CDD68}"/>
    <cellStyle name="Monétaire 11 19 3" xfId="38530" xr:uid="{C7AD1308-75D9-4846-A93D-5F9C8BEF1057}"/>
    <cellStyle name="Monétaire 11 2" xfId="170" xr:uid="{F2779C58-A220-4DC6-A973-8703C170A28F}"/>
    <cellStyle name="Monétaire 11 2 10" xfId="4291" xr:uid="{F73B3654-9D38-4F6C-9B00-4B17A52B8A0F}"/>
    <cellStyle name="Monétaire 11 2 10 2" xfId="27363" xr:uid="{557C592B-C27E-4706-A37D-9C61617C6743}"/>
    <cellStyle name="Monétaire 11 2 10 2 2" xfId="43911" xr:uid="{66A5F109-1CDC-4190-81DC-9EA0DA764D05}"/>
    <cellStyle name="Monétaire 11 2 10 3" xfId="16392" xr:uid="{731D4479-0B4A-4C00-A3B2-AFCBCB548AE4}"/>
    <cellStyle name="Monétaire 11 2 10 4" xfId="32940" xr:uid="{7231D3F0-6C9C-4A7F-9CF5-B54B24932C2E}"/>
    <cellStyle name="Monétaire 11 2 10 5" xfId="50047" xr:uid="{4CC1366B-D394-4B1C-BECB-7E19E2E76FEA}"/>
    <cellStyle name="Monétaire 11 2 10 6" xfId="60211" xr:uid="{9F56A037-EDBD-4B3C-869A-1FE462E32D32}"/>
    <cellStyle name="Monétaire 11 2 11" xfId="4617" xr:uid="{99563164-CF73-4A38-97DE-1F9F2A7A5509}"/>
    <cellStyle name="Monétaire 11 2 11 2" xfId="16718" xr:uid="{C86CE99E-40AF-4185-9298-D60E9C9D2218}"/>
    <cellStyle name="Monétaire 11 2 11 3" xfId="33266" xr:uid="{B40776A4-DF58-444A-B406-A1B3E64056C9}"/>
    <cellStyle name="Monétaire 11 2 11 4" xfId="50373" xr:uid="{F607E664-9A6F-49CE-B03C-FBB4B1EDB7A5}"/>
    <cellStyle name="Monétaire 11 2 12" xfId="8412" xr:uid="{50C32EB5-5150-4400-9455-773A3EA85078}"/>
    <cellStyle name="Monétaire 11 2 12 2" xfId="20513" xr:uid="{B1CD6E94-B9C2-4503-87FE-4426C15CBA31}"/>
    <cellStyle name="Monétaire 11 2 12 3" xfId="37061" xr:uid="{2A0023B9-DDB5-4DB0-AE97-16C4A94BB184}"/>
    <cellStyle name="Monétaire 11 2 12 4" xfId="54168" xr:uid="{13A44AC9-EAA4-43EB-9057-6AD50876533E}"/>
    <cellStyle name="Monétaire 11 2 13" xfId="8762" xr:uid="{FD6F9556-BC63-41F9-81EE-6A768FD6C851}"/>
    <cellStyle name="Monétaire 11 2 13 2" xfId="20863" xr:uid="{C6479067-7AF1-4BC1-A749-7F99ADEF2A8D}"/>
    <cellStyle name="Monétaire 11 2 13 3" xfId="37411" xr:uid="{247A18E6-EDF3-49B8-9523-34675B94FBCA}"/>
    <cellStyle name="Monétaire 11 2 13 4" xfId="54518" xr:uid="{FC631C47-F028-49F5-9F62-EFAF9B048112}"/>
    <cellStyle name="Monétaire 11 2 14" xfId="9191" xr:uid="{CFCC1B14-25BD-46F9-B93F-1953733E8DA4}"/>
    <cellStyle name="Monétaire 11 2 14 2" xfId="21292" xr:uid="{518EC294-C46D-4826-8551-46ECF58AFCEB}"/>
    <cellStyle name="Monétaire 11 2 14 3" xfId="37840" xr:uid="{504DC4FB-BE28-4BEC-A532-31AF7839A33E}"/>
    <cellStyle name="Monétaire 11 2 14 4" xfId="54947" xr:uid="{E936163B-CB27-4B70-90ED-953CFF4997DD}"/>
    <cellStyle name="Monétaire 11 2 15" xfId="9581" xr:uid="{D1E11F0B-7875-4E5E-AEAF-AC47C6D3C459}"/>
    <cellStyle name="Monétaire 11 2 15 2" xfId="21682" xr:uid="{82E2434E-B16D-4902-9FFC-D9F94A081D73}"/>
    <cellStyle name="Monétaire 11 2 15 3" xfId="38230" xr:uid="{32AA15D9-3A6C-4B3D-9038-ED42E3FB7164}"/>
    <cellStyle name="Monétaire 11 2 15 4" xfId="55337" xr:uid="{7922DE0C-7A2E-4144-9766-B00E201F578E}"/>
    <cellStyle name="Monétaire 11 2 16" xfId="10010" xr:uid="{C0ED803B-7A72-4C84-9EDD-30627D375953}"/>
    <cellStyle name="Monétaire 11 2 16 2" xfId="22111" xr:uid="{C9C73375-176E-43D7-8CC4-44B56C95A90B}"/>
    <cellStyle name="Monétaire 11 2 16 3" xfId="38659" xr:uid="{C363D215-633C-45FC-8655-75687BB0490F}"/>
    <cellStyle name="Monétaire 11 2 17" xfId="10439" xr:uid="{E71A4B9B-2133-4598-9A1B-DD9B43EB6A84}"/>
    <cellStyle name="Monétaire 11 2 17 2" xfId="22540" xr:uid="{886D9050-369D-490C-8662-5EC6B256892C}"/>
    <cellStyle name="Monétaire 11 2 17 3" xfId="39088" xr:uid="{4226A16E-BA63-40FB-9051-DCC6E1BAA95A}"/>
    <cellStyle name="Monétaire 11 2 18" xfId="10790" xr:uid="{82CBE1E1-40B7-4FC6-B040-4380BB3570A3}"/>
    <cellStyle name="Monétaire 11 2 18 2" xfId="22891" xr:uid="{70083594-3DCE-40C1-B4B1-F5AFFE627E34}"/>
    <cellStyle name="Monétaire 11 2 18 3" xfId="39439" xr:uid="{0478D08B-3AD1-4770-B8B0-A6B88E716964}"/>
    <cellStyle name="Monétaire 11 2 19" xfId="11141" xr:uid="{1ABAAE27-3A1F-4DCB-B4BB-D2143EC56870}"/>
    <cellStyle name="Monétaire 11 2 19 2" xfId="23242" xr:uid="{F227AE43-DC4C-4B78-A753-8FEAACD3EBE6}"/>
    <cellStyle name="Monétaire 11 2 19 3" xfId="39790" xr:uid="{031837E0-2915-45E6-A64B-D34367042259}"/>
    <cellStyle name="Monétaire 11 2 2" xfId="599" xr:uid="{F818E90A-69B0-4C84-8E67-B166891F5C20}"/>
    <cellStyle name="Monétaire 11 2 2 10" xfId="56519" xr:uid="{26C95A32-4104-414A-AFB9-1E9BB145EAC7}"/>
    <cellStyle name="Monétaire 11 2 2 2" xfId="2290" xr:uid="{12C63F8F-73DC-4546-AA37-848900C1CDA6}"/>
    <cellStyle name="Monétaire 11 2 2 2 2" xfId="6737" xr:uid="{16BA7DDD-B71D-4460-8D6C-0E5A4A1E50A5}"/>
    <cellStyle name="Monétaire 11 2 2 2 2 2" xfId="18838" xr:uid="{FECA948B-F903-4357-99F0-974A88DA7E48}"/>
    <cellStyle name="Monétaire 11 2 2 2 2 3" xfId="35386" xr:uid="{DB4615AB-FF78-41BA-A1E2-B2E464A3E4DF}"/>
    <cellStyle name="Monétaire 11 2 2 2 2 4" xfId="52493" xr:uid="{B06BD02B-1D05-4D6D-B508-81B8952F3013}"/>
    <cellStyle name="Monétaire 11 2 2 2 3" xfId="25362" xr:uid="{2F2AABCC-91EE-4223-B652-980705435610}"/>
    <cellStyle name="Monétaire 11 2 2 2 3 2" xfId="41910" xr:uid="{CCC04A3E-0428-4A2D-ADA9-2E546A239B67}"/>
    <cellStyle name="Monétaire 11 2 2 2 4" xfId="14391" xr:uid="{FF92B007-4CD0-4B93-99C7-03C1009C3A6B}"/>
    <cellStyle name="Monétaire 11 2 2 2 5" xfId="30939" xr:uid="{50E24C24-E028-4329-97B6-C134FED2E413}"/>
    <cellStyle name="Monétaire 11 2 2 2 6" xfId="48046" xr:uid="{F3B1C5EC-EAFE-49DF-B15F-5EA4BFEDB1CD}"/>
    <cellStyle name="Monétaire 11 2 2 2 7" xfId="58210" xr:uid="{D6606309-90F1-4AFB-80D3-244EC3F82B21}"/>
    <cellStyle name="Monétaire 11 2 2 3" xfId="5046" xr:uid="{DB0AEE80-A0D9-496D-A140-64EDB5DF2B86}"/>
    <cellStyle name="Monétaire 11 2 2 3 2" xfId="17147" xr:uid="{F6E4B64E-B3B6-4B1B-99A6-72FD8E4C3B21}"/>
    <cellStyle name="Monétaire 11 2 2 3 3" xfId="33695" xr:uid="{468B33CE-BD15-4116-8116-EAF7814DF5A0}"/>
    <cellStyle name="Monétaire 11 2 2 3 4" xfId="50802" xr:uid="{B4151601-3913-4329-B9E0-06362FA6EBCC}"/>
    <cellStyle name="Monétaire 11 2 2 4" xfId="11570" xr:uid="{45157BBA-17D6-4949-A84B-143CD446DD12}"/>
    <cellStyle name="Monétaire 11 2 2 4 2" xfId="23671" xr:uid="{1F51CA4F-E693-4F6C-8FDA-2CDEFBE4B99D}"/>
    <cellStyle name="Monétaire 11 2 2 4 3" xfId="40219" xr:uid="{4D96FC78-003A-4813-8ECA-5C76DBDD912D}"/>
    <cellStyle name="Monétaire 11 2 2 5" xfId="12700" xr:uid="{53D3B592-4ED8-4202-A21F-A6BF1D0DAE2F}"/>
    <cellStyle name="Monétaire 11 2 2 6" xfId="28118" xr:uid="{49736C55-FC03-4D52-8E7E-DE17A150732A}"/>
    <cellStyle name="Monétaire 11 2 2 7" xfId="29248" xr:uid="{6D9E58EB-B695-46F7-88A3-257FD326DD6D}"/>
    <cellStyle name="Monétaire 11 2 2 8" xfId="44667" xr:uid="{105490B6-71D0-4A81-8E51-0FCEAFC5D863}"/>
    <cellStyle name="Monétaire 11 2 2 9" xfId="46355" xr:uid="{074ACE51-585B-436E-B00F-EE47A415E3E3}"/>
    <cellStyle name="Monétaire 11 2 20" xfId="12271" xr:uid="{1B1307CE-4741-43EC-AE7B-6A60DF296FCC}"/>
    <cellStyle name="Monétaire 11 2 21" xfId="27689" xr:uid="{8D67D231-F0CC-46EF-B1DB-A4B3B83D96B6}"/>
    <cellStyle name="Monétaire 11 2 22" xfId="28819" xr:uid="{62875D73-CA24-450D-84E8-FD1771C84931}"/>
    <cellStyle name="Monétaire 11 2 23" xfId="44238" xr:uid="{A8849B7E-C0EC-4812-9169-076DD16F6510}"/>
    <cellStyle name="Monétaire 11 2 24" xfId="45926" xr:uid="{D988CDB0-DEFD-4F2F-97D0-C7A4B28DC20C}"/>
    <cellStyle name="Monétaire 11 2 25" xfId="55766" xr:uid="{ABC15E3B-1B75-499D-AACF-E5552575F28F}"/>
    <cellStyle name="Monétaire 11 2 26" xfId="56090" xr:uid="{519C49CF-3430-413B-BCE5-00D31CAEF421}"/>
    <cellStyle name="Monétaire 11 2 3" xfId="950" xr:uid="{8E31F54B-A656-450E-B66F-7F48EE3DB3F1}"/>
    <cellStyle name="Monétaire 11 2 3 10" xfId="56870" xr:uid="{CF2D8A93-F2AC-4D47-87A5-4486F0B25E36}"/>
    <cellStyle name="Monétaire 11 2 3 2" xfId="2641" xr:uid="{C9B93E70-B7B2-464F-84D1-8603C2466F22}"/>
    <cellStyle name="Monétaire 11 2 3 2 2" xfId="7088" xr:uid="{A6BE94A3-20B6-4FEC-837A-1377CFC75635}"/>
    <cellStyle name="Monétaire 11 2 3 2 2 2" xfId="19189" xr:uid="{CB97384F-945E-482C-9019-1856A812B89A}"/>
    <cellStyle name="Monétaire 11 2 3 2 2 3" xfId="35737" xr:uid="{872264F9-1556-4FA4-9ECE-BAFED463BC4E}"/>
    <cellStyle name="Monétaire 11 2 3 2 2 4" xfId="52844" xr:uid="{ACFCEA1C-B944-4628-9594-64D84B2DF0B1}"/>
    <cellStyle name="Monétaire 11 2 3 2 3" xfId="25713" xr:uid="{F32D6010-C0BD-4601-8CB5-DBC25AEFA150}"/>
    <cellStyle name="Monétaire 11 2 3 2 3 2" xfId="42261" xr:uid="{5D08778E-94AE-4850-92AD-55DE1AADB43E}"/>
    <cellStyle name="Monétaire 11 2 3 2 4" xfId="14742" xr:uid="{CE22BAF6-23AD-4D7D-8794-463209A3FFCA}"/>
    <cellStyle name="Monétaire 11 2 3 2 5" xfId="31290" xr:uid="{6CA3ADF2-BD44-47EA-A90E-78AD2E2CDE15}"/>
    <cellStyle name="Monétaire 11 2 3 2 6" xfId="48397" xr:uid="{0E73BA76-43AB-4885-AAB8-50C52A5E7ED9}"/>
    <cellStyle name="Monétaire 11 2 3 2 7" xfId="58561" xr:uid="{42F69006-45DF-40EA-9FF9-8CA9EFCE4D42}"/>
    <cellStyle name="Monétaire 11 2 3 3" xfId="5397" xr:uid="{F86CBCD7-E5B7-4DC4-9726-168A88AA1F89}"/>
    <cellStyle name="Monétaire 11 2 3 3 2" xfId="17498" xr:uid="{AF8E42DA-3D0D-4BD2-8B7E-CF8E6639E214}"/>
    <cellStyle name="Monétaire 11 2 3 3 3" xfId="34046" xr:uid="{0A57DC28-35AB-48D8-9CE6-706991EC901A}"/>
    <cellStyle name="Monétaire 11 2 3 3 4" xfId="51153" xr:uid="{64F0D94C-9409-4EDA-9DBE-9210B306C153}"/>
    <cellStyle name="Monétaire 11 2 3 4" xfId="11921" xr:uid="{E22221E8-FEF2-4D85-8C3A-1E644274BE11}"/>
    <cellStyle name="Monétaire 11 2 3 4 2" xfId="24022" xr:uid="{BEB365B1-5395-4789-88D8-270EC5B5C049}"/>
    <cellStyle name="Monétaire 11 2 3 4 3" xfId="40570" xr:uid="{B57D8309-985C-406C-8D15-6151CC5F2855}"/>
    <cellStyle name="Monétaire 11 2 3 5" xfId="13051" xr:uid="{613A732E-01F0-4C04-9454-FE011028B3B7}"/>
    <cellStyle name="Monétaire 11 2 3 6" xfId="28469" xr:uid="{F21A3B8A-11BE-4A85-854B-C030260A1948}"/>
    <cellStyle name="Monétaire 11 2 3 7" xfId="29599" xr:uid="{DDEFAEDD-98B2-41B2-9102-C2F938257D45}"/>
    <cellStyle name="Monétaire 11 2 3 8" xfId="45018" xr:uid="{3C0B6778-B25C-4E4A-AE2E-8AA4BA41C3FB}"/>
    <cellStyle name="Monétaire 11 2 3 9" xfId="46706" xr:uid="{8A4FD96E-1F55-4288-853F-2F396AD09FE0}"/>
    <cellStyle name="Monétaire 11 2 4" xfId="1300" xr:uid="{D76D390F-DB3D-4428-9725-D2D6F9A9DE1C}"/>
    <cellStyle name="Monétaire 11 2 4 2" xfId="5747" xr:uid="{C72F35CD-CC98-4558-B612-9EA4D0FC5A44}"/>
    <cellStyle name="Monétaire 11 2 4 2 2" xfId="17848" xr:uid="{7C61F4F2-7316-4548-8D24-D550F747542D}"/>
    <cellStyle name="Monétaire 11 2 4 2 3" xfId="34396" xr:uid="{80C85438-4A1F-4BAD-BEEB-6F37070B9961}"/>
    <cellStyle name="Monétaire 11 2 4 2 4" xfId="51503" xr:uid="{BA6FDC7E-4917-4FBA-8E9C-6AD7A9081EBC}"/>
    <cellStyle name="Monétaire 11 2 4 3" xfId="24372" xr:uid="{AE28FDDC-94F8-405E-9E9E-CE63A388007F}"/>
    <cellStyle name="Monétaire 11 2 4 3 2" xfId="40920" xr:uid="{503F7865-2DD0-432C-9C8E-87A59B51AAEE}"/>
    <cellStyle name="Monétaire 11 2 4 4" xfId="13401" xr:uid="{D9884C66-83FD-4AA7-B6DB-0BF4BBD44508}"/>
    <cellStyle name="Monétaire 11 2 4 5" xfId="29949" xr:uid="{EC44CA0D-4DEA-4C5E-A999-F5C25E19F2D5}"/>
    <cellStyle name="Monétaire 11 2 4 6" xfId="45368" xr:uid="{A30DCE50-637A-413D-9580-8E0707E8E697}"/>
    <cellStyle name="Monétaire 11 2 4 7" xfId="47056" xr:uid="{05943DFE-4ED2-479C-885B-CB39A70C78E7}"/>
    <cellStyle name="Monétaire 11 2 4 8" xfId="57220" xr:uid="{25F782D8-9B9F-455B-A00C-B6EBA621B497}"/>
    <cellStyle name="Monétaire 11 2 5" xfId="1861" xr:uid="{484109B4-D490-4DA7-977E-8912E7BD3155}"/>
    <cellStyle name="Monétaire 11 2 5 2" xfId="6308" xr:uid="{057D5D7A-D13C-4785-8E4A-3FDB0F175A0E}"/>
    <cellStyle name="Monétaire 11 2 5 2 2" xfId="18409" xr:uid="{F0B60A61-7B78-42B2-968F-2FB2FB7B5370}"/>
    <cellStyle name="Monétaire 11 2 5 2 3" xfId="34957" xr:uid="{DD8FAF18-5B43-4399-B40C-4AC054DEB131}"/>
    <cellStyle name="Monétaire 11 2 5 2 4" xfId="52064" xr:uid="{AE6F8C06-704A-4EB5-82F3-FDACF165B9F8}"/>
    <cellStyle name="Monétaire 11 2 5 3" xfId="24933" xr:uid="{69EC7CB4-FF86-47C9-85C3-ED74FF27E886}"/>
    <cellStyle name="Monétaire 11 2 5 3 2" xfId="41481" xr:uid="{00F22B8A-4DE1-4290-906D-580467E6988C}"/>
    <cellStyle name="Monétaire 11 2 5 4" xfId="13962" xr:uid="{0CD4A5BF-EE27-4085-9E08-0C846EE02054}"/>
    <cellStyle name="Monétaire 11 2 5 5" xfId="30510" xr:uid="{4B3D146B-7FB7-45C9-8837-D93FC1CA3FFC}"/>
    <cellStyle name="Monétaire 11 2 5 6" xfId="47617" xr:uid="{B475E388-4275-4C69-AF90-BBC47190B27C}"/>
    <cellStyle name="Monétaire 11 2 5 7" xfId="57781" xr:uid="{39D41814-6A21-492B-B9BF-554ADC5C194F}"/>
    <cellStyle name="Monétaire 11 2 6" xfId="2991" xr:uid="{7413B335-4EB8-4EB2-91DB-8F294600896C}"/>
    <cellStyle name="Monétaire 11 2 6 2" xfId="7438" xr:uid="{9A5740FD-7FD0-4DA8-A262-BFFA86297D6C}"/>
    <cellStyle name="Monétaire 11 2 6 2 2" xfId="19539" xr:uid="{06612CD6-CCA8-49D7-B834-5EE8632C5C76}"/>
    <cellStyle name="Monétaire 11 2 6 2 3" xfId="36087" xr:uid="{D4D5F4AA-B768-469A-AA01-22FEB1E77DAB}"/>
    <cellStyle name="Monétaire 11 2 6 2 4" xfId="53194" xr:uid="{D08C4503-7A23-460B-AA6A-A3D0EA1AED6C}"/>
    <cellStyle name="Monétaire 11 2 6 3" xfId="26063" xr:uid="{C37BF6C9-53FE-45C8-B39A-9FB43C92E23A}"/>
    <cellStyle name="Monétaire 11 2 6 3 2" xfId="42611" xr:uid="{8D9AFEA1-A99C-4306-85FE-DFC9E7CCA7C6}"/>
    <cellStyle name="Monétaire 11 2 6 4" xfId="15092" xr:uid="{AA19C383-6A16-4B57-884B-919DC0A27A48}"/>
    <cellStyle name="Monétaire 11 2 6 5" xfId="31640" xr:uid="{6B578F1B-73D1-4097-8223-0EF89A7516DC}"/>
    <cellStyle name="Monétaire 11 2 6 6" xfId="48747" xr:uid="{BE045B7E-601E-404B-87A3-68ACF21138BD}"/>
    <cellStyle name="Monétaire 11 2 6 7" xfId="58911" xr:uid="{F4BCA90E-DED4-47CD-A1AB-AAAABD51EBCB}"/>
    <cellStyle name="Monétaire 11 2 7" xfId="3315" xr:uid="{043AB298-3447-446C-BF53-0C68E8F0FE29}"/>
    <cellStyle name="Monétaire 11 2 7 2" xfId="7762" xr:uid="{729813A0-7A1C-4BAA-912A-AF30B02C85CC}"/>
    <cellStyle name="Monétaire 11 2 7 2 2" xfId="19863" xr:uid="{A8EE6B87-7770-484C-94C5-D142167F2259}"/>
    <cellStyle name="Monétaire 11 2 7 2 3" xfId="36411" xr:uid="{5FE3DDAB-DD33-4623-A010-BCA1BFBD0DA0}"/>
    <cellStyle name="Monétaire 11 2 7 2 4" xfId="53518" xr:uid="{27CCA1D6-7C06-4B67-953A-C85D8F6B967A}"/>
    <cellStyle name="Monétaire 11 2 7 3" xfId="26387" xr:uid="{B04A4A20-F1E4-4AE9-A5E4-F09758FF6494}"/>
    <cellStyle name="Monétaire 11 2 7 3 2" xfId="42935" xr:uid="{74084BF5-11F6-4660-ADA4-18C5888F9436}"/>
    <cellStyle name="Monétaire 11 2 7 4" xfId="15416" xr:uid="{64B49DEA-95EB-4084-8091-DA397D0E9C45}"/>
    <cellStyle name="Monétaire 11 2 7 5" xfId="31964" xr:uid="{CDECE780-69F1-427B-8128-3E9FB1252445}"/>
    <cellStyle name="Monétaire 11 2 7 6" xfId="49071" xr:uid="{F5067C08-00AF-48B6-88BB-4C1BD88A5F52}"/>
    <cellStyle name="Monétaire 11 2 7 7" xfId="59235" xr:uid="{4BD533E6-63B4-4B40-8C8C-C5E01134D2A0}"/>
    <cellStyle name="Monétaire 11 2 8" xfId="3639" xr:uid="{F1C16EDC-7765-4918-B50E-B59EA73B535F}"/>
    <cellStyle name="Monétaire 11 2 8 2" xfId="8086" xr:uid="{CE269366-B8D4-41D4-AC6D-61DABEC7F2F8}"/>
    <cellStyle name="Monétaire 11 2 8 2 2" xfId="20187" xr:uid="{EA4D818D-5642-4B2E-8084-8CE1667BF960}"/>
    <cellStyle name="Monétaire 11 2 8 2 3" xfId="36735" xr:uid="{549BE40D-F56C-4937-8DE0-0A55BC2FFCD4}"/>
    <cellStyle name="Monétaire 11 2 8 2 4" xfId="53842" xr:uid="{A5B5F2BF-4B5D-4290-BCB8-38EB674566DB}"/>
    <cellStyle name="Monétaire 11 2 8 3" xfId="26711" xr:uid="{2287E133-FF28-4BD9-954C-F4BC5024BE6A}"/>
    <cellStyle name="Monétaire 11 2 8 3 2" xfId="43259" xr:uid="{2D1845AD-3D2B-46E7-8F83-074618CE5A74}"/>
    <cellStyle name="Monétaire 11 2 8 4" xfId="15740" xr:uid="{CAB56B9E-D6E7-422E-B22E-F35BAC86ABDE}"/>
    <cellStyle name="Monétaire 11 2 8 5" xfId="32288" xr:uid="{DB8D7772-B781-4F0F-8CA3-30708B9968E7}"/>
    <cellStyle name="Monétaire 11 2 8 6" xfId="49395" xr:uid="{F530C204-0AE4-4663-831D-DA3D8E8A9BFB}"/>
    <cellStyle name="Monétaire 11 2 8 7" xfId="59559" xr:uid="{2245C875-8A88-4C32-AC14-8D0AA347C5F4}"/>
    <cellStyle name="Monétaire 11 2 9" xfId="3965" xr:uid="{0B69E0BF-D5F7-41C2-8B47-049BEFF89238}"/>
    <cellStyle name="Monétaire 11 2 9 2" xfId="27037" xr:uid="{F15D8597-D88F-40A8-A779-31803EAEF580}"/>
    <cellStyle name="Monétaire 11 2 9 2 2" xfId="43585" xr:uid="{E5573990-C91B-4FE9-9602-5625CE1CE103}"/>
    <cellStyle name="Monétaire 11 2 9 3" xfId="16066" xr:uid="{F3ADE622-894B-4EA1-973C-66D31D7C5988}"/>
    <cellStyle name="Monétaire 11 2 9 4" xfId="32614" xr:uid="{0AF6CED9-89BE-4A1E-A34D-B16991540490}"/>
    <cellStyle name="Monétaire 11 2 9 5" xfId="49721" xr:uid="{7464E054-C9B6-4D79-9FEF-FD5D47924026}"/>
    <cellStyle name="Monétaire 11 2 9 6" xfId="59885" xr:uid="{F9981780-8CC6-4932-AB85-E83DCB8D2B90}"/>
    <cellStyle name="Monétaire 11 20" xfId="10310" xr:uid="{D66BB0C0-BC29-494F-96B7-B785452D7DFE}"/>
    <cellStyle name="Monétaire 11 20 2" xfId="22411" xr:uid="{143CC121-ABC7-4654-AC7C-A136B45FA98E}"/>
    <cellStyle name="Monétaire 11 20 3" xfId="38959" xr:uid="{11887B73-E2DC-4BB2-8FEE-C0B016B41054}"/>
    <cellStyle name="Monétaire 11 21" xfId="10661" xr:uid="{76893CE9-033F-4E6F-9FD3-ED36D2C0B1C4}"/>
    <cellStyle name="Monétaire 11 21 2" xfId="22762" xr:uid="{36A6F778-0AEE-412B-83A4-08CE379DCAB0}"/>
    <cellStyle name="Monétaire 11 21 3" xfId="39310" xr:uid="{D9DF26C1-EF51-498F-B6CE-ADB7AA5D2621}"/>
    <cellStyle name="Monétaire 11 22" xfId="11012" xr:uid="{0B9D97A3-B021-417A-AA59-E99215881B19}"/>
    <cellStyle name="Monétaire 11 22 2" xfId="23113" xr:uid="{0988C5E1-68D9-48F2-84E2-8B4FD6A7C9BC}"/>
    <cellStyle name="Monétaire 11 22 3" xfId="39661" xr:uid="{F31259DC-5E75-4377-821E-C1FC97612C54}"/>
    <cellStyle name="Monétaire 11 23" xfId="12142" xr:uid="{0FC244D5-3F0D-4A7A-8BE2-574DFC4BBF2D}"/>
    <cellStyle name="Monétaire 11 24" xfId="27560" xr:uid="{D0B6A87E-8C38-4571-AF0F-46356C43D52A}"/>
    <cellStyle name="Monétaire 11 25" xfId="28690" xr:uid="{E2741B34-2FE5-430E-B4D2-9069BBF46B3A}"/>
    <cellStyle name="Monétaire 11 26" xfId="44109" xr:uid="{D588B184-BB11-43F1-AF39-A739EA418C79}"/>
    <cellStyle name="Monétaire 11 27" xfId="45797" xr:uid="{BB4C9A7C-AB91-4AF9-ACCB-242CD937EAC1}"/>
    <cellStyle name="Monétaire 11 28" xfId="55637" xr:uid="{C0CB2D3F-BE5A-4BA3-B756-168AE348223F}"/>
    <cellStyle name="Monétaire 11 29" xfId="55961" xr:uid="{2677956C-C0C7-4706-96E5-B3C52FCCC00E}"/>
    <cellStyle name="Monétaire 11 3" xfId="248" xr:uid="{75C8A609-A84D-4235-90EA-307DAEF848F0}"/>
    <cellStyle name="Monétaire 11 3 10" xfId="4369" xr:uid="{245CB800-C596-4CE4-827C-7CF4EBE6DD08}"/>
    <cellStyle name="Monétaire 11 3 10 2" xfId="27441" xr:uid="{3EFA5692-D7C1-44B2-9090-77222C0CE4CC}"/>
    <cellStyle name="Monétaire 11 3 10 2 2" xfId="43989" xr:uid="{368D6F75-337C-4E68-9ABD-ABBA750A9864}"/>
    <cellStyle name="Monétaire 11 3 10 3" xfId="16470" xr:uid="{FBD54AD1-FDC1-4304-8CEA-B0B13EFC2E60}"/>
    <cellStyle name="Monétaire 11 3 10 4" xfId="33018" xr:uid="{C8AB6E87-EB17-4CD6-BFCA-83C97562DAF0}"/>
    <cellStyle name="Monétaire 11 3 10 5" xfId="50125" xr:uid="{8CAFE589-DC21-4E50-9A2E-9CF03DA66389}"/>
    <cellStyle name="Monétaire 11 3 10 6" xfId="60289" xr:uid="{E8FE3161-5013-486C-9327-E8694DFB159B}"/>
    <cellStyle name="Monétaire 11 3 11" xfId="4695" xr:uid="{1F41E4D0-B6A0-42BE-A60C-8D4463F9D145}"/>
    <cellStyle name="Monétaire 11 3 11 2" xfId="16796" xr:uid="{9903EA45-E097-4FA5-B5EF-47172BBCB446}"/>
    <cellStyle name="Monétaire 11 3 11 3" xfId="33344" xr:uid="{52D4E9A2-1E2C-48BB-9BB3-E32F94D49FE6}"/>
    <cellStyle name="Monétaire 11 3 11 4" xfId="50451" xr:uid="{C32D3DFC-B2E5-4E17-BD0C-C31DAA8C2D7A}"/>
    <cellStyle name="Monétaire 11 3 12" xfId="8490" xr:uid="{207D5A72-795A-41B8-8219-371646038D35}"/>
    <cellStyle name="Monétaire 11 3 12 2" xfId="20591" xr:uid="{925F5C5B-06D6-4038-8D02-4A5DF7711BD1}"/>
    <cellStyle name="Monétaire 11 3 12 3" xfId="37139" xr:uid="{2DCCDD5B-7FB1-4B82-B847-628E6E48DAEB}"/>
    <cellStyle name="Monétaire 11 3 12 4" xfId="54246" xr:uid="{9AC33CDD-8A32-4CC9-9A64-B8272FA332C3}"/>
    <cellStyle name="Monétaire 11 3 13" xfId="8840" xr:uid="{EABB1BC5-0448-44BE-9290-7FB0F44FBCFE}"/>
    <cellStyle name="Monétaire 11 3 13 2" xfId="20941" xr:uid="{A5D69D3B-68FD-4064-83D7-14D441628A15}"/>
    <cellStyle name="Monétaire 11 3 13 3" xfId="37489" xr:uid="{478DB141-2C48-4F67-9C03-404D4A50FF46}"/>
    <cellStyle name="Monétaire 11 3 13 4" xfId="54596" xr:uid="{09A511D3-6957-4D21-B866-3011BB2EC951}"/>
    <cellStyle name="Monétaire 11 3 14" xfId="9269" xr:uid="{8F83D6A6-79E2-4680-8807-7E77C3FF9B3A}"/>
    <cellStyle name="Monétaire 11 3 14 2" xfId="21370" xr:uid="{4D92828C-304F-4EE1-B091-3737529D09AE}"/>
    <cellStyle name="Monétaire 11 3 14 3" xfId="37918" xr:uid="{149C4B8C-D5DD-4395-9419-48F97DFE9613}"/>
    <cellStyle name="Monétaire 11 3 14 4" xfId="55025" xr:uid="{2A053E48-7617-45D7-B941-488C12BC785A}"/>
    <cellStyle name="Monétaire 11 3 15" xfId="9659" xr:uid="{89784ED0-3F8C-4D38-B08A-A1BA9D919731}"/>
    <cellStyle name="Monétaire 11 3 15 2" xfId="21760" xr:uid="{4F05755B-AEC5-4A94-B939-D48D37C61F43}"/>
    <cellStyle name="Monétaire 11 3 15 3" xfId="38308" xr:uid="{954E7E9A-F508-4B99-84AA-25121C57ECB4}"/>
    <cellStyle name="Monétaire 11 3 15 4" xfId="55415" xr:uid="{69C94E80-A5E4-4EA3-B269-62F5C1BA9F42}"/>
    <cellStyle name="Monétaire 11 3 16" xfId="10088" xr:uid="{4A3E0615-3000-4470-AD59-AED4AEC5CB3D}"/>
    <cellStyle name="Monétaire 11 3 16 2" xfId="22189" xr:uid="{9570A1D3-7356-480A-BFAE-A371F7165FFF}"/>
    <cellStyle name="Monétaire 11 3 16 3" xfId="38737" xr:uid="{C581EBAA-AC8F-47FA-B2C9-1FCFDA1BEAF7}"/>
    <cellStyle name="Monétaire 11 3 17" xfId="10517" xr:uid="{A6D9B9CD-EABB-43F1-8D11-DA2954283024}"/>
    <cellStyle name="Monétaire 11 3 17 2" xfId="22618" xr:uid="{5A851AD7-8CDA-4AC9-9AC6-A4EC405DB426}"/>
    <cellStyle name="Monétaire 11 3 17 3" xfId="39166" xr:uid="{F3274BDF-FD9F-4332-A21A-CA42367F655E}"/>
    <cellStyle name="Monétaire 11 3 18" xfId="10868" xr:uid="{CC494DBE-623A-4D66-BF2E-786FB74A2BC0}"/>
    <cellStyle name="Monétaire 11 3 18 2" xfId="22969" xr:uid="{CCC9DDE4-2D54-4D64-A65E-90E37A3ECE1D}"/>
    <cellStyle name="Monétaire 11 3 18 3" xfId="39517" xr:uid="{BF3ACD57-6C66-4CF8-8797-02AD16E23529}"/>
    <cellStyle name="Monétaire 11 3 19" xfId="11219" xr:uid="{AE55028D-145F-4127-9BD3-3D5702D3BC14}"/>
    <cellStyle name="Monétaire 11 3 19 2" xfId="23320" xr:uid="{BB94C3F5-47B0-4EBA-907D-B7F3A81CC92C}"/>
    <cellStyle name="Monétaire 11 3 19 3" xfId="39868" xr:uid="{73CC5687-C0F2-4C88-A93E-A4AC7B32F506}"/>
    <cellStyle name="Monétaire 11 3 2" xfId="677" xr:uid="{970F108B-A008-43BA-91CE-8EA20CD67D8C}"/>
    <cellStyle name="Monétaire 11 3 2 10" xfId="56597" xr:uid="{D8FFE95D-CC4E-4001-B5B5-D59E01298C15}"/>
    <cellStyle name="Monétaire 11 3 2 2" xfId="2368" xr:uid="{770D5493-CDE9-4C30-B225-C46D047C7119}"/>
    <cellStyle name="Monétaire 11 3 2 2 2" xfId="6815" xr:uid="{58378974-98B3-4F2E-99F5-3682D8988129}"/>
    <cellStyle name="Monétaire 11 3 2 2 2 2" xfId="18916" xr:uid="{A4AC7DD8-EA9B-43D9-AD6E-31E35E271B8A}"/>
    <cellStyle name="Monétaire 11 3 2 2 2 3" xfId="35464" xr:uid="{2F9DC6E8-CCA0-45DE-94D7-7B0C11293FA9}"/>
    <cellStyle name="Monétaire 11 3 2 2 2 4" xfId="52571" xr:uid="{DBE15D2C-3DB3-4A0D-86C9-42E4E71847C2}"/>
    <cellStyle name="Monétaire 11 3 2 2 3" xfId="25440" xr:uid="{747857B9-E8AB-433C-BB96-9E9038C55529}"/>
    <cellStyle name="Monétaire 11 3 2 2 3 2" xfId="41988" xr:uid="{C8C983AD-978C-4903-B575-E05B9D8803F4}"/>
    <cellStyle name="Monétaire 11 3 2 2 4" xfId="14469" xr:uid="{6204AF3B-BDCD-46C5-B4AA-90506F47357A}"/>
    <cellStyle name="Monétaire 11 3 2 2 5" xfId="31017" xr:uid="{ACE6D232-59E6-4B36-A87C-7C8EE1CB6EB6}"/>
    <cellStyle name="Monétaire 11 3 2 2 6" xfId="48124" xr:uid="{5C5B6BD4-3E78-43A7-9355-D93441C46D8D}"/>
    <cellStyle name="Monétaire 11 3 2 2 7" xfId="58288" xr:uid="{5F71C40A-FEBD-452F-B187-3718E50F3E9A}"/>
    <cellStyle name="Monétaire 11 3 2 3" xfId="5124" xr:uid="{175C752C-D2EB-466C-A77F-BE50D4E801FD}"/>
    <cellStyle name="Monétaire 11 3 2 3 2" xfId="17225" xr:uid="{2972D361-AADD-42D9-9468-5363F7310721}"/>
    <cellStyle name="Monétaire 11 3 2 3 3" xfId="33773" xr:uid="{05397A85-597D-4113-8EC4-19068E0C523C}"/>
    <cellStyle name="Monétaire 11 3 2 3 4" xfId="50880" xr:uid="{79072782-F094-4C46-93E6-FFEDD148697E}"/>
    <cellStyle name="Monétaire 11 3 2 4" xfId="11648" xr:uid="{065F64A8-0863-44B7-8A34-B98A2F98489D}"/>
    <cellStyle name="Monétaire 11 3 2 4 2" xfId="23749" xr:uid="{ED762906-0B3A-4F4A-BF15-BDDD3FCFD836}"/>
    <cellStyle name="Monétaire 11 3 2 4 3" xfId="40297" xr:uid="{499E334B-4B0C-4837-921A-7B77B88D2122}"/>
    <cellStyle name="Monétaire 11 3 2 5" xfId="12778" xr:uid="{3E7DCFC2-8FFD-4ED8-ABC9-97D9877BE10D}"/>
    <cellStyle name="Monétaire 11 3 2 6" xfId="28196" xr:uid="{891F89A8-AD25-4A79-AD08-75A323E4D4FE}"/>
    <cellStyle name="Monétaire 11 3 2 7" xfId="29326" xr:uid="{D2C4F16F-6D8B-4344-AA65-C7029547F0EF}"/>
    <cellStyle name="Monétaire 11 3 2 8" xfId="44745" xr:uid="{5BD0E91B-B053-4FA3-AB83-0E8871998716}"/>
    <cellStyle name="Monétaire 11 3 2 9" xfId="46433" xr:uid="{F46919AD-9F11-40FB-B7BF-F7B198BC28D4}"/>
    <cellStyle name="Monétaire 11 3 20" xfId="12349" xr:uid="{EE900528-9DB7-4430-A31C-40C6393854DA}"/>
    <cellStyle name="Monétaire 11 3 21" xfId="27767" xr:uid="{4BC08522-A811-47E6-A370-D5800F561DF5}"/>
    <cellStyle name="Monétaire 11 3 22" xfId="28897" xr:uid="{62D67AF2-931C-4A09-9F67-0FD5525E1E99}"/>
    <cellStyle name="Monétaire 11 3 23" xfId="44316" xr:uid="{0E51B612-5B76-4A0F-BAB6-88DEAAA380E0}"/>
    <cellStyle name="Monétaire 11 3 24" xfId="46004" xr:uid="{D081A3EF-0F3E-4A2C-8CA1-9D3A2B7FDBCD}"/>
    <cellStyle name="Monétaire 11 3 25" xfId="55844" xr:uid="{8CB73616-E861-4270-9243-C8C2FC406103}"/>
    <cellStyle name="Monétaire 11 3 26" xfId="56168" xr:uid="{E1424BA7-9C82-4736-849C-8EDC0ACB708D}"/>
    <cellStyle name="Monétaire 11 3 3" xfId="1028" xr:uid="{3F027A4D-804A-47BD-A5AE-3A57DBD48D9A}"/>
    <cellStyle name="Monétaire 11 3 3 10" xfId="56948" xr:uid="{4D0AE712-8F10-4217-9904-2187D6D1E695}"/>
    <cellStyle name="Monétaire 11 3 3 2" xfId="2719" xr:uid="{5C88A535-5B41-44E7-BA7F-E825FC886D13}"/>
    <cellStyle name="Monétaire 11 3 3 2 2" xfId="7166" xr:uid="{2E342D17-9365-420F-94AB-AA74C282570A}"/>
    <cellStyle name="Monétaire 11 3 3 2 2 2" xfId="19267" xr:uid="{754CB491-B547-4A59-9AFF-6D612A145F59}"/>
    <cellStyle name="Monétaire 11 3 3 2 2 3" xfId="35815" xr:uid="{F0BC6683-A38E-456D-9DFC-9A278DE631AE}"/>
    <cellStyle name="Monétaire 11 3 3 2 2 4" xfId="52922" xr:uid="{CBA34A81-7117-41E3-8CAD-6780F968FDE3}"/>
    <cellStyle name="Monétaire 11 3 3 2 3" xfId="25791" xr:uid="{2AC35BFC-CE8D-4C1E-A24F-9CAC124068D4}"/>
    <cellStyle name="Monétaire 11 3 3 2 3 2" xfId="42339" xr:uid="{1291048F-F8A1-4E25-9C98-AD902FCD9FE5}"/>
    <cellStyle name="Monétaire 11 3 3 2 4" xfId="14820" xr:uid="{43677BBF-F85F-4C46-AB34-8634A85413FD}"/>
    <cellStyle name="Monétaire 11 3 3 2 5" xfId="31368" xr:uid="{2C78334E-3668-4BB3-BF46-7352B45DE339}"/>
    <cellStyle name="Monétaire 11 3 3 2 6" xfId="48475" xr:uid="{73199F4F-CC03-422A-8755-F6D0B6502C62}"/>
    <cellStyle name="Monétaire 11 3 3 2 7" xfId="58639" xr:uid="{6D7B1C56-1FA8-48F4-8F5B-47AA028B3C19}"/>
    <cellStyle name="Monétaire 11 3 3 3" xfId="5475" xr:uid="{A8F29136-305D-47A1-8C7C-BC8CAED2BDD5}"/>
    <cellStyle name="Monétaire 11 3 3 3 2" xfId="17576" xr:uid="{5684A0A8-161F-4875-89EA-825AE74FF8A7}"/>
    <cellStyle name="Monétaire 11 3 3 3 3" xfId="34124" xr:uid="{628DFFDC-4A92-477D-8C32-34550C01DFF9}"/>
    <cellStyle name="Monétaire 11 3 3 3 4" xfId="51231" xr:uid="{DDB62B75-2C98-4206-B589-76CFDB109BAA}"/>
    <cellStyle name="Monétaire 11 3 3 4" xfId="11999" xr:uid="{9CBB10DD-F028-4BED-BFE4-3D3AE0C6B465}"/>
    <cellStyle name="Monétaire 11 3 3 4 2" xfId="24100" xr:uid="{0E34F5E1-51F8-4E9E-A02E-60433F6F3EF2}"/>
    <cellStyle name="Monétaire 11 3 3 4 3" xfId="40648" xr:uid="{45E77285-FDE5-46D5-A7DD-D97E50FD122B}"/>
    <cellStyle name="Monétaire 11 3 3 5" xfId="13129" xr:uid="{A35561DB-B74E-4DFA-A592-A8E3D2F1643C}"/>
    <cellStyle name="Monétaire 11 3 3 6" xfId="28547" xr:uid="{39F13ED1-6A76-46D8-94F1-AD491D845CC1}"/>
    <cellStyle name="Monétaire 11 3 3 7" xfId="29677" xr:uid="{359EB230-7762-4B01-9EAF-83737FD68B3C}"/>
    <cellStyle name="Monétaire 11 3 3 8" xfId="45096" xr:uid="{5DBEAB9A-CD87-4494-AE9A-715E5DFFF666}"/>
    <cellStyle name="Monétaire 11 3 3 9" xfId="46784" xr:uid="{52EC7707-6120-491F-AC4C-2DA6ADBA1AC1}"/>
    <cellStyle name="Monétaire 11 3 4" xfId="1378" xr:uid="{9B2DCF9F-3201-4665-AA32-2C46396DA89B}"/>
    <cellStyle name="Monétaire 11 3 4 2" xfId="5825" xr:uid="{02A12926-533C-40DC-BA08-9B51E5F5115F}"/>
    <cellStyle name="Monétaire 11 3 4 2 2" xfId="17926" xr:uid="{DE7DC6C9-2FF3-490B-A621-8E41CCA85BD9}"/>
    <cellStyle name="Monétaire 11 3 4 2 3" xfId="34474" xr:uid="{273D4A10-4739-4DB9-ACC6-D17B003B257B}"/>
    <cellStyle name="Monétaire 11 3 4 2 4" xfId="51581" xr:uid="{76D38F13-818A-48F1-97E7-B35B1097A435}"/>
    <cellStyle name="Monétaire 11 3 4 3" xfId="24450" xr:uid="{23F492A1-B144-4505-B692-857110FEB928}"/>
    <cellStyle name="Monétaire 11 3 4 3 2" xfId="40998" xr:uid="{2A9865DD-AEE7-4152-AB83-784A68AFEA2F}"/>
    <cellStyle name="Monétaire 11 3 4 4" xfId="13479" xr:uid="{18970B07-1A52-4899-BA15-69DD89D9D9DB}"/>
    <cellStyle name="Monétaire 11 3 4 5" xfId="30027" xr:uid="{654F8316-6572-4259-93B1-F643CC5DF35B}"/>
    <cellStyle name="Monétaire 11 3 4 6" xfId="45446" xr:uid="{2E2AA854-27C6-4E28-9996-CC3430DD6230}"/>
    <cellStyle name="Monétaire 11 3 4 7" xfId="47134" xr:uid="{90B01A06-DE9F-43E1-B5FA-6DDC6D77D2ED}"/>
    <cellStyle name="Monétaire 11 3 4 8" xfId="57298" xr:uid="{46A76B2B-4ABA-47B5-85EC-0B295B60EFE8}"/>
    <cellStyle name="Monétaire 11 3 5" xfId="1939" xr:uid="{81E98D5F-05F7-4CB9-8011-F3732BC1FFFF}"/>
    <cellStyle name="Monétaire 11 3 5 2" xfId="6386" xr:uid="{DCDD8C1A-F3FC-420B-9928-8AF5F388B820}"/>
    <cellStyle name="Monétaire 11 3 5 2 2" xfId="18487" xr:uid="{BAC60FA0-BB4B-40A6-993D-696258DA53FC}"/>
    <cellStyle name="Monétaire 11 3 5 2 3" xfId="35035" xr:uid="{D5407657-08D4-4020-96DE-1798D3063B8B}"/>
    <cellStyle name="Monétaire 11 3 5 2 4" xfId="52142" xr:uid="{656A122B-BF97-4734-8E6A-E9C656772021}"/>
    <cellStyle name="Monétaire 11 3 5 3" xfId="25011" xr:uid="{08A61FD8-49B7-4779-A9E0-A1D12ABC7AB5}"/>
    <cellStyle name="Monétaire 11 3 5 3 2" xfId="41559" xr:uid="{CB3787A5-56BB-419E-8330-86A4E618C8DE}"/>
    <cellStyle name="Monétaire 11 3 5 4" xfId="14040" xr:uid="{9D762952-261A-48FC-BA8E-9FC39618CEE9}"/>
    <cellStyle name="Monétaire 11 3 5 5" xfId="30588" xr:uid="{30293D18-FEE3-4E43-AF1E-DA463C348B89}"/>
    <cellStyle name="Monétaire 11 3 5 6" xfId="47695" xr:uid="{4C6FA80E-5A4D-4AA1-864A-9F6AF8E7F982}"/>
    <cellStyle name="Monétaire 11 3 5 7" xfId="57859" xr:uid="{BDDFB4BF-61CC-4168-B62C-527CFB780A22}"/>
    <cellStyle name="Monétaire 11 3 6" xfId="3069" xr:uid="{79DC2433-323D-46AA-BB01-57936EE5C803}"/>
    <cellStyle name="Monétaire 11 3 6 2" xfId="7516" xr:uid="{6B06B00F-8358-4106-97D1-D970277FFEA5}"/>
    <cellStyle name="Monétaire 11 3 6 2 2" xfId="19617" xr:uid="{8CD9D367-E215-4ABE-98D5-5B8CC05039C5}"/>
    <cellStyle name="Monétaire 11 3 6 2 3" xfId="36165" xr:uid="{314F681C-837A-4673-9BD7-35AABC22453C}"/>
    <cellStyle name="Monétaire 11 3 6 2 4" xfId="53272" xr:uid="{C1CFEC1D-68A3-43D8-9754-9ECDC9BE7738}"/>
    <cellStyle name="Monétaire 11 3 6 3" xfId="26141" xr:uid="{2CD43C6E-C1A2-4ABF-8144-05E4D3BD58EB}"/>
    <cellStyle name="Monétaire 11 3 6 3 2" xfId="42689" xr:uid="{FC3F74F9-215E-46CC-B052-F2A69B4EE562}"/>
    <cellStyle name="Monétaire 11 3 6 4" xfId="15170" xr:uid="{D405848A-14B6-4E0B-8B26-60804E595512}"/>
    <cellStyle name="Monétaire 11 3 6 5" xfId="31718" xr:uid="{E41E16B1-AD3B-42A2-B943-6F8B7AF09FC6}"/>
    <cellStyle name="Monétaire 11 3 6 6" xfId="48825" xr:uid="{17FEE834-BD19-4D96-A5E1-2CA83A345689}"/>
    <cellStyle name="Monétaire 11 3 6 7" xfId="58989" xr:uid="{CD9DF0CE-4192-4EE4-8A77-6B1DCB1DEB2B}"/>
    <cellStyle name="Monétaire 11 3 7" xfId="3393" xr:uid="{1E6F2567-9923-4898-A003-D41DACB86736}"/>
    <cellStyle name="Monétaire 11 3 7 2" xfId="7840" xr:uid="{BE570B51-EC09-46DE-AB95-6D4A9251926F}"/>
    <cellStyle name="Monétaire 11 3 7 2 2" xfId="19941" xr:uid="{B1B7C3F2-3AAD-4429-895C-2DCFB6AE218C}"/>
    <cellStyle name="Monétaire 11 3 7 2 3" xfId="36489" xr:uid="{15978D5C-2505-40AE-9D31-4886E0C14177}"/>
    <cellStyle name="Monétaire 11 3 7 2 4" xfId="53596" xr:uid="{30B9B9B2-321D-49DD-A05D-DD2B4923AA1C}"/>
    <cellStyle name="Monétaire 11 3 7 3" xfId="26465" xr:uid="{0610FE54-D733-41FB-AE01-C12220B4E9BE}"/>
    <cellStyle name="Monétaire 11 3 7 3 2" xfId="43013" xr:uid="{9B888932-A84F-4322-B062-9C9410229F83}"/>
    <cellStyle name="Monétaire 11 3 7 4" xfId="15494" xr:uid="{F6C5C532-5195-43B0-9A37-92D2BD98DE8A}"/>
    <cellStyle name="Monétaire 11 3 7 5" xfId="32042" xr:uid="{10E22511-F1A4-4A2C-BD39-55AAFFD9014C}"/>
    <cellStyle name="Monétaire 11 3 7 6" xfId="49149" xr:uid="{9E9E27E3-71E9-43C2-B6D6-C71935BB65CF}"/>
    <cellStyle name="Monétaire 11 3 7 7" xfId="59313" xr:uid="{5334802D-A84E-42C7-A708-546493191751}"/>
    <cellStyle name="Monétaire 11 3 8" xfId="3717" xr:uid="{AC844B57-9B1E-4DBE-A3F2-95C927600EAE}"/>
    <cellStyle name="Monétaire 11 3 8 2" xfId="8164" xr:uid="{2FD15986-0BEB-4DBC-86C7-019D78BBC559}"/>
    <cellStyle name="Monétaire 11 3 8 2 2" xfId="20265" xr:uid="{B64C40CC-B172-4A4B-BFE3-A6404E5E6AF1}"/>
    <cellStyle name="Monétaire 11 3 8 2 3" xfId="36813" xr:uid="{BE59F8F2-2DC1-4A61-9E71-9E194E4F5564}"/>
    <cellStyle name="Monétaire 11 3 8 2 4" xfId="53920" xr:uid="{BA3326AA-CE91-4588-8F54-9FC1D4BD2C2F}"/>
    <cellStyle name="Monétaire 11 3 8 3" xfId="26789" xr:uid="{B1E60E0A-0E64-4713-A23E-C66DE1420957}"/>
    <cellStyle name="Monétaire 11 3 8 3 2" xfId="43337" xr:uid="{38F82B22-05E0-45AA-8B58-110476DE39F1}"/>
    <cellStyle name="Monétaire 11 3 8 4" xfId="15818" xr:uid="{4EF14CBC-7A41-4B3A-92B9-FB10BE1062AA}"/>
    <cellStyle name="Monétaire 11 3 8 5" xfId="32366" xr:uid="{9A4F4957-DC7C-4F01-A5BB-247BD41DAF2A}"/>
    <cellStyle name="Monétaire 11 3 8 6" xfId="49473" xr:uid="{5D6C11D9-5913-4936-A992-E3B1913193CA}"/>
    <cellStyle name="Monétaire 11 3 8 7" xfId="59637" xr:uid="{82BCD71F-2E6D-404B-9A96-59ECA81FF0AF}"/>
    <cellStyle name="Monétaire 11 3 9" xfId="4043" xr:uid="{F07F3628-379C-4445-AA3A-68301C9BA7B6}"/>
    <cellStyle name="Monétaire 11 3 9 2" xfId="27115" xr:uid="{E5ECFB71-A61F-4B39-90BE-671C0724B4B8}"/>
    <cellStyle name="Monétaire 11 3 9 2 2" xfId="43663" xr:uid="{35F915B8-BCE2-4CBD-83AE-A245BAEC4FF1}"/>
    <cellStyle name="Monétaire 11 3 9 3" xfId="16144" xr:uid="{37FEC03E-8EA5-4A38-899D-8212C5BAA9F2}"/>
    <cellStyle name="Monétaire 11 3 9 4" xfId="32692" xr:uid="{BCB6F84A-45E4-4736-AEDC-CE321C9DAA38}"/>
    <cellStyle name="Monétaire 11 3 9 5" xfId="49799" xr:uid="{8BCBAB98-9595-4ABC-88FF-7DE0C3935AAE}"/>
    <cellStyle name="Monétaire 11 3 9 6" xfId="59963" xr:uid="{4209D8C7-286D-418A-B21D-519412671B04}"/>
    <cellStyle name="Monétaire 11 4" xfId="470" xr:uid="{711EB5DE-FF12-426D-805C-7D37CF2D2183}"/>
    <cellStyle name="Monétaire 11 4 10" xfId="56390" xr:uid="{88FA2B48-B556-4DBC-9A27-07312AA38193}"/>
    <cellStyle name="Monétaire 11 4 2" xfId="2161" xr:uid="{6D73AED9-8BE0-4490-A3D4-AB2F510FEF45}"/>
    <cellStyle name="Monétaire 11 4 2 2" xfId="6608" xr:uid="{6C2235F0-A9DE-40DD-AA93-E90EEF7784EE}"/>
    <cellStyle name="Monétaire 11 4 2 2 2" xfId="18709" xr:uid="{918AAD46-B8A8-4C34-A082-ADF2124122B4}"/>
    <cellStyle name="Monétaire 11 4 2 2 3" xfId="35257" xr:uid="{C3852F21-1FA5-46C2-BC21-1C346301DE4E}"/>
    <cellStyle name="Monétaire 11 4 2 2 4" xfId="52364" xr:uid="{A90C7F50-1E24-4482-97EF-3C58F48DC147}"/>
    <cellStyle name="Monétaire 11 4 2 3" xfId="25233" xr:uid="{5D803646-1E1A-45A7-A802-3ADD78F7A6CE}"/>
    <cellStyle name="Monétaire 11 4 2 3 2" xfId="41781" xr:uid="{543F686C-D2AF-4E2C-9835-969AF78B43AE}"/>
    <cellStyle name="Monétaire 11 4 2 4" xfId="14262" xr:uid="{3105FD1E-0A57-4CA6-B6F2-57279B6EE854}"/>
    <cellStyle name="Monétaire 11 4 2 5" xfId="30810" xr:uid="{D6EB2BBF-4B69-4A22-906A-6C7F2FDCA7A0}"/>
    <cellStyle name="Monétaire 11 4 2 6" xfId="47917" xr:uid="{73631B6F-92FC-44D2-9D8B-FDEC4DBD8B14}"/>
    <cellStyle name="Monétaire 11 4 2 7" xfId="58081" xr:uid="{28483B7A-4FDE-46DC-8273-645F5E34B34C}"/>
    <cellStyle name="Monétaire 11 4 3" xfId="4917" xr:uid="{E6AEA511-1C50-4F56-940C-7128CA5ADC71}"/>
    <cellStyle name="Monétaire 11 4 3 2" xfId="17018" xr:uid="{CB2D932C-5A6E-4871-8671-2071604DA869}"/>
    <cellStyle name="Monétaire 11 4 3 3" xfId="33566" xr:uid="{37CB650B-B916-4CF4-84A9-8456BCF7D155}"/>
    <cellStyle name="Monétaire 11 4 3 4" xfId="50673" xr:uid="{D1D6DA97-EC48-426D-9C30-064E842DEB0C}"/>
    <cellStyle name="Monétaire 11 4 4" xfId="11441" xr:uid="{59139ED3-9EA6-4B8C-811A-D8B336935EC4}"/>
    <cellStyle name="Monétaire 11 4 4 2" xfId="23542" xr:uid="{CC98AD03-AFDD-4A3D-872E-54D168A75E8D}"/>
    <cellStyle name="Monétaire 11 4 4 3" xfId="40090" xr:uid="{4848A6B9-D3E0-4830-AD04-4947DDEF43B1}"/>
    <cellStyle name="Monétaire 11 4 5" xfId="12571" xr:uid="{0A7D4B1F-9A85-46A5-A815-3A8ACF17F218}"/>
    <cellStyle name="Monétaire 11 4 6" xfId="27989" xr:uid="{9557D12F-B4A3-43B6-9D3C-0C1E3392CF1E}"/>
    <cellStyle name="Monétaire 11 4 7" xfId="29119" xr:uid="{039BBAD5-71E5-43D2-92BE-690F4A1E216C}"/>
    <cellStyle name="Monétaire 11 4 8" xfId="44538" xr:uid="{B18F0E5F-5EE5-4274-AAFD-83EEFCD45BE3}"/>
    <cellStyle name="Monétaire 11 4 9" xfId="46226" xr:uid="{DE6182D9-F556-4B23-B3B2-57679B93C2DD}"/>
    <cellStyle name="Monétaire 11 5" xfId="821" xr:uid="{E5A36DFF-AFAC-402A-9299-0780DE71DDF8}"/>
    <cellStyle name="Monétaire 11 5 10" xfId="56741" xr:uid="{659C01BD-F3C0-4894-B682-D2AC7F934CD7}"/>
    <cellStyle name="Monétaire 11 5 2" xfId="2512" xr:uid="{F99299A0-0AC9-4DA7-9A3F-3FA76F5B3150}"/>
    <cellStyle name="Monétaire 11 5 2 2" xfId="6959" xr:uid="{F2C108F6-DE5D-4EE7-AAF7-D6D5039F7F9E}"/>
    <cellStyle name="Monétaire 11 5 2 2 2" xfId="19060" xr:uid="{83BAD3F4-BF29-4418-9208-B9E30426B7CA}"/>
    <cellStyle name="Monétaire 11 5 2 2 3" xfId="35608" xr:uid="{71C8E8EF-A81A-4825-B9BF-718DE9F01363}"/>
    <cellStyle name="Monétaire 11 5 2 2 4" xfId="52715" xr:uid="{1DDB4A74-CAC4-4CE7-B1D8-5976E936891E}"/>
    <cellStyle name="Monétaire 11 5 2 3" xfId="25584" xr:uid="{65618109-2E09-40C3-9E14-8AB808C81CE4}"/>
    <cellStyle name="Monétaire 11 5 2 3 2" xfId="42132" xr:uid="{3FC16C35-21FB-46C4-AFD6-13FBDC894C17}"/>
    <cellStyle name="Monétaire 11 5 2 4" xfId="14613" xr:uid="{275D4E23-46A4-4BD1-91B5-41277A2C969F}"/>
    <cellStyle name="Monétaire 11 5 2 5" xfId="31161" xr:uid="{3DD32696-729B-48BA-8F6F-23221F6C96C5}"/>
    <cellStyle name="Monétaire 11 5 2 6" xfId="48268" xr:uid="{553C504E-D15F-4A3D-9EAE-370D6911C2C4}"/>
    <cellStyle name="Monétaire 11 5 2 7" xfId="58432" xr:uid="{F3F631FE-E07B-42FD-8EEB-566179BB74ED}"/>
    <cellStyle name="Monétaire 11 5 3" xfId="5268" xr:uid="{E57016F6-B43B-4961-876C-5D346333F0B5}"/>
    <cellStyle name="Monétaire 11 5 3 2" xfId="17369" xr:uid="{4274345E-A1A1-4B3C-8938-2FFFC25E955A}"/>
    <cellStyle name="Monétaire 11 5 3 3" xfId="33917" xr:uid="{B9270520-3E15-4F76-A5E1-3B9F33B101DE}"/>
    <cellStyle name="Monétaire 11 5 3 4" xfId="51024" xr:uid="{9A285750-D130-4EFC-938C-2A702D3BE6D3}"/>
    <cellStyle name="Monétaire 11 5 4" xfId="11792" xr:uid="{9E5DAAE0-6FE7-49F5-9A1D-B26866921930}"/>
    <cellStyle name="Monétaire 11 5 4 2" xfId="23893" xr:uid="{23115045-246A-495B-8CA0-83E942C7BF55}"/>
    <cellStyle name="Monétaire 11 5 4 3" xfId="40441" xr:uid="{296349C2-03AB-4F90-B6D8-44624868059A}"/>
    <cellStyle name="Monétaire 11 5 5" xfId="12922" xr:uid="{DEA6DAA5-8F60-48BC-94CB-165CC9D3B7C4}"/>
    <cellStyle name="Monétaire 11 5 6" xfId="28340" xr:uid="{6D61654D-056A-4B05-A9B4-025BC5E16B66}"/>
    <cellStyle name="Monétaire 11 5 7" xfId="29470" xr:uid="{DB482E7D-10FD-4426-A5D2-1B08BAA2D1FA}"/>
    <cellStyle name="Monétaire 11 5 8" xfId="44889" xr:uid="{0AC40905-FA10-4C51-8B7B-62301B3422E2}"/>
    <cellStyle name="Monétaire 11 5 9" xfId="46577" xr:uid="{54D8A0A4-1BEA-42B4-A11D-4022ED7B9050}"/>
    <cellStyle name="Monétaire 11 6" xfId="1171" xr:uid="{DC170A2F-8236-456C-A07C-6AF1F0717295}"/>
    <cellStyle name="Monétaire 11 6 2" xfId="5618" xr:uid="{E67AA6FA-FFE1-498D-B37E-1DD136E3F8A4}"/>
    <cellStyle name="Monétaire 11 6 2 2" xfId="17719" xr:uid="{F9D388ED-A15A-4AA1-9402-2F573CD2D572}"/>
    <cellStyle name="Monétaire 11 6 2 3" xfId="34267" xr:uid="{657847BB-7611-4D87-A3BE-F1D4668EB6BE}"/>
    <cellStyle name="Monétaire 11 6 2 4" xfId="51374" xr:uid="{9E61257F-7FFA-486B-864F-5EE63D10E2DB}"/>
    <cellStyle name="Monétaire 11 6 3" xfId="24243" xr:uid="{6CC796EB-C51A-459C-8181-3F34CDF87B7D}"/>
    <cellStyle name="Monétaire 11 6 3 2" xfId="40791" xr:uid="{020EC5B0-DF8D-4841-8408-9B2967453900}"/>
    <cellStyle name="Monétaire 11 6 4" xfId="13272" xr:uid="{69EAD13B-A90B-461E-B9E2-688E808D7DA4}"/>
    <cellStyle name="Monétaire 11 6 5" xfId="29820" xr:uid="{9E1D5B32-9091-4641-B176-CC1869ECF457}"/>
    <cellStyle name="Monétaire 11 6 6" xfId="45239" xr:uid="{DB5EA02D-BC7B-4789-947F-763F0712718D}"/>
    <cellStyle name="Monétaire 11 6 7" xfId="46927" xr:uid="{AFDD4EEF-AFC5-4806-A550-EFC42D945630}"/>
    <cellStyle name="Monétaire 11 6 8" xfId="57091" xr:uid="{299F6571-E692-4876-B2E1-0BD6C970A58F}"/>
    <cellStyle name="Monétaire 11 7" xfId="1600" xr:uid="{CAC8C257-31B0-4005-86D8-0FB07CD77DB7}"/>
    <cellStyle name="Monétaire 11 7 2" xfId="6047" xr:uid="{D960D215-7F7F-4AB9-B889-90FD1889F9ED}"/>
    <cellStyle name="Monétaire 11 7 2 2" xfId="18148" xr:uid="{582FEAD2-4407-44B7-AD05-05A299B2E172}"/>
    <cellStyle name="Monétaire 11 7 2 3" xfId="34696" xr:uid="{4BC285FE-0F7E-41A3-A712-25B2290671EA}"/>
    <cellStyle name="Monétaire 11 7 2 4" xfId="51803" xr:uid="{036B87D0-BA99-4987-A45D-B7B860C3983B}"/>
    <cellStyle name="Monétaire 11 7 3" xfId="24672" xr:uid="{131C21A0-038C-4EC6-A7D5-F1C2A5887B2C}"/>
    <cellStyle name="Monétaire 11 7 3 2" xfId="41220" xr:uid="{1AC9A1A1-C66A-4BBC-9273-63485BB8525B}"/>
    <cellStyle name="Monétaire 11 7 4" xfId="13701" xr:uid="{4DF78116-1DBF-4CE9-8262-050445C67341}"/>
    <cellStyle name="Monétaire 11 7 5" xfId="30249" xr:uid="{C33F9602-C047-4CFB-BAFE-C40086FD53DD}"/>
    <cellStyle name="Monétaire 11 7 6" xfId="45668" xr:uid="{237D912F-3971-48CE-8DB0-14CDDA5E6C54}"/>
    <cellStyle name="Monétaire 11 7 7" xfId="47356" xr:uid="{95C8C63C-0FD3-4E3C-8F57-D438F61F2FB6}"/>
    <cellStyle name="Monétaire 11 7 8" xfId="57520" xr:uid="{89872CEC-6B64-410A-87D5-FF57FDA7814D}"/>
    <cellStyle name="Monétaire 11 8" xfId="1732" xr:uid="{DCF9D3E5-EDC0-4A6F-89EF-717FAD5631DA}"/>
    <cellStyle name="Monétaire 11 8 2" xfId="6179" xr:uid="{FEE93FA0-342A-4F0F-A3C2-10891A640DC7}"/>
    <cellStyle name="Monétaire 11 8 2 2" xfId="18280" xr:uid="{BA57D2A3-D4D7-4B58-988C-926F8D436B44}"/>
    <cellStyle name="Monétaire 11 8 2 3" xfId="34828" xr:uid="{C4425074-4CBB-4D5A-A72E-CAF94FAD918D}"/>
    <cellStyle name="Monétaire 11 8 2 4" xfId="51935" xr:uid="{8F9AFE0B-3CA4-40D8-A31E-F58FD7925C29}"/>
    <cellStyle name="Monétaire 11 8 3" xfId="24804" xr:uid="{0B2AD244-CA7A-403F-9789-9280073A385C}"/>
    <cellStyle name="Monétaire 11 8 3 2" xfId="41352" xr:uid="{806B0F08-F9C6-4C85-9E15-95FF8C38261A}"/>
    <cellStyle name="Monétaire 11 8 4" xfId="13833" xr:uid="{35BF2626-01CA-4646-ABAB-9E93BA6F2806}"/>
    <cellStyle name="Monétaire 11 8 5" xfId="30381" xr:uid="{EB7A254D-11D6-4812-969C-76C6AE386A19}"/>
    <cellStyle name="Monétaire 11 8 6" xfId="47488" xr:uid="{62FEBFF7-6539-48DD-81CD-FC1158A310B3}"/>
    <cellStyle name="Monétaire 11 8 7" xfId="57652" xr:uid="{8D13124B-CDF7-4E52-8CAE-74F7DE7D5A19}"/>
    <cellStyle name="Monétaire 11 9" xfId="2862" xr:uid="{61575D8C-2B04-4FB2-9F6C-52589355FEB7}"/>
    <cellStyle name="Monétaire 11 9 2" xfId="7309" xr:uid="{66FC7F2F-251A-4D13-928E-5F850EF17C88}"/>
    <cellStyle name="Monétaire 11 9 2 2" xfId="19410" xr:uid="{41822950-EB51-4F40-B1CC-C62BB92AD77B}"/>
    <cellStyle name="Monétaire 11 9 2 3" xfId="35958" xr:uid="{43AD4F92-C91F-4DCB-B172-2961920C7A51}"/>
    <cellStyle name="Monétaire 11 9 2 4" xfId="53065" xr:uid="{37BD7B9B-2743-4132-BB2A-B13AD37EF6DA}"/>
    <cellStyle name="Monétaire 11 9 3" xfId="25934" xr:uid="{83A1737C-5A01-4B4D-807F-FF2342ACF916}"/>
    <cellStyle name="Monétaire 11 9 3 2" xfId="42482" xr:uid="{C761E196-EC06-41F3-B51F-2D10B909FAF4}"/>
    <cellStyle name="Monétaire 11 9 4" xfId="14963" xr:uid="{6402BD6B-78F7-41EA-9A8C-853D46C3F04E}"/>
    <cellStyle name="Monétaire 11 9 5" xfId="31511" xr:uid="{BD45D0D3-D9B9-4EF6-8DBD-E4F3D701A158}"/>
    <cellStyle name="Monétaire 11 9 6" xfId="48618" xr:uid="{1493772F-BBE4-4473-91DC-48BE60B0DDED}"/>
    <cellStyle name="Monétaire 11 9 7" xfId="58782" xr:uid="{01B06A2E-1D34-4D8E-96DD-E2A069583BC4}"/>
    <cellStyle name="Monétaire 12" xfId="80" xr:uid="{B4CF8AB5-7018-41EB-BAC4-53B570D564DF}"/>
    <cellStyle name="Monétaire 12 10" xfId="3549" xr:uid="{A40BC188-DAA8-4CC9-A087-2CE23B594810}"/>
    <cellStyle name="Monétaire 12 10 2" xfId="7996" xr:uid="{CF2226FB-E7CF-4249-BD0A-ACCDF3EDFE4A}"/>
    <cellStyle name="Monétaire 12 10 2 2" xfId="20097" xr:uid="{01D13814-9957-4BA5-8CD5-9A3323C2F818}"/>
    <cellStyle name="Monétaire 12 10 2 3" xfId="36645" xr:uid="{A712F588-82B2-461A-9958-5BE51617B254}"/>
    <cellStyle name="Monétaire 12 10 2 4" xfId="53752" xr:uid="{C7628AB4-F107-4558-92FA-6FD42C10C164}"/>
    <cellStyle name="Monétaire 12 10 3" xfId="26621" xr:uid="{FDAA9E2E-6F63-40C9-906B-3643A922DF28}"/>
    <cellStyle name="Monétaire 12 10 3 2" xfId="43169" xr:uid="{10A880A8-2734-459E-A7F1-DA339048467B}"/>
    <cellStyle name="Monétaire 12 10 4" xfId="15650" xr:uid="{6BBBBF4C-5848-429C-B7A2-71FFD0D726B1}"/>
    <cellStyle name="Monétaire 12 10 5" xfId="32198" xr:uid="{CF89D83A-3CBA-4599-81E2-95E5C0474CFF}"/>
    <cellStyle name="Monétaire 12 10 6" xfId="49305" xr:uid="{9AD5CFF4-BB52-4DC7-B950-388C7BB8CD35}"/>
    <cellStyle name="Monétaire 12 10 7" xfId="59469" xr:uid="{C741AED3-9344-4425-A309-9DEA5529BBA8}"/>
    <cellStyle name="Monétaire 12 11" xfId="3875" xr:uid="{63457D37-7525-49DB-979F-D9211E30A31A}"/>
    <cellStyle name="Monétaire 12 11 2" xfId="26947" xr:uid="{5DFD1A9F-4CF8-458B-A7A1-EC7F3BD948F3}"/>
    <cellStyle name="Monétaire 12 11 2 2" xfId="43495" xr:uid="{706077F7-3F9E-4236-A74A-2D7623B4A5A4}"/>
    <cellStyle name="Monétaire 12 11 3" xfId="15976" xr:uid="{E61E32EC-1AEC-4704-90EE-F0FDA3E8D157}"/>
    <cellStyle name="Monétaire 12 11 4" xfId="32524" xr:uid="{48F9941D-8E69-4C00-B086-9381CB268425}"/>
    <cellStyle name="Monétaire 12 11 5" xfId="49631" xr:uid="{B7B84642-525B-47B6-945C-0DC16B918C63}"/>
    <cellStyle name="Monétaire 12 11 6" xfId="59795" xr:uid="{B2821826-E73C-457A-A237-31272AEA8CE5}"/>
    <cellStyle name="Monétaire 12 12" xfId="4201" xr:uid="{7D25F763-F20C-4108-8ADE-0F7B2923643C}"/>
    <cellStyle name="Monétaire 12 12 2" xfId="27273" xr:uid="{FAA16C28-552F-4070-AC40-5F5194779024}"/>
    <cellStyle name="Monétaire 12 12 2 2" xfId="43821" xr:uid="{558F6673-1488-4F2F-8F79-E58FDA1A7362}"/>
    <cellStyle name="Monétaire 12 12 3" xfId="16302" xr:uid="{F84C8876-4667-4004-B0B9-C526ADC8291C}"/>
    <cellStyle name="Monétaire 12 12 4" xfId="32850" xr:uid="{1A252331-7243-411C-BE9E-2BF759C863EC}"/>
    <cellStyle name="Monétaire 12 12 5" xfId="49957" xr:uid="{8C88C326-F7DD-4C00-95AA-94407F1E7647}"/>
    <cellStyle name="Monétaire 12 12 6" xfId="60121" xr:uid="{2665D224-E8B0-434F-B313-FD3D65C7069C}"/>
    <cellStyle name="Monétaire 12 13" xfId="4527" xr:uid="{4D5FF0E3-3354-492B-A73E-4BC36548032E}"/>
    <cellStyle name="Monétaire 12 13 2" xfId="16628" xr:uid="{1992F4C8-54B1-4F66-B6D5-2A200A55646C}"/>
    <cellStyle name="Monétaire 12 13 3" xfId="33176" xr:uid="{7C0E7EB6-CCB7-4215-8F73-7FF1FBDB9085}"/>
    <cellStyle name="Monétaire 12 13 4" xfId="50283" xr:uid="{F5B3FEDC-D945-4341-AEBA-243DB1599431}"/>
    <cellStyle name="Monétaire 12 14" xfId="8322" xr:uid="{C7984F84-1A71-429D-9D0E-E36150B09CCE}"/>
    <cellStyle name="Monétaire 12 14 2" xfId="20423" xr:uid="{EBE66678-3049-4072-8BFA-EE906DA0933F}"/>
    <cellStyle name="Monétaire 12 14 3" xfId="36971" xr:uid="{98E551E5-75C1-4633-95C9-F5A38DE42FF5}"/>
    <cellStyle name="Monétaire 12 14 4" xfId="54078" xr:uid="{84B562F1-BF2F-48E2-A861-20B657A59EFC}"/>
    <cellStyle name="Monétaire 12 15" xfId="8672" xr:uid="{D9D04DA5-69C2-4682-A9F0-A1EFE3D1D5EF}"/>
    <cellStyle name="Monétaire 12 15 2" xfId="20773" xr:uid="{2929200C-5421-4845-B77C-2D594E27464A}"/>
    <cellStyle name="Monétaire 12 15 3" xfId="37321" xr:uid="{B60E27B3-6BC6-4002-912E-02376969D48E}"/>
    <cellStyle name="Monétaire 12 15 4" xfId="54428" xr:uid="{59E8DB9C-BA1A-4BCD-8EDB-DEE2071630BD}"/>
    <cellStyle name="Monétaire 12 16" xfId="9101" xr:uid="{70BCCD0C-8507-4DF6-AE47-77EC1B7C327B}"/>
    <cellStyle name="Monétaire 12 16 2" xfId="21202" xr:uid="{DADF3786-342A-4FA5-B157-202CB11757D0}"/>
    <cellStyle name="Monétaire 12 16 3" xfId="37750" xr:uid="{DCB93B82-4BDC-42BE-A0DD-63668A223BAA}"/>
    <cellStyle name="Monétaire 12 16 4" xfId="54857" xr:uid="{0267E2E7-BEDE-4B8B-97B8-C8AB47BA3A02}"/>
    <cellStyle name="Monétaire 12 17" xfId="9491" xr:uid="{424E5491-6581-426A-9A9A-8E4C614E6966}"/>
    <cellStyle name="Monétaire 12 17 2" xfId="21592" xr:uid="{99C93064-DBF0-4275-9F49-C5D9D25926F8}"/>
    <cellStyle name="Monétaire 12 17 3" xfId="38140" xr:uid="{CC744D62-DBE3-42A3-80F3-A71C7DCF5AEE}"/>
    <cellStyle name="Monétaire 12 17 4" xfId="55247" xr:uid="{8741D44B-A4F8-4F16-A949-CE6D34E81AFC}"/>
    <cellStyle name="Monétaire 12 18" xfId="9920" xr:uid="{206D0454-116A-4FB9-AEB3-EAAC3C357CA2}"/>
    <cellStyle name="Monétaire 12 18 2" xfId="22021" xr:uid="{F9D6CB8B-0A40-4610-8773-84532B8955E4}"/>
    <cellStyle name="Monétaire 12 18 3" xfId="38569" xr:uid="{96A01360-C599-40E6-A240-40ECE723577E}"/>
    <cellStyle name="Monétaire 12 19" xfId="10349" xr:uid="{29B765F4-8EF8-467F-90E4-5A70C38BA7BD}"/>
    <cellStyle name="Monétaire 12 19 2" xfId="22450" xr:uid="{D47431CE-C23C-4EA1-8C5E-B152AA66879B}"/>
    <cellStyle name="Monétaire 12 19 3" xfId="38998" xr:uid="{CC14AAB5-ACD1-4A59-8941-6CF3DD705472}"/>
    <cellStyle name="Monétaire 12 2" xfId="287" xr:uid="{6DA0A826-2E1C-4480-A57A-0CB9AB497126}"/>
    <cellStyle name="Monétaire 12 2 10" xfId="4408" xr:uid="{B1A0A300-95D7-4CC6-8B66-BD62FF16956E}"/>
    <cellStyle name="Monétaire 12 2 10 2" xfId="27480" xr:uid="{646D91C5-ACE2-44B7-9E66-5C31B8FF6007}"/>
    <cellStyle name="Monétaire 12 2 10 2 2" xfId="44028" xr:uid="{EA2414BB-7B92-4C6E-A71A-7F8C0335818C}"/>
    <cellStyle name="Monétaire 12 2 10 3" xfId="16509" xr:uid="{DE58CF06-4BC5-42EB-B137-E546AFBAD3FD}"/>
    <cellStyle name="Monétaire 12 2 10 4" xfId="33057" xr:uid="{F21A4562-90FF-41A0-9802-7AD8CE5E4F17}"/>
    <cellStyle name="Monétaire 12 2 10 5" xfId="50164" xr:uid="{82568B46-8D74-48B7-A9F3-8B5B1BE7C95E}"/>
    <cellStyle name="Monétaire 12 2 10 6" xfId="60328" xr:uid="{0F5CCA30-FA3D-497B-9CC2-45E042E04438}"/>
    <cellStyle name="Monétaire 12 2 11" xfId="4734" xr:uid="{903DFA98-9D92-409E-805B-01A832B38EA0}"/>
    <cellStyle name="Monétaire 12 2 11 2" xfId="16835" xr:uid="{5AC4F55A-CAA6-43CA-A694-3FE428262943}"/>
    <cellStyle name="Monétaire 12 2 11 3" xfId="33383" xr:uid="{5552572E-70F9-486C-B090-6767E92E7B84}"/>
    <cellStyle name="Monétaire 12 2 11 4" xfId="50490" xr:uid="{86F74F30-D019-496C-AADE-C170E823E600}"/>
    <cellStyle name="Monétaire 12 2 12" xfId="8529" xr:uid="{CC9C2E1D-8D4B-4FB0-B763-8D5DBA2CE6B8}"/>
    <cellStyle name="Monétaire 12 2 12 2" xfId="20630" xr:uid="{A3A88E13-49BD-4191-A41F-D351FE943E20}"/>
    <cellStyle name="Monétaire 12 2 12 3" xfId="37178" xr:uid="{6E2ACA60-44BF-48CC-84BC-F86F3114ECA7}"/>
    <cellStyle name="Monétaire 12 2 12 4" xfId="54285" xr:uid="{75C3F611-D68D-4BFA-9540-DCD2FE0E28FE}"/>
    <cellStyle name="Monétaire 12 2 13" xfId="8879" xr:uid="{D5D84522-1858-4879-84D1-141BD720B56A}"/>
    <cellStyle name="Monétaire 12 2 13 2" xfId="20980" xr:uid="{C362B4AB-2048-4D11-8D42-928BD7301CCC}"/>
    <cellStyle name="Monétaire 12 2 13 3" xfId="37528" xr:uid="{C16DB2F3-2320-4C67-A981-53C4E72D568C}"/>
    <cellStyle name="Monétaire 12 2 13 4" xfId="54635" xr:uid="{F1719D5E-5AAF-4FF0-A3F0-BD25C5C96713}"/>
    <cellStyle name="Monétaire 12 2 14" xfId="9308" xr:uid="{C560880F-D325-4827-A190-394F965BC7BA}"/>
    <cellStyle name="Monétaire 12 2 14 2" xfId="21409" xr:uid="{8A42E0AB-FC5B-4C4F-8037-5BE3EDEE1DE3}"/>
    <cellStyle name="Monétaire 12 2 14 3" xfId="37957" xr:uid="{8F6AE80C-362A-4826-BDE2-10AD34EA1F4D}"/>
    <cellStyle name="Monétaire 12 2 14 4" xfId="55064" xr:uid="{39ADC7FF-A656-48C9-9A7D-32953A68A96D}"/>
    <cellStyle name="Monétaire 12 2 15" xfId="9698" xr:uid="{0FA7F676-8C93-4F22-9BD9-3139329D526C}"/>
    <cellStyle name="Monétaire 12 2 15 2" xfId="21799" xr:uid="{B45102C8-4429-44C8-8304-543CDDE80BA1}"/>
    <cellStyle name="Monétaire 12 2 15 3" xfId="38347" xr:uid="{B6D711DF-7B4D-4417-843B-C8A6E3E530E7}"/>
    <cellStyle name="Monétaire 12 2 15 4" xfId="55454" xr:uid="{F01EF81C-2324-4586-9C38-4136B4E6277E}"/>
    <cellStyle name="Monétaire 12 2 16" xfId="10127" xr:uid="{62C8E620-392B-4240-8152-02D1DFA7F233}"/>
    <cellStyle name="Monétaire 12 2 16 2" xfId="22228" xr:uid="{277C58DA-A2F0-4A27-AB82-62FED7814611}"/>
    <cellStyle name="Monétaire 12 2 16 3" xfId="38776" xr:uid="{ECD87C5A-CF22-4745-B49E-F24BBF68A3DC}"/>
    <cellStyle name="Monétaire 12 2 17" xfId="10556" xr:uid="{39548549-78CB-4AB3-83AF-9B295BF6F1E1}"/>
    <cellStyle name="Monétaire 12 2 17 2" xfId="22657" xr:uid="{B5774134-7F75-4332-8C38-D63BFE05F067}"/>
    <cellStyle name="Monétaire 12 2 17 3" xfId="39205" xr:uid="{7B6F0575-C750-4C64-BE27-588207C8094B}"/>
    <cellStyle name="Monétaire 12 2 18" xfId="10907" xr:uid="{A9362733-A5CA-454E-B733-28A1F9E9F5B2}"/>
    <cellStyle name="Monétaire 12 2 18 2" xfId="23008" xr:uid="{C4B4D27D-4E18-48AC-9760-05D3FD816E03}"/>
    <cellStyle name="Monétaire 12 2 18 3" xfId="39556" xr:uid="{A5E7DBED-91FA-477D-A228-53D2D42BF915}"/>
    <cellStyle name="Monétaire 12 2 19" xfId="11258" xr:uid="{DE78ABB7-3F90-476E-BECE-5BED3352B560}"/>
    <cellStyle name="Monétaire 12 2 19 2" xfId="23359" xr:uid="{AAB103AC-5C00-4E76-82BF-036319D45E94}"/>
    <cellStyle name="Monétaire 12 2 19 3" xfId="39907" xr:uid="{4A4CBB31-BFEB-470E-8DE6-C2CF0A5AD6F3}"/>
    <cellStyle name="Monétaire 12 2 2" xfId="716" xr:uid="{1BDF1221-9382-4232-B07F-35C2F2598066}"/>
    <cellStyle name="Monétaire 12 2 2 10" xfId="56636" xr:uid="{3630C38E-2FDE-432C-A95B-DC2E9D5E451C}"/>
    <cellStyle name="Monétaire 12 2 2 2" xfId="2407" xr:uid="{D8994E7F-1EF8-4152-87CD-E5A1A6EE40A6}"/>
    <cellStyle name="Monétaire 12 2 2 2 2" xfId="6854" xr:uid="{AFBD0257-A842-4622-A4DE-B9ACDB3252C1}"/>
    <cellStyle name="Monétaire 12 2 2 2 2 2" xfId="18955" xr:uid="{197923D1-5D8B-4B12-942D-3DE27E299207}"/>
    <cellStyle name="Monétaire 12 2 2 2 2 3" xfId="35503" xr:uid="{F0ADC410-09BD-4884-BACC-3022A82D1D0B}"/>
    <cellStyle name="Monétaire 12 2 2 2 2 4" xfId="52610" xr:uid="{71C07CC2-9447-40A1-B54B-BB267F2EB3BF}"/>
    <cellStyle name="Monétaire 12 2 2 2 3" xfId="25479" xr:uid="{AD6698B8-8368-4187-AF4F-544FC86E4D5C}"/>
    <cellStyle name="Monétaire 12 2 2 2 3 2" xfId="42027" xr:uid="{30203BAE-44B1-4126-AC69-08242EB47E4D}"/>
    <cellStyle name="Monétaire 12 2 2 2 4" xfId="14508" xr:uid="{42DA947E-DDD5-4B49-B902-D546A4E429BF}"/>
    <cellStyle name="Monétaire 12 2 2 2 5" xfId="31056" xr:uid="{FD5B779F-A008-4FFC-B473-FFCDB2D3B074}"/>
    <cellStyle name="Monétaire 12 2 2 2 6" xfId="48163" xr:uid="{85A31273-A852-4FEE-90E9-8E21BDB55BC8}"/>
    <cellStyle name="Monétaire 12 2 2 2 7" xfId="58327" xr:uid="{52D879C9-91FA-48D1-B32E-CE4366F94829}"/>
    <cellStyle name="Monétaire 12 2 2 3" xfId="5163" xr:uid="{637609BE-7999-41DA-AD15-2755D0768B33}"/>
    <cellStyle name="Monétaire 12 2 2 3 2" xfId="17264" xr:uid="{C00BFD43-28F7-4234-B0A0-E094D9DDAE8E}"/>
    <cellStyle name="Monétaire 12 2 2 3 3" xfId="33812" xr:uid="{E0C3714A-C07B-4C27-900D-DD43E520D5C3}"/>
    <cellStyle name="Monétaire 12 2 2 3 4" xfId="50919" xr:uid="{C11A5967-7310-4C77-8BCA-157E30092614}"/>
    <cellStyle name="Monétaire 12 2 2 4" xfId="11687" xr:uid="{3D1CF8EE-8C2D-4519-9E3D-7B91FE5E9071}"/>
    <cellStyle name="Monétaire 12 2 2 4 2" xfId="23788" xr:uid="{D96F6813-50C4-4CBF-9B8E-FCB3DC4E479A}"/>
    <cellStyle name="Monétaire 12 2 2 4 3" xfId="40336" xr:uid="{9F0C1B1E-F831-496E-A632-8A39EAAFBC37}"/>
    <cellStyle name="Monétaire 12 2 2 5" xfId="12817" xr:uid="{1FB30102-2EEF-44EF-8827-8645EEC2909A}"/>
    <cellStyle name="Monétaire 12 2 2 6" xfId="28235" xr:uid="{509F6F6E-BF98-40AD-8020-BAA61F706FD3}"/>
    <cellStyle name="Monétaire 12 2 2 7" xfId="29365" xr:uid="{21C80840-F21B-4100-BB36-0E78C3C928E9}"/>
    <cellStyle name="Monétaire 12 2 2 8" xfId="44784" xr:uid="{2DE000EB-FEFE-4CC4-AACB-0CE39A85BE5E}"/>
    <cellStyle name="Monétaire 12 2 2 9" xfId="46472" xr:uid="{32CDD09D-40E3-4741-B2D3-05F017B06615}"/>
    <cellStyle name="Monétaire 12 2 20" xfId="12388" xr:uid="{ADF4C30C-21E2-42F8-89FB-3F4C1B2B753D}"/>
    <cellStyle name="Monétaire 12 2 21" xfId="27806" xr:uid="{DF73EBDA-AE0B-43CA-B17F-A8AE811716D7}"/>
    <cellStyle name="Monétaire 12 2 22" xfId="28936" xr:uid="{DAF261A6-098D-447B-B118-90E05A1CF3F0}"/>
    <cellStyle name="Monétaire 12 2 23" xfId="44355" xr:uid="{9630CC0A-9EEE-4976-AC2D-DB0858E170BB}"/>
    <cellStyle name="Monétaire 12 2 24" xfId="46043" xr:uid="{B023DD20-4D0C-4333-80D4-883255C11DE7}"/>
    <cellStyle name="Monétaire 12 2 25" xfId="55883" xr:uid="{D9A710BB-140B-4F26-80C4-8F567DACDB9A}"/>
    <cellStyle name="Monétaire 12 2 26" xfId="56207" xr:uid="{6D24F0D6-9371-46E7-AE6F-45393FAFF742}"/>
    <cellStyle name="Monétaire 12 2 3" xfId="1067" xr:uid="{A6E707F0-9298-415B-B8E4-474ABE4EC0F3}"/>
    <cellStyle name="Monétaire 12 2 3 10" xfId="56987" xr:uid="{6B47ABA8-BAF7-40B7-A1DC-D5833A08AA10}"/>
    <cellStyle name="Monétaire 12 2 3 2" xfId="2758" xr:uid="{79394CA0-2F9A-4753-8E3A-89FEB956AF28}"/>
    <cellStyle name="Monétaire 12 2 3 2 2" xfId="7205" xr:uid="{DAEC90BA-50AC-474F-91B5-912EBF8E96AC}"/>
    <cellStyle name="Monétaire 12 2 3 2 2 2" xfId="19306" xr:uid="{AB6F2FBA-9E2E-4F64-AD44-EC2B149623F8}"/>
    <cellStyle name="Monétaire 12 2 3 2 2 3" xfId="35854" xr:uid="{79BA8D7E-5D33-44FC-A49F-D1DCA9119E45}"/>
    <cellStyle name="Monétaire 12 2 3 2 2 4" xfId="52961" xr:uid="{20D472AA-8576-4475-838A-CEADC18FC85D}"/>
    <cellStyle name="Monétaire 12 2 3 2 3" xfId="25830" xr:uid="{09CE6B13-3ACE-4638-BDA5-7B90B0D99694}"/>
    <cellStyle name="Monétaire 12 2 3 2 3 2" xfId="42378" xr:uid="{C179B18F-F6AE-4C2E-91E2-B11EC5AAB926}"/>
    <cellStyle name="Monétaire 12 2 3 2 4" xfId="14859" xr:uid="{B62D75A9-077D-4332-BE70-6388FD001BE2}"/>
    <cellStyle name="Monétaire 12 2 3 2 5" xfId="31407" xr:uid="{0BE62D8B-D7E9-41AB-A222-D44DAD03ADFF}"/>
    <cellStyle name="Monétaire 12 2 3 2 6" xfId="48514" xr:uid="{0C2DBA19-6C2A-475B-933C-FDFEBA83E2AE}"/>
    <cellStyle name="Monétaire 12 2 3 2 7" xfId="58678" xr:uid="{9BB37FCA-D68F-4CED-B586-30AC43C2D678}"/>
    <cellStyle name="Monétaire 12 2 3 3" xfId="5514" xr:uid="{59EB40B1-02D4-4A6D-8BF1-51D7626E429E}"/>
    <cellStyle name="Monétaire 12 2 3 3 2" xfId="17615" xr:uid="{8C0BD6E7-D63B-455E-A70B-FBD75AFF0964}"/>
    <cellStyle name="Monétaire 12 2 3 3 3" xfId="34163" xr:uid="{38885B27-21FA-4363-B6F3-A80E77521042}"/>
    <cellStyle name="Monétaire 12 2 3 3 4" xfId="51270" xr:uid="{1B91E495-F697-4744-9EA6-C4DB3761457A}"/>
    <cellStyle name="Monétaire 12 2 3 4" xfId="12038" xr:uid="{F840D71A-0705-4BD8-918A-8D16E34DCA1F}"/>
    <cellStyle name="Monétaire 12 2 3 4 2" xfId="24139" xr:uid="{80474740-EE75-4853-98A1-089F6760AF32}"/>
    <cellStyle name="Monétaire 12 2 3 4 3" xfId="40687" xr:uid="{CCD6B0B1-0F9E-4BBE-9997-63E561118452}"/>
    <cellStyle name="Monétaire 12 2 3 5" xfId="13168" xr:uid="{026C9C8A-41F3-4D4D-8270-EFC907E262AD}"/>
    <cellStyle name="Monétaire 12 2 3 6" xfId="28586" xr:uid="{571426FF-2BCA-487D-8C1C-48EB8AECFE85}"/>
    <cellStyle name="Monétaire 12 2 3 7" xfId="29716" xr:uid="{D5710ED6-BC40-4145-991A-61007040FFF0}"/>
    <cellStyle name="Monétaire 12 2 3 8" xfId="45135" xr:uid="{9EAABC9D-901D-4AAA-8CC4-870E93D34DAC}"/>
    <cellStyle name="Monétaire 12 2 3 9" xfId="46823" xr:uid="{8BFF96A1-C11B-404C-B5B6-E5C9AB61E702}"/>
    <cellStyle name="Monétaire 12 2 4" xfId="1417" xr:uid="{A1F70B87-8A75-41DD-9F74-F0CC4E9F77E4}"/>
    <cellStyle name="Monétaire 12 2 4 2" xfId="5864" xr:uid="{5BA8687D-3FB6-499F-B0F7-A6064DCEC96C}"/>
    <cellStyle name="Monétaire 12 2 4 2 2" xfId="17965" xr:uid="{3B896DB8-5295-4465-97A3-3B3067A507CA}"/>
    <cellStyle name="Monétaire 12 2 4 2 3" xfId="34513" xr:uid="{1E247FE6-7F9F-4939-9843-4430CA20F8E2}"/>
    <cellStyle name="Monétaire 12 2 4 2 4" xfId="51620" xr:uid="{515B4126-E4E5-4BE5-8F3F-E39EAFF64306}"/>
    <cellStyle name="Monétaire 12 2 4 3" xfId="24489" xr:uid="{BFAC2E51-3B5D-4035-87D6-36746FD830FD}"/>
    <cellStyle name="Monétaire 12 2 4 3 2" xfId="41037" xr:uid="{62F78C5E-EED6-416F-B0ED-14849F4C1DFD}"/>
    <cellStyle name="Monétaire 12 2 4 4" xfId="13518" xr:uid="{4AFD8F37-0043-4406-A668-79AEAC1F6493}"/>
    <cellStyle name="Monétaire 12 2 4 5" xfId="30066" xr:uid="{C55C717A-4CF3-425E-B61C-1E3D51B9E148}"/>
    <cellStyle name="Monétaire 12 2 4 6" xfId="45485" xr:uid="{1DE62466-5FF6-457D-92E6-BD9A9736F2F6}"/>
    <cellStyle name="Monétaire 12 2 4 7" xfId="47173" xr:uid="{A2182CDE-8583-427F-93E6-F69C7D09E175}"/>
    <cellStyle name="Monétaire 12 2 4 8" xfId="57337" xr:uid="{753095F0-A3C5-42B1-B230-7CEEF65F5CE7}"/>
    <cellStyle name="Monétaire 12 2 5" xfId="1978" xr:uid="{2CD4FB99-0415-454C-99DB-E4D359F56EDD}"/>
    <cellStyle name="Monétaire 12 2 5 2" xfId="6425" xr:uid="{B38DFDC6-814E-4FF4-B984-CA9B552FB545}"/>
    <cellStyle name="Monétaire 12 2 5 2 2" xfId="18526" xr:uid="{1CBDA446-9818-4817-AFB8-EDD8E80904B6}"/>
    <cellStyle name="Monétaire 12 2 5 2 3" xfId="35074" xr:uid="{001B3A79-B0D7-4338-B170-D536017AF8AA}"/>
    <cellStyle name="Monétaire 12 2 5 2 4" xfId="52181" xr:uid="{519C63C5-4AF4-4497-B8EC-93FBEDB3E98F}"/>
    <cellStyle name="Monétaire 12 2 5 3" xfId="25050" xr:uid="{5A32FBC7-7477-49D6-A167-449232A7A306}"/>
    <cellStyle name="Monétaire 12 2 5 3 2" xfId="41598" xr:uid="{EF8F3C19-DFC4-44C1-BC70-C4142A05D849}"/>
    <cellStyle name="Monétaire 12 2 5 4" xfId="14079" xr:uid="{59BF2642-9968-4560-A9B0-CF813F34A3AB}"/>
    <cellStyle name="Monétaire 12 2 5 5" xfId="30627" xr:uid="{5DA10FD3-7555-4CF6-98AF-1FBE9D6152E0}"/>
    <cellStyle name="Monétaire 12 2 5 6" xfId="47734" xr:uid="{08BFFD3D-959D-43FC-8C6D-EE61F6C12890}"/>
    <cellStyle name="Monétaire 12 2 5 7" xfId="57898" xr:uid="{0C131B1B-E208-4A7B-B650-8AEFDB4F0086}"/>
    <cellStyle name="Monétaire 12 2 6" xfId="3108" xr:uid="{9E192309-1F11-4017-A425-ADAEE2DD986A}"/>
    <cellStyle name="Monétaire 12 2 6 2" xfId="7555" xr:uid="{094FCB33-C510-46AE-A13E-6A6835BA6C28}"/>
    <cellStyle name="Monétaire 12 2 6 2 2" xfId="19656" xr:uid="{D6416DDF-23CF-443D-B628-3C46ECAED9F7}"/>
    <cellStyle name="Monétaire 12 2 6 2 3" xfId="36204" xr:uid="{52280DDF-2482-462A-B451-23E2B0C3CC27}"/>
    <cellStyle name="Monétaire 12 2 6 2 4" xfId="53311" xr:uid="{242935C9-FC43-4F68-B9C3-FE3F7DCBF725}"/>
    <cellStyle name="Monétaire 12 2 6 3" xfId="26180" xr:uid="{BA0A95BE-D6F1-4133-A409-681749909448}"/>
    <cellStyle name="Monétaire 12 2 6 3 2" xfId="42728" xr:uid="{4C56F07E-AE9B-4BA1-B269-FA09CC289B41}"/>
    <cellStyle name="Monétaire 12 2 6 4" xfId="15209" xr:uid="{7A72E1D4-C46C-43E3-9693-E9BC56775D9C}"/>
    <cellStyle name="Monétaire 12 2 6 5" xfId="31757" xr:uid="{E8BE6C5A-6AB9-4808-AE1F-E2BE3274FBDE}"/>
    <cellStyle name="Monétaire 12 2 6 6" xfId="48864" xr:uid="{C2F757FB-1E7C-44EC-9020-0C05CA90B118}"/>
    <cellStyle name="Monétaire 12 2 6 7" xfId="59028" xr:uid="{583906BD-B8A5-49DC-99A4-3528E04F0C5A}"/>
    <cellStyle name="Monétaire 12 2 7" xfId="3432" xr:uid="{D6860761-1672-4C60-9F28-C50E7E751F9F}"/>
    <cellStyle name="Monétaire 12 2 7 2" xfId="7879" xr:uid="{96860C17-062E-40EC-81EC-E277E37A8357}"/>
    <cellStyle name="Monétaire 12 2 7 2 2" xfId="19980" xr:uid="{57B239DB-01D5-4B2B-B9F8-83F8F65F18AC}"/>
    <cellStyle name="Monétaire 12 2 7 2 3" xfId="36528" xr:uid="{8A680638-D0B8-49FC-95D4-0E5B5A5A823D}"/>
    <cellStyle name="Monétaire 12 2 7 2 4" xfId="53635" xr:uid="{AA47873D-76CA-4C17-9558-A23947CD1056}"/>
    <cellStyle name="Monétaire 12 2 7 3" xfId="26504" xr:uid="{BC1BC4F4-E7CD-4929-B740-2E7060F8AADC}"/>
    <cellStyle name="Monétaire 12 2 7 3 2" xfId="43052" xr:uid="{198CD2B4-98D9-4D41-A727-23FDB00A171D}"/>
    <cellStyle name="Monétaire 12 2 7 4" xfId="15533" xr:uid="{8C5BA3EB-C4C7-43FF-A4D0-1A9B41890264}"/>
    <cellStyle name="Monétaire 12 2 7 5" xfId="32081" xr:uid="{62A55D01-4A9C-4CDB-9AC4-A60A1D46C7DF}"/>
    <cellStyle name="Monétaire 12 2 7 6" xfId="49188" xr:uid="{08FEDB3E-9CD3-4F95-AABD-2180B678FDC2}"/>
    <cellStyle name="Monétaire 12 2 7 7" xfId="59352" xr:uid="{08EF5068-FBC7-45DF-BE3D-6401DC142BF4}"/>
    <cellStyle name="Monétaire 12 2 8" xfId="3756" xr:uid="{A9126122-45DD-410D-9C67-E8710561E81E}"/>
    <cellStyle name="Monétaire 12 2 8 2" xfId="8203" xr:uid="{9A379584-C081-4BB7-93E6-4E3330D3B840}"/>
    <cellStyle name="Monétaire 12 2 8 2 2" xfId="20304" xr:uid="{499A35C7-D54F-4B03-84F2-DB31E69D8758}"/>
    <cellStyle name="Monétaire 12 2 8 2 3" xfId="36852" xr:uid="{C6E42C7E-2521-4CC5-A3A7-B33BCF23C9B9}"/>
    <cellStyle name="Monétaire 12 2 8 2 4" xfId="53959" xr:uid="{A7EFE458-1277-4BD7-8D8B-70482CEFE89C}"/>
    <cellStyle name="Monétaire 12 2 8 3" xfId="26828" xr:uid="{FAF8A1EA-0DA8-4839-9063-63C4AECD6A3C}"/>
    <cellStyle name="Monétaire 12 2 8 3 2" xfId="43376" xr:uid="{D45AF393-ABA5-4953-87C4-407D2F44B01F}"/>
    <cellStyle name="Monétaire 12 2 8 4" xfId="15857" xr:uid="{08005176-67D3-4120-A5C1-9BADA5E18C3A}"/>
    <cellStyle name="Monétaire 12 2 8 5" xfId="32405" xr:uid="{EEEDD634-8E22-4A53-B520-974A567C396A}"/>
    <cellStyle name="Monétaire 12 2 8 6" xfId="49512" xr:uid="{6100E060-1401-406D-BA29-8D9FE7EDE06E}"/>
    <cellStyle name="Monétaire 12 2 8 7" xfId="59676" xr:uid="{C77F3134-EB7D-4352-BD38-D30CD465A86C}"/>
    <cellStyle name="Monétaire 12 2 9" xfId="4082" xr:uid="{059B5AC7-CF6E-4ED8-9940-F75D8B02A323}"/>
    <cellStyle name="Monétaire 12 2 9 2" xfId="27154" xr:uid="{5C81E80C-3053-481F-AE57-900B7D85CAF0}"/>
    <cellStyle name="Monétaire 12 2 9 2 2" xfId="43702" xr:uid="{F9D7D197-2E51-4472-A17A-84C8560DE883}"/>
    <cellStyle name="Monétaire 12 2 9 3" xfId="16183" xr:uid="{BAFC5AF1-0672-4AEE-B5EA-40CB22ABCA6A}"/>
    <cellStyle name="Monétaire 12 2 9 4" xfId="32731" xr:uid="{7B024D09-64B3-42CA-A357-0781B3A0B37B}"/>
    <cellStyle name="Monétaire 12 2 9 5" xfId="49838" xr:uid="{4B536095-5DEA-494A-B566-09BEBAFEB71B}"/>
    <cellStyle name="Monétaire 12 2 9 6" xfId="60002" xr:uid="{666BA9F9-C11E-45B0-83F2-4C4F9DC68CCF}"/>
    <cellStyle name="Monétaire 12 20" xfId="10700" xr:uid="{46B461E6-9D2A-47A1-82F4-306189804306}"/>
    <cellStyle name="Monétaire 12 20 2" xfId="22801" xr:uid="{85DD750C-A974-4FD1-8C02-53511BFFC3D4}"/>
    <cellStyle name="Monétaire 12 20 3" xfId="39349" xr:uid="{FF4D3345-8984-4588-84DC-C1A9474F3D8C}"/>
    <cellStyle name="Monétaire 12 21" xfId="11051" xr:uid="{36470B3D-1E28-458B-B412-739E76EB2A51}"/>
    <cellStyle name="Monétaire 12 21 2" xfId="23152" xr:uid="{301B7BFE-C7DF-47CF-AC46-9237A42625F6}"/>
    <cellStyle name="Monétaire 12 21 3" xfId="39700" xr:uid="{A59BE99E-6A67-4AAB-BEE3-56F200BE4018}"/>
    <cellStyle name="Monétaire 12 22" xfId="12181" xr:uid="{2E024EA4-68C1-4945-B4DD-2CED4297314B}"/>
    <cellStyle name="Monétaire 12 23" xfId="27599" xr:uid="{E2081602-7903-47D6-BBC7-AB8B1C12C4CB}"/>
    <cellStyle name="Monétaire 12 24" xfId="28729" xr:uid="{6470B37E-DA40-4134-B8E4-8977E5587EAF}"/>
    <cellStyle name="Monétaire 12 25" xfId="44148" xr:uid="{58317209-7652-45CE-A603-A24AEEEF84B7}"/>
    <cellStyle name="Monétaire 12 26" xfId="45836" xr:uid="{B923EF32-3484-4BBF-A589-A5B961B8140F}"/>
    <cellStyle name="Monétaire 12 27" xfId="55676" xr:uid="{8BC7F7C5-537E-4AB5-9C1D-C0B85AF65509}"/>
    <cellStyle name="Monétaire 12 28" xfId="56000" xr:uid="{09A5DD7F-25F6-4B06-B8B3-A049076F6E47}"/>
    <cellStyle name="Monétaire 12 3" xfId="509" xr:uid="{CEDA9300-BC6B-4771-8EF7-677FA95A7184}"/>
    <cellStyle name="Monétaire 12 3 10" xfId="56429" xr:uid="{0C063638-9BE7-43E9-BA30-310B96F21EC3}"/>
    <cellStyle name="Monétaire 12 3 2" xfId="2200" xr:uid="{2A6B2CAA-C3E7-47EA-A7C5-C2E5165D1841}"/>
    <cellStyle name="Monétaire 12 3 2 2" xfId="6647" xr:uid="{D879065D-F250-40FF-A345-E535EC8B35B7}"/>
    <cellStyle name="Monétaire 12 3 2 2 2" xfId="18748" xr:uid="{3EFCC82F-CD34-4EB6-807E-595AC505FCD0}"/>
    <cellStyle name="Monétaire 12 3 2 2 3" xfId="35296" xr:uid="{6055EF68-F0AB-4781-A49A-86DF69A7088B}"/>
    <cellStyle name="Monétaire 12 3 2 2 4" xfId="52403" xr:uid="{43E5B9D8-2324-4443-9EC8-11501349B070}"/>
    <cellStyle name="Monétaire 12 3 2 3" xfId="25272" xr:uid="{7250EDB9-F196-4E19-AAF9-9697DBEA8B7D}"/>
    <cellStyle name="Monétaire 12 3 2 3 2" xfId="41820" xr:uid="{169230A8-D2AD-4301-95C9-04355F5F263A}"/>
    <cellStyle name="Monétaire 12 3 2 4" xfId="14301" xr:uid="{535A465A-8FD4-490F-ADDD-87004A69E5EE}"/>
    <cellStyle name="Monétaire 12 3 2 5" xfId="30849" xr:uid="{CCB17743-1442-40E2-AC7F-4D73F331887A}"/>
    <cellStyle name="Monétaire 12 3 2 6" xfId="47956" xr:uid="{A88E33B2-80E8-485F-8074-E95B5CCE06B1}"/>
    <cellStyle name="Monétaire 12 3 2 7" xfId="58120" xr:uid="{77141C74-8339-4274-9A11-D52722534372}"/>
    <cellStyle name="Monétaire 12 3 3" xfId="4956" xr:uid="{640DB8AB-4C6D-4C92-807D-8E0392B9CD9F}"/>
    <cellStyle name="Monétaire 12 3 3 2" xfId="17057" xr:uid="{B9F784E0-D622-4545-901A-A96BBD14AEC8}"/>
    <cellStyle name="Monétaire 12 3 3 3" xfId="33605" xr:uid="{A507D554-12D8-4A8A-9880-CE66E84CFC28}"/>
    <cellStyle name="Monétaire 12 3 3 4" xfId="50712" xr:uid="{32F7D0B5-328D-4265-B219-6B0520A837E5}"/>
    <cellStyle name="Monétaire 12 3 4" xfId="11480" xr:uid="{D880ABDC-5601-4013-B1A5-1376BB9C037E}"/>
    <cellStyle name="Monétaire 12 3 4 2" xfId="23581" xr:uid="{EDFB5FB5-3197-4E6F-9047-1B575ABBF933}"/>
    <cellStyle name="Monétaire 12 3 4 3" xfId="40129" xr:uid="{F5C88336-73B3-4B5F-B77B-0C3BAD1C7DF9}"/>
    <cellStyle name="Monétaire 12 3 5" xfId="12610" xr:uid="{B51379A7-1848-4DAE-ADEA-BBE75C4DFBB8}"/>
    <cellStyle name="Monétaire 12 3 6" xfId="28028" xr:uid="{2369D03F-092D-4C10-80D0-633A08AF2845}"/>
    <cellStyle name="Monétaire 12 3 7" xfId="29158" xr:uid="{8E1D8383-7389-491D-9992-09E47F8C1BD4}"/>
    <cellStyle name="Monétaire 12 3 8" xfId="44577" xr:uid="{A1332F21-87B8-48CC-BE67-B00BB9475A27}"/>
    <cellStyle name="Monétaire 12 3 9" xfId="46265" xr:uid="{5B1C232C-B6CF-4544-AA37-D28E63628B15}"/>
    <cellStyle name="Monétaire 12 4" xfId="860" xr:uid="{54E034A3-341F-48BD-BC23-3361A794E048}"/>
    <cellStyle name="Monétaire 12 4 10" xfId="56780" xr:uid="{2FF9E315-44BD-40A3-A840-093081208755}"/>
    <cellStyle name="Monétaire 12 4 2" xfId="2551" xr:uid="{BD4B7A64-A2E9-41F8-9F63-27A5918D26BE}"/>
    <cellStyle name="Monétaire 12 4 2 2" xfId="6998" xr:uid="{F4A699CC-7A34-4770-9239-8EAF7BE0923C}"/>
    <cellStyle name="Monétaire 12 4 2 2 2" xfId="19099" xr:uid="{EE73BA73-2145-402E-A791-F1D9707B4BEA}"/>
    <cellStyle name="Monétaire 12 4 2 2 3" xfId="35647" xr:uid="{7E509A31-9234-4F5B-8A72-2B80F2ED785F}"/>
    <cellStyle name="Monétaire 12 4 2 2 4" xfId="52754" xr:uid="{8E7E6868-6F4F-44BF-985D-D60D3E2210C5}"/>
    <cellStyle name="Monétaire 12 4 2 3" xfId="25623" xr:uid="{DC13DE73-B892-469E-A713-38F17EC5C599}"/>
    <cellStyle name="Monétaire 12 4 2 3 2" xfId="42171" xr:uid="{B01BDF81-1C9E-43D8-BFE7-28E06779C716}"/>
    <cellStyle name="Monétaire 12 4 2 4" xfId="14652" xr:uid="{C65331C3-9176-4BED-8966-06E999E1E19A}"/>
    <cellStyle name="Monétaire 12 4 2 5" xfId="31200" xr:uid="{2BC5333F-14B8-452C-B756-94EA7FC9D194}"/>
    <cellStyle name="Monétaire 12 4 2 6" xfId="48307" xr:uid="{EBC20EDD-999D-4A07-8256-73F921DE9DB3}"/>
    <cellStyle name="Monétaire 12 4 2 7" xfId="58471" xr:uid="{7B40462F-DF81-429B-8F0A-C954BFBA890F}"/>
    <cellStyle name="Monétaire 12 4 3" xfId="5307" xr:uid="{BFB3B465-55AB-49F8-BB9D-6C8CACA79532}"/>
    <cellStyle name="Monétaire 12 4 3 2" xfId="17408" xr:uid="{E1428B49-9B56-42DF-A614-4FB0520A9C2E}"/>
    <cellStyle name="Monétaire 12 4 3 3" xfId="33956" xr:uid="{6B8211F1-1C8E-4D3F-A422-E759407C2C9D}"/>
    <cellStyle name="Monétaire 12 4 3 4" xfId="51063" xr:uid="{A0735319-A017-481E-AE60-BA911C3EDD09}"/>
    <cellStyle name="Monétaire 12 4 4" xfId="11831" xr:uid="{48E6B5D8-3A55-4E78-BF44-3203CDE83C1B}"/>
    <cellStyle name="Monétaire 12 4 4 2" xfId="23932" xr:uid="{98518B2D-94D0-41F0-9676-D24EA6983C14}"/>
    <cellStyle name="Monétaire 12 4 4 3" xfId="40480" xr:uid="{0544C465-2765-489D-864B-CC9B6BA7B895}"/>
    <cellStyle name="Monétaire 12 4 5" xfId="12961" xr:uid="{A683A9FA-93B9-47B7-9FFA-9815844677A8}"/>
    <cellStyle name="Monétaire 12 4 6" xfId="28379" xr:uid="{55E94FDB-4EDC-4E79-9B14-8540D244C5F7}"/>
    <cellStyle name="Monétaire 12 4 7" xfId="29509" xr:uid="{32504218-E25E-4A1D-98AB-9C8ED415B8C5}"/>
    <cellStyle name="Monétaire 12 4 8" xfId="44928" xr:uid="{258EBD33-2067-4AB7-B8FF-45429BD9B80A}"/>
    <cellStyle name="Monétaire 12 4 9" xfId="46616" xr:uid="{360CEB83-AB40-4A97-8A57-33AC3823EDD0}"/>
    <cellStyle name="Monétaire 12 5" xfId="1210" xr:uid="{3DB2DD42-B078-4622-86DA-1D8C6F479601}"/>
    <cellStyle name="Monétaire 12 5 2" xfId="5657" xr:uid="{41D37B8D-21CC-4412-A2AD-BBB6E0BC07D6}"/>
    <cellStyle name="Monétaire 12 5 2 2" xfId="17758" xr:uid="{58C49386-2D11-4205-BC97-AFC4D2867A58}"/>
    <cellStyle name="Monétaire 12 5 2 3" xfId="34306" xr:uid="{57109EA6-9C2D-46E7-98C9-A4DCD4A8ED40}"/>
    <cellStyle name="Monétaire 12 5 2 4" xfId="51413" xr:uid="{F930A67D-857A-4906-9432-EE8E08E53699}"/>
    <cellStyle name="Monétaire 12 5 3" xfId="24282" xr:uid="{19A88545-64CF-45A6-AA0A-0411AC1F50CC}"/>
    <cellStyle name="Monétaire 12 5 3 2" xfId="40830" xr:uid="{185CEBCD-E09B-4431-A33C-79665513CA99}"/>
    <cellStyle name="Monétaire 12 5 4" xfId="13311" xr:uid="{2EC7B407-F887-4A33-973C-6F6464CEEF76}"/>
    <cellStyle name="Monétaire 12 5 5" xfId="29859" xr:uid="{7CF7BF73-188E-42CC-AD31-BABE40FF6678}"/>
    <cellStyle name="Monétaire 12 5 6" xfId="45278" xr:uid="{BB649E81-15D3-499E-8E41-02D4399EAB69}"/>
    <cellStyle name="Monétaire 12 5 7" xfId="46966" xr:uid="{DC631BB2-FB6E-44C8-80AE-5A0817908065}"/>
    <cellStyle name="Monétaire 12 5 8" xfId="57130" xr:uid="{8B557DF9-8E9D-4647-A843-441CDE8E7D5E}"/>
    <cellStyle name="Monétaire 12 6" xfId="1639" xr:uid="{4C2C819E-D5D0-4D6B-BBDA-BF529899E47D}"/>
    <cellStyle name="Monétaire 12 6 2" xfId="6086" xr:uid="{0BE7BD5C-A1A4-4FF2-84D9-D4E57B63F239}"/>
    <cellStyle name="Monétaire 12 6 2 2" xfId="18187" xr:uid="{EC0E444E-43A4-44A3-9D53-677AA1E577A0}"/>
    <cellStyle name="Monétaire 12 6 2 3" xfId="34735" xr:uid="{47228E13-F38E-4EE3-8E5E-811FB531C8B5}"/>
    <cellStyle name="Monétaire 12 6 2 4" xfId="51842" xr:uid="{55561D4F-1C04-4218-8A2B-2CE3AAD7476A}"/>
    <cellStyle name="Monétaire 12 6 3" xfId="24711" xr:uid="{F5D4FB4D-CE01-4A1F-BB54-F8F52B788C00}"/>
    <cellStyle name="Monétaire 12 6 3 2" xfId="41259" xr:uid="{4F43FDFD-AD5F-4884-86A7-F82D4E81C2CA}"/>
    <cellStyle name="Monétaire 12 6 4" xfId="13740" xr:uid="{4F74056B-9489-4A7C-8AE0-ADCB0AAFEF63}"/>
    <cellStyle name="Monétaire 12 6 5" xfId="30288" xr:uid="{83B7D8C2-CEDD-4689-B552-7F79EB4ABC76}"/>
    <cellStyle name="Monétaire 12 6 6" xfId="45707" xr:uid="{8454D9EA-BA84-4308-B480-F6E7BDABED25}"/>
    <cellStyle name="Monétaire 12 6 7" xfId="47395" xr:uid="{467633EC-46CC-4F99-B0DC-3CFF3CBBC76A}"/>
    <cellStyle name="Monétaire 12 6 8" xfId="57559" xr:uid="{FB90DAB4-E5D6-44A2-A416-5E07DFA508A8}"/>
    <cellStyle name="Monétaire 12 7" xfId="1771" xr:uid="{6F54AE38-CEBA-488E-8BB8-6F3C578261A1}"/>
    <cellStyle name="Monétaire 12 7 2" xfId="6218" xr:uid="{34AEA01C-C360-4795-8A98-68F7188EA9D5}"/>
    <cellStyle name="Monétaire 12 7 2 2" xfId="18319" xr:uid="{AE9E1EF4-99D6-421D-AC4C-A1A5F06BDA21}"/>
    <cellStyle name="Monétaire 12 7 2 3" xfId="34867" xr:uid="{AE1D124A-B6A0-484E-A439-23E3A9044872}"/>
    <cellStyle name="Monétaire 12 7 2 4" xfId="51974" xr:uid="{858023C0-5F1E-483B-8862-47C7ACB8793A}"/>
    <cellStyle name="Monétaire 12 7 3" xfId="24843" xr:uid="{3BA09C79-AEBF-4357-BA57-B7742BD523D0}"/>
    <cellStyle name="Monétaire 12 7 3 2" xfId="41391" xr:uid="{A54A8C88-7A7D-4000-BD51-C1D514A3F737}"/>
    <cellStyle name="Monétaire 12 7 4" xfId="13872" xr:uid="{61AE1F3C-3769-456C-BE03-0E96B0D255CC}"/>
    <cellStyle name="Monétaire 12 7 5" xfId="30420" xr:uid="{B5ADCE3D-37E3-4857-AEC6-82377DB7EB50}"/>
    <cellStyle name="Monétaire 12 7 6" xfId="47527" xr:uid="{CA09365F-174A-4533-BA0C-6C446E3E526A}"/>
    <cellStyle name="Monétaire 12 7 7" xfId="57691" xr:uid="{147603D1-4CDB-4A00-AF2A-63C519859443}"/>
    <cellStyle name="Monétaire 12 8" xfId="2901" xr:uid="{3168E2FF-1F89-4C5A-BDC7-B71D1263D3AD}"/>
    <cellStyle name="Monétaire 12 8 2" xfId="7348" xr:uid="{F0A7E3DF-EDEF-4CF9-8D1A-04EE8B8832E2}"/>
    <cellStyle name="Monétaire 12 8 2 2" xfId="19449" xr:uid="{6106D73F-5FC4-47EB-B9B0-25F501C5873E}"/>
    <cellStyle name="Monétaire 12 8 2 3" xfId="35997" xr:uid="{77059B16-EB43-4DC2-B99A-815C0763027F}"/>
    <cellStyle name="Monétaire 12 8 2 4" xfId="53104" xr:uid="{B355AD65-298A-4CDA-9E3D-959E1766A056}"/>
    <cellStyle name="Monétaire 12 8 3" xfId="25973" xr:uid="{D5B5FF8B-D928-4909-8E4A-CD31A78E71F0}"/>
    <cellStyle name="Monétaire 12 8 3 2" xfId="42521" xr:uid="{860609E3-DD09-4EE9-B3CF-4370238085C1}"/>
    <cellStyle name="Monétaire 12 8 4" xfId="15002" xr:uid="{8325E01F-DBBD-4EE4-BC2D-69FAE1D8A81C}"/>
    <cellStyle name="Monétaire 12 8 5" xfId="31550" xr:uid="{519DD61B-49B6-4239-9D83-F1A0B132828B}"/>
    <cellStyle name="Monétaire 12 8 6" xfId="48657" xr:uid="{F998331B-7C19-4614-B687-C6DD73B6B5CD}"/>
    <cellStyle name="Monétaire 12 8 7" xfId="58821" xr:uid="{1B336B73-F3E1-41B4-9CC1-063484A259F0}"/>
    <cellStyle name="Monétaire 12 9" xfId="3225" xr:uid="{03E1712B-31A5-4BA0-AE73-98509EBAD2AE}"/>
    <cellStyle name="Monétaire 12 9 2" xfId="7672" xr:uid="{31E046E8-1400-4423-A4F8-8E327E2FDC46}"/>
    <cellStyle name="Monétaire 12 9 2 2" xfId="19773" xr:uid="{2F8A8BBC-FD2D-4468-9905-F88B64E67FE8}"/>
    <cellStyle name="Monétaire 12 9 2 3" xfId="36321" xr:uid="{A4EC8A44-8AF0-45EA-A688-6990D238DCF5}"/>
    <cellStyle name="Monétaire 12 9 2 4" xfId="53428" xr:uid="{8F202490-2072-492D-8622-E14A9AE4B905}"/>
    <cellStyle name="Monétaire 12 9 3" xfId="26297" xr:uid="{8E312FF0-D358-4A9C-86ED-5419FB1CFBF6}"/>
    <cellStyle name="Monétaire 12 9 3 2" xfId="42845" xr:uid="{EB58D293-4886-4EE2-BEAA-81C6154BFA1D}"/>
    <cellStyle name="Monétaire 12 9 4" xfId="15326" xr:uid="{F5AD9743-E6E4-4D34-B31C-065BCB11E97C}"/>
    <cellStyle name="Monétaire 12 9 5" xfId="31874" xr:uid="{F8EC6C29-383B-48C2-BAB6-9C28365F3427}"/>
    <cellStyle name="Monétaire 12 9 6" xfId="48981" xr:uid="{8201B764-D55C-43BD-AD28-E5ACB6705A4F}"/>
    <cellStyle name="Monétaire 12 9 7" xfId="59145" xr:uid="{4B360643-35D2-4899-9A49-ED6EFFC0B7A1}"/>
    <cellStyle name="Monétaire 13" xfId="119" xr:uid="{21FB3C36-804F-40C1-94EB-981A15DDB01A}"/>
    <cellStyle name="Monétaire 13 10" xfId="3914" xr:uid="{23FD031B-BFF1-4894-8892-96E43F5A6CC1}"/>
    <cellStyle name="Monétaire 13 10 2" xfId="26986" xr:uid="{6DE2CF5E-2F30-436A-9587-BA00E4882CB7}"/>
    <cellStyle name="Monétaire 13 10 2 2" xfId="43534" xr:uid="{2CA96273-9910-4DF3-82F2-C51109EF07F3}"/>
    <cellStyle name="Monétaire 13 10 3" xfId="16015" xr:uid="{F2BA9364-087F-40AA-9DC5-E0E96C70E81A}"/>
    <cellStyle name="Monétaire 13 10 4" xfId="32563" xr:uid="{9653AC58-86CA-49A8-9BFF-E562BB0E097F}"/>
    <cellStyle name="Monétaire 13 10 5" xfId="49670" xr:uid="{ADFE4353-C54F-494C-869B-CA85D55C8DC0}"/>
    <cellStyle name="Monétaire 13 10 6" xfId="59834" xr:uid="{BF38E10B-58A0-4FAF-A3A1-5F48B35C05F5}"/>
    <cellStyle name="Monétaire 13 11" xfId="4240" xr:uid="{8EFA8359-A7E3-4FB5-9CB5-C0C9549C2A7D}"/>
    <cellStyle name="Monétaire 13 11 2" xfId="27312" xr:uid="{3A7F51BC-12C4-400F-9581-3D00D63B7B29}"/>
    <cellStyle name="Monétaire 13 11 2 2" xfId="43860" xr:uid="{5BF7976A-1C8D-4487-B2EA-AB204ADA6829}"/>
    <cellStyle name="Monétaire 13 11 3" xfId="16341" xr:uid="{42D04E17-C1F2-4402-8B37-AD4514435248}"/>
    <cellStyle name="Monétaire 13 11 4" xfId="32889" xr:uid="{8EF9967F-3926-4ECC-A804-944D99155A2F}"/>
    <cellStyle name="Monétaire 13 11 5" xfId="49996" xr:uid="{6EB0C61A-F84C-4FEA-8086-0293CD8CD670}"/>
    <cellStyle name="Monétaire 13 11 6" xfId="60160" xr:uid="{8AA2E576-508F-49B4-8F4B-0E4B947BCF89}"/>
    <cellStyle name="Monétaire 13 12" xfId="4566" xr:uid="{A8C8D1C1-3563-4974-A101-C2A94E0F7CDB}"/>
    <cellStyle name="Monétaire 13 12 2" xfId="16667" xr:uid="{F6B339C5-CBFF-4896-8155-1DA995BBFB9E}"/>
    <cellStyle name="Monétaire 13 12 3" xfId="33215" xr:uid="{99721630-C63D-45E6-9328-BCB057C585AB}"/>
    <cellStyle name="Monétaire 13 12 4" xfId="50322" xr:uid="{3EF69042-8C7D-4C93-9F12-1D2A06EA2AF4}"/>
    <cellStyle name="Monétaire 13 13" xfId="8361" xr:uid="{63029057-DE4C-4FA9-A576-3111B9F750FB}"/>
    <cellStyle name="Monétaire 13 13 2" xfId="20462" xr:uid="{4D4BE639-7AE7-4C6D-AEBD-D2A9DDFE4186}"/>
    <cellStyle name="Monétaire 13 13 3" xfId="37010" xr:uid="{45634843-1276-4077-A035-7E8845E56D2C}"/>
    <cellStyle name="Monétaire 13 13 4" xfId="54117" xr:uid="{492FFD4A-8FA9-4692-A146-DA19D9551BE2}"/>
    <cellStyle name="Monétaire 13 14" xfId="8711" xr:uid="{AE5A658D-B2B3-4AD6-ADE2-9578C46CA7DD}"/>
    <cellStyle name="Monétaire 13 14 2" xfId="20812" xr:uid="{212AF92F-C396-4922-9125-80BC55A0A36A}"/>
    <cellStyle name="Monétaire 13 14 3" xfId="37360" xr:uid="{9195CFCC-1403-4FB1-8053-5D911891AC49}"/>
    <cellStyle name="Monétaire 13 14 4" xfId="54467" xr:uid="{B2A42DDD-AB2B-4B41-9D1D-F0E6A20DF703}"/>
    <cellStyle name="Monétaire 13 15" xfId="9140" xr:uid="{4C8F7778-2662-40CD-BE7F-5FDFB195FD3A}"/>
    <cellStyle name="Monétaire 13 15 2" xfId="21241" xr:uid="{E19A60EC-A94E-43C1-B859-BD479867298D}"/>
    <cellStyle name="Monétaire 13 15 3" xfId="37789" xr:uid="{DAA780F2-F56A-496F-8CC6-19E59544D312}"/>
    <cellStyle name="Monétaire 13 15 4" xfId="54896" xr:uid="{0C5AF9F3-586A-4F8B-8B86-85EC484E72B5}"/>
    <cellStyle name="Monétaire 13 16" xfId="9530" xr:uid="{C15A64F2-719C-44E5-94BE-7ADE9F0B13D3}"/>
    <cellStyle name="Monétaire 13 16 2" xfId="21631" xr:uid="{DDA20DD4-013E-47BA-9551-C1278545DD14}"/>
    <cellStyle name="Monétaire 13 16 3" xfId="38179" xr:uid="{B56AA076-2388-48B0-AB17-49E35FF107B2}"/>
    <cellStyle name="Monétaire 13 16 4" xfId="55286" xr:uid="{CF86339D-ECB6-46C3-AE6E-88EDDCFB5E53}"/>
    <cellStyle name="Monétaire 13 17" xfId="9959" xr:uid="{17B7F0AE-0E42-4A5F-AE49-B9DF1E3BE898}"/>
    <cellStyle name="Monétaire 13 17 2" xfId="22060" xr:uid="{D88863B9-E690-413F-9DD9-24C53580C40E}"/>
    <cellStyle name="Monétaire 13 17 3" xfId="38608" xr:uid="{E1D796C8-49D4-4D2E-AAFB-4A07130349C5}"/>
    <cellStyle name="Monétaire 13 18" xfId="10388" xr:uid="{637BB39D-92F2-418B-A78D-3BCABDC7DCCB}"/>
    <cellStyle name="Monétaire 13 18 2" xfId="22489" xr:uid="{AEBA55CD-00B8-4891-B8B3-058A43825A10}"/>
    <cellStyle name="Monétaire 13 18 3" xfId="39037" xr:uid="{5D949CAA-83F9-4937-AC9D-95313D69C6E6}"/>
    <cellStyle name="Monétaire 13 19" xfId="10739" xr:uid="{1F1549C6-F481-4B99-B743-77EEB9A2C97F}"/>
    <cellStyle name="Monétaire 13 19 2" xfId="22840" xr:uid="{685C8AC4-AD7B-4D2E-AF2C-6FA7DEF20E11}"/>
    <cellStyle name="Monétaire 13 19 3" xfId="39388" xr:uid="{9629999C-17FC-4F6A-AF63-AB7AF2C8839D}"/>
    <cellStyle name="Monétaire 13 2" xfId="548" xr:uid="{7D8B3D78-30AA-41C8-AFB7-A69D9AA60162}"/>
    <cellStyle name="Monétaire 13 2 10" xfId="56468" xr:uid="{1860603A-9E0F-4ACD-AD06-885D534F195C}"/>
    <cellStyle name="Monétaire 13 2 2" xfId="2239" xr:uid="{C09BE829-6FB8-4A54-AB2C-AAC52ED5A6C0}"/>
    <cellStyle name="Monétaire 13 2 2 2" xfId="6686" xr:uid="{5B2E5658-EBF6-464C-8056-AF08F205F214}"/>
    <cellStyle name="Monétaire 13 2 2 2 2" xfId="18787" xr:uid="{05A14619-5701-489B-A622-B4D5FC70E9EA}"/>
    <cellStyle name="Monétaire 13 2 2 2 3" xfId="35335" xr:uid="{9B3FD610-3756-4C8F-909C-FC699516B309}"/>
    <cellStyle name="Monétaire 13 2 2 2 4" xfId="52442" xr:uid="{5814FF61-C3D7-4292-B5DF-0028C22170E9}"/>
    <cellStyle name="Monétaire 13 2 2 3" xfId="25311" xr:uid="{FF98AEED-1E0E-4BCB-B316-42117C34940E}"/>
    <cellStyle name="Monétaire 13 2 2 3 2" xfId="41859" xr:uid="{8D91A043-394D-4298-A333-4E87D14F9E6E}"/>
    <cellStyle name="Monétaire 13 2 2 4" xfId="14340" xr:uid="{DF65E981-0864-45A8-ADFD-3F0260BC35C0}"/>
    <cellStyle name="Monétaire 13 2 2 5" xfId="30888" xr:uid="{77E84BE5-6AD2-4268-8B86-6F16A77973BF}"/>
    <cellStyle name="Monétaire 13 2 2 6" xfId="47995" xr:uid="{8433CE27-F86C-4418-A24F-0995EE147611}"/>
    <cellStyle name="Monétaire 13 2 2 7" xfId="58159" xr:uid="{383B912A-68E1-45A3-8F90-FEB8A5D46FAB}"/>
    <cellStyle name="Monétaire 13 2 3" xfId="4995" xr:uid="{2492BE30-328E-4B80-89FC-30C90F722918}"/>
    <cellStyle name="Monétaire 13 2 3 2" xfId="17096" xr:uid="{2879F7A3-ED0C-4B04-B0EA-8BDEF0AE5712}"/>
    <cellStyle name="Monétaire 13 2 3 3" xfId="33644" xr:uid="{31C51DFC-61E1-45E2-A47C-5ABD9BD2CFC2}"/>
    <cellStyle name="Monétaire 13 2 3 4" xfId="50751" xr:uid="{15E3CE87-149D-4D5C-993B-1D4DAD810F85}"/>
    <cellStyle name="Monétaire 13 2 4" xfId="11519" xr:uid="{3D08060A-FCBD-4BBA-9445-A805EABCD50D}"/>
    <cellStyle name="Monétaire 13 2 4 2" xfId="23620" xr:uid="{A94A84C2-F449-49E0-A187-4B09B1CF69A9}"/>
    <cellStyle name="Monétaire 13 2 4 3" xfId="40168" xr:uid="{640478A4-1B33-435F-B01C-49958E734F67}"/>
    <cellStyle name="Monétaire 13 2 5" xfId="12649" xr:uid="{676C6062-CDB0-4C4C-A4A7-23252C603B78}"/>
    <cellStyle name="Monétaire 13 2 6" xfId="28067" xr:uid="{FA4AE994-D3C8-49F1-9681-EA81DFD66F16}"/>
    <cellStyle name="Monétaire 13 2 7" xfId="29197" xr:uid="{549499D6-8E4A-44F4-8F7D-F7717155F057}"/>
    <cellStyle name="Monétaire 13 2 8" xfId="44616" xr:uid="{8CFD0257-B67F-4982-90A9-BBE74C5CEB6A}"/>
    <cellStyle name="Monétaire 13 2 9" xfId="46304" xr:uid="{8893081D-639C-4F8D-A288-33A9E985EFCB}"/>
    <cellStyle name="Monétaire 13 20" xfId="11090" xr:uid="{90999354-5262-42AA-97DB-5A4CC23C9264}"/>
    <cellStyle name="Monétaire 13 20 2" xfId="23191" xr:uid="{F8E44900-BFAE-42EC-9884-A8C4C84A0A52}"/>
    <cellStyle name="Monétaire 13 20 3" xfId="39739" xr:uid="{6C5AC71E-E4E5-407D-83EA-83C303376FCD}"/>
    <cellStyle name="Monétaire 13 21" xfId="12220" xr:uid="{DB1775C2-D96E-49F8-BE31-C31A0D1553EE}"/>
    <cellStyle name="Monétaire 13 22" xfId="27638" xr:uid="{E1ED3F19-0C60-4990-B2E3-AF195A9412D8}"/>
    <cellStyle name="Monétaire 13 23" xfId="28768" xr:uid="{DDE1803A-9A79-411D-A1CA-9E4A60813540}"/>
    <cellStyle name="Monétaire 13 24" xfId="44187" xr:uid="{B3C5288B-8D15-498B-B890-79A1EBEC9228}"/>
    <cellStyle name="Monétaire 13 25" xfId="45875" xr:uid="{BA993A8D-CF27-45D0-9F6E-A6CE7A1AE911}"/>
    <cellStyle name="Monétaire 13 26" xfId="55715" xr:uid="{9B06B0A2-E2FB-4F9C-8106-CC6F5FA2CA9A}"/>
    <cellStyle name="Monétaire 13 27" xfId="56039" xr:uid="{C91F76B6-1AB9-45BF-9E94-4E7A09C0ABB6}"/>
    <cellStyle name="Monétaire 13 3" xfId="899" xr:uid="{15AD5325-06BF-43DA-B45B-190B216D5A6A}"/>
    <cellStyle name="Monétaire 13 3 10" xfId="56819" xr:uid="{07944854-FEAD-45A8-B7E6-181D2654CB3C}"/>
    <cellStyle name="Monétaire 13 3 2" xfId="2590" xr:uid="{568FF2AC-B500-40C2-84C5-38848C4E5064}"/>
    <cellStyle name="Monétaire 13 3 2 2" xfId="7037" xr:uid="{199B6C56-E5A2-4CE7-AB1B-5E073526770F}"/>
    <cellStyle name="Monétaire 13 3 2 2 2" xfId="19138" xr:uid="{907C2C35-0613-4360-9CAB-25339AD81D95}"/>
    <cellStyle name="Monétaire 13 3 2 2 3" xfId="35686" xr:uid="{312F1C79-F69F-47ED-BB8F-05FEE71AD4C1}"/>
    <cellStyle name="Monétaire 13 3 2 2 4" xfId="52793" xr:uid="{6B1256B3-F545-4585-BFE5-DDD26191C825}"/>
    <cellStyle name="Monétaire 13 3 2 3" xfId="25662" xr:uid="{42525058-CCBE-4471-A157-F7FF945D894A}"/>
    <cellStyle name="Monétaire 13 3 2 3 2" xfId="42210" xr:uid="{B5413CF8-40F7-4FB1-8995-E5FE7A91AA14}"/>
    <cellStyle name="Monétaire 13 3 2 4" xfId="14691" xr:uid="{02FD5E94-7313-4158-BA67-C9A4E8049850}"/>
    <cellStyle name="Monétaire 13 3 2 5" xfId="31239" xr:uid="{FE639543-5774-4F18-85FA-C0E342838208}"/>
    <cellStyle name="Monétaire 13 3 2 6" xfId="48346" xr:uid="{FCD81B5F-941A-4F0B-B010-90F81E94B29F}"/>
    <cellStyle name="Monétaire 13 3 2 7" xfId="58510" xr:uid="{C881CA2F-0289-4430-9860-12731882EFD2}"/>
    <cellStyle name="Monétaire 13 3 3" xfId="5346" xr:uid="{F79B3212-2869-4CF3-A4F7-8AB5C3761646}"/>
    <cellStyle name="Monétaire 13 3 3 2" xfId="17447" xr:uid="{7814B1D2-29FB-4C23-82F8-9237ECF77D4E}"/>
    <cellStyle name="Monétaire 13 3 3 3" xfId="33995" xr:uid="{36313690-860A-44CD-A3A9-4E5DE7CD00C4}"/>
    <cellStyle name="Monétaire 13 3 3 4" xfId="51102" xr:uid="{23D36619-4DCC-4E40-AAE9-263D94C4B1C5}"/>
    <cellStyle name="Monétaire 13 3 4" xfId="11870" xr:uid="{AAD33F5F-A1D8-487E-B349-6F1CD020AE44}"/>
    <cellStyle name="Monétaire 13 3 4 2" xfId="23971" xr:uid="{EBF34C8B-D9DB-48B3-897F-4B45B4E0F8BA}"/>
    <cellStyle name="Monétaire 13 3 4 3" xfId="40519" xr:uid="{BF82146A-AD8B-428E-A85F-C66DF0E09448}"/>
    <cellStyle name="Monétaire 13 3 5" xfId="13000" xr:uid="{21388372-3D7F-4876-9DA0-A93D669D24E7}"/>
    <cellStyle name="Monétaire 13 3 6" xfId="28418" xr:uid="{44A6BF38-B9CD-46A6-BCC7-C18013B04AEC}"/>
    <cellStyle name="Monétaire 13 3 7" xfId="29548" xr:uid="{EF5C753A-6123-4102-8C23-F5D2B3AB6B4B}"/>
    <cellStyle name="Monétaire 13 3 8" xfId="44967" xr:uid="{804E5AE3-CE93-4DFA-B4DE-FB440DB7EBB9}"/>
    <cellStyle name="Monétaire 13 3 9" xfId="46655" xr:uid="{0D37CA28-E8A9-48CF-BA09-DB55DEAD34E5}"/>
    <cellStyle name="Monétaire 13 4" xfId="1249" xr:uid="{7FA4FA2C-F636-45A8-9F2B-8A652D262BDC}"/>
    <cellStyle name="Monétaire 13 4 2" xfId="5696" xr:uid="{4A0AD0AD-4D3D-4FD4-B794-37C21D985F98}"/>
    <cellStyle name="Monétaire 13 4 2 2" xfId="17797" xr:uid="{9B8D6417-A500-4EC4-A4E6-FED8BE3CDCAF}"/>
    <cellStyle name="Monétaire 13 4 2 3" xfId="34345" xr:uid="{22B10C8C-7126-4886-AEE0-2A0BD909329E}"/>
    <cellStyle name="Monétaire 13 4 2 4" xfId="51452" xr:uid="{6B5C041B-0237-487B-A0D2-A869FBEEA4F5}"/>
    <cellStyle name="Monétaire 13 4 3" xfId="24321" xr:uid="{24F69E09-C334-498D-A883-42E219BC8393}"/>
    <cellStyle name="Monétaire 13 4 3 2" xfId="40869" xr:uid="{B6736CB1-5A54-4C48-B6DC-C8A67F121330}"/>
    <cellStyle name="Monétaire 13 4 4" xfId="13350" xr:uid="{076F6A86-C698-4091-8A94-BBE1698793F0}"/>
    <cellStyle name="Monétaire 13 4 5" xfId="29898" xr:uid="{2BE201F4-A659-4049-9CF9-6315A06EAC29}"/>
    <cellStyle name="Monétaire 13 4 6" xfId="45317" xr:uid="{480D815D-329F-4456-A1E8-2C6EF872BB2F}"/>
    <cellStyle name="Monétaire 13 4 7" xfId="47005" xr:uid="{93908D7F-0829-45B2-97B6-28CC39938CE7}"/>
    <cellStyle name="Monétaire 13 4 8" xfId="57169" xr:uid="{EA12E96A-4326-4D0B-A53E-1622B6D3C909}"/>
    <cellStyle name="Monétaire 13 5" xfId="1678" xr:uid="{61BEC167-1588-4126-9860-BA521066EFF1}"/>
    <cellStyle name="Monétaire 13 5 2" xfId="6125" xr:uid="{A71F7F50-17B6-4513-8A46-959792B7A2CC}"/>
    <cellStyle name="Monétaire 13 5 2 2" xfId="18226" xr:uid="{99417C9B-99A6-4074-85E9-9093B5F10A85}"/>
    <cellStyle name="Monétaire 13 5 2 3" xfId="34774" xr:uid="{8E957A30-D45B-452C-9599-9C077244E48E}"/>
    <cellStyle name="Monétaire 13 5 2 4" xfId="51881" xr:uid="{39EF3EC7-89AA-4E5E-A242-901184DCBF53}"/>
    <cellStyle name="Monétaire 13 5 3" xfId="24750" xr:uid="{FD2FF651-3F54-46D6-9FC9-A1199347C08B}"/>
    <cellStyle name="Monétaire 13 5 3 2" xfId="41298" xr:uid="{577A3465-17FF-437B-B5B7-4F8660EC77F7}"/>
    <cellStyle name="Monétaire 13 5 4" xfId="13779" xr:uid="{81E1EC4D-2F76-467A-8DDB-130A7DD2CC66}"/>
    <cellStyle name="Monétaire 13 5 5" xfId="30327" xr:uid="{B354351C-4146-47B0-B3B8-229EFCD1CAF0}"/>
    <cellStyle name="Monétaire 13 5 6" xfId="45746" xr:uid="{DD7B7CE2-59BB-42EB-BE08-0C5715C53893}"/>
    <cellStyle name="Monétaire 13 5 7" xfId="47434" xr:uid="{7B047065-5E7B-4CC3-9045-03140A3D0CE5}"/>
    <cellStyle name="Monétaire 13 5 8" xfId="57598" xr:uid="{2A2C7F1C-72AC-48B2-9509-0F5A54A28583}"/>
    <cellStyle name="Monétaire 13 6" xfId="1810" xr:uid="{24041ECF-EB9E-460B-A76D-776DF85F105F}"/>
    <cellStyle name="Monétaire 13 6 2" xfId="6257" xr:uid="{C7D05CD6-611E-4568-A2A2-5D025376F5C7}"/>
    <cellStyle name="Monétaire 13 6 2 2" xfId="18358" xr:uid="{A9AB0505-BB0E-40EF-9C99-340DEB93E3FD}"/>
    <cellStyle name="Monétaire 13 6 2 3" xfId="34906" xr:uid="{609F6D5F-AA6C-4F99-8F67-10D24931CB9B}"/>
    <cellStyle name="Monétaire 13 6 2 4" xfId="52013" xr:uid="{2333E49A-3B66-43E4-A027-22D481FDB941}"/>
    <cellStyle name="Monétaire 13 6 3" xfId="24882" xr:uid="{02B6C125-51B0-4F1E-99D2-91D842528201}"/>
    <cellStyle name="Monétaire 13 6 3 2" xfId="41430" xr:uid="{3DDC94F9-EF6E-4D05-A353-1742659C5ABB}"/>
    <cellStyle name="Monétaire 13 6 4" xfId="13911" xr:uid="{A4408E25-6E5B-4A40-BED9-178507020111}"/>
    <cellStyle name="Monétaire 13 6 5" xfId="30459" xr:uid="{E071369F-563B-4E9B-8D95-6F3E317F6B90}"/>
    <cellStyle name="Monétaire 13 6 6" xfId="47566" xr:uid="{82118BA3-7F1D-4125-9191-85D290105B7D}"/>
    <cellStyle name="Monétaire 13 6 7" xfId="57730" xr:uid="{294F4291-EF16-44E2-9DC0-899160242A6A}"/>
    <cellStyle name="Monétaire 13 7" xfId="2940" xr:uid="{BA220728-648F-45C9-91EB-B21D777787DD}"/>
    <cellStyle name="Monétaire 13 7 2" xfId="7387" xr:uid="{65A30432-C60F-4B40-8FF4-1FD39449EB4B}"/>
    <cellStyle name="Monétaire 13 7 2 2" xfId="19488" xr:uid="{42E8DD66-E7AC-49A1-A369-A64EB10689E9}"/>
    <cellStyle name="Monétaire 13 7 2 3" xfId="36036" xr:uid="{18B6A887-5129-4D70-882C-E7B63AFCBB69}"/>
    <cellStyle name="Monétaire 13 7 2 4" xfId="53143" xr:uid="{B53802E4-EA66-4CEA-ABDD-BBF7A8C62793}"/>
    <cellStyle name="Monétaire 13 7 3" xfId="26012" xr:uid="{FEE29249-E9BE-4E61-8C59-146088E23EAA}"/>
    <cellStyle name="Monétaire 13 7 3 2" xfId="42560" xr:uid="{EF0D75AD-6D27-490D-8401-B2F059602CF7}"/>
    <cellStyle name="Monétaire 13 7 4" xfId="15041" xr:uid="{A49BAD49-1A58-41E5-99E8-AE76B1FF2582}"/>
    <cellStyle name="Monétaire 13 7 5" xfId="31589" xr:uid="{E2C1961A-C357-4964-90EE-F21941200D4D}"/>
    <cellStyle name="Monétaire 13 7 6" xfId="48696" xr:uid="{5C54D5D9-7A8A-49FD-9C0B-CE7A7F6064C9}"/>
    <cellStyle name="Monétaire 13 7 7" xfId="58860" xr:uid="{A2AA5D59-EB53-40A6-8AA0-D8A6E6F2509E}"/>
    <cellStyle name="Monétaire 13 8" xfId="3264" xr:uid="{E7CAB4E9-C1AC-477E-8CCE-47C02584F74C}"/>
    <cellStyle name="Monétaire 13 8 2" xfId="7711" xr:uid="{4734E422-DD17-4F96-B099-733751BAF20D}"/>
    <cellStyle name="Monétaire 13 8 2 2" xfId="19812" xr:uid="{9C8064E9-A492-433D-996F-4F565F8E253F}"/>
    <cellStyle name="Monétaire 13 8 2 3" xfId="36360" xr:uid="{02196536-EC77-458F-B3A7-03B6EA93ED62}"/>
    <cellStyle name="Monétaire 13 8 2 4" xfId="53467" xr:uid="{99B9F065-58D7-47AA-8F55-7AA066EA426C}"/>
    <cellStyle name="Monétaire 13 8 3" xfId="26336" xr:uid="{361436BE-566A-45AB-A61A-D1CC7334DE1A}"/>
    <cellStyle name="Monétaire 13 8 3 2" xfId="42884" xr:uid="{7207BE0A-B722-4741-B2B3-0864BD28C72F}"/>
    <cellStyle name="Monétaire 13 8 4" xfId="15365" xr:uid="{F395EB1E-0A88-4C5A-9174-DFEB385CAC4A}"/>
    <cellStyle name="Monétaire 13 8 5" xfId="31913" xr:uid="{BA6CF19F-CD47-40C7-B773-D0BC40F7B792}"/>
    <cellStyle name="Monétaire 13 8 6" xfId="49020" xr:uid="{677E2EEE-023C-4607-BA4F-757BFB9A6CF0}"/>
    <cellStyle name="Monétaire 13 8 7" xfId="59184" xr:uid="{5A41578E-F067-4543-959C-44557F74167C}"/>
    <cellStyle name="Monétaire 13 9" xfId="3588" xr:uid="{83D5DC78-7EA7-4DDB-A229-09CDF5EAA016}"/>
    <cellStyle name="Monétaire 13 9 2" xfId="8035" xr:uid="{22A08714-C6B9-4B1D-86A4-A37965191B60}"/>
    <cellStyle name="Monétaire 13 9 2 2" xfId="20136" xr:uid="{4176C791-CBA4-4710-ACFD-8A0916AB9BEE}"/>
    <cellStyle name="Monétaire 13 9 2 3" xfId="36684" xr:uid="{0C12343B-33C2-4F00-B3BB-EC3C83C9814A}"/>
    <cellStyle name="Monétaire 13 9 2 4" xfId="53791" xr:uid="{14C6DB97-F04F-498A-BDB8-830C1FBB1ABA}"/>
    <cellStyle name="Monétaire 13 9 3" xfId="26660" xr:uid="{2059D82F-1F96-48D3-9505-857319DCF9B4}"/>
    <cellStyle name="Monétaire 13 9 3 2" xfId="43208" xr:uid="{0128DF97-B57C-47E5-BCD5-D91E09E21B74}"/>
    <cellStyle name="Monétaire 13 9 4" xfId="15689" xr:uid="{4C4C04A7-DD17-410D-9D6D-88EDDEC133C4}"/>
    <cellStyle name="Monétaire 13 9 5" xfId="32237" xr:uid="{209558FD-C5B9-4BAA-B205-B264F62342F4}"/>
    <cellStyle name="Monétaire 13 9 6" xfId="49344" xr:uid="{7C63E061-468B-4040-9E72-F06C6978DC53}"/>
    <cellStyle name="Monétaire 13 9 7" xfId="59508" xr:uid="{2371E69C-4773-4DA6-9CE0-63EF3CC5B4D0}"/>
    <cellStyle name="Monétaire 14" xfId="125" xr:uid="{DC8F312E-8A8C-4A42-9F90-C77D00CE0C99}"/>
    <cellStyle name="Monétaire 14 10" xfId="3594" xr:uid="{10A3ACF0-FEDF-421F-B694-FF43298794DE}"/>
    <cellStyle name="Monétaire 14 10 2" xfId="8041" xr:uid="{23D464E5-E8AF-440F-93E9-C71DA70DDF46}"/>
    <cellStyle name="Monétaire 14 10 2 2" xfId="20142" xr:uid="{BD70A579-70CA-4A31-B52E-2D44E54D43D9}"/>
    <cellStyle name="Monétaire 14 10 2 3" xfId="36690" xr:uid="{84EB223C-33EE-4F2E-94D0-F151461DD5F4}"/>
    <cellStyle name="Monétaire 14 10 2 4" xfId="53797" xr:uid="{9E8DF231-E22A-4509-A086-AA04FB5D2C9C}"/>
    <cellStyle name="Monétaire 14 10 3" xfId="26666" xr:uid="{1EE939D7-C24E-43A1-AE7C-24C1B09E01CA}"/>
    <cellStyle name="Monétaire 14 10 3 2" xfId="43214" xr:uid="{59BDDCC2-8F8D-4FAA-A3E9-B731D16233D4}"/>
    <cellStyle name="Monétaire 14 10 4" xfId="15695" xr:uid="{D2D76329-6ACF-437A-8F2E-B6A035618645}"/>
    <cellStyle name="Monétaire 14 10 5" xfId="32243" xr:uid="{56C92A3F-ADA5-402F-9A5B-61A2C3249F11}"/>
    <cellStyle name="Monétaire 14 10 6" xfId="49350" xr:uid="{40C6A827-1C38-4DB9-B5C9-4870341551B9}"/>
    <cellStyle name="Monétaire 14 10 7" xfId="59514" xr:uid="{DB45DDEA-8F25-4584-9F58-FB930363096C}"/>
    <cellStyle name="Monétaire 14 11" xfId="3920" xr:uid="{E591CC8F-F0AF-4D6C-A805-43490F5710B5}"/>
    <cellStyle name="Monétaire 14 11 2" xfId="26992" xr:uid="{CAA4497E-7514-45A5-9C32-C41101B20D9D}"/>
    <cellStyle name="Monétaire 14 11 2 2" xfId="43540" xr:uid="{8C143913-2BD0-4AC8-BB95-1C70A3DD6CB4}"/>
    <cellStyle name="Monétaire 14 11 3" xfId="16021" xr:uid="{27E873E9-A477-4F57-A384-267050B9BBCB}"/>
    <cellStyle name="Monétaire 14 11 4" xfId="32569" xr:uid="{8323232E-5879-4DC4-AA91-3512FEC8045D}"/>
    <cellStyle name="Monétaire 14 11 5" xfId="49676" xr:uid="{7A2F88AA-9441-461E-ACB1-90E1FDB198D5}"/>
    <cellStyle name="Monétaire 14 11 6" xfId="59840" xr:uid="{592E7A0F-D50F-4259-9176-F0AFFD2D5251}"/>
    <cellStyle name="Monétaire 14 12" xfId="4246" xr:uid="{EA8B8B5D-01A5-4181-A8B3-5A0CD7469A9A}"/>
    <cellStyle name="Monétaire 14 12 2" xfId="27318" xr:uid="{2CE392A8-5C97-41A9-9587-2268D12F474B}"/>
    <cellStyle name="Monétaire 14 12 2 2" xfId="43866" xr:uid="{1AE0B32A-8223-4DB8-82AC-8A720DD4967E}"/>
    <cellStyle name="Monétaire 14 12 3" xfId="16347" xr:uid="{59B06C94-E01E-4C23-9EA4-23343AB06B00}"/>
    <cellStyle name="Monétaire 14 12 4" xfId="32895" xr:uid="{4E10CBBE-11F0-4D27-805E-05E6F8A520E8}"/>
    <cellStyle name="Monétaire 14 12 5" xfId="50002" xr:uid="{C99B53FE-367D-4241-A2A0-98ECE8B11F06}"/>
    <cellStyle name="Monétaire 14 12 6" xfId="60166" xr:uid="{09E10C27-0851-410F-9330-4C163CFBEB69}"/>
    <cellStyle name="Monétaire 14 13" xfId="4572" xr:uid="{A0A2925E-7B2D-400A-8A9E-33EE45C45BCB}"/>
    <cellStyle name="Monétaire 14 13 2" xfId="16673" xr:uid="{DFB4F688-CE4B-466A-8A01-89A93A1F6868}"/>
    <cellStyle name="Monétaire 14 13 3" xfId="33221" xr:uid="{91C5372C-69CF-4E07-A8C0-48A889B40F70}"/>
    <cellStyle name="Monétaire 14 13 4" xfId="50328" xr:uid="{DFD27231-D449-4F05-8E18-8BA99A442B89}"/>
    <cellStyle name="Monétaire 14 14" xfId="8367" xr:uid="{6379C065-FD8B-4A88-97D7-184454BBFDCB}"/>
    <cellStyle name="Monétaire 14 14 2" xfId="20468" xr:uid="{461A76AE-9461-478D-ACE5-C5A51EAA0504}"/>
    <cellStyle name="Monétaire 14 14 3" xfId="37016" xr:uid="{1BF1C18A-D6DE-495B-A91C-B47D8CA27B7D}"/>
    <cellStyle name="Monétaire 14 14 4" xfId="54123" xr:uid="{710B4133-A4A6-4F2C-A7E8-1BAC2C54B4B2}"/>
    <cellStyle name="Monétaire 14 15" xfId="8717" xr:uid="{774514F7-17FB-4C74-9E21-8A600A23DEB7}"/>
    <cellStyle name="Monétaire 14 15 2" xfId="20818" xr:uid="{E1FBDC7F-FFF9-4E67-8BC5-964ACACFF1B9}"/>
    <cellStyle name="Monétaire 14 15 3" xfId="37366" xr:uid="{45167EB1-D4CD-42FB-AE3D-021FED23FD1D}"/>
    <cellStyle name="Monétaire 14 15 4" xfId="54473" xr:uid="{16DE9007-0044-471B-8C7A-54FF9FAF26E7}"/>
    <cellStyle name="Monétaire 14 16" xfId="9146" xr:uid="{CB5BAE1E-72B1-48E5-96C0-E2D59B8EA04F}"/>
    <cellStyle name="Monétaire 14 16 2" xfId="21247" xr:uid="{4DC4C4B1-BF48-4781-84FF-D2EA67323BD7}"/>
    <cellStyle name="Monétaire 14 16 3" xfId="37795" xr:uid="{03661AB5-605C-4750-B503-8E949C4FB5AC}"/>
    <cellStyle name="Monétaire 14 16 4" xfId="54902" xr:uid="{0D8AAF9D-C00E-4E5D-A663-5E6980FC1B7A}"/>
    <cellStyle name="Monétaire 14 17" xfId="9536" xr:uid="{8BEFA9AB-9BD2-468A-84DB-64BD8FA210F3}"/>
    <cellStyle name="Monétaire 14 17 2" xfId="21637" xr:uid="{A0FBCDD8-6A22-46B1-87C9-5CB803D06D9D}"/>
    <cellStyle name="Monétaire 14 17 3" xfId="38185" xr:uid="{01AAEE97-BE14-4651-AAFE-2A787DFF8959}"/>
    <cellStyle name="Monétaire 14 17 4" xfId="55292" xr:uid="{8E78A48C-BF8E-4833-818C-DA27A51E203E}"/>
    <cellStyle name="Monétaire 14 18" xfId="9965" xr:uid="{ABF5E928-59A9-4996-B727-433E8505BD52}"/>
    <cellStyle name="Monétaire 14 18 2" xfId="22066" xr:uid="{28ECE8F9-96DA-460A-BB18-B281E3D25D80}"/>
    <cellStyle name="Monétaire 14 18 3" xfId="38614" xr:uid="{5C1239F4-B80F-4586-A27B-DD91B91E965F}"/>
    <cellStyle name="Monétaire 14 19" xfId="10394" xr:uid="{CDC246E6-971D-418C-9673-9FBA21B56A9C}"/>
    <cellStyle name="Monétaire 14 19 2" xfId="22495" xr:uid="{A70D11C2-D402-40A4-BB29-9F1724381866}"/>
    <cellStyle name="Monétaire 14 19 3" xfId="39043" xr:uid="{A706B1B6-668D-4E53-8281-8335EF5A53C3}"/>
    <cellStyle name="Monétaire 14 2" xfId="554" xr:uid="{F470A73D-987D-4938-86BE-E725E070FE4C}"/>
    <cellStyle name="Monétaire 14 2 10" xfId="56474" xr:uid="{5240A6E4-1106-4329-B5CD-4D5136F0D9E9}"/>
    <cellStyle name="Monétaire 14 2 2" xfId="2245" xr:uid="{C0017DCC-F861-497B-AB63-87AE376ACC71}"/>
    <cellStyle name="Monétaire 14 2 2 2" xfId="6692" xr:uid="{EB122569-C537-4C34-82CA-EB97181BD9C9}"/>
    <cellStyle name="Monétaire 14 2 2 2 2" xfId="18793" xr:uid="{2E894701-8C3D-4835-A88F-FB7CB46F8D6F}"/>
    <cellStyle name="Monétaire 14 2 2 2 3" xfId="35341" xr:uid="{0A4BF409-9D1C-487D-8772-BA8ACAB43159}"/>
    <cellStyle name="Monétaire 14 2 2 2 4" xfId="52448" xr:uid="{B475919B-23A2-4885-81A6-7EB2044FB987}"/>
    <cellStyle name="Monétaire 14 2 2 3" xfId="25317" xr:uid="{CB6C7055-131F-49A0-AFCB-53B9B8D77EDF}"/>
    <cellStyle name="Monétaire 14 2 2 3 2" xfId="41865" xr:uid="{6B3C0D93-643D-4537-9B0D-174DB357A080}"/>
    <cellStyle name="Monétaire 14 2 2 4" xfId="14346" xr:uid="{81DB01EF-B0C0-40C2-8549-854E5C89A4B4}"/>
    <cellStyle name="Monétaire 14 2 2 5" xfId="30894" xr:uid="{E2CCA804-37A6-498B-8716-33B7DCA4D92C}"/>
    <cellStyle name="Monétaire 14 2 2 6" xfId="48001" xr:uid="{89B7FD31-2239-4433-9FB4-1CA50D123FB7}"/>
    <cellStyle name="Monétaire 14 2 2 7" xfId="58165" xr:uid="{42848640-62DC-40D8-A0F9-BC1D3AA5E4B7}"/>
    <cellStyle name="Monétaire 14 2 3" xfId="5001" xr:uid="{B25A5801-783D-4AFF-B1C8-7684FB55D51E}"/>
    <cellStyle name="Monétaire 14 2 3 2" xfId="17102" xr:uid="{895007F0-9F0B-40B6-9C9D-F1DEFA07D355}"/>
    <cellStyle name="Monétaire 14 2 3 3" xfId="33650" xr:uid="{4EAC4858-4903-4740-AD3C-AB875C7B5457}"/>
    <cellStyle name="Monétaire 14 2 3 4" xfId="50757" xr:uid="{F2DC0BEE-D3E9-428F-B40E-9630918BC9D9}"/>
    <cellStyle name="Monétaire 14 2 4" xfId="11525" xr:uid="{4D1AA79F-20F7-4CFD-99FB-FF74B4CB8C9E}"/>
    <cellStyle name="Monétaire 14 2 4 2" xfId="23626" xr:uid="{28ACEFFD-FB17-485B-A598-FDBFB12FE68D}"/>
    <cellStyle name="Monétaire 14 2 4 3" xfId="40174" xr:uid="{72FC178E-CD73-4BC4-9F2E-AFA9F07F2237}"/>
    <cellStyle name="Monétaire 14 2 5" xfId="12655" xr:uid="{827E5368-9479-4C9C-9EAB-472519A1F31B}"/>
    <cellStyle name="Monétaire 14 2 6" xfId="28073" xr:uid="{92835587-1DEB-47E6-8E08-2E8C270CCABD}"/>
    <cellStyle name="Monétaire 14 2 7" xfId="29203" xr:uid="{897247FE-8FCD-4360-9F01-6B37B59248E0}"/>
    <cellStyle name="Monétaire 14 2 8" xfId="44622" xr:uid="{2D6EF920-260D-41C5-AA17-1D68BFC02345}"/>
    <cellStyle name="Monétaire 14 2 9" xfId="46310" xr:uid="{E6555DA0-53DE-422C-9220-E106CA9C1808}"/>
    <cellStyle name="Monétaire 14 20" xfId="10745" xr:uid="{7F51170B-0840-47F6-8340-64182D85E562}"/>
    <cellStyle name="Monétaire 14 20 2" xfId="22846" xr:uid="{3272139A-07E7-4ED9-9A93-022A5AE94599}"/>
    <cellStyle name="Monétaire 14 20 3" xfId="39394" xr:uid="{DF73CF5A-8D7F-406F-9D13-663305044629}"/>
    <cellStyle name="Monétaire 14 21" xfId="11096" xr:uid="{5406B654-1620-4243-8DEF-B95BDFBAF9BA}"/>
    <cellStyle name="Monétaire 14 21 2" xfId="23197" xr:uid="{F61C971E-12F4-4794-B2AB-EC4FAEBE28A1}"/>
    <cellStyle name="Monétaire 14 21 3" xfId="39745" xr:uid="{BC65812B-E56A-49E2-B4DC-B76FABA89D84}"/>
    <cellStyle name="Monétaire 14 22" xfId="12226" xr:uid="{44A3CAEF-B90A-4A21-8EC4-5DDA99AAB929}"/>
    <cellStyle name="Monétaire 14 23" xfId="27644" xr:uid="{B706E2C3-696B-4DBE-8C0B-A33B3B56A1C0}"/>
    <cellStyle name="Monétaire 14 24" xfId="28774" xr:uid="{05A9A009-E81F-469D-8196-70F442DC8908}"/>
    <cellStyle name="Monétaire 14 25" xfId="44193" xr:uid="{5455E6D9-AF51-4B08-AD52-34AF60877D9E}"/>
    <cellStyle name="Monétaire 14 26" xfId="45881" xr:uid="{A74F1C7D-AEB1-44D9-B72A-AEB4C79C4988}"/>
    <cellStyle name="Monétaire 14 27" xfId="55721" xr:uid="{67BC2BE2-68FE-462E-ACE4-142F6D8A33A8}"/>
    <cellStyle name="Monétaire 14 28" xfId="56045" xr:uid="{65E46FB3-CAE3-4D96-A2AF-6DF4C2B74201}"/>
    <cellStyle name="Monétaire 14 3" xfId="905" xr:uid="{977F2EA8-9A45-42FC-A7A7-CC543BE410ED}"/>
    <cellStyle name="Monétaire 14 3 10" xfId="56825" xr:uid="{45602598-AA7F-48D9-A70D-6681FF604455}"/>
    <cellStyle name="Monétaire 14 3 2" xfId="2596" xr:uid="{A9F1C85B-3EA8-4B43-A0BD-7FE594E65A53}"/>
    <cellStyle name="Monétaire 14 3 2 2" xfId="7043" xr:uid="{00E65FF5-6405-4CD6-82EC-D2C01AE19566}"/>
    <cellStyle name="Monétaire 14 3 2 2 2" xfId="19144" xr:uid="{B0EF2396-6918-4253-92C0-712C87568453}"/>
    <cellStyle name="Monétaire 14 3 2 2 3" xfId="35692" xr:uid="{779BC35A-3B34-45D2-B417-D3A866C82FB7}"/>
    <cellStyle name="Monétaire 14 3 2 2 4" xfId="52799" xr:uid="{50A1D242-5A8C-4A66-91D2-D78038F747AF}"/>
    <cellStyle name="Monétaire 14 3 2 3" xfId="25668" xr:uid="{DBF2C123-8ED2-4A23-BE6A-2A14DE262865}"/>
    <cellStyle name="Monétaire 14 3 2 3 2" xfId="42216" xr:uid="{8EA8B176-F2FC-4CEF-A53F-E47005D038E8}"/>
    <cellStyle name="Monétaire 14 3 2 4" xfId="14697" xr:uid="{D50F1DBD-9EC8-4264-86CF-731D31A943EC}"/>
    <cellStyle name="Monétaire 14 3 2 5" xfId="31245" xr:uid="{F5D81F6A-C621-4810-9B3C-79D7D21B5B24}"/>
    <cellStyle name="Monétaire 14 3 2 6" xfId="48352" xr:uid="{EA079B65-0F7A-4728-A7D0-2203FC0FCF61}"/>
    <cellStyle name="Monétaire 14 3 2 7" xfId="58516" xr:uid="{1509F2AB-83B7-4D3C-BAC8-0157B2A93E5B}"/>
    <cellStyle name="Monétaire 14 3 3" xfId="5352" xr:uid="{CD631EE6-C80B-43CB-9B96-4AD932595902}"/>
    <cellStyle name="Monétaire 14 3 3 2" xfId="17453" xr:uid="{B6B2442B-21A5-49D8-B6C4-F48483B85964}"/>
    <cellStyle name="Monétaire 14 3 3 3" xfId="34001" xr:uid="{535499EB-1CC6-45D0-8969-9275BBC51EF7}"/>
    <cellStyle name="Monétaire 14 3 3 4" xfId="51108" xr:uid="{27005FF0-5837-411D-B874-4D334C086B0E}"/>
    <cellStyle name="Monétaire 14 3 4" xfId="11876" xr:uid="{92C61343-BEBD-459E-9846-7F8A3AF7FC23}"/>
    <cellStyle name="Monétaire 14 3 4 2" xfId="23977" xr:uid="{5592462E-AEAA-4981-957E-BAA7FD235F30}"/>
    <cellStyle name="Monétaire 14 3 4 3" xfId="40525" xr:uid="{0EB8CF76-807E-4148-B1B7-3D295FB5842D}"/>
    <cellStyle name="Monétaire 14 3 5" xfId="13006" xr:uid="{A71D84B7-F4B2-4794-A520-AD78874F4F8C}"/>
    <cellStyle name="Monétaire 14 3 6" xfId="28424" xr:uid="{E49D4990-E4FB-44D5-851B-7EC25C8B515F}"/>
    <cellStyle name="Monétaire 14 3 7" xfId="29554" xr:uid="{BFDD63F4-41E0-4D9F-B9CD-567B109BB321}"/>
    <cellStyle name="Monétaire 14 3 8" xfId="44973" xr:uid="{E805C913-3945-4DC6-9CAE-384757D8248B}"/>
    <cellStyle name="Monétaire 14 3 9" xfId="46661" xr:uid="{BF3B8EB3-9040-4C6A-B403-F9E66F638D73}"/>
    <cellStyle name="Monétaire 14 4" xfId="1255" xr:uid="{49359CC6-CFED-4E16-9C30-0E959A68A61A}"/>
    <cellStyle name="Monétaire 14 4 2" xfId="5702" xr:uid="{D2699913-1622-4F55-8B44-71488F766FC5}"/>
    <cellStyle name="Monétaire 14 4 2 2" xfId="17803" xr:uid="{1B8D52D9-08FE-49B7-BF0F-33FBBB49681E}"/>
    <cellStyle name="Monétaire 14 4 2 3" xfId="34351" xr:uid="{CBAA21DD-B757-45E6-BCFF-2DA69AD2E9A7}"/>
    <cellStyle name="Monétaire 14 4 2 4" xfId="51458" xr:uid="{5C9F8A5D-0042-4080-828F-59094DD0D2A9}"/>
    <cellStyle name="Monétaire 14 4 3" xfId="24327" xr:uid="{AEAABEC5-3488-4C34-8A53-60E6D66AF2FD}"/>
    <cellStyle name="Monétaire 14 4 3 2" xfId="40875" xr:uid="{AE7944F8-A13E-4B4A-9272-6BFE2217EC94}"/>
    <cellStyle name="Monétaire 14 4 4" xfId="13356" xr:uid="{CCD98804-096A-4439-AABC-798A222CCFF5}"/>
    <cellStyle name="Monétaire 14 4 5" xfId="29904" xr:uid="{A058605F-2695-4BAB-8DF5-DF34BD66C3A6}"/>
    <cellStyle name="Monétaire 14 4 6" xfId="45323" xr:uid="{E57FD2FA-6B87-4E0F-B9AB-BD745EA6C8D4}"/>
    <cellStyle name="Monétaire 14 4 7" xfId="47011" xr:uid="{6A51E128-E5AA-41A8-A353-5E9CF3CA8296}"/>
    <cellStyle name="Monétaire 14 4 8" xfId="57175" xr:uid="{8FCC713A-0E1F-4890-B993-F618AD44933F}"/>
    <cellStyle name="Monétaire 14 5" xfId="1684" xr:uid="{2E9396B6-6EC3-4A07-9D15-02CFEDBF386D}"/>
    <cellStyle name="Monétaire 14 5 2" xfId="6131" xr:uid="{8167CE28-F5D5-4673-87E9-63AAD5EBC906}"/>
    <cellStyle name="Monétaire 14 5 2 2" xfId="18232" xr:uid="{19279E8E-BB20-4A09-8993-3A83BF145F41}"/>
    <cellStyle name="Monétaire 14 5 2 3" xfId="34780" xr:uid="{56BC3145-4C61-452D-A93A-C98982CA9FFA}"/>
    <cellStyle name="Monétaire 14 5 2 4" xfId="51887" xr:uid="{9F11351D-5C55-4033-B20D-AB519820F99B}"/>
    <cellStyle name="Monétaire 14 5 3" xfId="24756" xr:uid="{8D178FFB-57A3-44E5-AF4A-267C3BF7E044}"/>
    <cellStyle name="Monétaire 14 5 3 2" xfId="41304" xr:uid="{C70B6250-CD57-4D12-8D11-D8196A854AF6}"/>
    <cellStyle name="Monétaire 14 5 4" xfId="13785" xr:uid="{7D8B2002-994A-414E-AC50-801E67A0D4AF}"/>
    <cellStyle name="Monétaire 14 5 5" xfId="30333" xr:uid="{3BB3680D-DAF1-4CC6-A4FD-8DD81D33C09D}"/>
    <cellStyle name="Monétaire 14 5 6" xfId="45752" xr:uid="{EAEC610D-2D5F-4A54-9DD3-482E2D892434}"/>
    <cellStyle name="Monétaire 14 5 7" xfId="47440" xr:uid="{7B442771-C0D8-4A78-BB27-7967EA821CCC}"/>
    <cellStyle name="Monétaire 14 5 8" xfId="57604" xr:uid="{74FAA03C-4FCF-41DD-B30F-D95825403232}"/>
    <cellStyle name="Monétaire 14 6" xfId="1816" xr:uid="{8F999DA8-8558-4BB8-8FC3-C5DF19CD0200}"/>
    <cellStyle name="Monétaire 14 6 2" xfId="6263" xr:uid="{5359C490-5016-4ED4-AD68-7D471C35242C}"/>
    <cellStyle name="Monétaire 14 6 2 2" xfId="18364" xr:uid="{66B132C8-432C-416B-8C94-67AA4902DF4D}"/>
    <cellStyle name="Monétaire 14 6 2 3" xfId="34912" xr:uid="{4FB3718D-3BE8-439C-B219-F3D76594F991}"/>
    <cellStyle name="Monétaire 14 6 2 4" xfId="52019" xr:uid="{39496DD8-F358-443F-9D2B-D8DC45723398}"/>
    <cellStyle name="Monétaire 14 6 3" xfId="24888" xr:uid="{9C6695C9-EB75-4D0B-A103-BA9BD8D0244C}"/>
    <cellStyle name="Monétaire 14 6 3 2" xfId="41436" xr:uid="{6443BA30-D9B7-4A34-9237-2C1F350C572C}"/>
    <cellStyle name="Monétaire 14 6 4" xfId="13917" xr:uid="{B795EC25-FCB9-4CB1-97A1-2EC3A8987B93}"/>
    <cellStyle name="Monétaire 14 6 5" xfId="30465" xr:uid="{948F9E9F-2A84-4461-A7D7-51447B842E8D}"/>
    <cellStyle name="Monétaire 14 6 6" xfId="47572" xr:uid="{6AA47F40-4F31-4E65-8CBD-1225C1356CC3}"/>
    <cellStyle name="Monétaire 14 6 7" xfId="57736" xr:uid="{896EF0FC-E9FA-4456-AC67-5A90F9EBDF2B}"/>
    <cellStyle name="Monétaire 14 7" xfId="1691" xr:uid="{76D64DE7-8471-4AD0-9D21-3EF1F3A47D69}"/>
    <cellStyle name="Monétaire 14 7 2" xfId="6138" xr:uid="{84EBE596-8ACD-4FB3-AD37-2D29CF391B3A}"/>
    <cellStyle name="Monétaire 14 7 2 2" xfId="18239" xr:uid="{EFF2697E-3371-47C1-8A8E-71A3FCBBE3B6}"/>
    <cellStyle name="Monétaire 14 7 2 3" xfId="34787" xr:uid="{1E47540F-4266-4757-A5BB-318513300684}"/>
    <cellStyle name="Monétaire 14 7 2 4" xfId="51894" xr:uid="{7B7331E7-EDF6-483B-AF43-629955683255}"/>
    <cellStyle name="Monétaire 14 7 3" xfId="24763" xr:uid="{9FA54909-4F93-40E9-B171-43D6DF3D568E}"/>
    <cellStyle name="Monétaire 14 7 3 2" xfId="41311" xr:uid="{AAA318F7-581C-4BC3-A809-7143F4D7627A}"/>
    <cellStyle name="Monétaire 14 7 4" xfId="13792" xr:uid="{8A7E1E17-75E9-4FB1-8879-15C062CC6D57}"/>
    <cellStyle name="Monétaire 14 7 5" xfId="30340" xr:uid="{A1EE4A34-358B-411D-B478-A1A2D611AB7B}"/>
    <cellStyle name="Monétaire 14 7 6" xfId="47447" xr:uid="{484EF602-9F01-4838-A0F6-E1C71E33C0AA}"/>
    <cellStyle name="Monétaire 14 7 7" xfId="57611" xr:uid="{B137A488-A028-48BF-98D5-65C8DC94739A}"/>
    <cellStyle name="Monétaire 14 8" xfId="2946" xr:uid="{5238471E-463D-42EB-8890-4ABD4D967707}"/>
    <cellStyle name="Monétaire 14 8 2" xfId="7393" xr:uid="{3BF3E003-87B9-407E-A713-183C925BC9EF}"/>
    <cellStyle name="Monétaire 14 8 2 2" xfId="19494" xr:uid="{3A353732-06A0-4B56-96FF-024E090FF6B5}"/>
    <cellStyle name="Monétaire 14 8 2 3" xfId="36042" xr:uid="{9A1F875C-2CD2-4511-A700-05D5073B0F75}"/>
    <cellStyle name="Monétaire 14 8 2 4" xfId="53149" xr:uid="{3E6F89CC-D2A3-4FE7-8C61-27374321D217}"/>
    <cellStyle name="Monétaire 14 8 3" xfId="26018" xr:uid="{DE4A8EDC-5868-47CB-B0F6-41FA30777F6D}"/>
    <cellStyle name="Monétaire 14 8 3 2" xfId="42566" xr:uid="{32E46038-07DA-42E9-A4CD-EBC459B817A8}"/>
    <cellStyle name="Monétaire 14 8 4" xfId="15047" xr:uid="{CB575A18-E829-47A3-9A93-FC85E4D2A5D1}"/>
    <cellStyle name="Monétaire 14 8 5" xfId="31595" xr:uid="{D8F43957-97C3-46E7-8B8D-5676F338987F}"/>
    <cellStyle name="Monétaire 14 8 6" xfId="48702" xr:uid="{F66F7CD7-35AC-4E55-A1B8-FE2A02C7AE0D}"/>
    <cellStyle name="Monétaire 14 8 7" xfId="58866" xr:uid="{F48F1AB6-7EDE-422D-9954-8FF6910FAE6F}"/>
    <cellStyle name="Monétaire 14 9" xfId="3270" xr:uid="{E6BA4E64-D803-4CBA-A07B-040EEFB1480E}"/>
    <cellStyle name="Monétaire 14 9 2" xfId="7717" xr:uid="{DDD49CBA-A42C-4EC7-9436-197D5B8F89CC}"/>
    <cellStyle name="Monétaire 14 9 2 2" xfId="19818" xr:uid="{A65A4006-42E5-4BA4-9A5C-108D9279AAB6}"/>
    <cellStyle name="Monétaire 14 9 2 3" xfId="36366" xr:uid="{22226118-78D5-4DB1-B778-5631D0CBE953}"/>
    <cellStyle name="Monétaire 14 9 2 4" xfId="53473" xr:uid="{BD1D50E4-37F8-4790-BC86-27401380032D}"/>
    <cellStyle name="Monétaire 14 9 3" xfId="26342" xr:uid="{2925D7D7-44EE-4B91-B465-B94A21860577}"/>
    <cellStyle name="Monétaire 14 9 3 2" xfId="42890" xr:uid="{82C4450A-E902-4D8E-9D1F-644A54981A33}"/>
    <cellStyle name="Monétaire 14 9 4" xfId="15371" xr:uid="{CA349D40-38D3-4065-9DA8-677B666B483E}"/>
    <cellStyle name="Monétaire 14 9 5" xfId="31919" xr:uid="{7810A261-F6C9-4EC3-8C1F-31C2C1F18623}"/>
    <cellStyle name="Monétaire 14 9 6" xfId="49026" xr:uid="{077870BE-7A6C-4A4C-A2E9-54C24D6EFF57}"/>
    <cellStyle name="Monétaire 14 9 7" xfId="59190" xr:uid="{F40619E3-0A6A-4704-B71E-C80D5D2F6FC5}"/>
    <cellStyle name="Monétaire 15" xfId="131" xr:uid="{BC84BDFF-5BF3-423B-8E80-B68B90217E01}"/>
    <cellStyle name="Monétaire 15 10" xfId="4252" xr:uid="{CE4F56AA-2982-404E-A7C5-29C1D03222D0}"/>
    <cellStyle name="Monétaire 15 10 2" xfId="27324" xr:uid="{44B2683F-1409-47E9-AC35-5EE4406E797E}"/>
    <cellStyle name="Monétaire 15 10 2 2" xfId="43872" xr:uid="{14E4203D-ED36-4029-B458-B35EFC592C3D}"/>
    <cellStyle name="Monétaire 15 10 3" xfId="16353" xr:uid="{CD171FA1-41AA-459E-84B5-C6A421FCC5C5}"/>
    <cellStyle name="Monétaire 15 10 4" xfId="32901" xr:uid="{0934DFC5-78B2-426F-9CE8-F4A98C885E3B}"/>
    <cellStyle name="Monétaire 15 10 5" xfId="50008" xr:uid="{5A7B3CEA-81FB-4B7D-96E0-968FD79F81D1}"/>
    <cellStyle name="Monétaire 15 10 6" xfId="60172" xr:uid="{9D823CC5-438D-461D-A2B6-B51767D44F51}"/>
    <cellStyle name="Monétaire 15 11" xfId="4578" xr:uid="{6DC2A792-2B9C-4D56-A090-EBE69CB194C4}"/>
    <cellStyle name="Monétaire 15 11 2" xfId="16679" xr:uid="{65CB52CF-F0BC-4775-A915-08385CA7069B}"/>
    <cellStyle name="Monétaire 15 11 3" xfId="33227" xr:uid="{8FEEC008-5C20-4B1C-90F7-60484F0C63EC}"/>
    <cellStyle name="Monétaire 15 11 4" xfId="50334" xr:uid="{7E0231D7-AB92-44CC-81A7-77BC09EE0B73}"/>
    <cellStyle name="Monétaire 15 12" xfId="8373" xr:uid="{674B1215-CC03-4473-81AC-55E12BF3019F}"/>
    <cellStyle name="Monétaire 15 12 2" xfId="20474" xr:uid="{F78EF11D-AAB7-466F-8F83-610615D5CEE4}"/>
    <cellStyle name="Monétaire 15 12 3" xfId="37022" xr:uid="{10BAD4CB-CFF0-4D23-939B-C55B5120DC37}"/>
    <cellStyle name="Monétaire 15 12 4" xfId="54129" xr:uid="{83647334-61D0-4DF0-805F-8583DE1B0992}"/>
    <cellStyle name="Monétaire 15 13" xfId="8723" xr:uid="{9D6B9F01-DBBF-4DFB-B85C-935CABCAC269}"/>
    <cellStyle name="Monétaire 15 13 2" xfId="20824" xr:uid="{31363157-B1EC-4426-AFA8-B5EE010234C4}"/>
    <cellStyle name="Monétaire 15 13 3" xfId="37372" xr:uid="{4C81EF14-6654-40D2-97F9-17549B6B51D6}"/>
    <cellStyle name="Monétaire 15 13 4" xfId="54479" xr:uid="{16BD9BED-4EE0-4224-9A38-3F06BA8719D0}"/>
    <cellStyle name="Monétaire 15 14" xfId="9152" xr:uid="{5D133244-B029-4883-B9FD-F815121C7E7D}"/>
    <cellStyle name="Monétaire 15 14 2" xfId="21253" xr:uid="{9A2E5469-33E7-47AB-8E50-311CE62E3BD5}"/>
    <cellStyle name="Monétaire 15 14 3" xfId="37801" xr:uid="{7C893C32-DBF2-4026-9767-CD4CE294C706}"/>
    <cellStyle name="Monétaire 15 14 4" xfId="54908" xr:uid="{57BCC307-EF71-4244-B758-5DC3195F287E}"/>
    <cellStyle name="Monétaire 15 15" xfId="9542" xr:uid="{961E4B0F-91D1-4278-989A-FD3264F5319D}"/>
    <cellStyle name="Monétaire 15 15 2" xfId="21643" xr:uid="{AE5285BC-CA10-4926-9274-1915E6E55FDB}"/>
    <cellStyle name="Monétaire 15 15 3" xfId="38191" xr:uid="{2223B95D-26A6-4E32-84D7-82DA64E692D6}"/>
    <cellStyle name="Monétaire 15 15 4" xfId="55298" xr:uid="{F374A6D7-9DEB-4F53-8386-0D9E6A4B478D}"/>
    <cellStyle name="Monétaire 15 16" xfId="9971" xr:uid="{4259B918-A486-49A3-8ED1-73062688D0AF}"/>
    <cellStyle name="Monétaire 15 16 2" xfId="22072" xr:uid="{3AC83F83-9944-45F9-9DFA-D5064BBD3910}"/>
    <cellStyle name="Monétaire 15 16 3" xfId="38620" xr:uid="{FC05288E-6431-46CF-9D83-FFABEE9380DD}"/>
    <cellStyle name="Monétaire 15 17" xfId="10400" xr:uid="{4E7094EC-59F8-4C60-AF0B-CE8E2B9B6FE7}"/>
    <cellStyle name="Monétaire 15 17 2" xfId="22501" xr:uid="{DB53CBF9-79BD-450C-BE24-966AA8A0860C}"/>
    <cellStyle name="Monétaire 15 17 3" xfId="39049" xr:uid="{F3F37D90-008C-453B-92AB-E680F491B967}"/>
    <cellStyle name="Monétaire 15 18" xfId="10751" xr:uid="{898E1193-CFED-403D-9F2F-EDACF7E2127F}"/>
    <cellStyle name="Monétaire 15 18 2" xfId="22852" xr:uid="{B044928B-800D-40A6-8BC2-DDBAEB8E2597}"/>
    <cellStyle name="Monétaire 15 18 3" xfId="39400" xr:uid="{3F7C7EBE-E7D2-4F73-8F33-C9CE96A2EB9C}"/>
    <cellStyle name="Monétaire 15 19" xfId="11102" xr:uid="{B2A88914-ECB2-42EC-82AA-011C242489A4}"/>
    <cellStyle name="Monétaire 15 19 2" xfId="23203" xr:uid="{6CF28952-85C0-439A-B4D9-65E364D70DB6}"/>
    <cellStyle name="Monétaire 15 19 3" xfId="39751" xr:uid="{6543FFC9-EA30-4F82-8D9E-1978762FA74D}"/>
    <cellStyle name="Monétaire 15 2" xfId="560" xr:uid="{9BB83C91-65D6-430A-A2A8-7708447900E1}"/>
    <cellStyle name="Monétaire 15 2 10" xfId="56480" xr:uid="{B53CD130-9426-4B4D-98C2-43B7CA9CBDE0}"/>
    <cellStyle name="Monétaire 15 2 2" xfId="2251" xr:uid="{BE519459-67BB-4E29-A92C-86D512D00C64}"/>
    <cellStyle name="Monétaire 15 2 2 2" xfId="6698" xr:uid="{D325C450-6F7A-4215-BEEE-A8F39CF668AB}"/>
    <cellStyle name="Monétaire 15 2 2 2 2" xfId="18799" xr:uid="{B720585B-56DD-423F-AAC6-B9D8CC137DA3}"/>
    <cellStyle name="Monétaire 15 2 2 2 3" xfId="35347" xr:uid="{21AD8A0B-2F0F-4D57-A049-EB6E1E2146D8}"/>
    <cellStyle name="Monétaire 15 2 2 2 4" xfId="52454" xr:uid="{A58FC6C8-F42A-4CC0-A7D1-8EE95299AF01}"/>
    <cellStyle name="Monétaire 15 2 2 3" xfId="25323" xr:uid="{18F69CC6-88A5-474E-909D-992E0FB81ADF}"/>
    <cellStyle name="Monétaire 15 2 2 3 2" xfId="41871" xr:uid="{0A390B3E-FBA6-4876-BCCB-4B1309398626}"/>
    <cellStyle name="Monétaire 15 2 2 4" xfId="14352" xr:uid="{B0F2DEE3-DB2A-4D62-8A84-A404EF011255}"/>
    <cellStyle name="Monétaire 15 2 2 5" xfId="30900" xr:uid="{4F17C473-8889-4787-9462-714DD6EB0704}"/>
    <cellStyle name="Monétaire 15 2 2 6" xfId="48007" xr:uid="{183B16A3-A758-49E7-B6F9-C3634E573878}"/>
    <cellStyle name="Monétaire 15 2 2 7" xfId="58171" xr:uid="{4F6C518F-3E1D-4D0C-A7F7-B1E9AEE4A1CF}"/>
    <cellStyle name="Monétaire 15 2 3" xfId="5007" xr:uid="{FA0D06E1-DD1A-46AD-8EC7-996A8CB34056}"/>
    <cellStyle name="Monétaire 15 2 3 2" xfId="17108" xr:uid="{B8359F5C-0A18-4F6F-9E4D-F6AFC37B084A}"/>
    <cellStyle name="Monétaire 15 2 3 3" xfId="33656" xr:uid="{AA758417-79DE-4168-922B-8E29A8A7B732}"/>
    <cellStyle name="Monétaire 15 2 3 4" xfId="50763" xr:uid="{8BF75C4A-4E32-41D1-8D3C-266C2C6660C2}"/>
    <cellStyle name="Monétaire 15 2 4" xfId="11531" xr:uid="{3268946B-926B-4B77-9F71-54C8819E5263}"/>
    <cellStyle name="Monétaire 15 2 4 2" xfId="23632" xr:uid="{1A4A4423-9A28-4452-B72C-C7A15813F142}"/>
    <cellStyle name="Monétaire 15 2 4 3" xfId="40180" xr:uid="{D1C3998C-A51F-4441-9B8D-BB9980CAFBE1}"/>
    <cellStyle name="Monétaire 15 2 5" xfId="12661" xr:uid="{051DC062-8592-4530-9C09-3837720320DF}"/>
    <cellStyle name="Monétaire 15 2 6" xfId="28079" xr:uid="{7CD6837C-8824-4288-BC77-A7EDF0BB49B5}"/>
    <cellStyle name="Monétaire 15 2 7" xfId="29209" xr:uid="{3684E3C5-B492-419E-8BD0-467D9DD8FB34}"/>
    <cellStyle name="Monétaire 15 2 8" xfId="44628" xr:uid="{24F26D9C-A4F1-43B5-A1AD-2B0CF754A6F4}"/>
    <cellStyle name="Monétaire 15 2 9" xfId="46316" xr:uid="{3B7530A1-26A9-476B-B45E-5547D79539E7}"/>
    <cellStyle name="Monétaire 15 20" xfId="12232" xr:uid="{2CEEAB51-2E32-499D-A057-8117233DD12F}"/>
    <cellStyle name="Monétaire 15 21" xfId="27650" xr:uid="{0EE1BBAE-DCBD-4CC7-A2B1-1D43230547FD}"/>
    <cellStyle name="Monétaire 15 22" xfId="28780" xr:uid="{7A1480A2-9E6B-43CA-AE44-94641E1330DA}"/>
    <cellStyle name="Monétaire 15 23" xfId="44199" xr:uid="{64DEC14F-DA9A-438D-9809-5C4E8B175490}"/>
    <cellStyle name="Monétaire 15 24" xfId="45887" xr:uid="{43529161-5797-4C86-91A8-9D5A0418F7F1}"/>
    <cellStyle name="Monétaire 15 25" xfId="55727" xr:uid="{D486E092-2958-4112-A2A4-B529C91E0352}"/>
    <cellStyle name="Monétaire 15 26" xfId="56051" xr:uid="{0F9F1D86-4B5F-496E-97C2-E33417C2FFAF}"/>
    <cellStyle name="Monétaire 15 3" xfId="911" xr:uid="{C5A772B0-D9F6-46CD-931A-D07EDAEB6828}"/>
    <cellStyle name="Monétaire 15 3 10" xfId="56831" xr:uid="{47E0313D-9DBA-43CC-BB56-36CADCAAF85F}"/>
    <cellStyle name="Monétaire 15 3 2" xfId="2602" xr:uid="{8F62801C-2B8E-4F08-95DD-6B474ECCD982}"/>
    <cellStyle name="Monétaire 15 3 2 2" xfId="7049" xr:uid="{5BBCD108-B2C6-413B-BE04-68C2A40CDD1D}"/>
    <cellStyle name="Monétaire 15 3 2 2 2" xfId="19150" xr:uid="{69A238F3-02B7-4E2A-98EF-0D8A1E797D39}"/>
    <cellStyle name="Monétaire 15 3 2 2 3" xfId="35698" xr:uid="{BA3AE6AA-D4E1-4092-B999-E0D8383893A9}"/>
    <cellStyle name="Monétaire 15 3 2 2 4" xfId="52805" xr:uid="{D510091C-2D96-4E9F-B3C7-9CE3F0C6EC28}"/>
    <cellStyle name="Monétaire 15 3 2 3" xfId="25674" xr:uid="{03E71EFA-4E1D-4907-90B9-6C9B42009AAD}"/>
    <cellStyle name="Monétaire 15 3 2 3 2" xfId="42222" xr:uid="{54860C2A-E4CD-4AB1-BD3E-E765C1E77757}"/>
    <cellStyle name="Monétaire 15 3 2 4" xfId="14703" xr:uid="{18FC3C4B-A259-402D-801D-8D4436DEF3AA}"/>
    <cellStyle name="Monétaire 15 3 2 5" xfId="31251" xr:uid="{283191B7-76B1-4EE4-92EF-F6C53FF35B76}"/>
    <cellStyle name="Monétaire 15 3 2 6" xfId="48358" xr:uid="{86B4171D-C40E-4BE6-902E-A961EBABD2CA}"/>
    <cellStyle name="Monétaire 15 3 2 7" xfId="58522" xr:uid="{2AA4F45A-CA49-4BFF-9A3D-62AB950B4107}"/>
    <cellStyle name="Monétaire 15 3 3" xfId="5358" xr:uid="{8E810358-CF65-4C69-A682-B6DC3F8958ED}"/>
    <cellStyle name="Monétaire 15 3 3 2" xfId="17459" xr:uid="{19DD181D-C0F3-485A-87E4-65DADB044B14}"/>
    <cellStyle name="Monétaire 15 3 3 3" xfId="34007" xr:uid="{8199829F-0429-4445-B855-8E450C56A011}"/>
    <cellStyle name="Monétaire 15 3 3 4" xfId="51114" xr:uid="{5C1395B5-C6F1-4D95-8074-6F635F8A67CE}"/>
    <cellStyle name="Monétaire 15 3 4" xfId="11882" xr:uid="{3CAEC0C7-9CCA-4676-B3E9-3F8AD317FAF8}"/>
    <cellStyle name="Monétaire 15 3 4 2" xfId="23983" xr:uid="{45DFF03B-4E24-45DC-8416-82C4ACB78F28}"/>
    <cellStyle name="Monétaire 15 3 4 3" xfId="40531" xr:uid="{6B78BE9A-2380-4FB1-9DCF-152C1AF44005}"/>
    <cellStyle name="Monétaire 15 3 5" xfId="13012" xr:uid="{F7DCE5A2-CB00-4B0B-A699-6672E1D840CB}"/>
    <cellStyle name="Monétaire 15 3 6" xfId="28430" xr:uid="{6ECF674D-2772-4EEE-8F67-27416AE3E242}"/>
    <cellStyle name="Monétaire 15 3 7" xfId="29560" xr:uid="{25E1F79B-07F4-4A6D-A451-E65BFC38D118}"/>
    <cellStyle name="Monétaire 15 3 8" xfId="44979" xr:uid="{2152196D-BC39-410B-B846-255A5DA52D57}"/>
    <cellStyle name="Monétaire 15 3 9" xfId="46667" xr:uid="{B31B5B0C-515F-4B68-A1BB-0D9832CA809D}"/>
    <cellStyle name="Monétaire 15 4" xfId="1261" xr:uid="{2FFDB9B3-8751-489A-AEC4-6FD3FE173D7B}"/>
    <cellStyle name="Monétaire 15 4 2" xfId="5708" xr:uid="{A31F0CB4-219E-4DAB-9077-76CFB89BBE50}"/>
    <cellStyle name="Monétaire 15 4 2 2" xfId="17809" xr:uid="{8E206A96-6CA1-4D75-9707-D549475CFE11}"/>
    <cellStyle name="Monétaire 15 4 2 3" xfId="34357" xr:uid="{044606B2-AD92-4D0A-8CC1-97ABD5EDB45C}"/>
    <cellStyle name="Monétaire 15 4 2 4" xfId="51464" xr:uid="{11BA68DE-81D4-466F-A5D4-01F4B8FAFFA4}"/>
    <cellStyle name="Monétaire 15 4 3" xfId="24333" xr:uid="{D42FD14C-F912-4FB9-9335-D6AD5F7DC345}"/>
    <cellStyle name="Monétaire 15 4 3 2" xfId="40881" xr:uid="{E41D49ED-F2A5-4D8F-99D5-7E4325CB8E73}"/>
    <cellStyle name="Monétaire 15 4 4" xfId="13362" xr:uid="{CEAF2C4D-B933-411F-8F14-9695A6BD6BE9}"/>
    <cellStyle name="Monétaire 15 4 5" xfId="29910" xr:uid="{2DD83DB4-0247-41D8-A33E-C100EBD3B9FA}"/>
    <cellStyle name="Monétaire 15 4 6" xfId="45329" xr:uid="{E94E8192-08E3-464E-8F97-3C8ECC57AF41}"/>
    <cellStyle name="Monétaire 15 4 7" xfId="47017" xr:uid="{6FBEF8FE-5378-4E81-A0C9-0CA1ADB0B333}"/>
    <cellStyle name="Monétaire 15 4 8" xfId="57181" xr:uid="{CB601154-8D89-4637-8BAC-988CD367D6E1}"/>
    <cellStyle name="Monétaire 15 5" xfId="1822" xr:uid="{D111994A-7FAD-498B-94C0-05AB1CB2B650}"/>
    <cellStyle name="Monétaire 15 5 2" xfId="6269" xr:uid="{9443AB64-2B40-43A3-A7F9-A482CD111244}"/>
    <cellStyle name="Monétaire 15 5 2 2" xfId="18370" xr:uid="{59276EBE-B64B-4EAE-8046-F88D7F2D22E6}"/>
    <cellStyle name="Monétaire 15 5 2 3" xfId="34918" xr:uid="{E5ECE267-1D1A-47D4-9ADA-87B2853E5046}"/>
    <cellStyle name="Monétaire 15 5 2 4" xfId="52025" xr:uid="{8EE89264-A7E7-422F-9DA1-3F003C9C9C69}"/>
    <cellStyle name="Monétaire 15 5 3" xfId="24894" xr:uid="{E04C0BF4-67C5-4C63-9386-7ADDDC5DCF6E}"/>
    <cellStyle name="Monétaire 15 5 3 2" xfId="41442" xr:uid="{B1C96F7D-3CE1-4D2A-934F-EE53BD4906F2}"/>
    <cellStyle name="Monétaire 15 5 4" xfId="13923" xr:uid="{DEB29533-4806-41C3-99A2-C32D56F3E6C1}"/>
    <cellStyle name="Monétaire 15 5 5" xfId="30471" xr:uid="{12E176A1-47C2-4FCB-ABE9-FCABD3EB4DE5}"/>
    <cellStyle name="Monétaire 15 5 6" xfId="47578" xr:uid="{0AD86D6C-312C-4187-92EA-11ADF20549E2}"/>
    <cellStyle name="Monétaire 15 5 7" xfId="57742" xr:uid="{BA246AE6-72EB-4281-9E29-98FD69F3A0E0}"/>
    <cellStyle name="Monétaire 15 6" xfId="2952" xr:uid="{15BEB6BE-6FF0-4F5F-A945-B32BF6E1C1D4}"/>
    <cellStyle name="Monétaire 15 6 2" xfId="7399" xr:uid="{A4C414C3-21AA-48BE-B390-FD44C1C82162}"/>
    <cellStyle name="Monétaire 15 6 2 2" xfId="19500" xr:uid="{08BCE28F-F56C-4472-BEA1-DAB2A370EAA1}"/>
    <cellStyle name="Monétaire 15 6 2 3" xfId="36048" xr:uid="{B496EDF0-FA1C-42B3-87AD-2E622A0B43D0}"/>
    <cellStyle name="Monétaire 15 6 2 4" xfId="53155" xr:uid="{BFC357FF-A050-41D4-B6F3-E0400B93C2C5}"/>
    <cellStyle name="Monétaire 15 6 3" xfId="26024" xr:uid="{C3B605D2-95CD-4316-9DF4-DB8A19BADBEC}"/>
    <cellStyle name="Monétaire 15 6 3 2" xfId="42572" xr:uid="{B2A409A9-DC4E-4B4A-9882-1DA4D9B74DBC}"/>
    <cellStyle name="Monétaire 15 6 4" xfId="15053" xr:uid="{EDA36909-0472-492D-89AB-F505EFF6E976}"/>
    <cellStyle name="Monétaire 15 6 5" xfId="31601" xr:uid="{2F332B10-C47E-44AF-83A7-18BFEB53D569}"/>
    <cellStyle name="Monétaire 15 6 6" xfId="48708" xr:uid="{09CE46A9-78DC-47CF-A873-D2E4DFBD30A8}"/>
    <cellStyle name="Monétaire 15 6 7" xfId="58872" xr:uid="{C0B3A289-ECEF-4131-8B1D-E35B97B4B94A}"/>
    <cellStyle name="Monétaire 15 7" xfId="3276" xr:uid="{310D8F62-D3B6-412B-AC87-0453FFC5A461}"/>
    <cellStyle name="Monétaire 15 7 2" xfId="7723" xr:uid="{AA7C5AFE-2951-4EA7-907A-A2C5F07AD79E}"/>
    <cellStyle name="Monétaire 15 7 2 2" xfId="19824" xr:uid="{7BB7598C-2015-4985-A725-A7765BD5A5E6}"/>
    <cellStyle name="Monétaire 15 7 2 3" xfId="36372" xr:uid="{FCA05139-B746-4FE9-B224-5FA27C0ED4FF}"/>
    <cellStyle name="Monétaire 15 7 2 4" xfId="53479" xr:uid="{A59B5DE4-ECA4-4F91-8F98-CA402C717086}"/>
    <cellStyle name="Monétaire 15 7 3" xfId="26348" xr:uid="{7F1DCA54-9897-4016-AE63-4C2EB2BAF4B6}"/>
    <cellStyle name="Monétaire 15 7 3 2" xfId="42896" xr:uid="{80E2DC2E-9F93-4D25-A530-F6F0FD7447FD}"/>
    <cellStyle name="Monétaire 15 7 4" xfId="15377" xr:uid="{64011AC2-B865-4515-B88D-77ECC228FF06}"/>
    <cellStyle name="Monétaire 15 7 5" xfId="31925" xr:uid="{CDA0FBB6-1AE7-4A8F-B37C-90E2D0406844}"/>
    <cellStyle name="Monétaire 15 7 6" xfId="49032" xr:uid="{57F40AFD-BBE0-46B8-813F-C0E8BC6D8C6C}"/>
    <cellStyle name="Monétaire 15 7 7" xfId="59196" xr:uid="{EDE8B0A2-375D-4274-8839-5707F539ED29}"/>
    <cellStyle name="Monétaire 15 8" xfId="3600" xr:uid="{D414C647-BB4E-4AB2-A655-CE0F08016E75}"/>
    <cellStyle name="Monétaire 15 8 2" xfId="8047" xr:uid="{ECF7C858-FDFF-4409-AFDE-9B9A49C03230}"/>
    <cellStyle name="Monétaire 15 8 2 2" xfId="20148" xr:uid="{8A93C6BF-B574-4B1E-B9B8-02F7A4C0BD10}"/>
    <cellStyle name="Monétaire 15 8 2 3" xfId="36696" xr:uid="{BF499627-64A5-427A-B184-58DBDB22472C}"/>
    <cellStyle name="Monétaire 15 8 2 4" xfId="53803" xr:uid="{13A71998-3795-4C1A-BA34-ED4CCED9388E}"/>
    <cellStyle name="Monétaire 15 8 3" xfId="26672" xr:uid="{64E7785D-B383-479B-AD51-F59CF6699AD8}"/>
    <cellStyle name="Monétaire 15 8 3 2" xfId="43220" xr:uid="{985CC54B-827A-438C-B02A-A1A75C337978}"/>
    <cellStyle name="Monétaire 15 8 4" xfId="15701" xr:uid="{AF1620EA-FED6-42A7-9CF9-2BC1161C4AB6}"/>
    <cellStyle name="Monétaire 15 8 5" xfId="32249" xr:uid="{EC629DEB-42F7-46E8-AE44-8CB014BA373C}"/>
    <cellStyle name="Monétaire 15 8 6" xfId="49356" xr:uid="{DDDDF377-0578-4F90-9BFD-001BA1C98CE4}"/>
    <cellStyle name="Monétaire 15 8 7" xfId="59520" xr:uid="{C2112FF4-9DB9-4698-B8D6-3EEB9654FDBA}"/>
    <cellStyle name="Monétaire 15 9" xfId="3926" xr:uid="{26A4FB27-B909-47AA-A6DA-968024AD2405}"/>
    <cellStyle name="Monétaire 15 9 2" xfId="26998" xr:uid="{440C1445-1A9E-4AD5-956F-A795DFA939F7}"/>
    <cellStyle name="Monétaire 15 9 2 2" xfId="43546" xr:uid="{B4C59605-CC39-4C79-8CFC-D93E7BD2D640}"/>
    <cellStyle name="Monétaire 15 9 3" xfId="16027" xr:uid="{F7A05279-CE63-4BD9-B6FD-B903E4E794C5}"/>
    <cellStyle name="Monétaire 15 9 4" xfId="32575" xr:uid="{D62CDDC6-6764-42DD-BBEF-A783501E6381}"/>
    <cellStyle name="Monétaire 15 9 5" xfId="49682" xr:uid="{79AFFFE8-7C2E-4821-BD43-EE1370F27AD3}"/>
    <cellStyle name="Monétaire 15 9 6" xfId="59846" xr:uid="{3AF9D3EC-A0B1-4654-BF97-E835D9D7682C}"/>
    <cellStyle name="Monétaire 16" xfId="209" xr:uid="{3445DAF0-79BB-4F4A-B9D0-80BBF2501098}"/>
    <cellStyle name="Monétaire 16 10" xfId="4330" xr:uid="{33780D98-A01F-4149-90CF-3DF2E05E5C5B}"/>
    <cellStyle name="Monétaire 16 10 2" xfId="27402" xr:uid="{BDDD58A2-670B-482A-9BD8-033930AC5C1A}"/>
    <cellStyle name="Monétaire 16 10 2 2" xfId="43950" xr:uid="{547685B7-30ED-46D4-899E-A1D3F860BD83}"/>
    <cellStyle name="Monétaire 16 10 3" xfId="16431" xr:uid="{3012AF6C-304E-4C99-944D-F5FD85B46444}"/>
    <cellStyle name="Monétaire 16 10 4" xfId="32979" xr:uid="{A85605D3-DB10-4329-8751-C2CDAF87AB6B}"/>
    <cellStyle name="Monétaire 16 10 5" xfId="50086" xr:uid="{003DDAC5-5559-4FA0-9FC2-CD286AB11FA7}"/>
    <cellStyle name="Monétaire 16 10 6" xfId="60250" xr:uid="{F992E1CE-9A47-4D6C-80C7-1B2FE32CD7D0}"/>
    <cellStyle name="Monétaire 16 11" xfId="4656" xr:uid="{E4B4EAAE-B3D6-4C2F-99C3-BAB2A96C667A}"/>
    <cellStyle name="Monétaire 16 11 2" xfId="16757" xr:uid="{0D3478C0-02D6-4E86-B978-03497A435042}"/>
    <cellStyle name="Monétaire 16 11 3" xfId="33305" xr:uid="{70B4FE4A-51C1-46C4-BA12-45AA4FDF0C39}"/>
    <cellStyle name="Monétaire 16 11 4" xfId="50412" xr:uid="{0D39906D-0C14-4F63-B064-D8D0853A44D7}"/>
    <cellStyle name="Monétaire 16 12" xfId="8451" xr:uid="{E863BB59-2B30-4C3F-B32F-DCFACEC46A5A}"/>
    <cellStyle name="Monétaire 16 12 2" xfId="20552" xr:uid="{B7994D0B-D944-4E63-B286-9E9060D081EE}"/>
    <cellStyle name="Monétaire 16 12 3" xfId="37100" xr:uid="{5EE8C7C8-EEE9-45E9-9AC3-020028F07A34}"/>
    <cellStyle name="Monétaire 16 12 4" xfId="54207" xr:uid="{B900924C-1795-457B-BCA1-E79DFDAB5282}"/>
    <cellStyle name="Monétaire 16 13" xfId="8801" xr:uid="{7ACAC2B4-ADFB-498D-8514-9831AFD0933D}"/>
    <cellStyle name="Monétaire 16 13 2" xfId="20902" xr:uid="{AE3EE2AB-3B9F-455B-80E1-C44E6792D7B5}"/>
    <cellStyle name="Monétaire 16 13 3" xfId="37450" xr:uid="{6128303D-043E-4E2D-8312-EA79E171615E}"/>
    <cellStyle name="Monétaire 16 13 4" xfId="54557" xr:uid="{83FB0CA8-5E2F-4D91-AA14-62070BE8E3A2}"/>
    <cellStyle name="Monétaire 16 14" xfId="9230" xr:uid="{29E2BD93-9F3C-4CF7-850F-5E224A506150}"/>
    <cellStyle name="Monétaire 16 14 2" xfId="21331" xr:uid="{10886C6C-E762-4B38-A47E-40781612A532}"/>
    <cellStyle name="Monétaire 16 14 3" xfId="37879" xr:uid="{EFD40A45-1F9C-40F3-A17D-C7ED1CFDC505}"/>
    <cellStyle name="Monétaire 16 14 4" xfId="54986" xr:uid="{6EE7AD70-321A-422D-BF9A-560D1001A00F}"/>
    <cellStyle name="Monétaire 16 15" xfId="9620" xr:uid="{AC0F3A5F-4E8E-43F4-B49D-40DFD7A65D93}"/>
    <cellStyle name="Monétaire 16 15 2" xfId="21721" xr:uid="{14C72F7F-56C1-497F-9A8D-8A0DBF8565E6}"/>
    <cellStyle name="Monétaire 16 15 3" xfId="38269" xr:uid="{8368F53B-FCC0-47B1-AFA3-7255527903A1}"/>
    <cellStyle name="Monétaire 16 15 4" xfId="55376" xr:uid="{DFEC51F4-E059-483D-8384-691C26298551}"/>
    <cellStyle name="Monétaire 16 16" xfId="10049" xr:uid="{E7613DAB-977E-4F60-A3DB-153F78907750}"/>
    <cellStyle name="Monétaire 16 16 2" xfId="22150" xr:uid="{9EBC3D3B-7BDE-4938-8662-811EED12415B}"/>
    <cellStyle name="Monétaire 16 16 3" xfId="38698" xr:uid="{D64400F7-92F1-4E09-8A93-64CCDB9FFCF6}"/>
    <cellStyle name="Monétaire 16 17" xfId="10478" xr:uid="{4FBF0B42-84B8-4B2D-84F9-06A428F91867}"/>
    <cellStyle name="Monétaire 16 17 2" xfId="22579" xr:uid="{79726D09-559D-48D5-8D33-4B3CD124E2EF}"/>
    <cellStyle name="Monétaire 16 17 3" xfId="39127" xr:uid="{E38448E4-ED09-4DC2-8D2B-6AA50540E846}"/>
    <cellStyle name="Monétaire 16 18" xfId="10829" xr:uid="{659F0C9A-67BB-4DD9-B9E1-1431F9C4C224}"/>
    <cellStyle name="Monétaire 16 18 2" xfId="22930" xr:uid="{AF415DC8-5F8E-4523-9FE9-B1904A23EBE1}"/>
    <cellStyle name="Monétaire 16 18 3" xfId="39478" xr:uid="{32F077DA-3E7B-4926-85DD-2D8A18F73F81}"/>
    <cellStyle name="Monétaire 16 19" xfId="11180" xr:uid="{9191F748-5BB7-4ED0-A394-30F72FB6348C}"/>
    <cellStyle name="Monétaire 16 19 2" xfId="23281" xr:uid="{0B9FB44A-FFB7-4055-82B4-D8D9F614B6F6}"/>
    <cellStyle name="Monétaire 16 19 3" xfId="39829" xr:uid="{318F0666-9940-44C5-8006-09C918C42DA8}"/>
    <cellStyle name="Monétaire 16 2" xfId="638" xr:uid="{75D22C49-86C9-4EFF-A7E1-445C5E9F1246}"/>
    <cellStyle name="Monétaire 16 2 10" xfId="56558" xr:uid="{643693A9-F58C-4564-8793-B6BDF9FFCC1A}"/>
    <cellStyle name="Monétaire 16 2 2" xfId="2329" xr:uid="{5805618F-B9FC-411D-B383-D6BA0BC86028}"/>
    <cellStyle name="Monétaire 16 2 2 2" xfId="6776" xr:uid="{6BEABC74-A176-4C73-8E13-276001C07698}"/>
    <cellStyle name="Monétaire 16 2 2 2 2" xfId="18877" xr:uid="{9F5563BD-1837-40B9-95EE-FB8FFA963A69}"/>
    <cellStyle name="Monétaire 16 2 2 2 3" xfId="35425" xr:uid="{43FCACE3-688B-448F-A282-61AF7225B4B5}"/>
    <cellStyle name="Monétaire 16 2 2 2 4" xfId="52532" xr:uid="{6F56BF89-FC8F-4A63-92B8-7C4D73E19B55}"/>
    <cellStyle name="Monétaire 16 2 2 3" xfId="25401" xr:uid="{8774F690-BDB7-4F05-A94C-F9302025B374}"/>
    <cellStyle name="Monétaire 16 2 2 3 2" xfId="41949" xr:uid="{343468A7-8DB5-46DC-9B1C-A54242828402}"/>
    <cellStyle name="Monétaire 16 2 2 4" xfId="14430" xr:uid="{1DB52EA0-FC76-4D5F-8154-FCC183416823}"/>
    <cellStyle name="Monétaire 16 2 2 5" xfId="30978" xr:uid="{6DB56ECD-9CFE-4E64-BF08-B6AFE28820B7}"/>
    <cellStyle name="Monétaire 16 2 2 6" xfId="48085" xr:uid="{7C44C02D-2336-4573-AD57-2AAD7BF06583}"/>
    <cellStyle name="Monétaire 16 2 2 7" xfId="58249" xr:uid="{F7565912-979F-44D4-8FE0-B17D778D02BE}"/>
    <cellStyle name="Monétaire 16 2 3" xfId="5085" xr:uid="{6844F9BB-A11C-46DA-A887-4CEC9FCE0A53}"/>
    <cellStyle name="Monétaire 16 2 3 2" xfId="17186" xr:uid="{7413C358-AC2F-4131-BD98-DE0F593F1D9E}"/>
    <cellStyle name="Monétaire 16 2 3 3" xfId="33734" xr:uid="{1E3AE1FF-DF0B-449D-A258-66DCCC054E8E}"/>
    <cellStyle name="Monétaire 16 2 3 4" xfId="50841" xr:uid="{CA9EE304-E657-46BF-B382-938FC2DAE397}"/>
    <cellStyle name="Monétaire 16 2 4" xfId="11609" xr:uid="{49E72316-E798-4542-A4B7-99AA1ADBD555}"/>
    <cellStyle name="Monétaire 16 2 4 2" xfId="23710" xr:uid="{085946BD-B465-45D2-88C5-607789F8B77E}"/>
    <cellStyle name="Monétaire 16 2 4 3" xfId="40258" xr:uid="{F75E45AF-BB47-4B59-B911-8EC893F0664A}"/>
    <cellStyle name="Monétaire 16 2 5" xfId="12739" xr:uid="{E55C0EB4-5322-40EE-9DD9-CD227EC13442}"/>
    <cellStyle name="Monétaire 16 2 6" xfId="28157" xr:uid="{E58CE4AA-C997-41B4-BD01-F923DB32A67B}"/>
    <cellStyle name="Monétaire 16 2 7" xfId="29287" xr:uid="{8AC2C47A-6C58-45D5-83BB-49DE5546BB43}"/>
    <cellStyle name="Monétaire 16 2 8" xfId="44706" xr:uid="{9E11DDB2-4568-4DD2-87CB-8FA51EB2B97E}"/>
    <cellStyle name="Monétaire 16 2 9" xfId="46394" xr:uid="{89EE69D1-38B7-416D-8AE6-800A97D1E884}"/>
    <cellStyle name="Monétaire 16 20" xfId="12310" xr:uid="{F7B724FC-6908-4F67-AEEC-AB8DAEA699FA}"/>
    <cellStyle name="Monétaire 16 21" xfId="27728" xr:uid="{6A35BE34-66C4-419B-A877-B8ACC7D49787}"/>
    <cellStyle name="Monétaire 16 22" xfId="28858" xr:uid="{86402783-F373-4A92-A2A6-B229CFAA9C29}"/>
    <cellStyle name="Monétaire 16 23" xfId="44277" xr:uid="{C8A8FD1C-EA24-428D-B53C-84E519353768}"/>
    <cellStyle name="Monétaire 16 24" xfId="45965" xr:uid="{7C146543-D194-4940-8E3E-F2F9B9AE99EC}"/>
    <cellStyle name="Monétaire 16 25" xfId="55805" xr:uid="{4D09E38B-EEEE-4AF2-95C8-F32B1EF82DF9}"/>
    <cellStyle name="Monétaire 16 26" xfId="56129" xr:uid="{A3AB70D3-850E-495A-ABF3-8B0FB3144938}"/>
    <cellStyle name="Monétaire 16 3" xfId="989" xr:uid="{F52F40E1-01BC-4D20-B845-6B9E3187D8E0}"/>
    <cellStyle name="Monétaire 16 3 10" xfId="56909" xr:uid="{AB480168-0920-423F-9D02-21BBF842CF9B}"/>
    <cellStyle name="Monétaire 16 3 2" xfId="2680" xr:uid="{64EFCD42-D639-4F39-BBCC-A06936DD4BB6}"/>
    <cellStyle name="Monétaire 16 3 2 2" xfId="7127" xr:uid="{67C040C4-2BF8-426C-9669-ACB20C75B340}"/>
    <cellStyle name="Monétaire 16 3 2 2 2" xfId="19228" xr:uid="{DB08E0BB-9741-4DF9-A1ED-B050E5F4C978}"/>
    <cellStyle name="Monétaire 16 3 2 2 3" xfId="35776" xr:uid="{8D89FB09-0AAB-490C-9313-EE1E3C1D4349}"/>
    <cellStyle name="Monétaire 16 3 2 2 4" xfId="52883" xr:uid="{5A1D247F-7CED-4EBC-A299-0AA8156C4D17}"/>
    <cellStyle name="Monétaire 16 3 2 3" xfId="25752" xr:uid="{D3580553-52EC-4D5C-B397-A3F228BA1EA9}"/>
    <cellStyle name="Monétaire 16 3 2 3 2" xfId="42300" xr:uid="{E9266B87-C83A-4BE3-A98C-830402E2A523}"/>
    <cellStyle name="Monétaire 16 3 2 4" xfId="14781" xr:uid="{AD05C383-DBE7-487E-9DE9-DD6CA3C5B627}"/>
    <cellStyle name="Monétaire 16 3 2 5" xfId="31329" xr:uid="{4F129AFF-6407-4F2E-B540-743B436EC611}"/>
    <cellStyle name="Monétaire 16 3 2 6" xfId="48436" xr:uid="{81E7265D-AD2F-4175-9136-6C24072D0D2A}"/>
    <cellStyle name="Monétaire 16 3 2 7" xfId="58600" xr:uid="{359E0A86-4B34-4B39-A9A6-0FF0D7CEE459}"/>
    <cellStyle name="Monétaire 16 3 3" xfId="5436" xr:uid="{C711805B-95A1-4B3B-874D-1769147457FA}"/>
    <cellStyle name="Monétaire 16 3 3 2" xfId="17537" xr:uid="{30FFB3F4-8645-4659-8415-617C8C00BB57}"/>
    <cellStyle name="Monétaire 16 3 3 3" xfId="34085" xr:uid="{15DAEEB6-1533-4884-BC8B-1E1E8A18EC15}"/>
    <cellStyle name="Monétaire 16 3 3 4" xfId="51192" xr:uid="{1CDF2302-4B99-4DEC-A101-86779466286A}"/>
    <cellStyle name="Monétaire 16 3 4" xfId="11960" xr:uid="{BBAE0D12-EC98-404D-85AE-28BE3214621C}"/>
    <cellStyle name="Monétaire 16 3 4 2" xfId="24061" xr:uid="{E7049F62-1477-468C-AA64-AB83589CD865}"/>
    <cellStyle name="Monétaire 16 3 4 3" xfId="40609" xr:uid="{8EDA4F54-2CBD-4F3E-A6D5-8FF3896CB91E}"/>
    <cellStyle name="Monétaire 16 3 5" xfId="13090" xr:uid="{F6644B5B-251B-40DE-B095-3E59060DDCA2}"/>
    <cellStyle name="Monétaire 16 3 6" xfId="28508" xr:uid="{3BA911A7-AEA4-4691-83FD-EFD94DEFFE45}"/>
    <cellStyle name="Monétaire 16 3 7" xfId="29638" xr:uid="{B97B14E4-4A2D-44D1-B29B-A813B0DB9C1F}"/>
    <cellStyle name="Monétaire 16 3 8" xfId="45057" xr:uid="{CFB3174A-0E98-4F3F-83F1-3261C65D5DF7}"/>
    <cellStyle name="Monétaire 16 3 9" xfId="46745" xr:uid="{405A2056-9780-4775-A1A4-B020140B7989}"/>
    <cellStyle name="Monétaire 16 4" xfId="1339" xr:uid="{45F37960-D289-4E87-9551-D725EE1180FE}"/>
    <cellStyle name="Monétaire 16 4 2" xfId="5786" xr:uid="{477BF55A-DAFE-40CF-B68D-B75ED67A1C48}"/>
    <cellStyle name="Monétaire 16 4 2 2" xfId="17887" xr:uid="{898BAC00-B2EA-4880-80ED-96D0B23E749A}"/>
    <cellStyle name="Monétaire 16 4 2 3" xfId="34435" xr:uid="{338DE799-F4B4-473F-AB98-A56F24AF7763}"/>
    <cellStyle name="Monétaire 16 4 2 4" xfId="51542" xr:uid="{87F3E6E6-B54E-4881-B0B8-9293D129EADF}"/>
    <cellStyle name="Monétaire 16 4 3" xfId="24411" xr:uid="{6D2BECE6-ADFF-4A33-9086-F353D874FF5B}"/>
    <cellStyle name="Monétaire 16 4 3 2" xfId="40959" xr:uid="{4B264F69-1944-434D-AD5C-E6DB4AB00C72}"/>
    <cellStyle name="Monétaire 16 4 4" xfId="13440" xr:uid="{BA1E099C-8498-4EA7-9043-6FAA9759AF3D}"/>
    <cellStyle name="Monétaire 16 4 5" xfId="29988" xr:uid="{5645B872-E56D-4DEE-A49D-0CFE662AD7E1}"/>
    <cellStyle name="Monétaire 16 4 6" xfId="45407" xr:uid="{E945335C-E3A1-4B69-AB75-4B801A1546AD}"/>
    <cellStyle name="Monétaire 16 4 7" xfId="47095" xr:uid="{78F27EDC-71CF-484E-9F4D-064F07F7D2B6}"/>
    <cellStyle name="Monétaire 16 4 8" xfId="57259" xr:uid="{56BAAB09-1E09-4BF8-80F2-30779FCD82A5}"/>
    <cellStyle name="Monétaire 16 5" xfId="1900" xr:uid="{0CAD04D8-946E-46A4-B5EA-98954A15FB98}"/>
    <cellStyle name="Monétaire 16 5 2" xfId="6347" xr:uid="{31C073EA-374A-4B7E-AEDA-DA4D9543EF06}"/>
    <cellStyle name="Monétaire 16 5 2 2" xfId="18448" xr:uid="{A37DC043-FB6D-4F5B-B078-1B7B7B65FEC5}"/>
    <cellStyle name="Monétaire 16 5 2 3" xfId="34996" xr:uid="{CF5CAD59-6B0A-4432-BA08-843618E1C5F5}"/>
    <cellStyle name="Monétaire 16 5 2 4" xfId="52103" xr:uid="{53A618C1-B347-474B-A323-06A60981E814}"/>
    <cellStyle name="Monétaire 16 5 3" xfId="24972" xr:uid="{3E7B5528-892B-4558-9872-AE9A43BDB682}"/>
    <cellStyle name="Monétaire 16 5 3 2" xfId="41520" xr:uid="{C2458293-A4D7-4F6F-B120-9DC7BB037D41}"/>
    <cellStyle name="Monétaire 16 5 4" xfId="14001" xr:uid="{7808F45A-5030-462F-B682-4917357D597E}"/>
    <cellStyle name="Monétaire 16 5 5" xfId="30549" xr:uid="{AB2C4AF5-E9F7-4BE0-8C58-71D3FA345D12}"/>
    <cellStyle name="Monétaire 16 5 6" xfId="47656" xr:uid="{982A8E39-43C6-44F6-9E6C-8536EAA11592}"/>
    <cellStyle name="Monétaire 16 5 7" xfId="57820" xr:uid="{60A68D70-F411-460F-A831-6427A883423E}"/>
    <cellStyle name="Monétaire 16 6" xfId="3030" xr:uid="{9691E2E3-09E9-4214-AE55-FE5BBF687084}"/>
    <cellStyle name="Monétaire 16 6 2" xfId="7477" xr:uid="{8FB74DD5-B282-496B-B0F0-F6D1EFB150D9}"/>
    <cellStyle name="Monétaire 16 6 2 2" xfId="19578" xr:uid="{824349E4-DC27-4F65-A0AB-54ACC4944ABF}"/>
    <cellStyle name="Monétaire 16 6 2 3" xfId="36126" xr:uid="{A0811ADF-40D6-4653-9331-E3F68560F061}"/>
    <cellStyle name="Monétaire 16 6 2 4" xfId="53233" xr:uid="{6B3ED399-EB5B-4E6E-8896-6121BA58431D}"/>
    <cellStyle name="Monétaire 16 6 3" xfId="26102" xr:uid="{B9996B3F-51B6-4000-AA23-A235F83ECBFF}"/>
    <cellStyle name="Monétaire 16 6 3 2" xfId="42650" xr:uid="{25610800-3A81-419E-BD6E-5D19D6AB5A5D}"/>
    <cellStyle name="Monétaire 16 6 4" xfId="15131" xr:uid="{D394434B-5C9E-4F59-881F-A6ABB13E388B}"/>
    <cellStyle name="Monétaire 16 6 5" xfId="31679" xr:uid="{7E1E3D21-6F04-4EDB-80B7-D9471FB8C98B}"/>
    <cellStyle name="Monétaire 16 6 6" xfId="48786" xr:uid="{88B257AD-95AC-484A-8DA6-290F511D9367}"/>
    <cellStyle name="Monétaire 16 6 7" xfId="58950" xr:uid="{5ACC23CE-DAFE-460E-B85C-FF1B7391782B}"/>
    <cellStyle name="Monétaire 16 7" xfId="3354" xr:uid="{C923D436-8766-4BFD-B2FE-1B243C6EEC21}"/>
    <cellStyle name="Monétaire 16 7 2" xfId="7801" xr:uid="{C275B49D-7312-4B98-B62D-8E0A9750AF48}"/>
    <cellStyle name="Monétaire 16 7 2 2" xfId="19902" xr:uid="{2FEC1B80-4750-4047-BE58-1F626286A1FA}"/>
    <cellStyle name="Monétaire 16 7 2 3" xfId="36450" xr:uid="{E71545A2-4E5F-42D6-8CF1-D8B99C2A700B}"/>
    <cellStyle name="Monétaire 16 7 2 4" xfId="53557" xr:uid="{F56D0A71-F76E-4807-91C0-93653A70FCCE}"/>
    <cellStyle name="Monétaire 16 7 3" xfId="26426" xr:uid="{43D8680B-F1A0-4B83-959E-3A1BDF18EF7B}"/>
    <cellStyle name="Monétaire 16 7 3 2" xfId="42974" xr:uid="{C4F172EA-9873-4B75-8867-D906C5D936EE}"/>
    <cellStyle name="Monétaire 16 7 4" xfId="15455" xr:uid="{54BB41EF-AE5D-4CCB-9F6E-0FA3D5764201}"/>
    <cellStyle name="Monétaire 16 7 5" xfId="32003" xr:uid="{BCBCAB73-82BD-4DD6-9433-444A504F590D}"/>
    <cellStyle name="Monétaire 16 7 6" xfId="49110" xr:uid="{4A6CD35E-0020-47E2-9829-069310AA972E}"/>
    <cellStyle name="Monétaire 16 7 7" xfId="59274" xr:uid="{F56ABBD2-4722-4ACE-9FBF-73F43976F770}"/>
    <cellStyle name="Monétaire 16 8" xfId="3678" xr:uid="{977DDE6E-F09F-416F-8AB2-61BE0264E9D9}"/>
    <cellStyle name="Monétaire 16 8 2" xfId="8125" xr:uid="{D51CCD13-A600-44EE-A4D4-1FAC18B1AA52}"/>
    <cellStyle name="Monétaire 16 8 2 2" xfId="20226" xr:uid="{3132233C-A4AA-4265-866B-F0F3C42867E3}"/>
    <cellStyle name="Monétaire 16 8 2 3" xfId="36774" xr:uid="{FCA01299-7148-4499-B170-0D2D31C5B30A}"/>
    <cellStyle name="Monétaire 16 8 2 4" xfId="53881" xr:uid="{D0C325F4-04A5-41B7-B69E-A9B0B2070D7C}"/>
    <cellStyle name="Monétaire 16 8 3" xfId="26750" xr:uid="{3488C837-B308-4269-8D46-E3997CCF5846}"/>
    <cellStyle name="Monétaire 16 8 3 2" xfId="43298" xr:uid="{8AE504B4-BADC-4734-AE21-3B71E8A4035C}"/>
    <cellStyle name="Monétaire 16 8 4" xfId="15779" xr:uid="{63B2F69A-162C-4FF4-B191-891A1AAF8BF9}"/>
    <cellStyle name="Monétaire 16 8 5" xfId="32327" xr:uid="{51D0F7D9-92AA-44C5-AA31-DBA9A5864862}"/>
    <cellStyle name="Monétaire 16 8 6" xfId="49434" xr:uid="{094514F3-F540-446B-86CC-47AEBE0CB353}"/>
    <cellStyle name="Monétaire 16 8 7" xfId="59598" xr:uid="{BE6C3BDB-AC2C-4838-86D1-88D8CA175371}"/>
    <cellStyle name="Monétaire 16 9" xfId="4004" xr:uid="{4292E653-F4FE-4824-AE6B-3D84697CB2D5}"/>
    <cellStyle name="Monétaire 16 9 2" xfId="27076" xr:uid="{A2556626-819A-459F-A7C8-DEE03892B228}"/>
    <cellStyle name="Monétaire 16 9 2 2" xfId="43624" xr:uid="{2A65771E-9AE4-4CDE-A355-671614E46652}"/>
    <cellStyle name="Monétaire 16 9 3" xfId="16105" xr:uid="{27A2AE3F-B328-4A26-A254-7DF88DDE80E5}"/>
    <cellStyle name="Monétaire 16 9 4" xfId="32653" xr:uid="{084743AE-639F-491A-8C72-482470C90C51}"/>
    <cellStyle name="Monétaire 16 9 5" xfId="49760" xr:uid="{7F4035B0-4090-4C34-99B7-8585F738E9E5}"/>
    <cellStyle name="Monétaire 16 9 6" xfId="59924" xr:uid="{561FF239-C68B-4AAA-8754-9FDEED74FEF2}"/>
    <cellStyle name="Monétaire 17" xfId="328" xr:uid="{87F5C1B4-2012-4D46-9683-A3C6A4B34D00}"/>
    <cellStyle name="Monétaire 17 10" xfId="9739" xr:uid="{75340D69-B20F-4533-BD7B-9155F4C49289}"/>
    <cellStyle name="Monétaire 17 10 2" xfId="21840" xr:uid="{844C6B93-98B4-4F17-9352-A97B2340BF4B}"/>
    <cellStyle name="Monétaire 17 10 3" xfId="38388" xr:uid="{13941889-6E95-441E-90EF-235DA324B5E2}"/>
    <cellStyle name="Monétaire 17 10 4" xfId="55495" xr:uid="{F00AD1E0-0CB9-4FBB-B6D5-CAAA1B0A8F3F}"/>
    <cellStyle name="Monétaire 17 11" xfId="10168" xr:uid="{B603A177-CADA-4B50-8A5C-2E1719378180}"/>
    <cellStyle name="Monétaire 17 11 2" xfId="22269" xr:uid="{D1E882AE-D2F8-4669-8A06-0C4467152C84}"/>
    <cellStyle name="Monétaire 17 11 3" xfId="38817" xr:uid="{F803B935-34D1-430B-9939-A1D126FBF3B2}"/>
    <cellStyle name="Monétaire 17 12" xfId="10597" xr:uid="{AA45E935-149F-4A62-A0E4-0460E0520CA5}"/>
    <cellStyle name="Monétaire 17 12 2" xfId="22698" xr:uid="{50591BA7-B60C-4536-9936-64DF0548C088}"/>
    <cellStyle name="Monétaire 17 12 3" xfId="39246" xr:uid="{F5526CB0-5036-4F01-A082-D79B3D2CCCF2}"/>
    <cellStyle name="Monétaire 17 13" xfId="10948" xr:uid="{9CEA6927-083F-4F14-B3C2-4679D3E87057}"/>
    <cellStyle name="Monétaire 17 13 2" xfId="23049" xr:uid="{26B73CAF-7958-4DF0-B7B3-2F9CCA3B8191}"/>
    <cellStyle name="Monétaire 17 13 3" xfId="39597" xr:uid="{0CB80925-5381-47F9-8D53-22484F73E8E4}"/>
    <cellStyle name="Monétaire 17 14" xfId="11299" xr:uid="{BDAFAB7F-162F-4A5F-839C-1B89AB24AF55}"/>
    <cellStyle name="Monétaire 17 14 2" xfId="23400" xr:uid="{D5AB49F1-7233-4278-848C-E4FA6C27B86B}"/>
    <cellStyle name="Monétaire 17 14 3" xfId="39948" xr:uid="{E48C3A0B-A0D0-46B5-B29D-A2AC20F359BA}"/>
    <cellStyle name="Monétaire 17 15" xfId="12429" xr:uid="{49EF3EF6-19FE-4326-9EF7-26ED3434D367}"/>
    <cellStyle name="Monétaire 17 16" xfId="27847" xr:uid="{700338EE-A742-42B7-A445-729B206F8A1C}"/>
    <cellStyle name="Monétaire 17 17" xfId="28977" xr:uid="{1BD7877B-F75E-48B6-B99D-4DB66C9B753D}"/>
    <cellStyle name="Monétaire 17 18" xfId="44396" xr:uid="{7FD0FB83-E602-4547-811E-F0713D88B63B}"/>
    <cellStyle name="Monétaire 17 19" xfId="46084" xr:uid="{9E08EDF7-8ACB-4CEC-87DD-A69F31FB9CEC}"/>
    <cellStyle name="Monétaire 17 2" xfId="757" xr:uid="{B2FA6A59-8EF4-4212-B904-46960389324B}"/>
    <cellStyle name="Monétaire 17 2 10" xfId="56677" xr:uid="{F62CEBEE-160E-4063-998A-C1BB9BC8900A}"/>
    <cellStyle name="Monétaire 17 2 2" xfId="2448" xr:uid="{C936B618-19D8-48C6-8144-E063D920D627}"/>
    <cellStyle name="Monétaire 17 2 2 2" xfId="6895" xr:uid="{3B14987B-65F5-4909-8CE0-48EFAF11C106}"/>
    <cellStyle name="Monétaire 17 2 2 2 2" xfId="18996" xr:uid="{F6B5C112-DAE2-40FA-941A-06D9BD887408}"/>
    <cellStyle name="Monétaire 17 2 2 2 3" xfId="35544" xr:uid="{91511153-0520-45B0-B186-C898B0A002C5}"/>
    <cellStyle name="Monétaire 17 2 2 2 4" xfId="52651" xr:uid="{CC1B0AA0-BD68-4158-A85E-34E0048C4C90}"/>
    <cellStyle name="Monétaire 17 2 2 3" xfId="25520" xr:uid="{6EBED753-9015-4662-A85B-F42D8FCBE4C0}"/>
    <cellStyle name="Monétaire 17 2 2 3 2" xfId="42068" xr:uid="{A01C5536-670C-49ED-8AAB-FA6B51AC33FE}"/>
    <cellStyle name="Monétaire 17 2 2 4" xfId="14549" xr:uid="{75926B87-AA2E-4DBC-8639-B67C0746A610}"/>
    <cellStyle name="Monétaire 17 2 2 5" xfId="31097" xr:uid="{11D01CF6-BCD5-4E0F-A718-6F6003D07660}"/>
    <cellStyle name="Monétaire 17 2 2 6" xfId="48204" xr:uid="{76C68902-1823-4DD5-AF18-A1A1A5410405}"/>
    <cellStyle name="Monétaire 17 2 2 7" xfId="58368" xr:uid="{CE0E85BD-EAF8-428B-9D17-BA2497482BE1}"/>
    <cellStyle name="Monétaire 17 2 3" xfId="5204" xr:uid="{88A81E43-6185-401B-92EA-57A65E7502B1}"/>
    <cellStyle name="Monétaire 17 2 3 2" xfId="17305" xr:uid="{F5E45501-DD5A-487A-8529-710A70DAA4DB}"/>
    <cellStyle name="Monétaire 17 2 3 3" xfId="33853" xr:uid="{56E90DCD-DEED-4EF4-A866-D358D67A7022}"/>
    <cellStyle name="Monétaire 17 2 3 4" xfId="50960" xr:uid="{B50BBA15-18CB-4781-813C-6023B32DA2C1}"/>
    <cellStyle name="Monétaire 17 2 4" xfId="11728" xr:uid="{52228FFF-BB45-474B-9B94-255AA635FA7B}"/>
    <cellStyle name="Monétaire 17 2 4 2" xfId="23829" xr:uid="{AACEC7A5-B023-43D8-8076-05488CB7B37F}"/>
    <cellStyle name="Monétaire 17 2 4 3" xfId="40377" xr:uid="{2ED9C84D-7D8C-426F-9EF1-31EA121FE42D}"/>
    <cellStyle name="Monétaire 17 2 5" xfId="12858" xr:uid="{2A617DDB-9206-4A09-AF66-4B08254FB909}"/>
    <cellStyle name="Monétaire 17 2 6" xfId="28276" xr:uid="{3F6AE4B5-3A0F-468A-B97C-B2969F93A2ED}"/>
    <cellStyle name="Monétaire 17 2 7" xfId="29406" xr:uid="{9E9582F0-6913-45A9-A5AC-D972C54F77D1}"/>
    <cellStyle name="Monétaire 17 2 8" xfId="44825" xr:uid="{14A6E490-9A19-4BE6-BA19-A6FE744B44F5}"/>
    <cellStyle name="Monétaire 17 2 9" xfId="46513" xr:uid="{C60030D1-7F21-4822-8E48-D0FA126F9316}"/>
    <cellStyle name="Monétaire 17 20" xfId="56248" xr:uid="{CB7F8E85-FB37-460F-AA9F-A2FDDA2F13F5}"/>
    <cellStyle name="Monétaire 17 3" xfId="1108" xr:uid="{25CDB87A-6E27-45B1-8F83-C8C34A2A4C8D}"/>
    <cellStyle name="Monétaire 17 3 10" xfId="57028" xr:uid="{1FE938A8-7881-4251-9071-2F748FD7DDB4}"/>
    <cellStyle name="Monétaire 17 3 2" xfId="2799" xr:uid="{63599394-EC99-4094-ADF9-49C3F1BAFECA}"/>
    <cellStyle name="Monétaire 17 3 2 2" xfId="7246" xr:uid="{0FE22682-2D78-45CC-9DD6-51628E761F74}"/>
    <cellStyle name="Monétaire 17 3 2 2 2" xfId="19347" xr:uid="{417994F1-7D0A-44FE-AF1E-87E3CB8B9A0E}"/>
    <cellStyle name="Monétaire 17 3 2 2 3" xfId="35895" xr:uid="{E899D306-E4EA-4D64-95A7-13FE8E22DF4A}"/>
    <cellStyle name="Monétaire 17 3 2 2 4" xfId="53002" xr:uid="{3FEA1277-E6C6-4ABE-9525-F5547A7637BC}"/>
    <cellStyle name="Monétaire 17 3 2 3" xfId="25871" xr:uid="{A17997AC-76E9-4231-9089-C090270103AB}"/>
    <cellStyle name="Monétaire 17 3 2 3 2" xfId="42419" xr:uid="{EF3DEA78-E23E-4707-8BF7-372319C92AA4}"/>
    <cellStyle name="Monétaire 17 3 2 4" xfId="14900" xr:uid="{2FB83845-A8D5-4E87-904E-7B68AC79826D}"/>
    <cellStyle name="Monétaire 17 3 2 5" xfId="31448" xr:uid="{204257CA-63C1-4FEB-88EB-E161CB615F6A}"/>
    <cellStyle name="Monétaire 17 3 2 6" xfId="48555" xr:uid="{014A8C8D-5AEA-4874-9DC1-5DA7440CF61E}"/>
    <cellStyle name="Monétaire 17 3 2 7" xfId="58719" xr:uid="{04B5E0EE-1E0F-4F84-ABD8-5EE3C4EEBA5A}"/>
    <cellStyle name="Monétaire 17 3 3" xfId="5555" xr:uid="{F2DF1EEE-EE4D-4460-B529-99C21A55F01B}"/>
    <cellStyle name="Monétaire 17 3 3 2" xfId="17656" xr:uid="{F3579A04-3296-425F-A8AA-3239E8D0B376}"/>
    <cellStyle name="Monétaire 17 3 3 3" xfId="34204" xr:uid="{5B0190FB-D5B2-4E61-9015-7C1D0190AF06}"/>
    <cellStyle name="Monétaire 17 3 3 4" xfId="51311" xr:uid="{7F3C3EC3-FD55-41A9-BD91-7B31AC556E74}"/>
    <cellStyle name="Monétaire 17 3 4" xfId="12079" xr:uid="{1323D6E5-458D-495A-9887-94DD64D844D5}"/>
    <cellStyle name="Monétaire 17 3 4 2" xfId="24180" xr:uid="{756BE14F-B858-4644-A96E-C66A8AF59BE6}"/>
    <cellStyle name="Monétaire 17 3 4 3" xfId="40728" xr:uid="{3A0B1A57-CFB5-41EB-97C7-11D107F078B2}"/>
    <cellStyle name="Monétaire 17 3 5" xfId="13209" xr:uid="{5F6AC230-4C43-41EB-A1EA-F375BA0DBD94}"/>
    <cellStyle name="Monétaire 17 3 6" xfId="28627" xr:uid="{42DF99A2-94D6-4179-9C8A-E61030037F60}"/>
    <cellStyle name="Monétaire 17 3 7" xfId="29757" xr:uid="{D4633B06-4A70-4ACA-8DE8-CD980F11E273}"/>
    <cellStyle name="Monétaire 17 3 8" xfId="45176" xr:uid="{96CD5FAD-1A59-4656-855A-957047947BC4}"/>
    <cellStyle name="Monétaire 17 3 9" xfId="46864" xr:uid="{470E18B0-6D75-41B5-BA0D-EA6F90953A97}"/>
    <cellStyle name="Monétaire 17 4" xfId="1458" xr:uid="{E4FFFBC1-F11E-4929-9344-80156ABCCCA0}"/>
    <cellStyle name="Monétaire 17 4 2" xfId="5905" xr:uid="{77450C8E-8CBF-4EFB-A7D7-B854785F9EB9}"/>
    <cellStyle name="Monétaire 17 4 2 2" xfId="18006" xr:uid="{BD2D0DB1-40F4-4D3C-BC10-8FFC298FA374}"/>
    <cellStyle name="Monétaire 17 4 2 3" xfId="34554" xr:uid="{AB1896F2-1924-4862-9069-A3B2C853A912}"/>
    <cellStyle name="Monétaire 17 4 2 4" xfId="51661" xr:uid="{7839AA63-7DAB-4F12-8FE3-6E938A21F898}"/>
    <cellStyle name="Monétaire 17 4 3" xfId="24530" xr:uid="{495A44D8-0015-48AF-9AFB-5E7B2B4FC46C}"/>
    <cellStyle name="Monétaire 17 4 3 2" xfId="41078" xr:uid="{7F9943D1-9624-4EA3-AD11-D7647D93209D}"/>
    <cellStyle name="Monétaire 17 4 4" xfId="13559" xr:uid="{A69ED714-7A35-40E8-A9A7-7B1080E99C16}"/>
    <cellStyle name="Monétaire 17 4 5" xfId="30107" xr:uid="{38D4D037-292C-4D89-8F48-B76628B04B2F}"/>
    <cellStyle name="Monétaire 17 4 6" xfId="45526" xr:uid="{DF8E029F-8DCA-43CF-AD45-0AC79C6585F3}"/>
    <cellStyle name="Monétaire 17 4 7" xfId="47214" xr:uid="{5433FC8D-C29A-4918-9134-ACF16D841B7C}"/>
    <cellStyle name="Monétaire 17 4 8" xfId="57378" xr:uid="{0FD618F5-13F3-45D8-B2BD-E0F8276202B0}"/>
    <cellStyle name="Monétaire 17 5" xfId="2019" xr:uid="{F7E1DAF4-A2FE-4597-885D-444B09C1BB11}"/>
    <cellStyle name="Monétaire 17 5 2" xfId="6466" xr:uid="{4E7DB822-E006-4AF6-8D70-16AB54AAD570}"/>
    <cellStyle name="Monétaire 17 5 2 2" xfId="18567" xr:uid="{9C0EF7F2-0D14-4578-968A-1AF6DC54F14A}"/>
    <cellStyle name="Monétaire 17 5 2 3" xfId="35115" xr:uid="{EE2CD6F9-5C12-48DE-8AC0-9F833831C753}"/>
    <cellStyle name="Monétaire 17 5 2 4" xfId="52222" xr:uid="{B48157B2-69B7-460E-B93D-3EA40209AB4C}"/>
    <cellStyle name="Monétaire 17 5 3" xfId="25091" xr:uid="{B0B1C087-2AB7-41A7-A348-6BBCC8919A7F}"/>
    <cellStyle name="Monétaire 17 5 3 2" xfId="41639" xr:uid="{3BE116BD-8505-4B59-A5E3-96196B13CF16}"/>
    <cellStyle name="Monétaire 17 5 4" xfId="14120" xr:uid="{B9209B1D-4333-4054-970C-F3CB008A0896}"/>
    <cellStyle name="Monétaire 17 5 5" xfId="30668" xr:uid="{D198CF8E-B443-47E0-A41E-26FD3EF8A9AC}"/>
    <cellStyle name="Monétaire 17 5 6" xfId="47775" xr:uid="{6652F9FD-5640-48FA-9358-C0AFC83A0ADC}"/>
    <cellStyle name="Monétaire 17 5 7" xfId="57939" xr:uid="{8823E499-8814-4AFD-B762-D81C08BA45FE}"/>
    <cellStyle name="Monétaire 17 6" xfId="4775" xr:uid="{1C381164-0D49-4BD4-83D9-4209A9206F1F}"/>
    <cellStyle name="Monétaire 17 6 2" xfId="16876" xr:uid="{D7DC94FA-FD42-435D-BBE9-7C2E8CCB9C5E}"/>
    <cellStyle name="Monétaire 17 6 3" xfId="33424" xr:uid="{4382EFEB-8ECC-4B3A-A772-54E2C0C6546D}"/>
    <cellStyle name="Monétaire 17 6 4" xfId="50531" xr:uid="{2B00E048-B226-45F7-8035-75D4693BCA9A}"/>
    <cellStyle name="Monétaire 17 7" xfId="8570" xr:uid="{914EF72B-DC81-460B-8FB4-62511E38256A}"/>
    <cellStyle name="Monétaire 17 7 2" xfId="20671" xr:uid="{C37ED16D-42B5-43A0-97F3-5FAF052EA50D}"/>
    <cellStyle name="Monétaire 17 7 3" xfId="37219" xr:uid="{41AD22E8-2A30-4F3A-B663-05B94F6A350C}"/>
    <cellStyle name="Monétaire 17 7 4" xfId="54326" xr:uid="{B71F8658-1637-454D-B279-A4A5F134687E}"/>
    <cellStyle name="Monétaire 17 8" xfId="8920" xr:uid="{ADD0E617-852C-459E-BDB6-D9E0CCDCF78E}"/>
    <cellStyle name="Monétaire 17 8 2" xfId="21021" xr:uid="{8B1480E8-8DB5-4A1A-8ED6-C7B8B7856C0A}"/>
    <cellStyle name="Monétaire 17 8 3" xfId="37569" xr:uid="{6F45ACA1-AD7A-4DE1-AA09-4FC8768B2204}"/>
    <cellStyle name="Monétaire 17 8 4" xfId="54676" xr:uid="{B9780879-B8CA-45B9-9BC0-BF85C426CC68}"/>
    <cellStyle name="Monétaire 17 9" xfId="9349" xr:uid="{85D531C1-E673-4274-9C1D-B8D69124532D}"/>
    <cellStyle name="Monétaire 17 9 2" xfId="21450" xr:uid="{CE6B9C48-4CD5-49CE-9A64-12116A864981}"/>
    <cellStyle name="Monétaire 17 9 3" xfId="37998" xr:uid="{F15F00A0-1BCA-4739-BD43-E0803EC16EBA}"/>
    <cellStyle name="Monétaire 17 9 4" xfId="55105" xr:uid="{ACD66E94-9C35-42AA-804F-7E6DD5CEB352}"/>
    <cellStyle name="Monétaire 18" xfId="353" xr:uid="{DA714499-EA1C-47D3-8E49-854E1A6708B2}"/>
    <cellStyle name="Monétaire 18 10" xfId="12454" xr:uid="{0CF42E4A-FA5B-47EF-9238-B33FD5A1CEDE}"/>
    <cellStyle name="Monétaire 18 11" xfId="27872" xr:uid="{9A54A337-64FD-4233-9176-1A5A57ADF6E4}"/>
    <cellStyle name="Monétaire 18 12" xfId="29002" xr:uid="{6F968ECB-71EF-4D22-B1CB-F988B04B9304}"/>
    <cellStyle name="Monétaire 18 13" xfId="44421" xr:uid="{67BE54F9-E23C-4C1A-8AE8-854A36E37F12}"/>
    <cellStyle name="Monétaire 18 14" xfId="46109" xr:uid="{B6062BD6-5622-4674-BBCD-85B77AD5A8E6}"/>
    <cellStyle name="Monétaire 18 15" xfId="56273" xr:uid="{FBBD52B2-81C9-4569-AF5B-B98DB3D66BC5}"/>
    <cellStyle name="Monétaire 18 2" xfId="1483" xr:uid="{8D14B0B4-3660-4597-8DFF-AF313F283EB4}"/>
    <cellStyle name="Monétaire 18 2 2" xfId="5930" xr:uid="{69A04F68-4478-49E2-8DD1-3CE559F7FBFD}"/>
    <cellStyle name="Monétaire 18 2 2 2" xfId="18031" xr:uid="{1C9E367A-313D-4D68-AAF3-6C2175C4AFEB}"/>
    <cellStyle name="Monétaire 18 2 2 3" xfId="34579" xr:uid="{767287DD-C45A-49F1-ADFF-E3CFA518ED78}"/>
    <cellStyle name="Monétaire 18 2 2 4" xfId="51686" xr:uid="{10BCAC11-CDCB-4FEC-867A-1530B4EF9CCD}"/>
    <cellStyle name="Monétaire 18 2 3" xfId="24555" xr:uid="{FDC4BCD9-B1ED-4F3C-8E1E-48BC55C40D1D}"/>
    <cellStyle name="Monétaire 18 2 3 2" xfId="41103" xr:uid="{66D3DF32-9266-440C-A159-679796A676EC}"/>
    <cellStyle name="Monétaire 18 2 4" xfId="13584" xr:uid="{929DE35D-AF4A-4E59-8ACB-DDF2028F1465}"/>
    <cellStyle name="Monétaire 18 2 5" xfId="30132" xr:uid="{9935B22D-F7AE-47DF-A267-6C5C24D81721}"/>
    <cellStyle name="Monétaire 18 2 6" xfId="45551" xr:uid="{CAE64A43-4DE3-4D2A-88A6-54E3ABD0E5A6}"/>
    <cellStyle name="Monétaire 18 2 7" xfId="47239" xr:uid="{16395B84-E4AD-4B39-950C-454075ACC1A7}"/>
    <cellStyle name="Monétaire 18 2 8" xfId="57403" xr:uid="{1ECD3DA5-7980-451B-BFD6-94A13DC8E50C}"/>
    <cellStyle name="Monétaire 18 3" xfId="2044" xr:uid="{65EC3EBD-C08C-4CC6-9F62-9F3D6EBA3DC0}"/>
    <cellStyle name="Monétaire 18 3 2" xfId="6491" xr:uid="{814CD5C6-E3AF-4770-9F20-88D0BEED8CB5}"/>
    <cellStyle name="Monétaire 18 3 2 2" xfId="18592" xr:uid="{55C38323-3FED-4782-8F87-E71389E935CC}"/>
    <cellStyle name="Monétaire 18 3 2 3" xfId="35140" xr:uid="{02F150DF-9F0B-4073-8615-2569AD85174E}"/>
    <cellStyle name="Monétaire 18 3 2 4" xfId="52247" xr:uid="{E20D8BE5-46E9-483F-B158-375A6B6C128C}"/>
    <cellStyle name="Monétaire 18 3 3" xfId="25116" xr:uid="{6F552E10-277E-4AD1-BF3B-95392449E413}"/>
    <cellStyle name="Monétaire 18 3 3 2" xfId="41664" xr:uid="{A81BE251-09F7-485D-8E47-8828C7AC7E19}"/>
    <cellStyle name="Monétaire 18 3 4" xfId="14145" xr:uid="{50E1FF9E-32EB-4B2F-B08E-8F2E6E5CB834}"/>
    <cellStyle name="Monétaire 18 3 5" xfId="30693" xr:uid="{D5C14F7A-5549-4E1A-9B23-C400DE0C2E66}"/>
    <cellStyle name="Monétaire 18 3 6" xfId="47800" xr:uid="{180570FD-7E4A-4C20-8711-751DECD792D9}"/>
    <cellStyle name="Monétaire 18 3 7" xfId="57964" xr:uid="{E94B4DED-9475-4A15-B8BB-8960D500F8D7}"/>
    <cellStyle name="Monétaire 18 4" xfId="4800" xr:uid="{897BE556-8EAE-496F-9B0D-B415CF5DFACF}"/>
    <cellStyle name="Monétaire 18 4 2" xfId="16901" xr:uid="{800A5426-5B75-4470-878E-E29C9E216728}"/>
    <cellStyle name="Monétaire 18 4 3" xfId="33449" xr:uid="{BED2427B-AE60-428B-AB4A-1A61453D301B}"/>
    <cellStyle name="Monétaire 18 4 4" xfId="50556" xr:uid="{A301C2A2-96F2-415D-9D62-AFACEC008F49}"/>
    <cellStyle name="Monétaire 18 5" xfId="8945" xr:uid="{2539507F-C723-40F2-B471-B5AEE8F03C7D}"/>
    <cellStyle name="Monétaire 18 5 2" xfId="21046" xr:uid="{2ECF4A8B-95B1-489D-8A25-4C7537446AAE}"/>
    <cellStyle name="Monétaire 18 5 3" xfId="37594" xr:uid="{C46AE447-BECE-4F8D-A160-47763E2C5A7F}"/>
    <cellStyle name="Monétaire 18 5 4" xfId="54701" xr:uid="{66EA78BC-4DDF-44FC-80DD-8FADA7B32528}"/>
    <cellStyle name="Monétaire 18 6" xfId="9374" xr:uid="{7C5DDBB7-A3C3-4B3E-947D-9C1AFE411E1B}"/>
    <cellStyle name="Monétaire 18 6 2" xfId="21475" xr:uid="{450F6D8A-FCE0-4ABF-ACBA-1E35531CFAE7}"/>
    <cellStyle name="Monétaire 18 6 3" xfId="38023" xr:uid="{35E2B9D9-9854-45D1-89A7-EDC3F33021A4}"/>
    <cellStyle name="Monétaire 18 6 4" xfId="55130" xr:uid="{AD77DFF3-E1CA-43CF-9606-08FF01364B93}"/>
    <cellStyle name="Monétaire 18 7" xfId="9764" xr:uid="{0ED2269F-B05E-4E9B-9956-4B6062242AC6}"/>
    <cellStyle name="Monétaire 18 7 2" xfId="21865" xr:uid="{C58A9A82-04AF-4983-8766-79B1F63CBCA4}"/>
    <cellStyle name="Monétaire 18 7 3" xfId="38413" xr:uid="{E62C9936-D00C-47C4-943B-02D0057FBCE2}"/>
    <cellStyle name="Monétaire 18 7 4" xfId="55520" xr:uid="{CEBE3C66-23EB-442B-A3B6-43D9B60A7FEA}"/>
    <cellStyle name="Monétaire 18 8" xfId="10193" xr:uid="{B6BE0315-1F58-4FFD-939D-4AAEBAF6F835}"/>
    <cellStyle name="Monétaire 18 8 2" xfId="22294" xr:uid="{6A31DC35-36E3-44B4-993C-B46CDA90449E}"/>
    <cellStyle name="Monétaire 18 8 3" xfId="38842" xr:uid="{B237CE36-18F6-40DF-82BE-471DBDE42670}"/>
    <cellStyle name="Monétaire 18 9" xfId="11324" xr:uid="{6686F522-EE42-4EA2-93AE-E68BAA59C85E}"/>
    <cellStyle name="Monétaire 18 9 2" xfId="23425" xr:uid="{D2DA49E4-6D11-4B75-ADC4-D3C73BAB369B}"/>
    <cellStyle name="Monétaire 18 9 3" xfId="39973" xr:uid="{974BF3F9-5E0A-462F-9CD2-42D3874727A8}"/>
    <cellStyle name="Monétaire 19" xfId="392" xr:uid="{1429F2EB-4F13-4A66-B53E-D478AC0DE865}"/>
    <cellStyle name="Monétaire 19 10" xfId="27911" xr:uid="{8EC0A77F-9AE7-4EB8-9FD8-BEE48A37A7BB}"/>
    <cellStyle name="Monétaire 19 11" xfId="29041" xr:uid="{41FAA987-514D-4154-89CD-7A890F4A1D00}"/>
    <cellStyle name="Monétaire 19 12" xfId="44460" xr:uid="{088DBA93-DBCC-4296-9958-0366EC8F0832}"/>
    <cellStyle name="Monétaire 19 13" xfId="46148" xr:uid="{83377CB2-333A-46A2-8FBC-13731C72F9FE}"/>
    <cellStyle name="Monétaire 19 14" xfId="56312" xr:uid="{E5DE42D2-9C51-473D-B9C2-E589373F7693}"/>
    <cellStyle name="Monétaire 19 2" xfId="1522" xr:uid="{17ABFAC4-E3AE-41CD-AB92-058003417ED4}"/>
    <cellStyle name="Monétaire 19 2 2" xfId="5969" xr:uid="{6AD2E202-AAD9-4503-BC49-14033D62CF9D}"/>
    <cellStyle name="Monétaire 19 2 2 2" xfId="18070" xr:uid="{32986E40-8E9A-46FE-9AAC-869A93767B28}"/>
    <cellStyle name="Monétaire 19 2 2 3" xfId="34618" xr:uid="{E38DD962-3707-4D8F-BAF9-F3CD9425512F}"/>
    <cellStyle name="Monétaire 19 2 2 4" xfId="51725" xr:uid="{D1237974-9244-48A2-B119-E3E69D5058CF}"/>
    <cellStyle name="Monétaire 19 2 3" xfId="24594" xr:uid="{105DC40C-3C91-4C60-93F8-2D9EC0715EED}"/>
    <cellStyle name="Monétaire 19 2 3 2" xfId="41142" xr:uid="{4CF04159-8AC9-4158-A845-21B1FFE74261}"/>
    <cellStyle name="Monétaire 19 2 4" xfId="13623" xr:uid="{A6A09091-A490-4DCB-ADDC-7D744EFF921D}"/>
    <cellStyle name="Monétaire 19 2 5" xfId="30171" xr:uid="{BD77E35C-3582-4EF2-BAD6-A3B658C30326}"/>
    <cellStyle name="Monétaire 19 2 6" xfId="45590" xr:uid="{753FA8B1-E088-4270-A16D-7520C4C91282}"/>
    <cellStyle name="Monétaire 19 2 7" xfId="47278" xr:uid="{3E7FDA67-C6E1-4A82-9B68-7300A9C37863}"/>
    <cellStyle name="Monétaire 19 2 8" xfId="57442" xr:uid="{64AD94A0-1040-4DE9-9420-A6EA3CEDB799}"/>
    <cellStyle name="Monétaire 19 3" xfId="2083" xr:uid="{353D8822-EF8C-42E6-BEF6-4C2D57BE0AB5}"/>
    <cellStyle name="Monétaire 19 3 2" xfId="6530" xr:uid="{1F1F9025-840D-48F0-99FD-7A94171921A3}"/>
    <cellStyle name="Monétaire 19 3 2 2" xfId="18631" xr:uid="{71653C3E-1D2D-45B6-9F2A-549FDF502B80}"/>
    <cellStyle name="Monétaire 19 3 2 3" xfId="35179" xr:uid="{1EF20633-2A68-4818-B971-2CDACB7FEC70}"/>
    <cellStyle name="Monétaire 19 3 2 4" xfId="52286" xr:uid="{847E6CA8-A83D-45EB-9226-666C4606813F}"/>
    <cellStyle name="Monétaire 19 3 3" xfId="25155" xr:uid="{6EB44458-2714-4C5F-BC69-B76984DCD872}"/>
    <cellStyle name="Monétaire 19 3 3 2" xfId="41703" xr:uid="{46638E74-6B93-4DA0-8FE6-F10AF60DA092}"/>
    <cellStyle name="Monétaire 19 3 4" xfId="14184" xr:uid="{57A423D5-6E60-46F5-8020-14D47FADFB16}"/>
    <cellStyle name="Monétaire 19 3 5" xfId="30732" xr:uid="{B9ACC7D7-8D5B-4CBC-A678-E18FD4528AB2}"/>
    <cellStyle name="Monétaire 19 3 6" xfId="47839" xr:uid="{67AF78CE-244E-48D1-BE89-7FFC85D4D1B7}"/>
    <cellStyle name="Monétaire 19 3 7" xfId="58003" xr:uid="{F3C8013E-AC0B-446D-BABE-084E547D268F}"/>
    <cellStyle name="Monétaire 19 4" xfId="4839" xr:uid="{BDD7B252-A71C-4E49-9AF2-CBFAB169FDF6}"/>
    <cellStyle name="Monétaire 19 4 2" xfId="16940" xr:uid="{152F86F7-3FE6-471F-AFE7-29663B36872E}"/>
    <cellStyle name="Monétaire 19 4 3" xfId="33488" xr:uid="{AD4865A1-8027-41C2-94CE-BF971E0F79FF}"/>
    <cellStyle name="Monétaire 19 4 4" xfId="50595" xr:uid="{2E0ED17D-A988-4B76-9C57-C246F5D3A5CE}"/>
    <cellStyle name="Monétaire 19 5" xfId="8984" xr:uid="{D5621098-E826-44D5-8B45-ABB71E3CE5AA}"/>
    <cellStyle name="Monétaire 19 5 2" xfId="21085" xr:uid="{9E52EB3C-F004-4857-BB64-CA61CB5260E6}"/>
    <cellStyle name="Monétaire 19 5 3" xfId="37633" xr:uid="{A2340F58-7458-4CDF-9219-F9A86A175B41}"/>
    <cellStyle name="Monétaire 19 5 4" xfId="54740" xr:uid="{9A595A46-3A0A-4FA3-AFB3-232D60A5B60B}"/>
    <cellStyle name="Monétaire 19 6" xfId="9803" xr:uid="{00185877-AD8B-468A-894C-CBD241FB115D}"/>
    <cellStyle name="Monétaire 19 6 2" xfId="21904" xr:uid="{07647E22-643B-4A12-88AE-8D237B7A9602}"/>
    <cellStyle name="Monétaire 19 6 3" xfId="38452" xr:uid="{765DE251-8835-4299-BAB0-68C2CCB3C3EC}"/>
    <cellStyle name="Monétaire 19 6 4" xfId="55559" xr:uid="{EFD3658E-201C-4C8A-8AD2-12B2492739B9}"/>
    <cellStyle name="Monétaire 19 7" xfId="10232" xr:uid="{10D9E4B1-B9DF-4142-94B9-963BF262B9B7}"/>
    <cellStyle name="Monétaire 19 7 2" xfId="22333" xr:uid="{F93998E9-A1BB-4083-A5E6-90C5FB710281}"/>
    <cellStyle name="Monétaire 19 7 3" xfId="38881" xr:uid="{E30F428B-DE92-46C8-B1CF-58FD8BD0E389}"/>
    <cellStyle name="Monétaire 19 8" xfId="11363" xr:uid="{E865B15B-94D1-4EE3-9B8F-92DCA5E468B1}"/>
    <cellStyle name="Monétaire 19 8 2" xfId="23464" xr:uid="{19CA840E-CADA-4AD7-886D-A387DD9C1C73}"/>
    <cellStyle name="Monétaire 19 8 3" xfId="40012" xr:uid="{2704D896-807A-4976-A869-D68BD1C35222}"/>
    <cellStyle name="Monétaire 19 9" xfId="12493" xr:uid="{A4056276-B5CB-4D50-9A51-CBC227658C2C}"/>
    <cellStyle name="Monétaire 2" xfId="2" xr:uid="{00000000-0005-0000-0000-000001000000}"/>
    <cellStyle name="Monétaire 2 10" xfId="81" xr:uid="{6BFA024F-C2B6-401D-AF46-C33E4D1B45F0}"/>
    <cellStyle name="Monétaire 2 10 10" xfId="3550" xr:uid="{343FEA75-B6A5-4B1D-884D-02B34E6BBC1B}"/>
    <cellStyle name="Monétaire 2 10 10 2" xfId="7997" xr:uid="{1430A09D-10DA-40CD-AAE8-001333D6BCDF}"/>
    <cellStyle name="Monétaire 2 10 10 2 2" xfId="20098" xr:uid="{DF956795-340F-4FD6-9705-FC843C214FC7}"/>
    <cellStyle name="Monétaire 2 10 10 2 3" xfId="36646" xr:uid="{98153CF4-B9DF-4F6B-B718-EA6961AE2766}"/>
    <cellStyle name="Monétaire 2 10 10 2 4" xfId="53753" xr:uid="{AA3C6A7A-D599-4B8C-90B7-0FB60AD47B50}"/>
    <cellStyle name="Monétaire 2 10 10 3" xfId="26622" xr:uid="{17F48ECD-1A2D-4DCB-AA5C-E1FDA850D221}"/>
    <cellStyle name="Monétaire 2 10 10 3 2" xfId="43170" xr:uid="{EE3C3C94-3B0E-4194-BB34-36054A922F6A}"/>
    <cellStyle name="Monétaire 2 10 10 4" xfId="15651" xr:uid="{D27037CE-55F1-4331-BA9A-332B124FADE0}"/>
    <cellStyle name="Monétaire 2 10 10 5" xfId="32199" xr:uid="{57587914-4EA5-4F6E-949E-9BCFCD528098}"/>
    <cellStyle name="Monétaire 2 10 10 6" xfId="49306" xr:uid="{1D633079-950D-4C07-B03F-3FFB4AF5A124}"/>
    <cellStyle name="Monétaire 2 10 10 7" xfId="59470" xr:uid="{86B68AD8-3F22-4DBF-9656-52982939F614}"/>
    <cellStyle name="Monétaire 2 10 11" xfId="3876" xr:uid="{F76DDA03-4A5E-4A00-A119-8CAC43DFF681}"/>
    <cellStyle name="Monétaire 2 10 11 2" xfId="26948" xr:uid="{0F142DCA-E7B0-4B6F-8963-5A890190F484}"/>
    <cellStyle name="Monétaire 2 10 11 2 2" xfId="43496" xr:uid="{9893B9A0-E61A-415C-8F2C-AF348C5539FD}"/>
    <cellStyle name="Monétaire 2 10 11 3" xfId="15977" xr:uid="{68BF1DD6-23F7-4914-BAB1-EB3F0A95F148}"/>
    <cellStyle name="Monétaire 2 10 11 4" xfId="32525" xr:uid="{BEE99F90-6B54-48C2-AA2F-C83CA0E6511B}"/>
    <cellStyle name="Monétaire 2 10 11 5" xfId="49632" xr:uid="{1F57B4DF-B5D2-4728-9CDB-FD7B2BCCC850}"/>
    <cellStyle name="Monétaire 2 10 11 6" xfId="59796" xr:uid="{55DACBE0-70EC-492A-98FC-20A33C6F113D}"/>
    <cellStyle name="Monétaire 2 10 12" xfId="4202" xr:uid="{73726213-9466-4B91-9F4C-09AA015DC512}"/>
    <cellStyle name="Monétaire 2 10 12 2" xfId="27274" xr:uid="{F9FD7939-AA8A-4827-A45E-23A6718090EC}"/>
    <cellStyle name="Monétaire 2 10 12 2 2" xfId="43822" xr:uid="{DEF5D658-E858-4091-A53B-6429F4B83922}"/>
    <cellStyle name="Monétaire 2 10 12 3" xfId="16303" xr:uid="{83935744-BD42-4A32-A739-065D12A5D067}"/>
    <cellStyle name="Monétaire 2 10 12 4" xfId="32851" xr:uid="{FD02D737-07F3-42AC-92A5-BCBF0412CABB}"/>
    <cellStyle name="Monétaire 2 10 12 5" xfId="49958" xr:uid="{B06C3C78-42C7-48D6-BCE8-9D2C3D7613EB}"/>
    <cellStyle name="Monétaire 2 10 12 6" xfId="60122" xr:uid="{CE0CC95F-43BB-406B-B513-E9222AC01C9C}"/>
    <cellStyle name="Monétaire 2 10 13" xfId="4528" xr:uid="{BA173D2E-7150-45C4-83C0-6193B7197841}"/>
    <cellStyle name="Monétaire 2 10 13 2" xfId="16629" xr:uid="{20D1525C-F670-4DBC-9A68-CEFA33BFF6BA}"/>
    <cellStyle name="Monétaire 2 10 13 3" xfId="33177" xr:uid="{7FE35BB2-5F0B-4D2D-97D5-060B33A5820B}"/>
    <cellStyle name="Monétaire 2 10 13 4" xfId="50284" xr:uid="{C8DB895D-E127-4A45-AF8F-92985F82B7B0}"/>
    <cellStyle name="Monétaire 2 10 14" xfId="8323" xr:uid="{B777CC13-5E4D-4ABF-9E8A-24D8CE8FF0EA}"/>
    <cellStyle name="Monétaire 2 10 14 2" xfId="20424" xr:uid="{3AC26725-6F38-482E-BDBD-D254FB42E5F6}"/>
    <cellStyle name="Monétaire 2 10 14 3" xfId="36972" xr:uid="{3703C246-7583-4D0D-9948-511BE880E56F}"/>
    <cellStyle name="Monétaire 2 10 14 4" xfId="54079" xr:uid="{4DB6BD41-D315-44B2-B25F-1AEF42769018}"/>
    <cellStyle name="Monétaire 2 10 15" xfId="8673" xr:uid="{46DA36FD-A0DF-4877-BC18-D1942B07F08C}"/>
    <cellStyle name="Monétaire 2 10 15 2" xfId="20774" xr:uid="{EA75018A-C4AB-4BF1-B6F8-5D0CE016ACDE}"/>
    <cellStyle name="Monétaire 2 10 15 3" xfId="37322" xr:uid="{F2F50980-CCC0-4025-807B-2297AB0CA2B1}"/>
    <cellStyle name="Monétaire 2 10 15 4" xfId="54429" xr:uid="{04F15E94-FD18-49E6-A0FC-F8B3A81919D7}"/>
    <cellStyle name="Monétaire 2 10 16" xfId="9102" xr:uid="{D4853882-AF3B-418A-81A1-AF4B344A0386}"/>
    <cellStyle name="Monétaire 2 10 16 2" xfId="21203" xr:uid="{76555C2C-DBF9-47F8-908A-2803AE57CD4E}"/>
    <cellStyle name="Monétaire 2 10 16 3" xfId="37751" xr:uid="{E7999222-7497-474C-B5DE-56041B9DAA53}"/>
    <cellStyle name="Monétaire 2 10 16 4" xfId="54858" xr:uid="{AF0CBE36-CD21-4F32-9504-7ADE58078C1A}"/>
    <cellStyle name="Monétaire 2 10 17" xfId="9492" xr:uid="{FF29CC00-CB4F-4174-8292-DC24D8C692C5}"/>
    <cellStyle name="Monétaire 2 10 17 2" xfId="21593" xr:uid="{BE25A1C4-DD69-4A24-9B61-8CF36B54376E}"/>
    <cellStyle name="Monétaire 2 10 17 3" xfId="38141" xr:uid="{8E269202-58D5-47E3-B26D-438C41438186}"/>
    <cellStyle name="Monétaire 2 10 17 4" xfId="55248" xr:uid="{1D4DA87C-57CA-434D-9697-B78A8172E170}"/>
    <cellStyle name="Monétaire 2 10 18" xfId="9921" xr:uid="{731AA7B6-238F-487C-B759-F0CA58E56A21}"/>
    <cellStyle name="Monétaire 2 10 18 2" xfId="22022" xr:uid="{CD84BE36-1D8A-4A4D-8866-5164662FBF75}"/>
    <cellStyle name="Monétaire 2 10 18 3" xfId="38570" xr:uid="{6AEA2850-2239-4708-9E83-80778A9D5EBD}"/>
    <cellStyle name="Monétaire 2 10 19" xfId="10350" xr:uid="{8F77CADD-C505-433C-981F-E75B5A1B02B2}"/>
    <cellStyle name="Monétaire 2 10 19 2" xfId="22451" xr:uid="{4C2E0BC3-E474-4B1F-9F50-E92AE70132DD}"/>
    <cellStyle name="Monétaire 2 10 19 3" xfId="38999" xr:uid="{C424A545-6126-42A9-B55D-B813CC45A256}"/>
    <cellStyle name="Monétaire 2 10 2" xfId="288" xr:uid="{848FEBBF-5AC5-44CF-ABA5-AE0D3D85E32A}"/>
    <cellStyle name="Monétaire 2 10 2 10" xfId="4409" xr:uid="{46803335-20BF-42ED-B7A3-F4205132F8E3}"/>
    <cellStyle name="Monétaire 2 10 2 10 2" xfId="27481" xr:uid="{B410732F-55AE-4662-8139-96294C334557}"/>
    <cellStyle name="Monétaire 2 10 2 10 2 2" xfId="44029" xr:uid="{37449871-75DC-49CD-A3DD-742A7F2FC30E}"/>
    <cellStyle name="Monétaire 2 10 2 10 3" xfId="16510" xr:uid="{B1CCCE5F-BD88-4A81-9C9E-835407E459D2}"/>
    <cellStyle name="Monétaire 2 10 2 10 4" xfId="33058" xr:uid="{559B2EB4-CA1E-4E39-889D-270F1EA2B346}"/>
    <cellStyle name="Monétaire 2 10 2 10 5" xfId="50165" xr:uid="{FEB24EFC-7F25-400C-A20D-741F60E737F8}"/>
    <cellStyle name="Monétaire 2 10 2 10 6" xfId="60329" xr:uid="{618474A4-A10E-4005-BFB3-2308852E6765}"/>
    <cellStyle name="Monétaire 2 10 2 11" xfId="4735" xr:uid="{74824EE0-20C2-47B1-8BCA-1D6153B3C50B}"/>
    <cellStyle name="Monétaire 2 10 2 11 2" xfId="16836" xr:uid="{D017F142-5121-44DA-927F-76347FE4A223}"/>
    <cellStyle name="Monétaire 2 10 2 11 3" xfId="33384" xr:uid="{806F3A0C-E666-41E3-887D-C6AB0D0650E5}"/>
    <cellStyle name="Monétaire 2 10 2 11 4" xfId="50491" xr:uid="{F35FE2EC-A3C3-415C-B48C-4BFE9FFEB1AE}"/>
    <cellStyle name="Monétaire 2 10 2 12" xfId="8530" xr:uid="{A1C72AFA-A199-4596-B779-DC30B40F11E2}"/>
    <cellStyle name="Monétaire 2 10 2 12 2" xfId="20631" xr:uid="{972B0DB6-5B37-4145-AA9F-5669A279B2E9}"/>
    <cellStyle name="Monétaire 2 10 2 12 3" xfId="37179" xr:uid="{4B374A71-DB17-4280-993E-5A60757EE9A9}"/>
    <cellStyle name="Monétaire 2 10 2 12 4" xfId="54286" xr:uid="{820D1F28-B1D7-4464-9FB4-EB6D0BD40794}"/>
    <cellStyle name="Monétaire 2 10 2 13" xfId="8880" xr:uid="{1C046033-BDE1-4EA1-9A03-C17F88051F98}"/>
    <cellStyle name="Monétaire 2 10 2 13 2" xfId="20981" xr:uid="{13739B1C-E3A7-40AB-ACA0-3099DE1CCCC4}"/>
    <cellStyle name="Monétaire 2 10 2 13 3" xfId="37529" xr:uid="{56438EEC-6280-4FCE-B73B-FF2ABC1359D3}"/>
    <cellStyle name="Monétaire 2 10 2 13 4" xfId="54636" xr:uid="{3D8197A1-663C-4E70-8B92-D6FEA63C05B1}"/>
    <cellStyle name="Monétaire 2 10 2 14" xfId="9309" xr:uid="{706C38CD-D71D-4951-A64C-0ADF2CB35AEB}"/>
    <cellStyle name="Monétaire 2 10 2 14 2" xfId="21410" xr:uid="{8052941D-153B-4CF8-BBFE-2A261BAC073A}"/>
    <cellStyle name="Monétaire 2 10 2 14 3" xfId="37958" xr:uid="{ED1E0107-0B71-4F36-8003-F8E1409B7775}"/>
    <cellStyle name="Monétaire 2 10 2 14 4" xfId="55065" xr:uid="{E069C4A2-C7E3-4CE9-909C-7987CEAA8AFE}"/>
    <cellStyle name="Monétaire 2 10 2 15" xfId="9699" xr:uid="{040A9CF2-24FC-48FD-95D0-FCD35BEB8F37}"/>
    <cellStyle name="Monétaire 2 10 2 15 2" xfId="21800" xr:uid="{D505671F-297F-4984-983D-A85E2336664A}"/>
    <cellStyle name="Monétaire 2 10 2 15 3" xfId="38348" xr:uid="{9A226743-9D91-4064-AC25-1CA820D12BF4}"/>
    <cellStyle name="Monétaire 2 10 2 15 4" xfId="55455" xr:uid="{D91C3A6D-48A0-4541-8EA8-666639F7B0F4}"/>
    <cellStyle name="Monétaire 2 10 2 16" xfId="10128" xr:uid="{BAD8B20E-E5B7-426F-8594-6F1E7D73FB60}"/>
    <cellStyle name="Monétaire 2 10 2 16 2" xfId="22229" xr:uid="{B3616542-2991-4D3B-839F-7E5561684840}"/>
    <cellStyle name="Monétaire 2 10 2 16 3" xfId="38777" xr:uid="{2BDF1DD1-4A35-4600-BCD2-76DD0DBA3442}"/>
    <cellStyle name="Monétaire 2 10 2 17" xfId="10557" xr:uid="{C5E417CF-6923-429B-AD76-ED992DF08B93}"/>
    <cellStyle name="Monétaire 2 10 2 17 2" xfId="22658" xr:uid="{21A532BE-999C-4B82-B60B-8F7DF923EF89}"/>
    <cellStyle name="Monétaire 2 10 2 17 3" xfId="39206" xr:uid="{9B16C5AF-598C-4819-AED9-0FA3F90322E9}"/>
    <cellStyle name="Monétaire 2 10 2 18" xfId="10908" xr:uid="{47575D49-FAD7-492C-A0DA-F9BE76497668}"/>
    <cellStyle name="Monétaire 2 10 2 18 2" xfId="23009" xr:uid="{FF74CC91-0455-40E4-A2BB-1F2666038B41}"/>
    <cellStyle name="Monétaire 2 10 2 18 3" xfId="39557" xr:uid="{EAA7146E-E090-4FFC-960F-E9B716A3FA79}"/>
    <cellStyle name="Monétaire 2 10 2 19" xfId="11259" xr:uid="{21C081BA-3DB9-4050-AD19-8188D8642021}"/>
    <cellStyle name="Monétaire 2 10 2 19 2" xfId="23360" xr:uid="{8C1CC60F-F65A-432F-9AB9-A62564F8319D}"/>
    <cellStyle name="Monétaire 2 10 2 19 3" xfId="39908" xr:uid="{33F3B3C3-CADA-4AE7-A7F7-5AF0C45F9011}"/>
    <cellStyle name="Monétaire 2 10 2 2" xfId="717" xr:uid="{3C972472-E3E5-4084-BC8A-A3F5D672DDC6}"/>
    <cellStyle name="Monétaire 2 10 2 2 10" xfId="56637" xr:uid="{0E703AD8-ADD5-426A-ACE9-25C0D076EEAE}"/>
    <cellStyle name="Monétaire 2 10 2 2 2" xfId="2408" xr:uid="{698922F5-42C2-45E5-84BE-B03E7E94E214}"/>
    <cellStyle name="Monétaire 2 10 2 2 2 2" xfId="6855" xr:uid="{05446643-A9CD-40E8-97E9-29384E334066}"/>
    <cellStyle name="Monétaire 2 10 2 2 2 2 2" xfId="18956" xr:uid="{80A97A94-633C-48FA-8E4F-924AE30F4319}"/>
    <cellStyle name="Monétaire 2 10 2 2 2 2 3" xfId="35504" xr:uid="{D244E0AB-E53B-4E13-8F6E-BEC96C36697F}"/>
    <cellStyle name="Monétaire 2 10 2 2 2 2 4" xfId="52611" xr:uid="{90CA9D3B-9885-4A47-A7C2-F55B0210FA9A}"/>
    <cellStyle name="Monétaire 2 10 2 2 2 3" xfId="25480" xr:uid="{739A6BE5-7CB3-48EF-9F48-4AB5D7292EB3}"/>
    <cellStyle name="Monétaire 2 10 2 2 2 3 2" xfId="42028" xr:uid="{A8D66CFC-4594-4333-BE39-AEF349CAC1EB}"/>
    <cellStyle name="Monétaire 2 10 2 2 2 4" xfId="14509" xr:uid="{580E0D38-AC34-4860-8124-AD38356936AE}"/>
    <cellStyle name="Monétaire 2 10 2 2 2 5" xfId="31057" xr:uid="{71AE3AE8-7550-4BBB-BB3E-2939809397A3}"/>
    <cellStyle name="Monétaire 2 10 2 2 2 6" xfId="48164" xr:uid="{A82D726B-5F7A-4CC6-BE28-230CA14C91F9}"/>
    <cellStyle name="Monétaire 2 10 2 2 2 7" xfId="58328" xr:uid="{5B7BFBC2-F625-4F25-986E-F09166BD4732}"/>
    <cellStyle name="Monétaire 2 10 2 2 3" xfId="5164" xr:uid="{A47DD33D-D3B9-4E86-9BE6-D27842578D0F}"/>
    <cellStyle name="Monétaire 2 10 2 2 3 2" xfId="17265" xr:uid="{57A9E539-3917-4BDB-BDFA-B4956750D355}"/>
    <cellStyle name="Monétaire 2 10 2 2 3 3" xfId="33813" xr:uid="{8DD3EB3F-80ED-4936-8D40-C53333B968B0}"/>
    <cellStyle name="Monétaire 2 10 2 2 3 4" xfId="50920" xr:uid="{E17C9848-93B9-41DE-8821-7FF973AD6F50}"/>
    <cellStyle name="Monétaire 2 10 2 2 4" xfId="11688" xr:uid="{F64E90DD-8009-4A25-9228-ACCD1377F3FF}"/>
    <cellStyle name="Monétaire 2 10 2 2 4 2" xfId="23789" xr:uid="{DEDF81B0-9682-414A-8795-434AB81E8046}"/>
    <cellStyle name="Monétaire 2 10 2 2 4 3" xfId="40337" xr:uid="{1E0F1B63-BCFB-4C05-ABD6-9E2176CC4F97}"/>
    <cellStyle name="Monétaire 2 10 2 2 5" xfId="12818" xr:uid="{E9D97160-B4B9-43E1-955A-71E6A87B8FA8}"/>
    <cellStyle name="Monétaire 2 10 2 2 6" xfId="28236" xr:uid="{760F5218-616F-427B-8060-E545FD75E241}"/>
    <cellStyle name="Monétaire 2 10 2 2 7" xfId="29366" xr:uid="{50022A0E-575D-472D-9CE6-EB9F51EDB177}"/>
    <cellStyle name="Monétaire 2 10 2 2 8" xfId="44785" xr:uid="{AB5CC3D2-22CD-496D-8724-A313A60B711A}"/>
    <cellStyle name="Monétaire 2 10 2 2 9" xfId="46473" xr:uid="{09CA83C2-F649-4271-9AC5-64EA4E03C136}"/>
    <cellStyle name="Monétaire 2 10 2 20" xfId="12389" xr:uid="{CB7599F2-1D94-438D-B8EC-C3E9363046F8}"/>
    <cellStyle name="Monétaire 2 10 2 21" xfId="27807" xr:uid="{B25139CB-BD01-47A6-95C5-F568AA54A11B}"/>
    <cellStyle name="Monétaire 2 10 2 22" xfId="28937" xr:uid="{3A4E1C80-7D67-49DF-8281-10A02C9C9D0B}"/>
    <cellStyle name="Monétaire 2 10 2 23" xfId="44356" xr:uid="{36FEB1C1-D46B-4405-BC13-D1D0F3D5FA23}"/>
    <cellStyle name="Monétaire 2 10 2 24" xfId="46044" xr:uid="{10A18611-3480-48CF-A7CF-66A8AF06A1FD}"/>
    <cellStyle name="Monétaire 2 10 2 25" xfId="55884" xr:uid="{7F4264AC-37A1-4365-9276-08B23A970977}"/>
    <cellStyle name="Monétaire 2 10 2 26" xfId="56208" xr:uid="{5B0F84A0-1418-4746-9A3E-9D2BA912B992}"/>
    <cellStyle name="Monétaire 2 10 2 3" xfId="1068" xr:uid="{9B65F0CD-BA0E-4C2A-B0B9-C423C5158E1C}"/>
    <cellStyle name="Monétaire 2 10 2 3 10" xfId="56988" xr:uid="{08547D8B-BE7E-495E-972A-298C4C71A72C}"/>
    <cellStyle name="Monétaire 2 10 2 3 2" xfId="2759" xr:uid="{EBAA83D0-7657-4C38-833A-4762BEAFEF88}"/>
    <cellStyle name="Monétaire 2 10 2 3 2 2" xfId="7206" xr:uid="{1F667D16-159B-49A3-9787-94561536EAC1}"/>
    <cellStyle name="Monétaire 2 10 2 3 2 2 2" xfId="19307" xr:uid="{11B01754-E79C-4C62-932E-4A84B5256B37}"/>
    <cellStyle name="Monétaire 2 10 2 3 2 2 3" xfId="35855" xr:uid="{E6A38131-62EC-4346-BC1E-4D295311DB90}"/>
    <cellStyle name="Monétaire 2 10 2 3 2 2 4" xfId="52962" xr:uid="{834F2A43-1FF1-442A-BF8A-66084714FEBE}"/>
    <cellStyle name="Monétaire 2 10 2 3 2 3" xfId="25831" xr:uid="{C916DBEE-773F-4654-9CA7-ABBB1A1C6A0D}"/>
    <cellStyle name="Monétaire 2 10 2 3 2 3 2" xfId="42379" xr:uid="{4E65C54B-AF0E-43BD-9A10-C884F47F07E6}"/>
    <cellStyle name="Monétaire 2 10 2 3 2 4" xfId="14860" xr:uid="{52A4FFED-A34D-4721-9224-3FD56FEB37C4}"/>
    <cellStyle name="Monétaire 2 10 2 3 2 5" xfId="31408" xr:uid="{CE6CD4E4-A6DE-490B-82FD-BEB9DD63F98A}"/>
    <cellStyle name="Monétaire 2 10 2 3 2 6" xfId="48515" xr:uid="{6D1DC09B-F3DF-4DC4-B8DD-C7503A80B96A}"/>
    <cellStyle name="Monétaire 2 10 2 3 2 7" xfId="58679" xr:uid="{D54C8FB0-6601-449F-A3C0-862F3FA07CD1}"/>
    <cellStyle name="Monétaire 2 10 2 3 3" xfId="5515" xr:uid="{FC698676-82DA-4D51-9EE4-26A18128D969}"/>
    <cellStyle name="Monétaire 2 10 2 3 3 2" xfId="17616" xr:uid="{BD800288-DDB5-48D1-B5F6-8C13C93B48F0}"/>
    <cellStyle name="Monétaire 2 10 2 3 3 3" xfId="34164" xr:uid="{DDDE7C4A-B9F1-4B62-BDC5-C79A792BF2BF}"/>
    <cellStyle name="Monétaire 2 10 2 3 3 4" xfId="51271" xr:uid="{C009813F-BE87-4A6B-B82A-988BE9889066}"/>
    <cellStyle name="Monétaire 2 10 2 3 4" xfId="12039" xr:uid="{E1A7DDCD-775E-4317-9461-F1AF7FD69E17}"/>
    <cellStyle name="Monétaire 2 10 2 3 4 2" xfId="24140" xr:uid="{335FAE9F-2EA7-46D8-A7BB-71522797AF56}"/>
    <cellStyle name="Monétaire 2 10 2 3 4 3" xfId="40688" xr:uid="{84723736-DC14-425F-B4C8-75676A629CBD}"/>
    <cellStyle name="Monétaire 2 10 2 3 5" xfId="13169" xr:uid="{9A526FA4-5FC0-4E2D-BB45-AEF30F0BC722}"/>
    <cellStyle name="Monétaire 2 10 2 3 6" xfId="28587" xr:uid="{DB64E434-0AA4-4B58-964E-57A58F14D712}"/>
    <cellStyle name="Monétaire 2 10 2 3 7" xfId="29717" xr:uid="{B249C27A-A7EC-4C8E-A893-99C90ED7827C}"/>
    <cellStyle name="Monétaire 2 10 2 3 8" xfId="45136" xr:uid="{FA30FA58-431D-42DF-9957-C647519BAA08}"/>
    <cellStyle name="Monétaire 2 10 2 3 9" xfId="46824" xr:uid="{364AC87A-4C48-439D-9B88-5332B87DCB7D}"/>
    <cellStyle name="Monétaire 2 10 2 4" xfId="1418" xr:uid="{D43076AC-E5D3-473C-B4FE-351CF172ED9E}"/>
    <cellStyle name="Monétaire 2 10 2 4 2" xfId="5865" xr:uid="{129B6042-A553-4D66-A0C0-D09814A0862F}"/>
    <cellStyle name="Monétaire 2 10 2 4 2 2" xfId="17966" xr:uid="{6AE8CCD3-697D-4DCA-A2C1-356EEF3A9B5B}"/>
    <cellStyle name="Monétaire 2 10 2 4 2 3" xfId="34514" xr:uid="{91CE7B5A-C347-44F4-8A09-F5EC9682F35E}"/>
    <cellStyle name="Monétaire 2 10 2 4 2 4" xfId="51621" xr:uid="{AE082FD5-D882-4B56-A051-45D742ACC9FF}"/>
    <cellStyle name="Monétaire 2 10 2 4 3" xfId="24490" xr:uid="{2A318296-2C91-4328-8F00-E88E86DB209A}"/>
    <cellStyle name="Monétaire 2 10 2 4 3 2" xfId="41038" xr:uid="{F09A52FD-8B18-443C-925F-3BF02B21B26F}"/>
    <cellStyle name="Monétaire 2 10 2 4 4" xfId="13519" xr:uid="{8837991D-D959-487D-9E4B-884AD6A6224B}"/>
    <cellStyle name="Monétaire 2 10 2 4 5" xfId="30067" xr:uid="{2256CAAD-1216-4771-AE1A-BD087EA6A3C5}"/>
    <cellStyle name="Monétaire 2 10 2 4 6" xfId="45486" xr:uid="{9276BD14-76EC-4BFD-8204-61CCC9F9B3A0}"/>
    <cellStyle name="Monétaire 2 10 2 4 7" xfId="47174" xr:uid="{A0EC6A45-3CF2-4D4A-98E5-D8A16F8AFF95}"/>
    <cellStyle name="Monétaire 2 10 2 4 8" xfId="57338" xr:uid="{AF7E9774-B30E-4DC3-9332-F7A58FDD452F}"/>
    <cellStyle name="Monétaire 2 10 2 5" xfId="1979" xr:uid="{099E9E21-2FC7-4953-97A8-E002714E9301}"/>
    <cellStyle name="Monétaire 2 10 2 5 2" xfId="6426" xr:uid="{C0FB8D75-236F-4A3D-B8F1-34289B2F4F86}"/>
    <cellStyle name="Monétaire 2 10 2 5 2 2" xfId="18527" xr:uid="{9859BBEF-C19B-4D69-A5CF-BADAB6E1AB8D}"/>
    <cellStyle name="Monétaire 2 10 2 5 2 3" xfId="35075" xr:uid="{E5E5E855-0096-44A3-9D2B-B8113FD7A822}"/>
    <cellStyle name="Monétaire 2 10 2 5 2 4" xfId="52182" xr:uid="{AAB73131-60EA-47E3-B2B8-43AED0EEE777}"/>
    <cellStyle name="Monétaire 2 10 2 5 3" xfId="25051" xr:uid="{65986C71-F994-4681-B1AF-5CF728B54CEC}"/>
    <cellStyle name="Monétaire 2 10 2 5 3 2" xfId="41599" xr:uid="{2E18051D-37EC-44EB-AA5F-90C9122034E5}"/>
    <cellStyle name="Monétaire 2 10 2 5 4" xfId="14080" xr:uid="{F928C8A5-FAE3-450E-B7FC-D522399023F9}"/>
    <cellStyle name="Monétaire 2 10 2 5 5" xfId="30628" xr:uid="{F5C6A2D8-83CE-4A72-BD57-4790D1B17CF4}"/>
    <cellStyle name="Monétaire 2 10 2 5 6" xfId="47735" xr:uid="{F6CBEC73-1D9B-4AAA-924B-BD0DC11F7812}"/>
    <cellStyle name="Monétaire 2 10 2 5 7" xfId="57899" xr:uid="{EC397171-8C2A-4F9B-97AD-463B1F211D54}"/>
    <cellStyle name="Monétaire 2 10 2 6" xfId="3109" xr:uid="{EC7C6D81-6FA6-4D2B-B5B0-34DD16455FBC}"/>
    <cellStyle name="Monétaire 2 10 2 6 2" xfId="7556" xr:uid="{C142DF7C-AC41-4C71-8BDB-92585AC6CA65}"/>
    <cellStyle name="Monétaire 2 10 2 6 2 2" xfId="19657" xr:uid="{E10D3379-A452-4C25-9105-87351B8BEE53}"/>
    <cellStyle name="Monétaire 2 10 2 6 2 3" xfId="36205" xr:uid="{A2A25E03-DC15-4818-9587-7372845CE833}"/>
    <cellStyle name="Monétaire 2 10 2 6 2 4" xfId="53312" xr:uid="{C9359993-4F04-4363-A166-5CCA32ED129F}"/>
    <cellStyle name="Monétaire 2 10 2 6 3" xfId="26181" xr:uid="{CDC2B6E1-626B-47B2-BAA6-A9C7E6912D10}"/>
    <cellStyle name="Monétaire 2 10 2 6 3 2" xfId="42729" xr:uid="{93B3DF68-0C5F-44AB-922F-B48FF06ADD39}"/>
    <cellStyle name="Monétaire 2 10 2 6 4" xfId="15210" xr:uid="{8E0EB7C6-FC95-47B9-83FE-2F0E0CE2A4BE}"/>
    <cellStyle name="Monétaire 2 10 2 6 5" xfId="31758" xr:uid="{EDC033AD-6820-4ABB-A813-B80BDF77DDFF}"/>
    <cellStyle name="Monétaire 2 10 2 6 6" xfId="48865" xr:uid="{FE7657F6-9956-4AD0-85CB-4DDC0773E961}"/>
    <cellStyle name="Monétaire 2 10 2 6 7" xfId="59029" xr:uid="{4E1F3297-41E4-47CA-B295-0AD44B860748}"/>
    <cellStyle name="Monétaire 2 10 2 7" xfId="3433" xr:uid="{AAA38D47-0F96-43CD-A397-7052626A4674}"/>
    <cellStyle name="Monétaire 2 10 2 7 2" xfId="7880" xr:uid="{52D5F573-117F-43AF-9F55-EF42A2382994}"/>
    <cellStyle name="Monétaire 2 10 2 7 2 2" xfId="19981" xr:uid="{6DD8BB6B-8E8C-48CE-8FAE-33502CAB2816}"/>
    <cellStyle name="Monétaire 2 10 2 7 2 3" xfId="36529" xr:uid="{CC6ECBAF-6F73-40B2-B4A4-9CE47A7D2776}"/>
    <cellStyle name="Monétaire 2 10 2 7 2 4" xfId="53636" xr:uid="{0B23CBD4-6A33-4E75-91F4-B80161CCF1D9}"/>
    <cellStyle name="Monétaire 2 10 2 7 3" xfId="26505" xr:uid="{595EB909-2FA7-4416-B525-F501DBCF979A}"/>
    <cellStyle name="Monétaire 2 10 2 7 3 2" xfId="43053" xr:uid="{2E68AD54-3BEF-403E-9B1E-378C3148FC4B}"/>
    <cellStyle name="Monétaire 2 10 2 7 4" xfId="15534" xr:uid="{B7B3B4C1-365B-40B1-943B-2C84DD465D82}"/>
    <cellStyle name="Monétaire 2 10 2 7 5" xfId="32082" xr:uid="{C39EE7BB-9B8E-4C82-84F3-A2B7DC819780}"/>
    <cellStyle name="Monétaire 2 10 2 7 6" xfId="49189" xr:uid="{A9B2D4EA-B826-4869-A983-AA024856F0B5}"/>
    <cellStyle name="Monétaire 2 10 2 7 7" xfId="59353" xr:uid="{5207D786-EBE7-47B2-8460-286486384654}"/>
    <cellStyle name="Monétaire 2 10 2 8" xfId="3757" xr:uid="{DF883F91-07FE-4B92-88FA-4DB19096E868}"/>
    <cellStyle name="Monétaire 2 10 2 8 2" xfId="8204" xr:uid="{40284943-8EE3-493C-A95C-7051086C3D7A}"/>
    <cellStyle name="Monétaire 2 10 2 8 2 2" xfId="20305" xr:uid="{4A20E118-0A1B-4718-BFAC-272970E8E657}"/>
    <cellStyle name="Monétaire 2 10 2 8 2 3" xfId="36853" xr:uid="{7F2690E9-B396-4892-AA8C-B9BB6E05EB39}"/>
    <cellStyle name="Monétaire 2 10 2 8 2 4" xfId="53960" xr:uid="{D55446B3-0DBC-4513-9B2A-72EEC58FBDAF}"/>
    <cellStyle name="Monétaire 2 10 2 8 3" xfId="26829" xr:uid="{835B610F-A758-4CD9-B9FE-8023E341042E}"/>
    <cellStyle name="Monétaire 2 10 2 8 3 2" xfId="43377" xr:uid="{3ECB11E9-FE8C-438D-90E7-FCEA86B4B53E}"/>
    <cellStyle name="Monétaire 2 10 2 8 4" xfId="15858" xr:uid="{D327753B-978E-4CBE-8725-C5FA4A556691}"/>
    <cellStyle name="Monétaire 2 10 2 8 5" xfId="32406" xr:uid="{338D9419-D4EA-42B6-BBC0-E989206C1707}"/>
    <cellStyle name="Monétaire 2 10 2 8 6" xfId="49513" xr:uid="{C8D2F520-3889-4AEE-8A5C-315D191CD15C}"/>
    <cellStyle name="Monétaire 2 10 2 8 7" xfId="59677" xr:uid="{5CD5BEE9-BE88-4C03-85FB-60B286841C02}"/>
    <cellStyle name="Monétaire 2 10 2 9" xfId="4083" xr:uid="{F92DEA92-53BF-4849-9DD0-751352C8E04A}"/>
    <cellStyle name="Monétaire 2 10 2 9 2" xfId="27155" xr:uid="{F503BE6C-8090-4798-8083-A7835016BC4C}"/>
    <cellStyle name="Monétaire 2 10 2 9 2 2" xfId="43703" xr:uid="{A2AF266E-32E6-435D-9E58-E2D13A57B8BC}"/>
    <cellStyle name="Monétaire 2 10 2 9 3" xfId="16184" xr:uid="{98E08F5A-7A2C-4FCE-BBA0-E6845411E57B}"/>
    <cellStyle name="Monétaire 2 10 2 9 4" xfId="32732" xr:uid="{0E165C06-3CA3-4586-B5AB-AB0369E47401}"/>
    <cellStyle name="Monétaire 2 10 2 9 5" xfId="49839" xr:uid="{DCD2DCCC-0F63-485B-B294-F3D575B93CFD}"/>
    <cellStyle name="Monétaire 2 10 2 9 6" xfId="60003" xr:uid="{CCC8CA0F-DD8A-46C8-85FB-6ECCCB3B74F7}"/>
    <cellStyle name="Monétaire 2 10 20" xfId="10701" xr:uid="{D2BF09E0-DA47-463C-8180-F45595624370}"/>
    <cellStyle name="Monétaire 2 10 20 2" xfId="22802" xr:uid="{B5D407E8-CE2C-49E6-9E6F-49083EA7DE9E}"/>
    <cellStyle name="Monétaire 2 10 20 3" xfId="39350" xr:uid="{A2907FC7-5C51-4317-B479-D8DCB0595CFD}"/>
    <cellStyle name="Monétaire 2 10 21" xfId="11052" xr:uid="{567F2FF0-A89B-414B-8D57-E9E941455339}"/>
    <cellStyle name="Monétaire 2 10 21 2" xfId="23153" xr:uid="{D5FE225D-29D0-4694-86E7-EE4E4D12B026}"/>
    <cellStyle name="Monétaire 2 10 21 3" xfId="39701" xr:uid="{44FFCBDF-80C6-4DAD-A41A-61AB07FC666B}"/>
    <cellStyle name="Monétaire 2 10 22" xfId="12182" xr:uid="{AABD6B25-14A2-4645-A67A-0AEDF7C86B72}"/>
    <cellStyle name="Monétaire 2 10 23" xfId="27600" xr:uid="{9977BBEF-6B01-4799-828D-3E02C69634B4}"/>
    <cellStyle name="Monétaire 2 10 24" xfId="28730" xr:uid="{0D88A948-7256-48A1-AA49-5890843A81F5}"/>
    <cellStyle name="Monétaire 2 10 25" xfId="44149" xr:uid="{4AC24841-5BEB-4290-94EE-F70E76AADB6B}"/>
    <cellStyle name="Monétaire 2 10 26" xfId="45837" xr:uid="{A74C767F-28C9-4DBC-AB1D-D23DEBC596D3}"/>
    <cellStyle name="Monétaire 2 10 27" xfId="55677" xr:uid="{C4559B95-5C04-4E54-BD41-3FBB41C9FC83}"/>
    <cellStyle name="Monétaire 2 10 28" xfId="56001" xr:uid="{849B069A-D835-42BF-845C-CC10AAA884BA}"/>
    <cellStyle name="Monétaire 2 10 3" xfId="510" xr:uid="{A4719779-CC5A-4480-A191-2489442F9D2F}"/>
    <cellStyle name="Monétaire 2 10 3 10" xfId="56430" xr:uid="{0931E483-D3FB-45B8-85C3-1119FC700EF2}"/>
    <cellStyle name="Monétaire 2 10 3 2" xfId="2201" xr:uid="{F1941672-238E-4F53-8DAF-1FE1BBB6FA37}"/>
    <cellStyle name="Monétaire 2 10 3 2 2" xfId="6648" xr:uid="{311F8648-CE25-4A81-8F6B-D9E2CAD2ED51}"/>
    <cellStyle name="Monétaire 2 10 3 2 2 2" xfId="18749" xr:uid="{01CEAB62-B497-4498-8528-C87B17006767}"/>
    <cellStyle name="Monétaire 2 10 3 2 2 3" xfId="35297" xr:uid="{32A3BC28-81E2-4B72-8ED1-FA4ABE3AB048}"/>
    <cellStyle name="Monétaire 2 10 3 2 2 4" xfId="52404" xr:uid="{C4295674-6B62-48B0-BF79-C6305071B273}"/>
    <cellStyle name="Monétaire 2 10 3 2 3" xfId="25273" xr:uid="{D1B3C02F-EA6F-4C60-83DE-C32BEB0826EA}"/>
    <cellStyle name="Monétaire 2 10 3 2 3 2" xfId="41821" xr:uid="{7DBC5514-BC5D-442E-AA45-DFD7993EA45A}"/>
    <cellStyle name="Monétaire 2 10 3 2 4" xfId="14302" xr:uid="{118EC23C-D016-45F6-A712-336E39022024}"/>
    <cellStyle name="Monétaire 2 10 3 2 5" xfId="30850" xr:uid="{EE2AD485-DF34-429E-897B-C4881371CF7C}"/>
    <cellStyle name="Monétaire 2 10 3 2 6" xfId="47957" xr:uid="{5A292552-3B93-4747-8396-CD6F32BCF310}"/>
    <cellStyle name="Monétaire 2 10 3 2 7" xfId="58121" xr:uid="{ADAE028B-DF10-4637-9746-A20519E2A6DD}"/>
    <cellStyle name="Monétaire 2 10 3 3" xfId="4957" xr:uid="{B40BF7EF-36B4-46E8-B497-59AE019AD835}"/>
    <cellStyle name="Monétaire 2 10 3 3 2" xfId="17058" xr:uid="{8D0753DD-3308-4915-9719-95572EDFC7D8}"/>
    <cellStyle name="Monétaire 2 10 3 3 3" xfId="33606" xr:uid="{F5EF2747-BC08-44F1-85E6-571091958DD7}"/>
    <cellStyle name="Monétaire 2 10 3 3 4" xfId="50713" xr:uid="{1000C7F4-B876-480B-9EEA-AC94EFFA907D}"/>
    <cellStyle name="Monétaire 2 10 3 4" xfId="11481" xr:uid="{25293C13-10F6-485F-ABB3-9A67A3CAEB35}"/>
    <cellStyle name="Monétaire 2 10 3 4 2" xfId="23582" xr:uid="{9DF42801-14D3-4C3D-A891-11F3997A0722}"/>
    <cellStyle name="Monétaire 2 10 3 4 3" xfId="40130" xr:uid="{EAE2CD1A-3B62-433B-8C28-F93158C34F57}"/>
    <cellStyle name="Monétaire 2 10 3 5" xfId="12611" xr:uid="{CA9DD0EF-DA52-42D9-9158-AF8709F31163}"/>
    <cellStyle name="Monétaire 2 10 3 6" xfId="28029" xr:uid="{2C50A515-AF7C-48DC-A0D0-B62ED8A08D4E}"/>
    <cellStyle name="Monétaire 2 10 3 7" xfId="29159" xr:uid="{94F61A32-7FEF-4689-BB7C-859527983EB4}"/>
    <cellStyle name="Monétaire 2 10 3 8" xfId="44578" xr:uid="{6C0D51B3-3A24-43CE-A5EE-C3B9664F8CD6}"/>
    <cellStyle name="Monétaire 2 10 3 9" xfId="46266" xr:uid="{E245F9DB-1C25-41FB-AE7C-B0F4F3919FB6}"/>
    <cellStyle name="Monétaire 2 10 4" xfId="861" xr:uid="{AE2D2BF7-A352-4C66-8823-E240D8370221}"/>
    <cellStyle name="Monétaire 2 10 4 10" xfId="56781" xr:uid="{A228D936-E103-4BE4-A669-BAB8AB00E544}"/>
    <cellStyle name="Monétaire 2 10 4 2" xfId="2552" xr:uid="{7FB88A4A-EFE5-4AA7-A3E9-7F634B29DDED}"/>
    <cellStyle name="Monétaire 2 10 4 2 2" xfId="6999" xr:uid="{344A04EE-A020-4781-8A04-34CB8A9FA41C}"/>
    <cellStyle name="Monétaire 2 10 4 2 2 2" xfId="19100" xr:uid="{24512C9D-0A29-4C95-90C3-6502ECC2D5F6}"/>
    <cellStyle name="Monétaire 2 10 4 2 2 3" xfId="35648" xr:uid="{1C4B29AB-4C66-48F6-9D5F-CB1F4D870F96}"/>
    <cellStyle name="Monétaire 2 10 4 2 2 4" xfId="52755" xr:uid="{E6D96F0D-194E-4C89-9DCB-D739BE9E9A1F}"/>
    <cellStyle name="Monétaire 2 10 4 2 3" xfId="25624" xr:uid="{DFF45E05-79AE-4B18-B713-6EF292C6F460}"/>
    <cellStyle name="Monétaire 2 10 4 2 3 2" xfId="42172" xr:uid="{51147C1B-3B48-457A-ABF1-6880135CAADD}"/>
    <cellStyle name="Monétaire 2 10 4 2 4" xfId="14653" xr:uid="{1F7F60C7-8FEC-42D4-ABE9-625EA421AC10}"/>
    <cellStyle name="Monétaire 2 10 4 2 5" xfId="31201" xr:uid="{716B2859-D3BD-478F-8CD6-0A1F2AD96124}"/>
    <cellStyle name="Monétaire 2 10 4 2 6" xfId="48308" xr:uid="{576121A7-0BF9-4CD9-87D8-3EF1F0263EAD}"/>
    <cellStyle name="Monétaire 2 10 4 2 7" xfId="58472" xr:uid="{8B99D7DF-9C24-437B-9C17-338C599DEF92}"/>
    <cellStyle name="Monétaire 2 10 4 3" xfId="5308" xr:uid="{1E8B10F7-3CEC-4AF2-9234-32109C2689A2}"/>
    <cellStyle name="Monétaire 2 10 4 3 2" xfId="17409" xr:uid="{6F3B5FED-9FCA-4BF2-8084-1E38A8603437}"/>
    <cellStyle name="Monétaire 2 10 4 3 3" xfId="33957" xr:uid="{563AB980-E7BA-4AA3-B0D2-12049FC5CD6D}"/>
    <cellStyle name="Monétaire 2 10 4 3 4" xfId="51064" xr:uid="{9A82339F-D436-4FBD-8E32-D5186B07C4EC}"/>
    <cellStyle name="Monétaire 2 10 4 4" xfId="11832" xr:uid="{ACCB3275-DE7A-4645-9857-E53FD225B9BD}"/>
    <cellStyle name="Monétaire 2 10 4 4 2" xfId="23933" xr:uid="{A78B06CB-43E5-4F39-AF71-6CEE6FD425F1}"/>
    <cellStyle name="Monétaire 2 10 4 4 3" xfId="40481" xr:uid="{24997C59-E9E2-46C2-ADE2-2DDF458464ED}"/>
    <cellStyle name="Monétaire 2 10 4 5" xfId="12962" xr:uid="{6CD41032-5151-45A5-AF91-C36458F6518E}"/>
    <cellStyle name="Monétaire 2 10 4 6" xfId="28380" xr:uid="{2CF6057D-7DB4-4CFC-A720-64E2B1E48E3E}"/>
    <cellStyle name="Monétaire 2 10 4 7" xfId="29510" xr:uid="{B9551235-246E-45D3-BBF9-81A80B6C0D65}"/>
    <cellStyle name="Monétaire 2 10 4 8" xfId="44929" xr:uid="{AED8DEBD-95E9-4ED5-A43F-9641498396E8}"/>
    <cellStyle name="Monétaire 2 10 4 9" xfId="46617" xr:uid="{755E3CA3-A2CB-4385-8F81-FE5611F655CC}"/>
    <cellStyle name="Monétaire 2 10 5" xfId="1211" xr:uid="{ACD3D0E1-08C6-4F16-93C6-AF230863F4A5}"/>
    <cellStyle name="Monétaire 2 10 5 2" xfId="5658" xr:uid="{8C901B72-4021-424C-8AD6-4D13502BAFF2}"/>
    <cellStyle name="Monétaire 2 10 5 2 2" xfId="17759" xr:uid="{4EE2044E-9DA8-4818-8ADC-315C80C5863A}"/>
    <cellStyle name="Monétaire 2 10 5 2 3" xfId="34307" xr:uid="{898C5702-3624-425B-8586-1CCD4F151AA0}"/>
    <cellStyle name="Monétaire 2 10 5 2 4" xfId="51414" xr:uid="{1BD32BD7-6960-47A2-8F57-A9561CF71307}"/>
    <cellStyle name="Monétaire 2 10 5 3" xfId="24283" xr:uid="{C64125A5-C579-4DD2-90B0-F369F578D911}"/>
    <cellStyle name="Monétaire 2 10 5 3 2" xfId="40831" xr:uid="{85EEE772-748B-4565-816D-EF68D5E2EE55}"/>
    <cellStyle name="Monétaire 2 10 5 4" xfId="13312" xr:uid="{8A551383-0DD5-4AE3-B2EF-84ED614800FC}"/>
    <cellStyle name="Monétaire 2 10 5 5" xfId="29860" xr:uid="{A295A942-FCAB-4C89-933B-AD2C09741B50}"/>
    <cellStyle name="Monétaire 2 10 5 6" xfId="45279" xr:uid="{1666883D-BA51-48DB-B2BE-680B1A28EDD9}"/>
    <cellStyle name="Monétaire 2 10 5 7" xfId="46967" xr:uid="{862F4B8B-C591-4505-964A-72843765B1EC}"/>
    <cellStyle name="Monétaire 2 10 5 8" xfId="57131" xr:uid="{53808BD3-61F3-4E9C-BFC1-0A1F2905B6AD}"/>
    <cellStyle name="Monétaire 2 10 6" xfId="1640" xr:uid="{523F5871-427C-4A6C-8E4A-83B6DDFFE1BB}"/>
    <cellStyle name="Monétaire 2 10 6 2" xfId="6087" xr:uid="{CDCB0920-5EE2-4A8B-B223-A1BE69641133}"/>
    <cellStyle name="Monétaire 2 10 6 2 2" xfId="18188" xr:uid="{ABA4899B-8CD9-4E75-8583-62D9917B02F0}"/>
    <cellStyle name="Monétaire 2 10 6 2 3" xfId="34736" xr:uid="{CC3F52ED-948D-460C-A96D-3BD1A5A3A5E2}"/>
    <cellStyle name="Monétaire 2 10 6 2 4" xfId="51843" xr:uid="{4962C150-3B47-45FB-A66C-26EC82140C27}"/>
    <cellStyle name="Monétaire 2 10 6 3" xfId="24712" xr:uid="{206CBA6F-2B7F-424B-8DA9-DD325B1D510B}"/>
    <cellStyle name="Monétaire 2 10 6 3 2" xfId="41260" xr:uid="{4AA7A9EB-4A83-4E05-BB96-C2F7FE4CF870}"/>
    <cellStyle name="Monétaire 2 10 6 4" xfId="13741" xr:uid="{57F499D4-2117-41E7-B2A0-D7D65B3E544E}"/>
    <cellStyle name="Monétaire 2 10 6 5" xfId="30289" xr:uid="{306C36B9-EB78-4A20-83F6-9F379F512F88}"/>
    <cellStyle name="Monétaire 2 10 6 6" xfId="45708" xr:uid="{E375F58B-BF8B-4EBE-9512-51FBAE3E827A}"/>
    <cellStyle name="Monétaire 2 10 6 7" xfId="47396" xr:uid="{21B2D366-E054-485B-AB20-41A5760A87EB}"/>
    <cellStyle name="Monétaire 2 10 6 8" xfId="57560" xr:uid="{103EA4B0-CF7A-48F2-A3DE-931AEC3D9539}"/>
    <cellStyle name="Monétaire 2 10 7" xfId="1772" xr:uid="{5250FCB0-11C6-4954-A631-FAD039F630A9}"/>
    <cellStyle name="Monétaire 2 10 7 2" xfId="6219" xr:uid="{B7BD5863-87C7-4B49-8039-874BFD1F307B}"/>
    <cellStyle name="Monétaire 2 10 7 2 2" xfId="18320" xr:uid="{8C0306F2-E62E-484D-83B5-5248F55D3E0C}"/>
    <cellStyle name="Monétaire 2 10 7 2 3" xfId="34868" xr:uid="{1FDCF986-49FD-4482-BB05-F536A76E3C41}"/>
    <cellStyle name="Monétaire 2 10 7 2 4" xfId="51975" xr:uid="{51A70F71-BF24-477C-AB9F-0A8A784914C8}"/>
    <cellStyle name="Monétaire 2 10 7 3" xfId="24844" xr:uid="{893244A4-22D0-4614-8999-A679F5248607}"/>
    <cellStyle name="Monétaire 2 10 7 3 2" xfId="41392" xr:uid="{DF53F997-47C7-4BF2-BDD2-D5C1C8AFE0BF}"/>
    <cellStyle name="Monétaire 2 10 7 4" xfId="13873" xr:uid="{4B279918-9FB7-494B-9525-69E7327ACD9C}"/>
    <cellStyle name="Monétaire 2 10 7 5" xfId="30421" xr:uid="{8EB589EE-E6D9-4E63-9D00-2E3F24F8FC3B}"/>
    <cellStyle name="Monétaire 2 10 7 6" xfId="47528" xr:uid="{4C343148-DA99-460C-A3B6-3BABA576D8BF}"/>
    <cellStyle name="Monétaire 2 10 7 7" xfId="57692" xr:uid="{11DF020C-3E95-4D74-93D0-F92DB7B4C88F}"/>
    <cellStyle name="Monétaire 2 10 8" xfId="2902" xr:uid="{884E7769-3472-43C3-B852-89FDA286EB45}"/>
    <cellStyle name="Monétaire 2 10 8 2" xfId="7349" xr:uid="{19C7783B-EFCD-41D7-AEA1-D6EA542E997D}"/>
    <cellStyle name="Monétaire 2 10 8 2 2" xfId="19450" xr:uid="{869CB98A-80FE-4927-960A-D01DEE93164B}"/>
    <cellStyle name="Monétaire 2 10 8 2 3" xfId="35998" xr:uid="{170A37B3-9E7D-4DA2-9A18-A1913AFB66D3}"/>
    <cellStyle name="Monétaire 2 10 8 2 4" xfId="53105" xr:uid="{B7848773-E1D8-46DA-9DDB-1CEA245262D9}"/>
    <cellStyle name="Monétaire 2 10 8 3" xfId="25974" xr:uid="{EE9836BE-726C-481B-BD32-5B3D7DE8F523}"/>
    <cellStyle name="Monétaire 2 10 8 3 2" xfId="42522" xr:uid="{524E0C59-51BB-4C8F-8CE1-F3AF4D70E27B}"/>
    <cellStyle name="Monétaire 2 10 8 4" xfId="15003" xr:uid="{A56A9065-A329-4202-B50E-03E7FA6A71EB}"/>
    <cellStyle name="Monétaire 2 10 8 5" xfId="31551" xr:uid="{5E3EC5B9-1A0A-4EC9-A721-7D936EE2595A}"/>
    <cellStyle name="Monétaire 2 10 8 6" xfId="48658" xr:uid="{3771CD3A-A168-481E-BB8F-C5797AA24655}"/>
    <cellStyle name="Monétaire 2 10 8 7" xfId="58822" xr:uid="{60D6593F-83BE-4D65-BCBE-FA5FB7F1D176}"/>
    <cellStyle name="Monétaire 2 10 9" xfId="3226" xr:uid="{621A54D0-3B32-465E-A419-2FE9BEA26208}"/>
    <cellStyle name="Monétaire 2 10 9 2" xfId="7673" xr:uid="{B33D831C-9446-4485-92BD-48936A30F24A}"/>
    <cellStyle name="Monétaire 2 10 9 2 2" xfId="19774" xr:uid="{ACB33CCC-C207-4876-BE15-77FF9D46C902}"/>
    <cellStyle name="Monétaire 2 10 9 2 3" xfId="36322" xr:uid="{56F74564-15A2-43D6-B117-91E780D0AA55}"/>
    <cellStyle name="Monétaire 2 10 9 2 4" xfId="53429" xr:uid="{286C3E7F-08F2-4CAD-8020-82DCA5C81289}"/>
    <cellStyle name="Monétaire 2 10 9 3" xfId="26298" xr:uid="{ABE09868-CB69-4C18-8F3C-1F298EE1ADCD}"/>
    <cellStyle name="Monétaire 2 10 9 3 2" xfId="42846" xr:uid="{0F4713D9-8869-4801-8721-3907CA7452B7}"/>
    <cellStyle name="Monétaire 2 10 9 4" xfId="15327" xr:uid="{BA1369D9-0A64-45A1-B6CA-0A407D213B94}"/>
    <cellStyle name="Monétaire 2 10 9 5" xfId="31875" xr:uid="{81C0DE1D-78E0-4D63-9D5E-497300FFB2CD}"/>
    <cellStyle name="Monétaire 2 10 9 6" xfId="48982" xr:uid="{062D8CBF-CE74-4AA1-9FBF-5CC7ED7F4F8F}"/>
    <cellStyle name="Monétaire 2 10 9 7" xfId="59146" xr:uid="{08C5BD21-B3CE-45B3-BABB-037D477DA279}"/>
    <cellStyle name="Monétaire 2 11" xfId="120" xr:uid="{48659063-28A8-46EB-83D5-A8FD499B65BE}"/>
    <cellStyle name="Monétaire 2 11 10" xfId="3915" xr:uid="{F1BB88D0-0DDF-4374-BC92-2557CC9B2CBB}"/>
    <cellStyle name="Monétaire 2 11 10 2" xfId="26987" xr:uid="{27997CB5-4918-4224-AF8A-F6573DD4CCA2}"/>
    <cellStyle name="Monétaire 2 11 10 2 2" xfId="43535" xr:uid="{D1DC7FE0-2352-4E27-9284-9A0EAE3A2FC5}"/>
    <cellStyle name="Monétaire 2 11 10 3" xfId="16016" xr:uid="{59BA4734-F1D6-449C-8A7F-F7776C62592F}"/>
    <cellStyle name="Monétaire 2 11 10 4" xfId="32564" xr:uid="{E33B486B-9E9C-4DDD-A36E-A46A0E12AD5C}"/>
    <cellStyle name="Monétaire 2 11 10 5" xfId="49671" xr:uid="{94A728BF-0877-47DF-9EC6-C06D1CD7C96B}"/>
    <cellStyle name="Monétaire 2 11 10 6" xfId="59835" xr:uid="{167F40FB-CEB6-43E7-8A82-341D095184AF}"/>
    <cellStyle name="Monétaire 2 11 11" xfId="4241" xr:uid="{C3B1523A-0D76-43B6-A247-4FE6F86F14FF}"/>
    <cellStyle name="Monétaire 2 11 11 2" xfId="27313" xr:uid="{7E3A118F-C755-4BA8-9400-E4D2BD977694}"/>
    <cellStyle name="Monétaire 2 11 11 2 2" xfId="43861" xr:uid="{6810D243-472B-41CC-9EFD-2B27F7F50E3E}"/>
    <cellStyle name="Monétaire 2 11 11 3" xfId="16342" xr:uid="{41420D59-1C65-42BD-9946-93B3AD83F51F}"/>
    <cellStyle name="Monétaire 2 11 11 4" xfId="32890" xr:uid="{AA13807B-BE36-449E-98E5-D5C2C11CA9DF}"/>
    <cellStyle name="Monétaire 2 11 11 5" xfId="49997" xr:uid="{94B11807-B5C8-4544-B5FA-B4942B0A1E93}"/>
    <cellStyle name="Monétaire 2 11 11 6" xfId="60161" xr:uid="{04343856-3B04-432C-B066-B3FD22F84D20}"/>
    <cellStyle name="Monétaire 2 11 12" xfId="4567" xr:uid="{557678A2-F9B2-46F7-9651-093A1FFE55A4}"/>
    <cellStyle name="Monétaire 2 11 12 2" xfId="16668" xr:uid="{8AF58AE2-9112-496C-BF44-3D58370438BA}"/>
    <cellStyle name="Monétaire 2 11 12 3" xfId="33216" xr:uid="{6C9D3B2C-BBA3-4D19-B1A7-12E0570A7AC3}"/>
    <cellStyle name="Monétaire 2 11 12 4" xfId="50323" xr:uid="{7567F4BC-26F3-4D74-B0DE-D902CDA5CF5D}"/>
    <cellStyle name="Monétaire 2 11 13" xfId="8362" xr:uid="{09C9E071-3BCC-417E-A30D-692F7AD3B467}"/>
    <cellStyle name="Monétaire 2 11 13 2" xfId="20463" xr:uid="{8BD0920A-8B1B-4465-AF77-18C6BD9716A6}"/>
    <cellStyle name="Monétaire 2 11 13 3" xfId="37011" xr:uid="{9BBD9DB5-E03D-42C3-AD46-455FDEB69D52}"/>
    <cellStyle name="Monétaire 2 11 13 4" xfId="54118" xr:uid="{3971CBA1-D5F8-4127-ADDE-84E59C8D0A43}"/>
    <cellStyle name="Monétaire 2 11 14" xfId="8712" xr:uid="{419FA919-372D-4AFE-B99C-8AFF864EF0F6}"/>
    <cellStyle name="Monétaire 2 11 14 2" xfId="20813" xr:uid="{45EF84A6-6963-4342-B58C-0511C50DDA2E}"/>
    <cellStyle name="Monétaire 2 11 14 3" xfId="37361" xr:uid="{B6DEAA02-0C03-4BDE-81FC-3D5854C2DEA2}"/>
    <cellStyle name="Monétaire 2 11 14 4" xfId="54468" xr:uid="{97B15016-A324-415E-AE54-BBA953DB0E2D}"/>
    <cellStyle name="Monétaire 2 11 15" xfId="9141" xr:uid="{A56B9708-98BF-418A-96A9-4F14756B97F4}"/>
    <cellStyle name="Monétaire 2 11 15 2" xfId="21242" xr:uid="{7AFA3E32-BF31-4858-8F8C-57E2B7B057EE}"/>
    <cellStyle name="Monétaire 2 11 15 3" xfId="37790" xr:uid="{8045812D-E5E6-4C8D-8FDE-3B46A06A6BEC}"/>
    <cellStyle name="Monétaire 2 11 15 4" xfId="54897" xr:uid="{1CC6C348-4485-4FCB-91B2-E9E1C7F60671}"/>
    <cellStyle name="Monétaire 2 11 16" xfId="9531" xr:uid="{5F0D7F1D-4060-41ED-AC33-CE6AAC7B9307}"/>
    <cellStyle name="Monétaire 2 11 16 2" xfId="21632" xr:uid="{366BD4B7-1B5C-4C0B-AD46-360F00BECEB3}"/>
    <cellStyle name="Monétaire 2 11 16 3" xfId="38180" xr:uid="{16E7B02F-E4AF-47BE-935B-86BC1B4238CB}"/>
    <cellStyle name="Monétaire 2 11 16 4" xfId="55287" xr:uid="{B9473AD7-2975-4516-8165-DA32C1EE6C85}"/>
    <cellStyle name="Monétaire 2 11 17" xfId="9960" xr:uid="{E1B6EE77-4036-4289-9590-DFAF22E4C99A}"/>
    <cellStyle name="Monétaire 2 11 17 2" xfId="22061" xr:uid="{50A1CB1E-7605-4557-8847-EE9BCAC6FD21}"/>
    <cellStyle name="Monétaire 2 11 17 3" xfId="38609" xr:uid="{D1904901-54DF-4604-A9B6-041B1485734B}"/>
    <cellStyle name="Monétaire 2 11 18" xfId="10389" xr:uid="{F2922C41-A777-4777-B53B-5104B5A7A102}"/>
    <cellStyle name="Monétaire 2 11 18 2" xfId="22490" xr:uid="{4D5EC146-3827-4126-951D-EA64D9C288DD}"/>
    <cellStyle name="Monétaire 2 11 18 3" xfId="39038" xr:uid="{AF27E727-D5CC-447C-A569-220C4BA13DDF}"/>
    <cellStyle name="Monétaire 2 11 19" xfId="10740" xr:uid="{3B859E95-16C7-4069-9B3F-0873E0985AE1}"/>
    <cellStyle name="Monétaire 2 11 19 2" xfId="22841" xr:uid="{04D47F27-4B90-4EF3-A4FF-1D6A3AF4DF79}"/>
    <cellStyle name="Monétaire 2 11 19 3" xfId="39389" xr:uid="{D1CF06A7-FDED-4F16-9209-E1B5B35ED506}"/>
    <cellStyle name="Monétaire 2 11 2" xfId="549" xr:uid="{D57FEAE4-6380-4ABC-95F5-A268CE2E5C9D}"/>
    <cellStyle name="Monétaire 2 11 2 10" xfId="56469" xr:uid="{DC34E566-31CA-4E59-AAD4-C64BE8C384F1}"/>
    <cellStyle name="Monétaire 2 11 2 2" xfId="2240" xr:uid="{8459E13A-F059-4539-97B6-33E707D9C62B}"/>
    <cellStyle name="Monétaire 2 11 2 2 2" xfId="6687" xr:uid="{5794506D-9D36-4341-B39C-594DE3429D8D}"/>
    <cellStyle name="Monétaire 2 11 2 2 2 2" xfId="18788" xr:uid="{D1F8BAB5-BABB-47C4-9F85-6859289F360C}"/>
    <cellStyle name="Monétaire 2 11 2 2 2 3" xfId="35336" xr:uid="{B3C4B880-F27F-4AA0-9337-2EB4136118B2}"/>
    <cellStyle name="Monétaire 2 11 2 2 2 4" xfId="52443" xr:uid="{2D462A04-EFCF-485A-A830-2FA5F4B57227}"/>
    <cellStyle name="Monétaire 2 11 2 2 3" xfId="25312" xr:uid="{2B1ABEE9-7D0B-4B8A-A2B5-803D9D385177}"/>
    <cellStyle name="Monétaire 2 11 2 2 3 2" xfId="41860" xr:uid="{E5ED7303-33EB-486A-81E0-1FC2EB13B1ED}"/>
    <cellStyle name="Monétaire 2 11 2 2 4" xfId="14341" xr:uid="{BE12E10A-8287-404A-A240-0DED21036538}"/>
    <cellStyle name="Monétaire 2 11 2 2 5" xfId="30889" xr:uid="{0ED10EB0-5EF0-4600-B7D7-1E0ABEE82E34}"/>
    <cellStyle name="Monétaire 2 11 2 2 6" xfId="47996" xr:uid="{01DB24CA-E9CA-4C2E-AE9B-FACDE88ACEAB}"/>
    <cellStyle name="Monétaire 2 11 2 2 7" xfId="58160" xr:uid="{48DA701A-0527-438A-B912-DB7C3E25132B}"/>
    <cellStyle name="Monétaire 2 11 2 3" xfId="4996" xr:uid="{9D0B3400-0006-40A6-BA9C-5C984E39531B}"/>
    <cellStyle name="Monétaire 2 11 2 3 2" xfId="17097" xr:uid="{9EE51342-8D0F-4BB7-B166-D9F205B85671}"/>
    <cellStyle name="Monétaire 2 11 2 3 3" xfId="33645" xr:uid="{BFF1F9A3-F590-4C37-8B34-D9F2C0A170D3}"/>
    <cellStyle name="Monétaire 2 11 2 3 4" xfId="50752" xr:uid="{BF11A9BE-A7D6-426F-9DE8-A06F49698A15}"/>
    <cellStyle name="Monétaire 2 11 2 4" xfId="11520" xr:uid="{0DD4A352-654B-4FEF-82B8-C21CC4678AD3}"/>
    <cellStyle name="Monétaire 2 11 2 4 2" xfId="23621" xr:uid="{E90B23F9-B691-4D5D-8EAB-68750EBAF63C}"/>
    <cellStyle name="Monétaire 2 11 2 4 3" xfId="40169" xr:uid="{9C3D9ADD-548C-4E42-A6CA-0A6112A3C32E}"/>
    <cellStyle name="Monétaire 2 11 2 5" xfId="12650" xr:uid="{535900BC-1DE6-4B23-B5E6-664B8C1018A2}"/>
    <cellStyle name="Monétaire 2 11 2 6" xfId="28068" xr:uid="{BF1EAA88-7021-4745-B8C7-40139D916F5F}"/>
    <cellStyle name="Monétaire 2 11 2 7" xfId="29198" xr:uid="{289F884B-19B0-47DE-8080-0EB8B5EAB516}"/>
    <cellStyle name="Monétaire 2 11 2 8" xfId="44617" xr:uid="{C73D850F-40D0-42B5-A95C-B39EDD234FDB}"/>
    <cellStyle name="Monétaire 2 11 2 9" xfId="46305" xr:uid="{9E5FD29F-8084-4BF1-AC4F-89952F3A8817}"/>
    <cellStyle name="Monétaire 2 11 20" xfId="11091" xr:uid="{860BDF8D-F4E1-421A-9CED-8210E4A047B7}"/>
    <cellStyle name="Monétaire 2 11 20 2" xfId="23192" xr:uid="{36FBE060-1C99-46D0-834D-6C6FBFAF5AAD}"/>
    <cellStyle name="Monétaire 2 11 20 3" xfId="39740" xr:uid="{299059E8-720E-4A06-93EC-1F3D046CC254}"/>
    <cellStyle name="Monétaire 2 11 21" xfId="12221" xr:uid="{51BDACF9-0A91-476E-B19C-477F35CCD621}"/>
    <cellStyle name="Monétaire 2 11 22" xfId="27639" xr:uid="{43843208-40ED-40C9-81D4-FFF50387965B}"/>
    <cellStyle name="Monétaire 2 11 23" xfId="28769" xr:uid="{869B01BB-EC01-45D1-BA2E-5DA74879D083}"/>
    <cellStyle name="Monétaire 2 11 24" xfId="44188" xr:uid="{3FC46610-150A-4137-A9E6-B4C53681B113}"/>
    <cellStyle name="Monétaire 2 11 25" xfId="45876" xr:uid="{98A2C598-623E-4158-9827-60FF5C7E1A2B}"/>
    <cellStyle name="Monétaire 2 11 26" xfId="55716" xr:uid="{EBF85A31-EE75-45A8-B378-85BBF71EF364}"/>
    <cellStyle name="Monétaire 2 11 27" xfId="56040" xr:uid="{F0C39969-D3BD-4E3A-9D31-7BF46CA967A4}"/>
    <cellStyle name="Monétaire 2 11 3" xfId="900" xr:uid="{CA3142C8-DC02-44F8-859A-DE52595355A8}"/>
    <cellStyle name="Monétaire 2 11 3 10" xfId="56820" xr:uid="{E75385B1-0699-4A8B-BE46-B58BC03738AA}"/>
    <cellStyle name="Monétaire 2 11 3 2" xfId="2591" xr:uid="{F13F35E5-817C-42AB-9B07-657476F17718}"/>
    <cellStyle name="Monétaire 2 11 3 2 2" xfId="7038" xr:uid="{270115BC-5ED3-4FCA-944D-467ABCFCC5FD}"/>
    <cellStyle name="Monétaire 2 11 3 2 2 2" xfId="19139" xr:uid="{44D8B089-F9D5-46CA-8D1D-D99C6F759491}"/>
    <cellStyle name="Monétaire 2 11 3 2 2 3" xfId="35687" xr:uid="{293F0957-152E-44C3-A8DD-E7797F278B8A}"/>
    <cellStyle name="Monétaire 2 11 3 2 2 4" xfId="52794" xr:uid="{0024DFC4-E15F-4F55-BDE0-14128993B61F}"/>
    <cellStyle name="Monétaire 2 11 3 2 3" xfId="25663" xr:uid="{0089142E-C9A1-47F8-98D3-A3C7BF44B63A}"/>
    <cellStyle name="Monétaire 2 11 3 2 3 2" xfId="42211" xr:uid="{7EA8E657-8EB5-41EC-A486-43FD0A973A6C}"/>
    <cellStyle name="Monétaire 2 11 3 2 4" xfId="14692" xr:uid="{5BDA4924-B6D4-43A3-BE91-45CF916B2520}"/>
    <cellStyle name="Monétaire 2 11 3 2 5" xfId="31240" xr:uid="{8AF2624F-6792-4150-9317-2713C377D8F8}"/>
    <cellStyle name="Monétaire 2 11 3 2 6" xfId="48347" xr:uid="{B5042AB8-871A-448B-A4AB-E3607D72B7F4}"/>
    <cellStyle name="Monétaire 2 11 3 2 7" xfId="58511" xr:uid="{59EFB6F1-FA73-492A-B7A3-2704D92288E5}"/>
    <cellStyle name="Monétaire 2 11 3 3" xfId="5347" xr:uid="{289C928E-09C9-412E-9056-A15182E1F5FC}"/>
    <cellStyle name="Monétaire 2 11 3 3 2" xfId="17448" xr:uid="{BECC44A3-AF01-47D3-86BD-E38D96DCDD42}"/>
    <cellStyle name="Monétaire 2 11 3 3 3" xfId="33996" xr:uid="{768EB484-A019-4F82-AB72-596461E4FAE5}"/>
    <cellStyle name="Monétaire 2 11 3 3 4" xfId="51103" xr:uid="{BA6C45A7-EA08-4328-B60A-5A4267C9C4FC}"/>
    <cellStyle name="Monétaire 2 11 3 4" xfId="11871" xr:uid="{3ECE03F0-A5B6-498E-9AB3-13D43E6AC612}"/>
    <cellStyle name="Monétaire 2 11 3 4 2" xfId="23972" xr:uid="{D63F8759-F0C2-46F5-8ECA-0E174EE491E1}"/>
    <cellStyle name="Monétaire 2 11 3 4 3" xfId="40520" xr:uid="{A065496A-8E40-4877-8CCF-6DECDE6EDF79}"/>
    <cellStyle name="Monétaire 2 11 3 5" xfId="13001" xr:uid="{8B2F1F4E-E261-4FB9-94C5-265C7769E202}"/>
    <cellStyle name="Monétaire 2 11 3 6" xfId="28419" xr:uid="{3B17DCA3-939F-4D5A-B257-6C75BBFE369E}"/>
    <cellStyle name="Monétaire 2 11 3 7" xfId="29549" xr:uid="{7E3FFDAB-B1AF-4E85-ABC4-3AD4DC005451}"/>
    <cellStyle name="Monétaire 2 11 3 8" xfId="44968" xr:uid="{E67C9545-F34A-454A-AE9D-A53D57B3B3CD}"/>
    <cellStyle name="Monétaire 2 11 3 9" xfId="46656" xr:uid="{2619B21B-5BB1-40B5-A1B8-D696C374780A}"/>
    <cellStyle name="Monétaire 2 11 4" xfId="1250" xr:uid="{84B4FD23-F790-4EFB-825E-BA8A2B637C95}"/>
    <cellStyle name="Monétaire 2 11 4 2" xfId="5697" xr:uid="{BCB26EF1-45E8-433C-B035-B6227A9AFED9}"/>
    <cellStyle name="Monétaire 2 11 4 2 2" xfId="17798" xr:uid="{0753B660-0B88-4B7E-A2BC-3A925BCB67F3}"/>
    <cellStyle name="Monétaire 2 11 4 2 3" xfId="34346" xr:uid="{AF5369EF-8295-4B85-B021-7DB056EC5BA0}"/>
    <cellStyle name="Monétaire 2 11 4 2 4" xfId="51453" xr:uid="{769392B5-F0EA-4F39-858A-AAFA82638E3F}"/>
    <cellStyle name="Monétaire 2 11 4 3" xfId="24322" xr:uid="{B7406194-558F-4BB6-8F4F-C236F468A8C6}"/>
    <cellStyle name="Monétaire 2 11 4 3 2" xfId="40870" xr:uid="{E14BD077-EF06-4119-9736-2CBDF54C429F}"/>
    <cellStyle name="Monétaire 2 11 4 4" xfId="13351" xr:uid="{C717D8CE-1A13-43F0-8B0B-D1DDA71011DB}"/>
    <cellStyle name="Monétaire 2 11 4 5" xfId="29899" xr:uid="{4DD2A759-027B-4155-8244-411608246891}"/>
    <cellStyle name="Monétaire 2 11 4 6" xfId="45318" xr:uid="{15999465-7291-4DBE-8A3B-D691B3BEB164}"/>
    <cellStyle name="Monétaire 2 11 4 7" xfId="47006" xr:uid="{848310F5-04E7-4A01-A2F3-88CC08EE8D27}"/>
    <cellStyle name="Monétaire 2 11 4 8" xfId="57170" xr:uid="{5BA14ED7-628B-4535-BAFF-87CDF2383FD1}"/>
    <cellStyle name="Monétaire 2 11 5" xfId="1679" xr:uid="{6D37326B-3A7C-4A63-B92E-CDDAFFAA753E}"/>
    <cellStyle name="Monétaire 2 11 5 2" xfId="6126" xr:uid="{EA2B97DA-E242-4C2E-B845-E8D1D7546D4C}"/>
    <cellStyle name="Monétaire 2 11 5 2 2" xfId="18227" xr:uid="{EC6F3835-423B-43B3-9CC5-F4329798109F}"/>
    <cellStyle name="Monétaire 2 11 5 2 3" xfId="34775" xr:uid="{FCF9DBBB-64DA-4779-8CA3-CCE144FF2A85}"/>
    <cellStyle name="Monétaire 2 11 5 2 4" xfId="51882" xr:uid="{A8A4EF1D-3B2D-4885-BFA5-187BA7B7020A}"/>
    <cellStyle name="Monétaire 2 11 5 3" xfId="24751" xr:uid="{5E10C7D3-F1C5-4EA8-8F2C-A6ADBD6D9F5E}"/>
    <cellStyle name="Monétaire 2 11 5 3 2" xfId="41299" xr:uid="{80D8D57C-3196-4239-A5D8-F3250A0B44DB}"/>
    <cellStyle name="Monétaire 2 11 5 4" xfId="13780" xr:uid="{DB675355-048F-4DA8-B1A0-A40DCAE64246}"/>
    <cellStyle name="Monétaire 2 11 5 5" xfId="30328" xr:uid="{B8D1C587-1DED-4EEE-89E1-FA9DE6F87148}"/>
    <cellStyle name="Monétaire 2 11 5 6" xfId="45747" xr:uid="{A6A4ADCF-D9A5-425E-8586-CCBAAA098A71}"/>
    <cellStyle name="Monétaire 2 11 5 7" xfId="47435" xr:uid="{656EF20F-BBB4-4B8F-99E6-25FB91FE3157}"/>
    <cellStyle name="Monétaire 2 11 5 8" xfId="57599" xr:uid="{2D892B2F-1116-4874-86A0-2E18BD460F8B}"/>
    <cellStyle name="Monétaire 2 11 6" xfId="1811" xr:uid="{90058709-345F-4C51-AE42-3EAEDA319CBE}"/>
    <cellStyle name="Monétaire 2 11 6 2" xfId="6258" xr:uid="{2DF506C4-D350-428F-BEF9-E42A5A96E384}"/>
    <cellStyle name="Monétaire 2 11 6 2 2" xfId="18359" xr:uid="{57E61A9B-2415-4D22-9835-A2F6A1E7C73C}"/>
    <cellStyle name="Monétaire 2 11 6 2 3" xfId="34907" xr:uid="{61C7A7A2-7322-437F-A9CC-E3CE251A7D6F}"/>
    <cellStyle name="Monétaire 2 11 6 2 4" xfId="52014" xr:uid="{00CDD036-AE01-43C0-B0DB-BB6410FD5220}"/>
    <cellStyle name="Monétaire 2 11 6 3" xfId="24883" xr:uid="{1A844314-C641-4F2E-932D-BD6A3B265DA3}"/>
    <cellStyle name="Monétaire 2 11 6 3 2" xfId="41431" xr:uid="{2A55A25F-69B9-466A-8804-9AB043728BD4}"/>
    <cellStyle name="Monétaire 2 11 6 4" xfId="13912" xr:uid="{0D019326-C0AC-431B-A961-51244C3EA3AD}"/>
    <cellStyle name="Monétaire 2 11 6 5" xfId="30460" xr:uid="{BCCDB7A1-B6E3-4A4F-A4E8-427D50B8984F}"/>
    <cellStyle name="Monétaire 2 11 6 6" xfId="47567" xr:uid="{5AF19B39-37C9-4B75-B128-DE0FB5A6BF2E}"/>
    <cellStyle name="Monétaire 2 11 6 7" xfId="57731" xr:uid="{2ECB17E6-AD8F-4AB7-B7C7-2B3D61BE9065}"/>
    <cellStyle name="Monétaire 2 11 7" xfId="2941" xr:uid="{C0C5DCA9-32C0-4BDE-A185-10CBE5A58737}"/>
    <cellStyle name="Monétaire 2 11 7 2" xfId="7388" xr:uid="{B54C7C7F-9D42-44C1-92A7-CFA4BA8A2D18}"/>
    <cellStyle name="Monétaire 2 11 7 2 2" xfId="19489" xr:uid="{285AF50F-CDA1-4882-9424-47E5026D3AE3}"/>
    <cellStyle name="Monétaire 2 11 7 2 3" xfId="36037" xr:uid="{2478CDE3-B205-4D3F-A612-6FA31F9F6259}"/>
    <cellStyle name="Monétaire 2 11 7 2 4" xfId="53144" xr:uid="{E79AC9F3-14C0-4A44-AD65-7C431D6EEA19}"/>
    <cellStyle name="Monétaire 2 11 7 3" xfId="26013" xr:uid="{16980194-1054-460F-AECF-3CC7F38C5039}"/>
    <cellStyle name="Monétaire 2 11 7 3 2" xfId="42561" xr:uid="{EE4DEFA1-17CB-46D7-8546-4A491B783587}"/>
    <cellStyle name="Monétaire 2 11 7 4" xfId="15042" xr:uid="{30EB6823-1A13-4A5D-9142-71D40804CFFB}"/>
    <cellStyle name="Monétaire 2 11 7 5" xfId="31590" xr:uid="{69679894-CBE4-4E68-87A7-6D41305E00EE}"/>
    <cellStyle name="Monétaire 2 11 7 6" xfId="48697" xr:uid="{E32EFBC0-FCEC-417F-AA00-3F6F9CF03B20}"/>
    <cellStyle name="Monétaire 2 11 7 7" xfId="58861" xr:uid="{4432C537-DB2F-41EB-9883-9970DF41F3F4}"/>
    <cellStyle name="Monétaire 2 11 8" xfId="3265" xr:uid="{FE525A75-5C05-4092-B5F3-42ABB82DDBCE}"/>
    <cellStyle name="Monétaire 2 11 8 2" xfId="7712" xr:uid="{151F1204-17D0-45C9-8ED9-3EF1622B4456}"/>
    <cellStyle name="Monétaire 2 11 8 2 2" xfId="19813" xr:uid="{29EDE811-B3C2-4BD8-ACBC-CF649B163E0B}"/>
    <cellStyle name="Monétaire 2 11 8 2 3" xfId="36361" xr:uid="{61FD674C-7DA5-4178-97FF-563E63C3AF33}"/>
    <cellStyle name="Monétaire 2 11 8 2 4" xfId="53468" xr:uid="{5D21F57C-7F15-4F59-9EA8-B02CA32AD1D0}"/>
    <cellStyle name="Monétaire 2 11 8 3" xfId="26337" xr:uid="{9B73FB96-E193-4F52-947F-82B310F8F6E2}"/>
    <cellStyle name="Monétaire 2 11 8 3 2" xfId="42885" xr:uid="{FE1DAFC4-E54E-4879-B4CB-4172AA2BBE69}"/>
    <cellStyle name="Monétaire 2 11 8 4" xfId="15366" xr:uid="{E44C0E99-1AFD-4262-AC6D-30D6AF288CDB}"/>
    <cellStyle name="Monétaire 2 11 8 5" xfId="31914" xr:uid="{0AC6C321-242F-4720-901E-3F1B53D57710}"/>
    <cellStyle name="Monétaire 2 11 8 6" xfId="49021" xr:uid="{A5B280C3-0DD0-469C-8B04-E0DF0CD4169B}"/>
    <cellStyle name="Monétaire 2 11 8 7" xfId="59185" xr:uid="{44EBA2E3-2CE7-4AEB-B344-B0CD2C1E2773}"/>
    <cellStyle name="Monétaire 2 11 9" xfId="3589" xr:uid="{6ADFFA35-A86F-459D-AF19-96561395EB58}"/>
    <cellStyle name="Monétaire 2 11 9 2" xfId="8036" xr:uid="{8D33B090-86A9-4361-91B0-C84D848E866A}"/>
    <cellStyle name="Monétaire 2 11 9 2 2" xfId="20137" xr:uid="{81A5E8BB-8EF1-4381-A97A-BB7A68C4D07D}"/>
    <cellStyle name="Monétaire 2 11 9 2 3" xfId="36685" xr:uid="{74AC6FAF-D975-4C12-9DB6-81732E736AFB}"/>
    <cellStyle name="Monétaire 2 11 9 2 4" xfId="53792" xr:uid="{C104034F-69EF-464C-B404-21115D7F903B}"/>
    <cellStyle name="Monétaire 2 11 9 3" xfId="26661" xr:uid="{1C11009B-76B7-41E9-B128-2C364A12DCEA}"/>
    <cellStyle name="Monétaire 2 11 9 3 2" xfId="43209" xr:uid="{F1231DCD-C9C8-4333-B5E2-500182416A60}"/>
    <cellStyle name="Monétaire 2 11 9 4" xfId="15690" xr:uid="{8665C78B-9AA4-45EC-8ACA-1F705AB6DE56}"/>
    <cellStyle name="Monétaire 2 11 9 5" xfId="32238" xr:uid="{5D737002-1770-4225-A251-A3FA949116E8}"/>
    <cellStyle name="Monétaire 2 11 9 6" xfId="49345" xr:uid="{0E727823-9D6E-47D6-834F-91A6756E9DF0}"/>
    <cellStyle name="Monétaire 2 11 9 7" xfId="59509" xr:uid="{9CCB0A18-D4CD-44C5-A55F-208761480D19}"/>
    <cellStyle name="Monétaire 2 12" xfId="126" xr:uid="{40751635-88D0-4F55-8048-EF5476AFBC03}"/>
    <cellStyle name="Monétaire 2 12 10" xfId="3921" xr:uid="{435B0418-5F89-43A4-96AC-E4692CAF50B3}"/>
    <cellStyle name="Monétaire 2 12 10 2" xfId="26993" xr:uid="{C870BE16-810B-4EBA-A355-F5CD2BD9028F}"/>
    <cellStyle name="Monétaire 2 12 10 2 2" xfId="43541" xr:uid="{87261457-FCFB-425E-94D6-ADED194A5669}"/>
    <cellStyle name="Monétaire 2 12 10 3" xfId="16022" xr:uid="{45A0CE39-87BF-466F-BE5D-9FC9C0953D25}"/>
    <cellStyle name="Monétaire 2 12 10 4" xfId="32570" xr:uid="{AB425896-1F9F-4195-820B-58C77056A06D}"/>
    <cellStyle name="Monétaire 2 12 10 5" xfId="49677" xr:uid="{623C4ABD-2A5F-4D68-B1A3-FE99B5E751F5}"/>
    <cellStyle name="Monétaire 2 12 10 6" xfId="59841" xr:uid="{3D3DFAF1-D75D-4198-B389-885DBDA4217C}"/>
    <cellStyle name="Monétaire 2 12 11" xfId="4247" xr:uid="{923D37F0-1510-4246-BCDB-716B9773C2BF}"/>
    <cellStyle name="Monétaire 2 12 11 2" xfId="27319" xr:uid="{A46C9746-676C-4CF9-82B0-949A2D86C2C9}"/>
    <cellStyle name="Monétaire 2 12 11 2 2" xfId="43867" xr:uid="{5181219F-3D5A-4B45-A4E9-21090445661D}"/>
    <cellStyle name="Monétaire 2 12 11 3" xfId="16348" xr:uid="{AF600656-9572-45BC-B412-08B30B658481}"/>
    <cellStyle name="Monétaire 2 12 11 4" xfId="32896" xr:uid="{5743D5FF-A7E9-4B1E-8BB0-E1862D16C4A0}"/>
    <cellStyle name="Monétaire 2 12 11 5" xfId="50003" xr:uid="{940017D2-3A44-4348-920B-EE5E4EDA28F3}"/>
    <cellStyle name="Monétaire 2 12 11 6" xfId="60167" xr:uid="{8023EB7B-7091-4A3B-BCA6-18873BC84C5F}"/>
    <cellStyle name="Monétaire 2 12 12" xfId="4573" xr:uid="{B06CCE07-ABE1-4260-BD2D-7921120F3BCA}"/>
    <cellStyle name="Monétaire 2 12 12 2" xfId="16674" xr:uid="{E391DC0E-54E9-4FD4-941B-A74D4121A495}"/>
    <cellStyle name="Monétaire 2 12 12 3" xfId="33222" xr:uid="{029A88CD-2681-4553-BD29-F32BC71A6554}"/>
    <cellStyle name="Monétaire 2 12 12 4" xfId="50329" xr:uid="{49245449-3CA9-40A7-A84E-B18DD582CBDD}"/>
    <cellStyle name="Monétaire 2 12 13" xfId="8368" xr:uid="{EBB9AD91-25B3-4314-A3E7-A5B90984824B}"/>
    <cellStyle name="Monétaire 2 12 13 2" xfId="20469" xr:uid="{1D14A1DD-20D4-4F8D-BB5F-8EBE7FD820B2}"/>
    <cellStyle name="Monétaire 2 12 13 3" xfId="37017" xr:uid="{0B2FC2FF-635A-48B1-8A7F-B79D4DF29B76}"/>
    <cellStyle name="Monétaire 2 12 13 4" xfId="54124" xr:uid="{BDB72AF6-874E-4813-A9FE-833A958F80AF}"/>
    <cellStyle name="Monétaire 2 12 14" xfId="8718" xr:uid="{A841818F-62A8-4614-BE64-39D25B1A4425}"/>
    <cellStyle name="Monétaire 2 12 14 2" xfId="20819" xr:uid="{EE84FA91-DC52-482C-AD13-33810D6A7FB8}"/>
    <cellStyle name="Monétaire 2 12 14 3" xfId="37367" xr:uid="{90544CA9-36F1-4A52-82BA-C8CDE6D3B8F5}"/>
    <cellStyle name="Monétaire 2 12 14 4" xfId="54474" xr:uid="{CA00ECD3-A105-47F5-A071-7A55FE24B48E}"/>
    <cellStyle name="Monétaire 2 12 15" xfId="9147" xr:uid="{219EB532-55A0-40A0-A592-D2A7C65F941B}"/>
    <cellStyle name="Monétaire 2 12 15 2" xfId="21248" xr:uid="{A4FA12BD-DB80-4236-8B51-4293C0D4CD62}"/>
    <cellStyle name="Monétaire 2 12 15 3" xfId="37796" xr:uid="{0AB2711F-CBED-46A7-84A5-3E5381ACC1A2}"/>
    <cellStyle name="Monétaire 2 12 15 4" xfId="54903" xr:uid="{4FF2574E-B0A6-42BB-B91A-25F2EEE0994B}"/>
    <cellStyle name="Monétaire 2 12 16" xfId="9537" xr:uid="{C5CDED04-B695-4A52-8961-6D99108F33AD}"/>
    <cellStyle name="Monétaire 2 12 16 2" xfId="21638" xr:uid="{1C8223C9-E8C5-4EF0-94FC-5EEC5757091F}"/>
    <cellStyle name="Monétaire 2 12 16 3" xfId="38186" xr:uid="{D9E5B50A-0073-4C0E-910B-55547C1472B0}"/>
    <cellStyle name="Monétaire 2 12 16 4" xfId="55293" xr:uid="{89D034B5-12A1-45B2-A020-541B88106966}"/>
    <cellStyle name="Monétaire 2 12 17" xfId="9966" xr:uid="{22830869-7F1A-4472-8051-A5C975D4D225}"/>
    <cellStyle name="Monétaire 2 12 17 2" xfId="22067" xr:uid="{891E8A1B-960F-4AD5-85DD-4798C383EC3E}"/>
    <cellStyle name="Monétaire 2 12 17 3" xfId="38615" xr:uid="{79F81C1D-E1DC-49C4-8E1E-6924D2FCB1EC}"/>
    <cellStyle name="Monétaire 2 12 18" xfId="10395" xr:uid="{8FB8BB0A-B493-4000-A06E-573E46FD2F9A}"/>
    <cellStyle name="Monétaire 2 12 18 2" xfId="22496" xr:uid="{6043DA74-8495-445A-9EB7-D5F825BC0AC5}"/>
    <cellStyle name="Monétaire 2 12 18 3" xfId="39044" xr:uid="{BC35CCD0-DEDB-4C4F-9B6D-099C1F1B0C54}"/>
    <cellStyle name="Monétaire 2 12 19" xfId="10746" xr:uid="{533FA1AE-88AE-425A-9780-B60B6FB5F1C4}"/>
    <cellStyle name="Monétaire 2 12 19 2" xfId="22847" xr:uid="{B862BF36-5652-41E8-A25D-64679B909B05}"/>
    <cellStyle name="Monétaire 2 12 19 3" xfId="39395" xr:uid="{7175711C-7BE1-401B-ABAF-A3D56C0FBCC7}"/>
    <cellStyle name="Monétaire 2 12 2" xfId="555" xr:uid="{3A87AE7B-DD80-490E-BEA6-3EC7911B8B20}"/>
    <cellStyle name="Monétaire 2 12 2 10" xfId="56475" xr:uid="{72A5129F-7A6E-4E6B-BC30-DBBC0D916498}"/>
    <cellStyle name="Monétaire 2 12 2 2" xfId="2246" xr:uid="{AF2509F3-7AE9-4342-8D19-D43E619FB539}"/>
    <cellStyle name="Monétaire 2 12 2 2 2" xfId="6693" xr:uid="{A85E75CC-C16E-47F1-8407-88A5AD17F148}"/>
    <cellStyle name="Monétaire 2 12 2 2 2 2" xfId="18794" xr:uid="{D7E5B7B2-0A5D-4B55-8854-A0F8D4103D8B}"/>
    <cellStyle name="Monétaire 2 12 2 2 2 3" xfId="35342" xr:uid="{CCA7E387-FF18-4F49-B1A5-1431AE2E0B67}"/>
    <cellStyle name="Monétaire 2 12 2 2 2 4" xfId="52449" xr:uid="{EB805EDB-B1E8-4263-8FC0-50E725333E30}"/>
    <cellStyle name="Monétaire 2 12 2 2 3" xfId="25318" xr:uid="{E5F29BA7-C9D7-4AD9-88C6-C4B23C9ED92D}"/>
    <cellStyle name="Monétaire 2 12 2 2 3 2" xfId="41866" xr:uid="{9FA25F14-5EC2-48B1-AEA4-6221EB58C29F}"/>
    <cellStyle name="Monétaire 2 12 2 2 4" xfId="14347" xr:uid="{13260DAF-C04B-42C4-974F-DBBA6A079FE0}"/>
    <cellStyle name="Monétaire 2 12 2 2 5" xfId="30895" xr:uid="{D7A42A88-461C-494C-992D-529C67F5CAFF}"/>
    <cellStyle name="Monétaire 2 12 2 2 6" xfId="48002" xr:uid="{573F2F81-1B53-4736-B90F-165C9DDE49C4}"/>
    <cellStyle name="Monétaire 2 12 2 2 7" xfId="58166" xr:uid="{4F5D91E0-1BB2-4F32-941D-E48EB6299D2F}"/>
    <cellStyle name="Monétaire 2 12 2 3" xfId="5002" xr:uid="{8C3C4334-6C7D-456C-9A85-2D595801BA27}"/>
    <cellStyle name="Monétaire 2 12 2 3 2" xfId="17103" xr:uid="{DFDDC42D-BF5C-44F7-8300-ECAB7DFE8234}"/>
    <cellStyle name="Monétaire 2 12 2 3 3" xfId="33651" xr:uid="{34D17AA4-2115-44B9-9CE2-1E56847D10AB}"/>
    <cellStyle name="Monétaire 2 12 2 3 4" xfId="50758" xr:uid="{BA5E7B07-4A8D-45EA-A16F-4ED54D4A02C9}"/>
    <cellStyle name="Monétaire 2 12 2 4" xfId="11526" xr:uid="{937C1019-C002-46A8-8D2C-57617FFBB6A8}"/>
    <cellStyle name="Monétaire 2 12 2 4 2" xfId="23627" xr:uid="{6EF8898C-F59C-4E72-BA3B-CDA369A21EC2}"/>
    <cellStyle name="Monétaire 2 12 2 4 3" xfId="40175" xr:uid="{02801B04-113E-4424-8EA3-09B85992465F}"/>
    <cellStyle name="Monétaire 2 12 2 5" xfId="12656" xr:uid="{91579F32-60A6-4E4E-BA27-A712D656CA99}"/>
    <cellStyle name="Monétaire 2 12 2 6" xfId="28074" xr:uid="{73B8629B-36BC-43BD-BBA5-8FDE795B947D}"/>
    <cellStyle name="Monétaire 2 12 2 7" xfId="29204" xr:uid="{B171D827-5E1E-4E67-9D93-6D5826ECDB5A}"/>
    <cellStyle name="Monétaire 2 12 2 8" xfId="44623" xr:uid="{58008285-C2A2-4552-BB65-B3D0AEEC381D}"/>
    <cellStyle name="Monétaire 2 12 2 9" xfId="46311" xr:uid="{5DB632A8-C4D5-478F-B6E3-2E41CCF3B87C}"/>
    <cellStyle name="Monétaire 2 12 20" xfId="11097" xr:uid="{65090BC4-E291-48D8-87FE-86355B841214}"/>
    <cellStyle name="Monétaire 2 12 20 2" xfId="23198" xr:uid="{11FFBCAC-D03B-4294-821E-0DF0E1F168E3}"/>
    <cellStyle name="Monétaire 2 12 20 3" xfId="39746" xr:uid="{3346EF8B-FAAB-41EC-A26D-8EE569CE5E08}"/>
    <cellStyle name="Monétaire 2 12 21" xfId="12227" xr:uid="{B4300B0F-7A01-4AF5-8660-D7C233B4735D}"/>
    <cellStyle name="Monétaire 2 12 22" xfId="27645" xr:uid="{B1F26949-CAB0-430C-80D7-1EED3E251D58}"/>
    <cellStyle name="Monétaire 2 12 23" xfId="28775" xr:uid="{F1ACCA44-6BF9-4D77-85C2-78EAF51819CE}"/>
    <cellStyle name="Monétaire 2 12 24" xfId="44194" xr:uid="{9925833C-70B1-4652-9DF1-4C66F1455657}"/>
    <cellStyle name="Monétaire 2 12 25" xfId="45882" xr:uid="{E2A7B8E5-E07D-4B33-A2A4-53A8A6A4BE8D}"/>
    <cellStyle name="Monétaire 2 12 26" xfId="55722" xr:uid="{8E1EA718-257B-4D4B-B71D-1E73F2F92723}"/>
    <cellStyle name="Monétaire 2 12 27" xfId="56046" xr:uid="{09A3E9D6-B663-4321-A736-86E39EF3580E}"/>
    <cellStyle name="Monétaire 2 12 3" xfId="906" xr:uid="{1FA50C85-2BBD-4691-B584-8591B71DC6E6}"/>
    <cellStyle name="Monétaire 2 12 3 10" xfId="56826" xr:uid="{9AC2DE04-591A-4C31-9C49-A9893738F0B1}"/>
    <cellStyle name="Monétaire 2 12 3 2" xfId="2597" xr:uid="{518A54D6-3B6C-4E4B-BCB5-5A35509F7459}"/>
    <cellStyle name="Monétaire 2 12 3 2 2" xfId="7044" xr:uid="{452778A5-F2B5-49BE-81CF-341EBC069F6F}"/>
    <cellStyle name="Monétaire 2 12 3 2 2 2" xfId="19145" xr:uid="{A212FF7E-AB77-45A9-A51E-A32826806B61}"/>
    <cellStyle name="Monétaire 2 12 3 2 2 3" xfId="35693" xr:uid="{9389B972-9C8E-4AA0-950A-95764CD2A778}"/>
    <cellStyle name="Monétaire 2 12 3 2 2 4" xfId="52800" xr:uid="{69E66B82-FC17-4222-8873-427DC3221338}"/>
    <cellStyle name="Monétaire 2 12 3 2 3" xfId="25669" xr:uid="{37A2D0F6-D6B3-436F-94AA-27E778E3813D}"/>
    <cellStyle name="Monétaire 2 12 3 2 3 2" xfId="42217" xr:uid="{BFCA7A8D-6FB6-456F-B407-719E836427C0}"/>
    <cellStyle name="Monétaire 2 12 3 2 4" xfId="14698" xr:uid="{31BF80BC-4377-4C9F-B7A0-C307932E18E5}"/>
    <cellStyle name="Monétaire 2 12 3 2 5" xfId="31246" xr:uid="{59C7FCD0-EE52-4FAB-B442-6797E5B3F9E5}"/>
    <cellStyle name="Monétaire 2 12 3 2 6" xfId="48353" xr:uid="{40915F8D-2C85-4EA4-A468-745068914EC1}"/>
    <cellStyle name="Monétaire 2 12 3 2 7" xfId="58517" xr:uid="{C976A0C5-2CE5-4E11-AE8D-86E237F492F1}"/>
    <cellStyle name="Monétaire 2 12 3 3" xfId="5353" xr:uid="{2CB13909-95CE-48BE-AEB7-3D761930ADAF}"/>
    <cellStyle name="Monétaire 2 12 3 3 2" xfId="17454" xr:uid="{DB7285EC-5ECF-4D2D-A01C-C7C94DB23C8A}"/>
    <cellStyle name="Monétaire 2 12 3 3 3" xfId="34002" xr:uid="{16536752-4DFA-4156-8C61-CB5BC1E38C71}"/>
    <cellStyle name="Monétaire 2 12 3 3 4" xfId="51109" xr:uid="{1ED44115-F7E4-415C-AF15-0F4E4766B20A}"/>
    <cellStyle name="Monétaire 2 12 3 4" xfId="11877" xr:uid="{7D96764F-1D05-4593-A864-5BBED7E22178}"/>
    <cellStyle name="Monétaire 2 12 3 4 2" xfId="23978" xr:uid="{1F5B05CD-D0A3-473D-9C75-66B21F77E566}"/>
    <cellStyle name="Monétaire 2 12 3 4 3" xfId="40526" xr:uid="{2227BA20-827F-444A-89EC-4732DC66141F}"/>
    <cellStyle name="Monétaire 2 12 3 5" xfId="13007" xr:uid="{B971867B-6A56-4B6A-9C22-2E35F83C8BF4}"/>
    <cellStyle name="Monétaire 2 12 3 6" xfId="28425" xr:uid="{C5861D82-EA61-4477-ADBD-73D69717D622}"/>
    <cellStyle name="Monétaire 2 12 3 7" xfId="29555" xr:uid="{AD3FC318-804B-4C40-820C-382C784B0E76}"/>
    <cellStyle name="Monétaire 2 12 3 8" xfId="44974" xr:uid="{E18A82CA-AA90-46D2-818B-100F9DED3F41}"/>
    <cellStyle name="Monétaire 2 12 3 9" xfId="46662" xr:uid="{442F5BEA-9B24-42CB-BEDB-503AE8EED9D3}"/>
    <cellStyle name="Monétaire 2 12 4" xfId="1256" xr:uid="{B3D0854F-03C0-4979-B840-F2F86993A69E}"/>
    <cellStyle name="Monétaire 2 12 4 2" xfId="5703" xr:uid="{2123C86B-7C5A-425C-A7A5-05CF8710FA56}"/>
    <cellStyle name="Monétaire 2 12 4 2 2" xfId="17804" xr:uid="{975A1511-B4B1-4B73-B04A-2BD8A2A10806}"/>
    <cellStyle name="Monétaire 2 12 4 2 3" xfId="34352" xr:uid="{690DD740-21A5-4658-9B78-68AC8451E7BB}"/>
    <cellStyle name="Monétaire 2 12 4 2 4" xfId="51459" xr:uid="{F01D4E6D-76E2-46AC-932F-E1968C53A767}"/>
    <cellStyle name="Monétaire 2 12 4 3" xfId="24328" xr:uid="{1B962D75-3774-4A32-82E7-F84667E82F86}"/>
    <cellStyle name="Monétaire 2 12 4 3 2" xfId="40876" xr:uid="{57CD1509-953E-494D-AA85-200FA20799BD}"/>
    <cellStyle name="Monétaire 2 12 4 4" xfId="13357" xr:uid="{889017CB-19B4-46F6-88E6-7C2409A0B23C}"/>
    <cellStyle name="Monétaire 2 12 4 5" xfId="29905" xr:uid="{650CE56D-A605-4723-8237-388F06C099FD}"/>
    <cellStyle name="Monétaire 2 12 4 6" xfId="45324" xr:uid="{3E7BADD4-2E42-4432-A4D3-2FE73742D94C}"/>
    <cellStyle name="Monétaire 2 12 4 7" xfId="47012" xr:uid="{BABED7B2-D693-4EAF-9A2C-A38BEC551B80}"/>
    <cellStyle name="Monétaire 2 12 4 8" xfId="57176" xr:uid="{41A2F6DE-64E2-43A3-BFA5-7CB691754557}"/>
    <cellStyle name="Monétaire 2 12 5" xfId="1685" xr:uid="{4027BDAA-4D53-4DFA-8BFD-46BF1034A60A}"/>
    <cellStyle name="Monétaire 2 12 5 2" xfId="6132" xr:uid="{43A2B81A-4340-423E-8AC7-47C2CA539F4E}"/>
    <cellStyle name="Monétaire 2 12 5 2 2" xfId="18233" xr:uid="{C726DAE4-CBCD-4C12-BADE-8E63AA80BE55}"/>
    <cellStyle name="Monétaire 2 12 5 2 3" xfId="34781" xr:uid="{90522DEB-CAC4-4C16-83AC-DDF7FC30369D}"/>
    <cellStyle name="Monétaire 2 12 5 2 4" xfId="51888" xr:uid="{BD9A442F-5184-43FB-A452-1931E8EFB763}"/>
    <cellStyle name="Monétaire 2 12 5 3" xfId="24757" xr:uid="{857F9BF3-FEF7-4D5F-A54F-4867EFE87A9B}"/>
    <cellStyle name="Monétaire 2 12 5 3 2" xfId="41305" xr:uid="{BB8CB30E-FB0F-4C4F-BA0C-0BBD115007BE}"/>
    <cellStyle name="Monétaire 2 12 5 4" xfId="13786" xr:uid="{565533E7-3BAF-4238-8BDB-A8FDAE04936F}"/>
    <cellStyle name="Monétaire 2 12 5 5" xfId="30334" xr:uid="{12649433-CE5D-4CD5-9E8E-39CC98B15516}"/>
    <cellStyle name="Monétaire 2 12 5 6" xfId="45753" xr:uid="{B4B8E157-21BE-406A-B6B1-252D9BA59D7A}"/>
    <cellStyle name="Monétaire 2 12 5 7" xfId="47441" xr:uid="{75558144-DD73-4856-9338-C44831BB5843}"/>
    <cellStyle name="Monétaire 2 12 5 8" xfId="57605" xr:uid="{5CA11015-58BE-440A-BF9B-C36C7BE9F258}"/>
    <cellStyle name="Monétaire 2 12 6" xfId="1817" xr:uid="{AC4DEAC6-1011-49A0-AACF-DD8E55EEE0A9}"/>
    <cellStyle name="Monétaire 2 12 6 2" xfId="6264" xr:uid="{CD8795EC-FE79-419F-ACC8-19CE353DF672}"/>
    <cellStyle name="Monétaire 2 12 6 2 2" xfId="18365" xr:uid="{78C06D93-382B-47C5-ACF6-8065F927E3F8}"/>
    <cellStyle name="Monétaire 2 12 6 2 3" xfId="34913" xr:uid="{47606980-FF0C-46A5-A56B-32DDFA7BE65A}"/>
    <cellStyle name="Monétaire 2 12 6 2 4" xfId="52020" xr:uid="{5C16176B-B8D5-405D-A677-915F71FF01A1}"/>
    <cellStyle name="Monétaire 2 12 6 3" xfId="24889" xr:uid="{02BBC356-0039-4534-9586-EA71B6DC9F57}"/>
    <cellStyle name="Monétaire 2 12 6 3 2" xfId="41437" xr:uid="{9057A27E-17E1-4BE2-B8A2-B8C4B615458C}"/>
    <cellStyle name="Monétaire 2 12 6 4" xfId="13918" xr:uid="{1AAB952B-48DC-4760-BDF5-4D3434065B19}"/>
    <cellStyle name="Monétaire 2 12 6 5" xfId="30466" xr:uid="{E21A0D30-FFFC-4B16-AA29-BEFDAA3DD0C7}"/>
    <cellStyle name="Monétaire 2 12 6 6" xfId="47573" xr:uid="{F1972AE5-B00E-495C-90A7-6E6C8A5F5625}"/>
    <cellStyle name="Monétaire 2 12 6 7" xfId="57737" xr:uid="{6DEFECF6-C2AA-4F15-A8DA-3424219574A2}"/>
    <cellStyle name="Monétaire 2 12 7" xfId="2947" xr:uid="{F1015308-9F5B-4F0C-B67A-8CC12D8E8994}"/>
    <cellStyle name="Monétaire 2 12 7 2" xfId="7394" xr:uid="{986C1163-AD96-430C-AE80-5955294C7806}"/>
    <cellStyle name="Monétaire 2 12 7 2 2" xfId="19495" xr:uid="{CA5A92CB-73A8-4B24-9DB8-C664035DA09F}"/>
    <cellStyle name="Monétaire 2 12 7 2 3" xfId="36043" xr:uid="{7EC14ECC-7BB0-4B8A-A323-08DCF4F27696}"/>
    <cellStyle name="Monétaire 2 12 7 2 4" xfId="53150" xr:uid="{FD053BFA-89E8-4220-8B16-4504801DEE84}"/>
    <cellStyle name="Monétaire 2 12 7 3" xfId="26019" xr:uid="{A1FB9928-A1B9-4436-89A4-C485A675DA94}"/>
    <cellStyle name="Monétaire 2 12 7 3 2" xfId="42567" xr:uid="{FA6CB97F-0C16-4954-A71D-1C15C12B0F8D}"/>
    <cellStyle name="Monétaire 2 12 7 4" xfId="15048" xr:uid="{3624A86D-2A42-465E-B33B-A7A09087DF5E}"/>
    <cellStyle name="Monétaire 2 12 7 5" xfId="31596" xr:uid="{AD2DBB63-9249-4F97-B0B5-717A09F03320}"/>
    <cellStyle name="Monétaire 2 12 7 6" xfId="48703" xr:uid="{B2C03B34-EDB6-4B8A-BF38-CECF7A7E3029}"/>
    <cellStyle name="Monétaire 2 12 7 7" xfId="58867" xr:uid="{5BD71F9F-DE4E-4C9E-BAAE-6E211765682B}"/>
    <cellStyle name="Monétaire 2 12 8" xfId="3271" xr:uid="{7C58FECD-BA01-40BF-9DE1-7DD6075F8835}"/>
    <cellStyle name="Monétaire 2 12 8 2" xfId="7718" xr:uid="{FD7A7827-221C-41CB-92D5-532E8CEA0C9B}"/>
    <cellStyle name="Monétaire 2 12 8 2 2" xfId="19819" xr:uid="{AC9561C3-D99F-4B68-8BE0-580F007BE98A}"/>
    <cellStyle name="Monétaire 2 12 8 2 3" xfId="36367" xr:uid="{40DDDF69-5770-494C-9FEF-AC01030CBFD6}"/>
    <cellStyle name="Monétaire 2 12 8 2 4" xfId="53474" xr:uid="{861E361C-86C9-47E7-9694-4898DF328F80}"/>
    <cellStyle name="Monétaire 2 12 8 3" xfId="26343" xr:uid="{246C7E30-A458-4D26-8408-F8D1F5CC7D64}"/>
    <cellStyle name="Monétaire 2 12 8 3 2" xfId="42891" xr:uid="{561D86BE-FB5E-40BC-9858-3D2E27846E06}"/>
    <cellStyle name="Monétaire 2 12 8 4" xfId="15372" xr:uid="{188B2002-BBF3-4B23-B7A9-5954E86AAB57}"/>
    <cellStyle name="Monétaire 2 12 8 5" xfId="31920" xr:uid="{CE0A576A-6306-486F-81E8-A5611EE218A0}"/>
    <cellStyle name="Monétaire 2 12 8 6" xfId="49027" xr:uid="{E5F200AE-7F76-4DD7-850F-F3CA15459B84}"/>
    <cellStyle name="Monétaire 2 12 8 7" xfId="59191" xr:uid="{D1DEC850-275B-4B39-A606-E0DCAF7A89F9}"/>
    <cellStyle name="Monétaire 2 12 9" xfId="3595" xr:uid="{6FA58104-FFB4-466B-988E-A0A8B42777C1}"/>
    <cellStyle name="Monétaire 2 12 9 2" xfId="8042" xr:uid="{DDA77CD1-3342-43FF-B7DF-A84998911937}"/>
    <cellStyle name="Monétaire 2 12 9 2 2" xfId="20143" xr:uid="{AE304BC3-037F-4313-BC23-7CA28D065D51}"/>
    <cellStyle name="Monétaire 2 12 9 2 3" xfId="36691" xr:uid="{51340DD3-1578-456B-8BF3-33DFFD880E6E}"/>
    <cellStyle name="Monétaire 2 12 9 2 4" xfId="53798" xr:uid="{B281CAB7-3D4D-4A1F-8172-0B8E82308D7C}"/>
    <cellStyle name="Monétaire 2 12 9 3" xfId="26667" xr:uid="{06481EB7-1CEA-415F-BE4A-AF86AB3344C0}"/>
    <cellStyle name="Monétaire 2 12 9 3 2" xfId="43215" xr:uid="{DBBB18F1-DAE5-4FA8-B739-DE61E9C538D5}"/>
    <cellStyle name="Monétaire 2 12 9 4" xfId="15696" xr:uid="{AC67CF3B-669E-42D0-B51E-802F30420648}"/>
    <cellStyle name="Monétaire 2 12 9 5" xfId="32244" xr:uid="{1FA8F3B5-FA88-45F7-A06E-BA2B40471FBE}"/>
    <cellStyle name="Monétaire 2 12 9 6" xfId="49351" xr:uid="{BEB621C3-E084-4DB4-9AA0-B184A5D8A818}"/>
    <cellStyle name="Monétaire 2 12 9 7" xfId="59515" xr:uid="{2588EEFD-E41B-4D12-848E-9DFC2A2F60BB}"/>
    <cellStyle name="Monétaire 2 13" xfId="132" xr:uid="{9A33040F-44AA-4947-A817-53E6A5F7AAAD}"/>
    <cellStyle name="Monétaire 2 13 10" xfId="4253" xr:uid="{5A43E09F-4D46-481E-BA38-DF4441A78638}"/>
    <cellStyle name="Monétaire 2 13 10 2" xfId="27325" xr:uid="{2BF7A2B3-B8F6-4D00-8CCD-AFDAB11F9684}"/>
    <cellStyle name="Monétaire 2 13 10 2 2" xfId="43873" xr:uid="{A59449E7-DDCE-4B8E-85FD-11ACF153D596}"/>
    <cellStyle name="Monétaire 2 13 10 3" xfId="16354" xr:uid="{A8A5F965-AE8A-4B93-B034-98A72AEAC822}"/>
    <cellStyle name="Monétaire 2 13 10 4" xfId="32902" xr:uid="{2956AAAD-7794-4679-966B-B091AE8404D8}"/>
    <cellStyle name="Monétaire 2 13 10 5" xfId="50009" xr:uid="{E5C5203E-54E5-420D-A625-05185639A712}"/>
    <cellStyle name="Monétaire 2 13 10 6" xfId="60173" xr:uid="{075CD971-F4CE-43A2-B097-3641A0B824DD}"/>
    <cellStyle name="Monétaire 2 13 11" xfId="4579" xr:uid="{0A3DDE4C-E874-43C7-AE5A-29053473278B}"/>
    <cellStyle name="Monétaire 2 13 11 2" xfId="16680" xr:uid="{B4421EC6-F496-402F-90FB-53B9B9F57DCB}"/>
    <cellStyle name="Monétaire 2 13 11 3" xfId="33228" xr:uid="{AD3DC660-6DA7-4684-AB2B-70FF3A4AF0D5}"/>
    <cellStyle name="Monétaire 2 13 11 4" xfId="50335" xr:uid="{4F8FACDC-19DE-4C1B-8C9B-65626582E0AE}"/>
    <cellStyle name="Monétaire 2 13 12" xfId="8374" xr:uid="{216DAF6C-B984-44A9-95F4-9D00789B95C5}"/>
    <cellStyle name="Monétaire 2 13 12 2" xfId="20475" xr:uid="{D518566B-5B06-4323-99F2-BE0132E0FA39}"/>
    <cellStyle name="Monétaire 2 13 12 3" xfId="37023" xr:uid="{46CC67B0-D0DF-4294-ACAA-946DFCAD7D2D}"/>
    <cellStyle name="Monétaire 2 13 12 4" xfId="54130" xr:uid="{A96862CD-8480-48AB-A571-94F738D65884}"/>
    <cellStyle name="Monétaire 2 13 13" xfId="8724" xr:uid="{624EF131-E766-4D18-81D0-C71CCA258060}"/>
    <cellStyle name="Monétaire 2 13 13 2" xfId="20825" xr:uid="{68A86FCB-9514-4897-88E5-A868D05BBAF8}"/>
    <cellStyle name="Monétaire 2 13 13 3" xfId="37373" xr:uid="{F01D0AEA-6681-42C2-951E-BF4C79512A71}"/>
    <cellStyle name="Monétaire 2 13 13 4" xfId="54480" xr:uid="{E6BB3364-DA08-4836-8A87-5EDFBBC56E89}"/>
    <cellStyle name="Monétaire 2 13 14" xfId="9153" xr:uid="{543E9198-F74B-4FC1-AC58-9F4851CC3D79}"/>
    <cellStyle name="Monétaire 2 13 14 2" xfId="21254" xr:uid="{171AAD2B-F682-4A1E-AA6D-228322ACC6EC}"/>
    <cellStyle name="Monétaire 2 13 14 3" xfId="37802" xr:uid="{B7E69525-9892-4633-8307-670D38B35037}"/>
    <cellStyle name="Monétaire 2 13 14 4" xfId="54909" xr:uid="{DD7F7D3F-6DB8-4EB3-9B9C-54C176D49B28}"/>
    <cellStyle name="Monétaire 2 13 15" xfId="9543" xr:uid="{1C517832-6C67-4BC1-A102-7135C0A01462}"/>
    <cellStyle name="Monétaire 2 13 15 2" xfId="21644" xr:uid="{A06F51B4-2FE3-47E4-AEC9-204E8C07C5F1}"/>
    <cellStyle name="Monétaire 2 13 15 3" xfId="38192" xr:uid="{D78ACD24-ADE3-4220-A415-B9822BA12B07}"/>
    <cellStyle name="Monétaire 2 13 15 4" xfId="55299" xr:uid="{F1B6502E-7242-4CFB-99AC-4A0AA40A536A}"/>
    <cellStyle name="Monétaire 2 13 16" xfId="9972" xr:uid="{81C6317A-E440-47A8-9470-B083DD149522}"/>
    <cellStyle name="Monétaire 2 13 16 2" xfId="22073" xr:uid="{D7658A24-C3E0-4997-BE53-FB393AFFEB16}"/>
    <cellStyle name="Monétaire 2 13 16 3" xfId="38621" xr:uid="{CB99D6FE-429A-4EC0-BEE3-751065A64328}"/>
    <cellStyle name="Monétaire 2 13 17" xfId="10401" xr:uid="{583D67C8-D207-4262-A101-BEB99AEB97D7}"/>
    <cellStyle name="Monétaire 2 13 17 2" xfId="22502" xr:uid="{E67CA02F-99ED-436F-92B8-DE43DAD37D8C}"/>
    <cellStyle name="Monétaire 2 13 17 3" xfId="39050" xr:uid="{0A65C2F9-F7FF-46D0-A8C3-9F532CD326C1}"/>
    <cellStyle name="Monétaire 2 13 18" xfId="10752" xr:uid="{4A9C7A92-F332-4904-A0C0-50D476AB4F6C}"/>
    <cellStyle name="Monétaire 2 13 18 2" xfId="22853" xr:uid="{88F7FEF7-5C9B-4693-94BC-2E00B84B8C76}"/>
    <cellStyle name="Monétaire 2 13 18 3" xfId="39401" xr:uid="{4732DFD5-84F5-4E10-8D0B-9481B99E5E30}"/>
    <cellStyle name="Monétaire 2 13 19" xfId="11103" xr:uid="{491AF063-CDD3-4854-BD55-90B1D2B0F3A8}"/>
    <cellStyle name="Monétaire 2 13 19 2" xfId="23204" xr:uid="{BFDAB1F7-E7F1-41E0-A5F9-6E17CC8B7EB3}"/>
    <cellStyle name="Monétaire 2 13 19 3" xfId="39752" xr:uid="{3B39C8BC-BAD9-46E7-BF82-E7DB939A81C6}"/>
    <cellStyle name="Monétaire 2 13 2" xfId="561" xr:uid="{CD36B800-F976-4204-BAD2-D72BA70E4AB1}"/>
    <cellStyle name="Monétaire 2 13 2 10" xfId="56481" xr:uid="{FEAAA161-E257-4740-81CF-AE39872E0FA5}"/>
    <cellStyle name="Monétaire 2 13 2 2" xfId="2252" xr:uid="{F4B965A3-B74F-40A3-80AD-FADF6B630535}"/>
    <cellStyle name="Monétaire 2 13 2 2 2" xfId="6699" xr:uid="{34F0AF69-83C2-439C-8F70-EA19B2BF6637}"/>
    <cellStyle name="Monétaire 2 13 2 2 2 2" xfId="18800" xr:uid="{460E07E8-80D3-49B4-A5DA-FBED63449AEA}"/>
    <cellStyle name="Monétaire 2 13 2 2 2 3" xfId="35348" xr:uid="{2F898475-1CC5-4320-BF00-255646BCEC90}"/>
    <cellStyle name="Monétaire 2 13 2 2 2 4" xfId="52455" xr:uid="{D2C71F9F-1522-4663-82DF-10420E39401C}"/>
    <cellStyle name="Monétaire 2 13 2 2 3" xfId="25324" xr:uid="{699541EC-5C18-47E8-B3EE-9D2C2D868FE9}"/>
    <cellStyle name="Monétaire 2 13 2 2 3 2" xfId="41872" xr:uid="{4AA341C6-DAAB-4A64-AC7E-9047BEFF3D82}"/>
    <cellStyle name="Monétaire 2 13 2 2 4" xfId="14353" xr:uid="{13E4F3DD-D9AF-467D-B4A4-2B218439D75A}"/>
    <cellStyle name="Monétaire 2 13 2 2 5" xfId="30901" xr:uid="{35DCCF41-8ED2-4CFE-9AE1-D2811371F470}"/>
    <cellStyle name="Monétaire 2 13 2 2 6" xfId="48008" xr:uid="{A8CD909C-F526-4B1D-A189-150873DE77B2}"/>
    <cellStyle name="Monétaire 2 13 2 2 7" xfId="58172" xr:uid="{EE60C7D7-2466-4E9F-94A8-4A8D78C3ABC5}"/>
    <cellStyle name="Monétaire 2 13 2 3" xfId="5008" xr:uid="{6454965C-557A-4D05-ABD4-5307CDC79ABF}"/>
    <cellStyle name="Monétaire 2 13 2 3 2" xfId="17109" xr:uid="{E09D1770-F38A-4811-8822-D9EC940CD782}"/>
    <cellStyle name="Monétaire 2 13 2 3 3" xfId="33657" xr:uid="{B3E98131-ABF2-4D81-999A-C4A0DE3BEA45}"/>
    <cellStyle name="Monétaire 2 13 2 3 4" xfId="50764" xr:uid="{F872086A-1BA6-4589-AE5E-1351E1593D75}"/>
    <cellStyle name="Monétaire 2 13 2 4" xfId="11532" xr:uid="{2640F239-A8E9-460E-A86C-489F55D4710D}"/>
    <cellStyle name="Monétaire 2 13 2 4 2" xfId="23633" xr:uid="{64448D4E-5D12-4521-AD26-51CB64B76C76}"/>
    <cellStyle name="Monétaire 2 13 2 4 3" xfId="40181" xr:uid="{F3992DF3-8EB7-474E-9E10-6B2446EFA85E}"/>
    <cellStyle name="Monétaire 2 13 2 5" xfId="12662" xr:uid="{22E91992-5123-4A59-BBA3-76E4AD304ACA}"/>
    <cellStyle name="Monétaire 2 13 2 6" xfId="28080" xr:uid="{82E4EDEA-C09C-4E9D-8ACE-78574E871ADB}"/>
    <cellStyle name="Monétaire 2 13 2 7" xfId="29210" xr:uid="{DD84C062-1125-4781-B759-7FBBA7094D8C}"/>
    <cellStyle name="Monétaire 2 13 2 8" xfId="44629" xr:uid="{3495A8BC-B268-403F-9748-9169D07102D5}"/>
    <cellStyle name="Monétaire 2 13 2 9" xfId="46317" xr:uid="{CBCFBC03-FDFF-426A-AEDB-86A31CAB2F53}"/>
    <cellStyle name="Monétaire 2 13 20" xfId="12233" xr:uid="{773B4B45-074A-4F9A-B96C-79EBAEE52B59}"/>
    <cellStyle name="Monétaire 2 13 21" xfId="27651" xr:uid="{5AC9F4A8-E612-427C-90F8-8B56991F1E18}"/>
    <cellStyle name="Monétaire 2 13 22" xfId="28781" xr:uid="{D8B73C9D-59FC-4756-8BCF-EA2DAAC73D19}"/>
    <cellStyle name="Monétaire 2 13 23" xfId="44200" xr:uid="{7241BBB3-FA10-4DEC-AAFF-906F1A3ECAF8}"/>
    <cellStyle name="Monétaire 2 13 24" xfId="45888" xr:uid="{6315BFD7-D517-4D8E-B52C-63FAC6CD6A3A}"/>
    <cellStyle name="Monétaire 2 13 25" xfId="55728" xr:uid="{9C618058-954A-4A9B-BD4A-CEF2B39F4F3C}"/>
    <cellStyle name="Monétaire 2 13 26" xfId="56052" xr:uid="{C71C28D6-DF34-48E4-8E55-00B4DA9625CD}"/>
    <cellStyle name="Monétaire 2 13 3" xfId="912" xr:uid="{8B9BF579-AF15-4C98-9DA7-B8713028C1CB}"/>
    <cellStyle name="Monétaire 2 13 3 10" xfId="56832" xr:uid="{E65D820B-6A4B-4F9C-9A55-46E0FB46BBFA}"/>
    <cellStyle name="Monétaire 2 13 3 2" xfId="2603" xr:uid="{0A22FA5E-F9A3-4F86-B902-1151F66B5A8E}"/>
    <cellStyle name="Monétaire 2 13 3 2 2" xfId="7050" xr:uid="{F06A640B-CC6E-471E-B563-7FF334CDB1D0}"/>
    <cellStyle name="Monétaire 2 13 3 2 2 2" xfId="19151" xr:uid="{A644F42F-501E-4388-91F4-08EA21B0BE19}"/>
    <cellStyle name="Monétaire 2 13 3 2 2 3" xfId="35699" xr:uid="{63DF9AA3-92D5-43F9-9896-A2CB1199EBF4}"/>
    <cellStyle name="Monétaire 2 13 3 2 2 4" xfId="52806" xr:uid="{E24F28E6-8B45-45A5-B28B-D408F3D70C12}"/>
    <cellStyle name="Monétaire 2 13 3 2 3" xfId="25675" xr:uid="{F8251C98-671B-40E0-915F-C084861E2FD2}"/>
    <cellStyle name="Monétaire 2 13 3 2 3 2" xfId="42223" xr:uid="{CCBE7F48-58FD-4AC2-9F22-851B5C94E70F}"/>
    <cellStyle name="Monétaire 2 13 3 2 4" xfId="14704" xr:uid="{9D0DA753-BD29-49D2-8A9E-E15CAC5C9480}"/>
    <cellStyle name="Monétaire 2 13 3 2 5" xfId="31252" xr:uid="{8EA3AA9A-2E36-4614-8E8C-E8BAD4DA523F}"/>
    <cellStyle name="Monétaire 2 13 3 2 6" xfId="48359" xr:uid="{18FD09CE-4A3D-406D-8B7D-63400125CE77}"/>
    <cellStyle name="Monétaire 2 13 3 2 7" xfId="58523" xr:uid="{99DD0D9A-0741-4228-AD17-FF754D7CC3AB}"/>
    <cellStyle name="Monétaire 2 13 3 3" xfId="5359" xr:uid="{D0B2295A-6C75-4E0E-A6D9-14732BAED19F}"/>
    <cellStyle name="Monétaire 2 13 3 3 2" xfId="17460" xr:uid="{006F77A9-BD98-4C9F-B31B-E35ACA902618}"/>
    <cellStyle name="Monétaire 2 13 3 3 3" xfId="34008" xr:uid="{D4C85AF7-C4F0-484F-81D7-ADF85980425D}"/>
    <cellStyle name="Monétaire 2 13 3 3 4" xfId="51115" xr:uid="{8139801E-14A9-4F53-BA2F-6705557FC19B}"/>
    <cellStyle name="Monétaire 2 13 3 4" xfId="11883" xr:uid="{76F3CC9C-3691-46A7-9643-704290274E2F}"/>
    <cellStyle name="Monétaire 2 13 3 4 2" xfId="23984" xr:uid="{388A9202-1193-440D-A602-D55097C44C85}"/>
    <cellStyle name="Monétaire 2 13 3 4 3" xfId="40532" xr:uid="{CCFB1766-5EB6-4ACC-B476-765CEFFFE4FC}"/>
    <cellStyle name="Monétaire 2 13 3 5" xfId="13013" xr:uid="{BB8C3AAD-E6C8-4980-B0AC-06C4F795A990}"/>
    <cellStyle name="Monétaire 2 13 3 6" xfId="28431" xr:uid="{5FD7253C-B1CA-4AA7-A0CA-CE94231B7D0D}"/>
    <cellStyle name="Monétaire 2 13 3 7" xfId="29561" xr:uid="{B7273C6E-A702-404B-99A2-4B97C849CBF2}"/>
    <cellStyle name="Monétaire 2 13 3 8" xfId="44980" xr:uid="{7576CC32-CEAF-4BC6-B9A4-8D67150954C8}"/>
    <cellStyle name="Monétaire 2 13 3 9" xfId="46668" xr:uid="{BA020231-D737-41B3-A3AE-9F8778463BBE}"/>
    <cellStyle name="Monétaire 2 13 4" xfId="1262" xr:uid="{DB1FDB4A-78B4-4915-B690-90DA58093E83}"/>
    <cellStyle name="Monétaire 2 13 4 2" xfId="5709" xr:uid="{EFA56DFD-596D-4451-B938-C740E76C6C0E}"/>
    <cellStyle name="Monétaire 2 13 4 2 2" xfId="17810" xr:uid="{E849C920-3237-4867-AD65-99F21A5CFB9C}"/>
    <cellStyle name="Monétaire 2 13 4 2 3" xfId="34358" xr:uid="{148C1524-BF9C-4003-A640-655E59AFD612}"/>
    <cellStyle name="Monétaire 2 13 4 2 4" xfId="51465" xr:uid="{E5C1293E-4906-4629-B65B-5E1D2869CE6F}"/>
    <cellStyle name="Monétaire 2 13 4 3" xfId="24334" xr:uid="{ACDF7CC6-9EA1-4997-BDCE-FE309EF6A73D}"/>
    <cellStyle name="Monétaire 2 13 4 3 2" xfId="40882" xr:uid="{0BECF41E-C5F8-4E30-90D4-2C30A900DF12}"/>
    <cellStyle name="Monétaire 2 13 4 4" xfId="13363" xr:uid="{F24D8D80-6A6A-4A87-892D-D1D4E7DEB947}"/>
    <cellStyle name="Monétaire 2 13 4 5" xfId="29911" xr:uid="{BAFCDC9F-7ED9-4A7B-8C8F-EC92FAF1C12C}"/>
    <cellStyle name="Monétaire 2 13 4 6" xfId="45330" xr:uid="{E9570B1A-C1CA-4F9F-B199-36E544661AA1}"/>
    <cellStyle name="Monétaire 2 13 4 7" xfId="47018" xr:uid="{794181DB-ABEC-46BA-9626-1CF9AD0085DD}"/>
    <cellStyle name="Monétaire 2 13 4 8" xfId="57182" xr:uid="{501003F8-92B0-4488-8972-626DC779D221}"/>
    <cellStyle name="Monétaire 2 13 5" xfId="1823" xr:uid="{12959BB2-BB44-46B3-9E3A-107D2981C1B9}"/>
    <cellStyle name="Monétaire 2 13 5 2" xfId="6270" xr:uid="{D3BF8072-A9C7-4D78-95D6-F1AE4B34F1E1}"/>
    <cellStyle name="Monétaire 2 13 5 2 2" xfId="18371" xr:uid="{5F106398-53F0-4C62-A73D-50C601B79905}"/>
    <cellStyle name="Monétaire 2 13 5 2 3" xfId="34919" xr:uid="{DCB9B96A-00AB-49DE-A7AA-193CEBD11786}"/>
    <cellStyle name="Monétaire 2 13 5 2 4" xfId="52026" xr:uid="{F60E7F25-3B97-4414-8CB2-2C07347BF2C3}"/>
    <cellStyle name="Monétaire 2 13 5 3" xfId="24895" xr:uid="{5A5C4242-6FE2-4468-B66D-9C4569D5C51A}"/>
    <cellStyle name="Monétaire 2 13 5 3 2" xfId="41443" xr:uid="{BC351E2F-7E3C-4910-B2C2-E6B1CBE50576}"/>
    <cellStyle name="Monétaire 2 13 5 4" xfId="13924" xr:uid="{3922BB95-F554-41A9-A21E-5217482878F4}"/>
    <cellStyle name="Monétaire 2 13 5 5" xfId="30472" xr:uid="{613D7134-95D9-4360-A539-F4523BD405F7}"/>
    <cellStyle name="Monétaire 2 13 5 6" xfId="47579" xr:uid="{931232BA-F0B2-4E59-B15A-68D4E0F4EA50}"/>
    <cellStyle name="Monétaire 2 13 5 7" xfId="57743" xr:uid="{074C17A1-EC0E-4438-BD39-C13A97FD4EAE}"/>
    <cellStyle name="Monétaire 2 13 6" xfId="2953" xr:uid="{1D8AD255-D41A-40BF-AD66-3683297B1A71}"/>
    <cellStyle name="Monétaire 2 13 6 2" xfId="7400" xr:uid="{28B2EBAE-8FE3-41EC-80E2-248B564FAD84}"/>
    <cellStyle name="Monétaire 2 13 6 2 2" xfId="19501" xr:uid="{B9B43FA4-EAA5-45B2-BFED-6EA9241E0E59}"/>
    <cellStyle name="Monétaire 2 13 6 2 3" xfId="36049" xr:uid="{08C7837C-455D-49AF-AF0A-8448AE3A69E5}"/>
    <cellStyle name="Monétaire 2 13 6 2 4" xfId="53156" xr:uid="{DF4847DB-8FE1-4DE1-8D44-576CE0C0F818}"/>
    <cellStyle name="Monétaire 2 13 6 3" xfId="26025" xr:uid="{43EA2A18-4029-4FE0-B78D-DDDA3DE155B8}"/>
    <cellStyle name="Monétaire 2 13 6 3 2" xfId="42573" xr:uid="{CC3F8C96-F203-4F42-B719-AA0783BD3237}"/>
    <cellStyle name="Monétaire 2 13 6 4" xfId="15054" xr:uid="{930D23C6-94CD-42DD-BBE6-0F91899CE863}"/>
    <cellStyle name="Monétaire 2 13 6 5" xfId="31602" xr:uid="{337AB35B-6279-4D03-A6DB-FFD91875FF0B}"/>
    <cellStyle name="Monétaire 2 13 6 6" xfId="48709" xr:uid="{C5660F03-DFF3-4CBF-A900-E8BEDD274316}"/>
    <cellStyle name="Monétaire 2 13 6 7" xfId="58873" xr:uid="{74C37181-45A9-4C62-883D-8544D1D35CE5}"/>
    <cellStyle name="Monétaire 2 13 7" xfId="3277" xr:uid="{D7F4C7F5-FAC2-4861-BA9D-09641CD4FE8A}"/>
    <cellStyle name="Monétaire 2 13 7 2" xfId="7724" xr:uid="{3DDAAAD7-CA88-491C-AF30-FCA6874AAE91}"/>
    <cellStyle name="Monétaire 2 13 7 2 2" xfId="19825" xr:uid="{C263B1DC-4343-4836-8949-8ED3E6907097}"/>
    <cellStyle name="Monétaire 2 13 7 2 3" xfId="36373" xr:uid="{40FE54F3-3338-4F91-AC6C-BEB2285CA28A}"/>
    <cellStyle name="Monétaire 2 13 7 2 4" xfId="53480" xr:uid="{69AA0C63-A3A9-41C9-8B0A-11975BBFF503}"/>
    <cellStyle name="Monétaire 2 13 7 3" xfId="26349" xr:uid="{B325EDD1-B728-465E-8162-AA5F018F8F7A}"/>
    <cellStyle name="Monétaire 2 13 7 3 2" xfId="42897" xr:uid="{65646BB6-AFEF-44AA-834B-4D2A0808829E}"/>
    <cellStyle name="Monétaire 2 13 7 4" xfId="15378" xr:uid="{70A5A634-6F3F-4DC7-B848-B76A6271E822}"/>
    <cellStyle name="Monétaire 2 13 7 5" xfId="31926" xr:uid="{B64719FF-AF91-4654-96B2-294E5EA7E358}"/>
    <cellStyle name="Monétaire 2 13 7 6" xfId="49033" xr:uid="{E5F70FC4-2C79-4A62-877D-62A43F9CC569}"/>
    <cellStyle name="Monétaire 2 13 7 7" xfId="59197" xr:uid="{AF20C534-263F-46D6-B1FD-9BB86DF41919}"/>
    <cellStyle name="Monétaire 2 13 8" xfId="3601" xr:uid="{D7AE9C19-3659-4A47-8681-13365B9CC3F3}"/>
    <cellStyle name="Monétaire 2 13 8 2" xfId="8048" xr:uid="{91904F3D-84AC-4BFE-8F43-C2F1335E91DE}"/>
    <cellStyle name="Monétaire 2 13 8 2 2" xfId="20149" xr:uid="{650666F2-266C-4CCE-B245-7F91D5FD391F}"/>
    <cellStyle name="Monétaire 2 13 8 2 3" xfId="36697" xr:uid="{5F284429-B3A1-4385-B53D-984A7E939B9F}"/>
    <cellStyle name="Monétaire 2 13 8 2 4" xfId="53804" xr:uid="{DD44448C-E91B-44D9-AA28-7727B5C7092E}"/>
    <cellStyle name="Monétaire 2 13 8 3" xfId="26673" xr:uid="{5D5F09D8-D46B-42C7-90F2-FCB88AE112D8}"/>
    <cellStyle name="Monétaire 2 13 8 3 2" xfId="43221" xr:uid="{436F3BF2-D08B-46C0-8198-B70D38EE3C07}"/>
    <cellStyle name="Monétaire 2 13 8 4" xfId="15702" xr:uid="{FFB3701C-7024-4941-90DE-A721EC132B91}"/>
    <cellStyle name="Monétaire 2 13 8 5" xfId="32250" xr:uid="{43B9402A-4BF8-41F6-ABB2-C6664F512CB4}"/>
    <cellStyle name="Monétaire 2 13 8 6" xfId="49357" xr:uid="{98C93AAC-EBE2-4F7A-A5B9-D2E13A4FE4A8}"/>
    <cellStyle name="Monétaire 2 13 8 7" xfId="59521" xr:uid="{A763830E-3DF7-46B1-BBE3-B25F19189B16}"/>
    <cellStyle name="Monétaire 2 13 9" xfId="3927" xr:uid="{D581991C-681E-48E6-8EA6-7D1024F277DD}"/>
    <cellStyle name="Monétaire 2 13 9 2" xfId="26999" xr:uid="{88248FEC-A430-464E-B493-7F9E8A6D5CEB}"/>
    <cellStyle name="Monétaire 2 13 9 2 2" xfId="43547" xr:uid="{8C59CFA2-A108-4EC5-B2CB-E8B3AC7BCA63}"/>
    <cellStyle name="Monétaire 2 13 9 3" xfId="16028" xr:uid="{023B9352-DC8B-4788-B236-316F434C31A2}"/>
    <cellStyle name="Monétaire 2 13 9 4" xfId="32576" xr:uid="{49AAD7EF-493F-4F78-B40B-43010786FD99}"/>
    <cellStyle name="Monétaire 2 13 9 5" xfId="49683" xr:uid="{A55C2AE7-995E-40E2-8165-5E53839F05D4}"/>
    <cellStyle name="Monétaire 2 13 9 6" xfId="59847" xr:uid="{67C01DBF-9A1D-477D-A07E-EE23BBDDC830}"/>
    <cellStyle name="Monétaire 2 14" xfId="210" xr:uid="{D93577A8-E757-4421-8252-23B9E8AFBE43}"/>
    <cellStyle name="Monétaire 2 14 10" xfId="4331" xr:uid="{0F3FAD9E-519D-4935-B692-FFB36AA58F80}"/>
    <cellStyle name="Monétaire 2 14 10 2" xfId="27403" xr:uid="{A1A7B114-4099-4E27-ABBD-CAF121963509}"/>
    <cellStyle name="Monétaire 2 14 10 2 2" xfId="43951" xr:uid="{2D8E331D-C87A-4B03-AF03-3DC4534B44C7}"/>
    <cellStyle name="Monétaire 2 14 10 3" xfId="16432" xr:uid="{229A0E5F-1D04-472C-AAA4-FAC7618CE32F}"/>
    <cellStyle name="Monétaire 2 14 10 4" xfId="32980" xr:uid="{FEB6189C-D0F7-48A6-8200-7AE6E2CFBAA3}"/>
    <cellStyle name="Monétaire 2 14 10 5" xfId="50087" xr:uid="{BBA77122-A0C5-41D8-898E-6D7908F6EED0}"/>
    <cellStyle name="Monétaire 2 14 10 6" xfId="60251" xr:uid="{C29C03F7-5D8A-47B4-8803-634DECC800E2}"/>
    <cellStyle name="Monétaire 2 14 11" xfId="4657" xr:uid="{B3B84D24-33F8-4B1F-AF8F-6C7A74D607A0}"/>
    <cellStyle name="Monétaire 2 14 11 2" xfId="16758" xr:uid="{D9F42FED-0564-4BE6-BF6A-55E0D41295DC}"/>
    <cellStyle name="Monétaire 2 14 11 3" xfId="33306" xr:uid="{4715A382-0530-4E90-8F50-D3D6CDA344F0}"/>
    <cellStyle name="Monétaire 2 14 11 4" xfId="50413" xr:uid="{75412FA9-092E-4E21-B912-E7397A0789A4}"/>
    <cellStyle name="Monétaire 2 14 12" xfId="8452" xr:uid="{FD24FC84-0FFB-4961-B7F0-2A624F693329}"/>
    <cellStyle name="Monétaire 2 14 12 2" xfId="20553" xr:uid="{B8198904-B4D5-40B4-9650-0CB4359E14D7}"/>
    <cellStyle name="Monétaire 2 14 12 3" xfId="37101" xr:uid="{CDA30045-56B6-4DC4-B341-A9D9727B4492}"/>
    <cellStyle name="Monétaire 2 14 12 4" xfId="54208" xr:uid="{B524E35B-4B50-4A9B-B2FA-DD66028CFC22}"/>
    <cellStyle name="Monétaire 2 14 13" xfId="8802" xr:uid="{135A3D7A-3ACE-4C31-B7C4-9F5A27542889}"/>
    <cellStyle name="Monétaire 2 14 13 2" xfId="20903" xr:uid="{F86F1A15-7A12-4FFC-9DDA-3BCB92747B78}"/>
    <cellStyle name="Monétaire 2 14 13 3" xfId="37451" xr:uid="{005B10C6-4F4F-4486-A4C8-EE09783590B3}"/>
    <cellStyle name="Monétaire 2 14 13 4" xfId="54558" xr:uid="{A4329134-4F52-47D5-9C0D-7B5AE26A5679}"/>
    <cellStyle name="Monétaire 2 14 14" xfId="9231" xr:uid="{029987C0-C815-4779-A285-203421613B12}"/>
    <cellStyle name="Monétaire 2 14 14 2" xfId="21332" xr:uid="{9B7CC13E-F825-4533-BB40-D4988EA6D046}"/>
    <cellStyle name="Monétaire 2 14 14 3" xfId="37880" xr:uid="{8E579019-D8D8-4472-819E-0CB9D752A206}"/>
    <cellStyle name="Monétaire 2 14 14 4" xfId="54987" xr:uid="{F3B3A608-E908-4F71-B0DF-9D30BDAABE47}"/>
    <cellStyle name="Monétaire 2 14 15" xfId="9621" xr:uid="{5BCC3F7E-FFB2-44F2-ADED-4BEB7971258C}"/>
    <cellStyle name="Monétaire 2 14 15 2" xfId="21722" xr:uid="{6AC3D9AB-54AB-4EBA-B777-7BC71509BD8E}"/>
    <cellStyle name="Monétaire 2 14 15 3" xfId="38270" xr:uid="{91F55EEF-FDCC-4C14-8F7C-6C333D2FF638}"/>
    <cellStyle name="Monétaire 2 14 15 4" xfId="55377" xr:uid="{D9E43350-6A05-4FA9-87DD-8E993B3A4D42}"/>
    <cellStyle name="Monétaire 2 14 16" xfId="10050" xr:uid="{347E2074-4F9C-4EDD-9822-9E013EC11E51}"/>
    <cellStyle name="Monétaire 2 14 16 2" xfId="22151" xr:uid="{FB08ED6E-D0EB-44AE-B103-890727E65F50}"/>
    <cellStyle name="Monétaire 2 14 16 3" xfId="38699" xr:uid="{F5DAAFDF-C6C5-402A-A897-30F76599BF64}"/>
    <cellStyle name="Monétaire 2 14 17" xfId="10479" xr:uid="{0A4572CF-8878-475A-B7B1-DCD22BD1086C}"/>
    <cellStyle name="Monétaire 2 14 17 2" xfId="22580" xr:uid="{CEB0A87A-5E6A-44BC-A4B8-D1DCB429277E}"/>
    <cellStyle name="Monétaire 2 14 17 3" xfId="39128" xr:uid="{7405A157-993D-48EF-ABF3-C77038B49003}"/>
    <cellStyle name="Monétaire 2 14 18" xfId="10830" xr:uid="{073B916C-8888-40CA-8C40-BE5B7E01594B}"/>
    <cellStyle name="Monétaire 2 14 18 2" xfId="22931" xr:uid="{541172CF-8A6D-48D9-AF33-D823A3C0AE88}"/>
    <cellStyle name="Monétaire 2 14 18 3" xfId="39479" xr:uid="{62BCA78E-1F6A-4DB1-8907-CE85CFF81A3C}"/>
    <cellStyle name="Monétaire 2 14 19" xfId="11181" xr:uid="{948A3E89-DC87-46EA-8FA6-D70897954730}"/>
    <cellStyle name="Monétaire 2 14 19 2" xfId="23282" xr:uid="{032C34DD-9AB5-44D0-A0BB-B1A724B4178E}"/>
    <cellStyle name="Monétaire 2 14 19 3" xfId="39830" xr:uid="{EC4B52DC-412C-498B-B720-191E0631CC92}"/>
    <cellStyle name="Monétaire 2 14 2" xfId="639" xr:uid="{6C081884-BAE8-4670-B7A6-BCFCB4AC1AA0}"/>
    <cellStyle name="Monétaire 2 14 2 10" xfId="56559" xr:uid="{A6FEAC81-46FF-4C6F-A4A4-37D143AB8E59}"/>
    <cellStyle name="Monétaire 2 14 2 2" xfId="2330" xr:uid="{A426849B-8837-47C0-9029-3349AE1AED8B}"/>
    <cellStyle name="Monétaire 2 14 2 2 2" xfId="6777" xr:uid="{F8255DBD-9D07-4ACC-A45E-9C98EE69546F}"/>
    <cellStyle name="Monétaire 2 14 2 2 2 2" xfId="18878" xr:uid="{6C9C97BD-D73C-4833-9E6A-C1DEA4B5B33C}"/>
    <cellStyle name="Monétaire 2 14 2 2 2 3" xfId="35426" xr:uid="{1261127F-82FE-43C6-A3A5-1B9B922E309D}"/>
    <cellStyle name="Monétaire 2 14 2 2 2 4" xfId="52533" xr:uid="{D949F955-5FFA-48DF-9C2E-A48B70E96CE1}"/>
    <cellStyle name="Monétaire 2 14 2 2 3" xfId="25402" xr:uid="{5D82DF95-D65D-4F92-A036-B04773EBB39B}"/>
    <cellStyle name="Monétaire 2 14 2 2 3 2" xfId="41950" xr:uid="{861F84E2-B079-46EA-98B1-869C03597FE4}"/>
    <cellStyle name="Monétaire 2 14 2 2 4" xfId="14431" xr:uid="{E3711C25-A838-413C-AF04-09D0AB545D29}"/>
    <cellStyle name="Monétaire 2 14 2 2 5" xfId="30979" xr:uid="{61FC5EA4-7944-42B4-8A3D-D581DF788440}"/>
    <cellStyle name="Monétaire 2 14 2 2 6" xfId="48086" xr:uid="{514D2AD2-9438-461F-BE64-2D90A5ED2F6F}"/>
    <cellStyle name="Monétaire 2 14 2 2 7" xfId="58250" xr:uid="{BDAF8345-522B-4BD6-A32C-FC6E8A031E0F}"/>
    <cellStyle name="Monétaire 2 14 2 3" xfId="5086" xr:uid="{5B617913-501F-4B68-99A5-E7F4A5B8AA79}"/>
    <cellStyle name="Monétaire 2 14 2 3 2" xfId="17187" xr:uid="{849665B2-1150-48AB-8173-5D784191590C}"/>
    <cellStyle name="Monétaire 2 14 2 3 3" xfId="33735" xr:uid="{727B15BC-8A26-4A7E-A835-07557597DF7A}"/>
    <cellStyle name="Monétaire 2 14 2 3 4" xfId="50842" xr:uid="{9CAB3F71-62A6-4401-B58A-D49A6A450F34}"/>
    <cellStyle name="Monétaire 2 14 2 4" xfId="11610" xr:uid="{F00CAD87-7280-4F1E-A707-86AECA679B6B}"/>
    <cellStyle name="Monétaire 2 14 2 4 2" xfId="23711" xr:uid="{4D5AD392-68E7-45BE-BA13-0EF2E8230DC4}"/>
    <cellStyle name="Monétaire 2 14 2 4 3" xfId="40259" xr:uid="{1173AFC9-2BD9-4D9D-90E7-9C083F357782}"/>
    <cellStyle name="Monétaire 2 14 2 5" xfId="12740" xr:uid="{4261C95F-7CB5-4E2C-80B7-5688050BA389}"/>
    <cellStyle name="Monétaire 2 14 2 6" xfId="28158" xr:uid="{914A84D9-63CA-47EB-99FA-2B85CA22C045}"/>
    <cellStyle name="Monétaire 2 14 2 7" xfId="29288" xr:uid="{8D5F8C23-13F5-481A-AB69-B8ADD5A6FBB6}"/>
    <cellStyle name="Monétaire 2 14 2 8" xfId="44707" xr:uid="{76D68462-9303-470A-8B9C-779A70D7DAB9}"/>
    <cellStyle name="Monétaire 2 14 2 9" xfId="46395" xr:uid="{45ECEFEF-A78F-418C-9FF5-3F0BD22594C6}"/>
    <cellStyle name="Monétaire 2 14 20" xfId="12311" xr:uid="{E7FE012A-A155-4131-AF0D-B8BB47BD3622}"/>
    <cellStyle name="Monétaire 2 14 21" xfId="27729" xr:uid="{DDD5EF14-05ED-4874-BEC5-AD8BE0BCC6DF}"/>
    <cellStyle name="Monétaire 2 14 22" xfId="28859" xr:uid="{3E0E7DD4-6BAE-43B8-9896-1301E5A822CD}"/>
    <cellStyle name="Monétaire 2 14 23" xfId="44278" xr:uid="{1E132DB7-B572-4169-A9FE-9AC93D9577CB}"/>
    <cellStyle name="Monétaire 2 14 24" xfId="45966" xr:uid="{E08456C2-AD08-4392-8778-F07AE9F9F915}"/>
    <cellStyle name="Monétaire 2 14 25" xfId="55806" xr:uid="{1336AF32-3809-4556-96AD-5F1E7BC337FD}"/>
    <cellStyle name="Monétaire 2 14 26" xfId="56130" xr:uid="{E409FE33-AD9C-4376-BB82-6518BFD983A4}"/>
    <cellStyle name="Monétaire 2 14 3" xfId="990" xr:uid="{AE38D3E4-8448-4C95-958B-A6B3A76FD42C}"/>
    <cellStyle name="Monétaire 2 14 3 10" xfId="56910" xr:uid="{F408AA3D-E111-46F3-AFAF-045C971AB8BB}"/>
    <cellStyle name="Monétaire 2 14 3 2" xfId="2681" xr:uid="{3F14A248-C6F1-434E-A7BB-A03A11A3E548}"/>
    <cellStyle name="Monétaire 2 14 3 2 2" xfId="7128" xr:uid="{3823ED91-BA62-43BD-950C-D47C34FF85BF}"/>
    <cellStyle name="Monétaire 2 14 3 2 2 2" xfId="19229" xr:uid="{5F442804-3FFA-46D2-9E78-AEAA743A01B9}"/>
    <cellStyle name="Monétaire 2 14 3 2 2 3" xfId="35777" xr:uid="{A8A66BA0-D3DD-4EAC-95BA-776F0D4DC4E9}"/>
    <cellStyle name="Monétaire 2 14 3 2 2 4" xfId="52884" xr:uid="{E1C0E892-3E58-48CE-99A3-09680FF12EF7}"/>
    <cellStyle name="Monétaire 2 14 3 2 3" xfId="25753" xr:uid="{6EF98262-4F4F-42C7-A5BA-DDB8FE59134F}"/>
    <cellStyle name="Monétaire 2 14 3 2 3 2" xfId="42301" xr:uid="{5CE6FC5C-7992-4D14-8F95-282167E57818}"/>
    <cellStyle name="Monétaire 2 14 3 2 4" xfId="14782" xr:uid="{A0E63126-48BA-425B-BECE-1C5AB91588A3}"/>
    <cellStyle name="Monétaire 2 14 3 2 5" xfId="31330" xr:uid="{BA652EFD-6DF3-41A6-BE0A-63111421FCD5}"/>
    <cellStyle name="Monétaire 2 14 3 2 6" xfId="48437" xr:uid="{8AF4D88F-F497-4C2E-A2B0-4C13B0F6DDA1}"/>
    <cellStyle name="Monétaire 2 14 3 2 7" xfId="58601" xr:uid="{124E912E-592E-4145-887B-82E1B1A287DD}"/>
    <cellStyle name="Monétaire 2 14 3 3" xfId="5437" xr:uid="{3C8B9C70-CB63-4443-A608-36E30E0E26ED}"/>
    <cellStyle name="Monétaire 2 14 3 3 2" xfId="17538" xr:uid="{619A9907-7077-4269-BC29-ACF6BBC18F23}"/>
    <cellStyle name="Monétaire 2 14 3 3 3" xfId="34086" xr:uid="{83C85425-1A77-4C15-A261-113059B245FF}"/>
    <cellStyle name="Monétaire 2 14 3 3 4" xfId="51193" xr:uid="{8F08A80D-5321-4EF9-B97E-8077D4A2F3C6}"/>
    <cellStyle name="Monétaire 2 14 3 4" xfId="11961" xr:uid="{4B33FAE6-70AF-4E75-9F85-DBD82351AB23}"/>
    <cellStyle name="Monétaire 2 14 3 4 2" xfId="24062" xr:uid="{DE11F7BF-56BD-4E8E-9AAD-5051509B1282}"/>
    <cellStyle name="Monétaire 2 14 3 4 3" xfId="40610" xr:uid="{C4206B8B-0972-45B4-87B3-7E7BF5D723BB}"/>
    <cellStyle name="Monétaire 2 14 3 5" xfId="13091" xr:uid="{5F5F4796-B94A-400C-B1EF-3B7A07BE7CE6}"/>
    <cellStyle name="Monétaire 2 14 3 6" xfId="28509" xr:uid="{FA3C7506-9765-4A08-BD4F-A1FD0B00C3FA}"/>
    <cellStyle name="Monétaire 2 14 3 7" xfId="29639" xr:uid="{5CACD576-9DA2-484C-95DB-4704E0FBF767}"/>
    <cellStyle name="Monétaire 2 14 3 8" xfId="45058" xr:uid="{22F202AD-118B-4695-87BC-7C50F9287487}"/>
    <cellStyle name="Monétaire 2 14 3 9" xfId="46746" xr:uid="{C6520611-7B7B-4F52-B044-F51B67E8790A}"/>
    <cellStyle name="Monétaire 2 14 4" xfId="1340" xr:uid="{3AA35F81-6DCB-4536-B051-3258226C32F3}"/>
    <cellStyle name="Monétaire 2 14 4 2" xfId="5787" xr:uid="{7A104226-4645-4BE7-AD40-F70A9CFF899B}"/>
    <cellStyle name="Monétaire 2 14 4 2 2" xfId="17888" xr:uid="{866999BF-7FB1-410F-A895-E5C84C771D56}"/>
    <cellStyle name="Monétaire 2 14 4 2 3" xfId="34436" xr:uid="{49348D2B-C76E-4BBC-BD6C-498F577CDE62}"/>
    <cellStyle name="Monétaire 2 14 4 2 4" xfId="51543" xr:uid="{26025970-D113-464A-A843-D69B7D2D824B}"/>
    <cellStyle name="Monétaire 2 14 4 3" xfId="24412" xr:uid="{1FEDD24F-278E-4A5D-8C57-06EB1AF4D8D3}"/>
    <cellStyle name="Monétaire 2 14 4 3 2" xfId="40960" xr:uid="{91DFDFE5-1F92-4B95-B0F4-6BC4D784C220}"/>
    <cellStyle name="Monétaire 2 14 4 4" xfId="13441" xr:uid="{847AFE2C-B6E0-400D-B5AD-268919934DF3}"/>
    <cellStyle name="Monétaire 2 14 4 5" xfId="29989" xr:uid="{41412E7F-C125-4F15-9895-FD217635776A}"/>
    <cellStyle name="Monétaire 2 14 4 6" xfId="45408" xr:uid="{EEDC94FA-AB6A-4EB4-840B-8121A7BB5097}"/>
    <cellStyle name="Monétaire 2 14 4 7" xfId="47096" xr:uid="{6CCE5A50-BD55-4F5D-9285-A7955CFB36EF}"/>
    <cellStyle name="Monétaire 2 14 4 8" xfId="57260" xr:uid="{195DDC8E-B96E-49F1-8F84-08A07A1385E5}"/>
    <cellStyle name="Monétaire 2 14 5" xfId="1901" xr:uid="{8DAC3FFF-1C76-4DDF-9F0C-E8BF4C623F5D}"/>
    <cellStyle name="Monétaire 2 14 5 2" xfId="6348" xr:uid="{A1C0315A-95A4-47FC-AB97-AD76FF5A1402}"/>
    <cellStyle name="Monétaire 2 14 5 2 2" xfId="18449" xr:uid="{5977010B-C6AC-48A7-BCF5-1B3C284D6ACB}"/>
    <cellStyle name="Monétaire 2 14 5 2 3" xfId="34997" xr:uid="{F12DCC2B-6E27-49B2-ADB2-28BE8743926E}"/>
    <cellStyle name="Monétaire 2 14 5 2 4" xfId="52104" xr:uid="{77F5962C-D53D-45B6-9E5B-41C0AA1DE34E}"/>
    <cellStyle name="Monétaire 2 14 5 3" xfId="24973" xr:uid="{0EA14301-7E79-47C0-933A-5193CE88F33C}"/>
    <cellStyle name="Monétaire 2 14 5 3 2" xfId="41521" xr:uid="{18845193-734C-4FCB-89B4-E8830F587009}"/>
    <cellStyle name="Monétaire 2 14 5 4" xfId="14002" xr:uid="{45922F02-AC0B-497D-ADAB-52CD1F13B085}"/>
    <cellStyle name="Monétaire 2 14 5 5" xfId="30550" xr:uid="{75DA5DDC-619A-4A15-ACA9-CF5C785D6B13}"/>
    <cellStyle name="Monétaire 2 14 5 6" xfId="47657" xr:uid="{81459E3A-8C78-4A6D-88A4-88BAF027FBB5}"/>
    <cellStyle name="Monétaire 2 14 5 7" xfId="57821" xr:uid="{22774423-F80D-459B-976A-600A2830F48F}"/>
    <cellStyle name="Monétaire 2 14 6" xfId="3031" xr:uid="{7671C811-7088-4CE4-8354-976141511050}"/>
    <cellStyle name="Monétaire 2 14 6 2" xfId="7478" xr:uid="{E8CB57BF-195D-4CE9-BE2B-5B7D7CD5AD34}"/>
    <cellStyle name="Monétaire 2 14 6 2 2" xfId="19579" xr:uid="{E56D9703-3255-4A27-9F7B-0F4C5778069F}"/>
    <cellStyle name="Monétaire 2 14 6 2 3" xfId="36127" xr:uid="{D802BABA-A747-4BF6-845A-345CE836CDC2}"/>
    <cellStyle name="Monétaire 2 14 6 2 4" xfId="53234" xr:uid="{6285CFD6-E662-4074-AF9D-F482693C647F}"/>
    <cellStyle name="Monétaire 2 14 6 3" xfId="26103" xr:uid="{BD0F60CD-CFCB-4668-AA9B-2D38089CD796}"/>
    <cellStyle name="Monétaire 2 14 6 3 2" xfId="42651" xr:uid="{4769BE74-865E-445E-BCA4-34171D209046}"/>
    <cellStyle name="Monétaire 2 14 6 4" xfId="15132" xr:uid="{3CB3BFA5-B120-478B-806E-49602358697F}"/>
    <cellStyle name="Monétaire 2 14 6 5" xfId="31680" xr:uid="{FA56C956-84EF-4E03-B4AE-083F75F65807}"/>
    <cellStyle name="Monétaire 2 14 6 6" xfId="48787" xr:uid="{BBDE6BBE-E1E0-455E-908B-08CD33E8AAF1}"/>
    <cellStyle name="Monétaire 2 14 6 7" xfId="58951" xr:uid="{CF5BC0E3-A9D8-4FED-A18B-8728AD8AC814}"/>
    <cellStyle name="Monétaire 2 14 7" xfId="3355" xr:uid="{0B93D808-FF99-49D0-8FBC-CC7136616C7F}"/>
    <cellStyle name="Monétaire 2 14 7 2" xfId="7802" xr:uid="{DD656EB1-73DD-4A0F-8D48-8C4E6A987DD7}"/>
    <cellStyle name="Monétaire 2 14 7 2 2" xfId="19903" xr:uid="{3F1E2084-32EF-4D9F-B23F-31453DCDE4EA}"/>
    <cellStyle name="Monétaire 2 14 7 2 3" xfId="36451" xr:uid="{22683403-DC24-462D-9B5E-69FBC4384CD0}"/>
    <cellStyle name="Monétaire 2 14 7 2 4" xfId="53558" xr:uid="{B8A79525-03C0-4946-8A20-C6972D5717FE}"/>
    <cellStyle name="Monétaire 2 14 7 3" xfId="26427" xr:uid="{FE1F65ED-466C-47D0-A4E5-FB4DC29C617C}"/>
    <cellStyle name="Monétaire 2 14 7 3 2" xfId="42975" xr:uid="{2ADF7573-83F6-4176-9220-C3026E31AEE2}"/>
    <cellStyle name="Monétaire 2 14 7 4" xfId="15456" xr:uid="{51F972E2-BD50-43D2-848C-A41207551AC1}"/>
    <cellStyle name="Monétaire 2 14 7 5" xfId="32004" xr:uid="{2E8FAE1B-248A-4B85-83CB-C5D5C4A0F403}"/>
    <cellStyle name="Monétaire 2 14 7 6" xfId="49111" xr:uid="{B64F7C63-D4E5-468C-8345-DF1A356D8155}"/>
    <cellStyle name="Monétaire 2 14 7 7" xfId="59275" xr:uid="{B5AFD54F-1BBF-4759-A388-D06F8268C297}"/>
    <cellStyle name="Monétaire 2 14 8" xfId="3679" xr:uid="{F957A606-ECCD-4B84-A4E6-AB52A8E2442F}"/>
    <cellStyle name="Monétaire 2 14 8 2" xfId="8126" xr:uid="{D41EA91E-B0D1-43DB-A022-FD8FF74E252A}"/>
    <cellStyle name="Monétaire 2 14 8 2 2" xfId="20227" xr:uid="{A90B11F0-4A59-4C01-9044-42225C4BB7C2}"/>
    <cellStyle name="Monétaire 2 14 8 2 3" xfId="36775" xr:uid="{CFEBF32D-7F02-49E0-96AF-422D9F4E42AC}"/>
    <cellStyle name="Monétaire 2 14 8 2 4" xfId="53882" xr:uid="{848EB1C9-8F54-427C-9AFF-F5064B2E7782}"/>
    <cellStyle name="Monétaire 2 14 8 3" xfId="26751" xr:uid="{A88CBD81-E317-401A-9FEE-D5F28D1803DF}"/>
    <cellStyle name="Monétaire 2 14 8 3 2" xfId="43299" xr:uid="{1AA39FE3-3184-45AD-B3B5-7F0F1BF24BF1}"/>
    <cellStyle name="Monétaire 2 14 8 4" xfId="15780" xr:uid="{5AD080D6-F38A-4D81-91A2-E306A964F76A}"/>
    <cellStyle name="Monétaire 2 14 8 5" xfId="32328" xr:uid="{3974C22D-4B2A-4468-B0CE-48E89723AE7D}"/>
    <cellStyle name="Monétaire 2 14 8 6" xfId="49435" xr:uid="{33577F11-4ADF-44A8-9B6D-BE8B074BBF8F}"/>
    <cellStyle name="Monétaire 2 14 8 7" xfId="59599" xr:uid="{6316EFFF-49A2-482F-B7AD-E1940D0B22DF}"/>
    <cellStyle name="Monétaire 2 14 9" xfId="4005" xr:uid="{AB5BA045-4216-45ED-9021-D791D0847EF2}"/>
    <cellStyle name="Monétaire 2 14 9 2" xfId="27077" xr:uid="{0F1421DC-5C17-4AD2-8F80-9C08C2A8D9AC}"/>
    <cellStyle name="Monétaire 2 14 9 2 2" xfId="43625" xr:uid="{DA14F6DC-3E8F-4CF5-B1B1-FA8939F3DB4E}"/>
    <cellStyle name="Monétaire 2 14 9 3" xfId="16106" xr:uid="{0D6C22B7-8487-4A30-A282-BF3C973088D2}"/>
    <cellStyle name="Monétaire 2 14 9 4" xfId="32654" xr:uid="{6D869040-9DF6-46F0-B435-8BF97DB8DEE1}"/>
    <cellStyle name="Monétaire 2 14 9 5" xfId="49761" xr:uid="{DBEC161A-6BE6-49E1-A8A4-0831D97D8DE1}"/>
    <cellStyle name="Monétaire 2 14 9 6" xfId="59925" xr:uid="{557A434E-D864-4E5F-B237-7AB631C51A65}"/>
    <cellStyle name="Monétaire 2 15" xfId="329" xr:uid="{17B4D9F8-F86B-466F-9070-D56E81588386}"/>
    <cellStyle name="Monétaire 2 15 10" xfId="9740" xr:uid="{E8476EE5-292F-4092-BCB4-E9121A3B6488}"/>
    <cellStyle name="Monétaire 2 15 10 2" xfId="21841" xr:uid="{314B5D57-7ED3-4454-9EAC-82EFD5232FAE}"/>
    <cellStyle name="Monétaire 2 15 10 3" xfId="38389" xr:uid="{E9CC023D-F4BD-44F8-9471-46D69CF05E3E}"/>
    <cellStyle name="Monétaire 2 15 10 4" xfId="55496" xr:uid="{AB820CD7-D9A3-453A-8A09-EAE1A544874F}"/>
    <cellStyle name="Monétaire 2 15 11" xfId="10169" xr:uid="{D0462056-7886-4AA8-8EE5-14B01E06488A}"/>
    <cellStyle name="Monétaire 2 15 11 2" xfId="22270" xr:uid="{4B3B5D06-F6BD-4910-8487-81FB74E2707E}"/>
    <cellStyle name="Monétaire 2 15 11 3" xfId="38818" xr:uid="{4A72D675-DBCA-4235-8CBF-B7D09C8FE8D0}"/>
    <cellStyle name="Monétaire 2 15 12" xfId="10598" xr:uid="{54ACBFE9-A99A-4B69-B15A-FDDCE94C4AE0}"/>
    <cellStyle name="Monétaire 2 15 12 2" xfId="22699" xr:uid="{5769E53A-3264-471C-A860-313E057C2B5E}"/>
    <cellStyle name="Monétaire 2 15 12 3" xfId="39247" xr:uid="{1E720EDE-D6C1-489F-BF73-27163A74107D}"/>
    <cellStyle name="Monétaire 2 15 13" xfId="10949" xr:uid="{CBE80791-9064-4D41-8794-5CBE5FB3C7C9}"/>
    <cellStyle name="Monétaire 2 15 13 2" xfId="23050" xr:uid="{D2F07D4B-C42C-4D5C-8A93-D55760446096}"/>
    <cellStyle name="Monétaire 2 15 13 3" xfId="39598" xr:uid="{FECAC74A-2330-4164-A99D-B69F5D86EF31}"/>
    <cellStyle name="Monétaire 2 15 14" xfId="11300" xr:uid="{EB0A4358-E0F9-4DB4-9515-7F41BFF7A5ED}"/>
    <cellStyle name="Monétaire 2 15 14 2" xfId="23401" xr:uid="{344D885D-786A-4288-B349-E2D80DF62400}"/>
    <cellStyle name="Monétaire 2 15 14 3" xfId="39949" xr:uid="{1FBB65FF-03B3-4FCB-9781-5596A26CE02A}"/>
    <cellStyle name="Monétaire 2 15 15" xfId="12430" xr:uid="{3B100BF0-DD06-4FD2-B059-A8BDB2CF814E}"/>
    <cellStyle name="Monétaire 2 15 16" xfId="27848" xr:uid="{C5DD1C0F-C536-4920-9D7B-01AFB6D26F30}"/>
    <cellStyle name="Monétaire 2 15 17" xfId="28978" xr:uid="{B34B6195-878F-4244-ADE0-FC899807EC19}"/>
    <cellStyle name="Monétaire 2 15 18" xfId="44397" xr:uid="{BB956D44-4B37-4442-9F5A-A2826C57CA97}"/>
    <cellStyle name="Monétaire 2 15 19" xfId="46085" xr:uid="{C7FAB946-AAF2-410F-BEFD-38A95019DA5D}"/>
    <cellStyle name="Monétaire 2 15 2" xfId="758" xr:uid="{27EA443E-1F59-441B-BDA7-3A4C3A387141}"/>
    <cellStyle name="Monétaire 2 15 2 10" xfId="56678" xr:uid="{F7A0E38F-720E-4A9C-BF4F-4880D5A23AA6}"/>
    <cellStyle name="Monétaire 2 15 2 2" xfId="2449" xr:uid="{18C08250-0884-4AEB-BEC3-C9A4192BF33B}"/>
    <cellStyle name="Monétaire 2 15 2 2 2" xfId="6896" xr:uid="{10589E9F-2F60-4063-96B7-99E3FA340CA5}"/>
    <cellStyle name="Monétaire 2 15 2 2 2 2" xfId="18997" xr:uid="{390A200F-E447-40BC-8226-918C71953AED}"/>
    <cellStyle name="Monétaire 2 15 2 2 2 3" xfId="35545" xr:uid="{F7501BBD-938C-44D4-91D8-240AF403F915}"/>
    <cellStyle name="Monétaire 2 15 2 2 2 4" xfId="52652" xr:uid="{44B9F5CC-A4C1-453B-85F3-8738CBA6D26C}"/>
    <cellStyle name="Monétaire 2 15 2 2 3" xfId="25521" xr:uid="{15E63FDF-32B5-437A-A5D4-79FAA0483A01}"/>
    <cellStyle name="Monétaire 2 15 2 2 3 2" xfId="42069" xr:uid="{6F6E3E0A-3582-470B-B02F-A98005ADC7A9}"/>
    <cellStyle name="Monétaire 2 15 2 2 4" xfId="14550" xr:uid="{3F23AB64-EEEC-430B-913F-31560AECC9AA}"/>
    <cellStyle name="Monétaire 2 15 2 2 5" xfId="31098" xr:uid="{7DE833BE-D7FD-404B-8370-8DB8C650981C}"/>
    <cellStyle name="Monétaire 2 15 2 2 6" xfId="48205" xr:uid="{2BEC509B-41EE-4ABF-96ED-C0CE23EFBF51}"/>
    <cellStyle name="Monétaire 2 15 2 2 7" xfId="58369" xr:uid="{50DC8855-C895-467E-BD83-0B8112F7D859}"/>
    <cellStyle name="Monétaire 2 15 2 3" xfId="5205" xr:uid="{9664CCE7-28FE-4FED-BC85-C1F7C5A7F1B1}"/>
    <cellStyle name="Monétaire 2 15 2 3 2" xfId="17306" xr:uid="{EBF6E03B-CBBB-4EDA-8CFB-16AB29453F62}"/>
    <cellStyle name="Monétaire 2 15 2 3 3" xfId="33854" xr:uid="{2B8F3106-9D4E-47EF-BD8D-FFF90F76A4F8}"/>
    <cellStyle name="Monétaire 2 15 2 3 4" xfId="50961" xr:uid="{4681DC52-F0A1-4AE5-8C1D-DD55CE80005A}"/>
    <cellStyle name="Monétaire 2 15 2 4" xfId="11729" xr:uid="{C9055642-DCB0-4FED-A944-0445300CE632}"/>
    <cellStyle name="Monétaire 2 15 2 4 2" xfId="23830" xr:uid="{0E3903FC-6069-4F00-9B8B-3E5AEFD36FAF}"/>
    <cellStyle name="Monétaire 2 15 2 4 3" xfId="40378" xr:uid="{13FE85AA-7F37-423D-A2D2-2F2A5C129850}"/>
    <cellStyle name="Monétaire 2 15 2 5" xfId="12859" xr:uid="{C79F9594-3F31-41E3-8B03-8F59BBC0961F}"/>
    <cellStyle name="Monétaire 2 15 2 6" xfId="28277" xr:uid="{BC3564DE-7AEC-45B9-B975-A0A7830B8F7B}"/>
    <cellStyle name="Monétaire 2 15 2 7" xfId="29407" xr:uid="{FBAEE8BE-842C-4CA9-B889-BFCFC05CD1C9}"/>
    <cellStyle name="Monétaire 2 15 2 8" xfId="44826" xr:uid="{69EB0DBB-0EC5-49C1-A12F-638CD04A0064}"/>
    <cellStyle name="Monétaire 2 15 2 9" xfId="46514" xr:uid="{2D26FBFE-AB20-43F4-8915-6C1343942A0D}"/>
    <cellStyle name="Monétaire 2 15 20" xfId="56249" xr:uid="{5827E283-1C4D-4F43-B979-D71AC551B8D8}"/>
    <cellStyle name="Monétaire 2 15 3" xfId="1109" xr:uid="{9701FA01-D2BB-4732-8B72-9F236AB793CB}"/>
    <cellStyle name="Monétaire 2 15 3 10" xfId="57029" xr:uid="{D83516D8-5C39-473B-9F9D-ACA7CEE313DD}"/>
    <cellStyle name="Monétaire 2 15 3 2" xfId="2800" xr:uid="{52FEEAA2-9CD4-4098-BCAA-CCBCEBCAE439}"/>
    <cellStyle name="Monétaire 2 15 3 2 2" xfId="7247" xr:uid="{884E7320-D211-479D-8435-5608648CA75F}"/>
    <cellStyle name="Monétaire 2 15 3 2 2 2" xfId="19348" xr:uid="{867310FF-9118-4439-A84A-F36A30C87E49}"/>
    <cellStyle name="Monétaire 2 15 3 2 2 3" xfId="35896" xr:uid="{0AADECCE-716A-48B5-9D07-1A6119741E33}"/>
    <cellStyle name="Monétaire 2 15 3 2 2 4" xfId="53003" xr:uid="{39F8413F-147E-4B48-AA04-DBFF251EB4D9}"/>
    <cellStyle name="Monétaire 2 15 3 2 3" xfId="25872" xr:uid="{E86127B2-CD05-492E-A828-9F1FACFB59FF}"/>
    <cellStyle name="Monétaire 2 15 3 2 3 2" xfId="42420" xr:uid="{90F0A0A8-12C6-49E5-9B96-48D5EFF41724}"/>
    <cellStyle name="Monétaire 2 15 3 2 4" xfId="14901" xr:uid="{6EEBBEAC-41FB-4399-95F1-CECA1743FD3E}"/>
    <cellStyle name="Monétaire 2 15 3 2 5" xfId="31449" xr:uid="{71489039-A5A4-4239-BC53-8AC44902A98E}"/>
    <cellStyle name="Monétaire 2 15 3 2 6" xfId="48556" xr:uid="{B97BD909-A103-4E74-BC59-366FED200314}"/>
    <cellStyle name="Monétaire 2 15 3 2 7" xfId="58720" xr:uid="{7611AC4B-FDEA-49E0-843B-6F9C8963339C}"/>
    <cellStyle name="Monétaire 2 15 3 3" xfId="5556" xr:uid="{8A88E362-6F79-47A7-902E-8B5B3A08A911}"/>
    <cellStyle name="Monétaire 2 15 3 3 2" xfId="17657" xr:uid="{C68D9BC8-D867-43DB-9F51-3344105CEAAA}"/>
    <cellStyle name="Monétaire 2 15 3 3 3" xfId="34205" xr:uid="{6A47E130-D987-4AEA-9B69-47AC69DBCE14}"/>
    <cellStyle name="Monétaire 2 15 3 3 4" xfId="51312" xr:uid="{541742FF-8987-4059-8881-CACAC2883B4B}"/>
    <cellStyle name="Monétaire 2 15 3 4" xfId="12080" xr:uid="{1A2DFF8A-F20A-4DCF-B9FE-8D08E82C8606}"/>
    <cellStyle name="Monétaire 2 15 3 4 2" xfId="24181" xr:uid="{75ABD977-01C1-4137-A18C-5026A486DEF3}"/>
    <cellStyle name="Monétaire 2 15 3 4 3" xfId="40729" xr:uid="{0512658F-F318-4247-B260-749BAB75D84D}"/>
    <cellStyle name="Monétaire 2 15 3 5" xfId="13210" xr:uid="{E4924B6E-E7FC-4511-80A5-473EAEC234C3}"/>
    <cellStyle name="Monétaire 2 15 3 6" xfId="28628" xr:uid="{CDB51467-D513-4C7E-A52F-D9CE61C8F598}"/>
    <cellStyle name="Monétaire 2 15 3 7" xfId="29758" xr:uid="{1A64FB31-8607-46BF-97AE-3D5AC8D8A3AF}"/>
    <cellStyle name="Monétaire 2 15 3 8" xfId="45177" xr:uid="{18505A4F-319D-4BD9-AEEF-B36AC5B22D41}"/>
    <cellStyle name="Monétaire 2 15 3 9" xfId="46865" xr:uid="{EBFBCAE3-6EEE-4E77-8296-E83BFA2972FC}"/>
    <cellStyle name="Monétaire 2 15 4" xfId="1459" xr:uid="{791CE2D8-EC1D-41BA-8500-975F40DA77C2}"/>
    <cellStyle name="Monétaire 2 15 4 2" xfId="5906" xr:uid="{F2830D95-AF4D-40E9-995A-999D5C79A89C}"/>
    <cellStyle name="Monétaire 2 15 4 2 2" xfId="18007" xr:uid="{4DF5FF0B-A3E6-41F6-8CCC-E382FE9F0325}"/>
    <cellStyle name="Monétaire 2 15 4 2 3" xfId="34555" xr:uid="{07F22E84-13CB-40E4-84BC-4E9DD74BFB0E}"/>
    <cellStyle name="Monétaire 2 15 4 2 4" xfId="51662" xr:uid="{543CDABF-1B50-4C71-91B4-E9C2E5631268}"/>
    <cellStyle name="Monétaire 2 15 4 3" xfId="24531" xr:uid="{B3CC61D1-E776-4E96-8F50-DAD034A78A4A}"/>
    <cellStyle name="Monétaire 2 15 4 3 2" xfId="41079" xr:uid="{555E9809-E72E-47C3-8301-21250AD03AFC}"/>
    <cellStyle name="Monétaire 2 15 4 4" xfId="13560" xr:uid="{4B6E5226-4CDA-4697-84B6-EDC3FD637918}"/>
    <cellStyle name="Monétaire 2 15 4 5" xfId="30108" xr:uid="{E7BD359B-36B1-4616-BA09-AFAE0FA3AD0A}"/>
    <cellStyle name="Monétaire 2 15 4 6" xfId="45527" xr:uid="{FC75EB2C-2524-44E3-9FDC-3E83F75C73FA}"/>
    <cellStyle name="Monétaire 2 15 4 7" xfId="47215" xr:uid="{C04C884F-99AE-4316-85CA-D64BEE9F86DE}"/>
    <cellStyle name="Monétaire 2 15 4 8" xfId="57379" xr:uid="{6E29E885-1666-4037-9449-9F7881BF527E}"/>
    <cellStyle name="Monétaire 2 15 5" xfId="2020" xr:uid="{3C5887E7-8D81-456B-A3B6-A451F0AB9BEF}"/>
    <cellStyle name="Monétaire 2 15 5 2" xfId="6467" xr:uid="{0AD2671C-F6BA-4E48-8D8F-8CE79E43559D}"/>
    <cellStyle name="Monétaire 2 15 5 2 2" xfId="18568" xr:uid="{EE44A02E-03B9-40A5-BBA3-2C7D5AD4BA87}"/>
    <cellStyle name="Monétaire 2 15 5 2 3" xfId="35116" xr:uid="{5847FB75-FFF3-4969-A950-DE96D1A8E557}"/>
    <cellStyle name="Monétaire 2 15 5 2 4" xfId="52223" xr:uid="{A1C94394-4301-4330-86FD-E98717EF362C}"/>
    <cellStyle name="Monétaire 2 15 5 3" xfId="25092" xr:uid="{C911F9C0-2744-43B0-BB13-80F35D45AC6B}"/>
    <cellStyle name="Monétaire 2 15 5 3 2" xfId="41640" xr:uid="{ECBCA3BC-3910-42A3-8B4B-84B9B66C675A}"/>
    <cellStyle name="Monétaire 2 15 5 4" xfId="14121" xr:uid="{6AA19D53-8D66-4DD7-9DE7-961F5ACF83AC}"/>
    <cellStyle name="Monétaire 2 15 5 5" xfId="30669" xr:uid="{D3135778-FC02-4980-BF82-772C360FFF2A}"/>
    <cellStyle name="Monétaire 2 15 5 6" xfId="47776" xr:uid="{F0C19361-1F2B-46AF-8298-647F8B90923B}"/>
    <cellStyle name="Monétaire 2 15 5 7" xfId="57940" xr:uid="{FBCD8627-2CF4-428E-A89B-18D58EA07F62}"/>
    <cellStyle name="Monétaire 2 15 6" xfId="4776" xr:uid="{AAE15F96-5754-4125-AE89-EBBA690B8A6A}"/>
    <cellStyle name="Monétaire 2 15 6 2" xfId="16877" xr:uid="{0E1F9BC6-BC89-4D5E-BF0C-50A6B7FF91A4}"/>
    <cellStyle name="Monétaire 2 15 6 3" xfId="33425" xr:uid="{A71962DA-19B5-4F92-990F-2E88D14F7280}"/>
    <cellStyle name="Monétaire 2 15 6 4" xfId="50532" xr:uid="{91607A4D-7D34-4386-9BFE-972BC44FC76F}"/>
    <cellStyle name="Monétaire 2 15 7" xfId="8571" xr:uid="{93F5AE55-C512-4664-B1C6-4D6BD35B28EC}"/>
    <cellStyle name="Monétaire 2 15 7 2" xfId="20672" xr:uid="{87322046-8B9E-4CE8-8E0F-92E28276E324}"/>
    <cellStyle name="Monétaire 2 15 7 3" xfId="37220" xr:uid="{9D8C5D9B-9C6D-4D03-86B9-E4E0BCB11032}"/>
    <cellStyle name="Monétaire 2 15 7 4" xfId="54327" xr:uid="{7E19326D-5897-4CD7-BDE7-538F5909D7F6}"/>
    <cellStyle name="Monétaire 2 15 8" xfId="8921" xr:uid="{E2248A74-6569-4C72-B557-D406A6ACC4E9}"/>
    <cellStyle name="Monétaire 2 15 8 2" xfId="21022" xr:uid="{A0617AF0-5B95-4741-9258-1B5B87E59216}"/>
    <cellStyle name="Monétaire 2 15 8 3" xfId="37570" xr:uid="{72440C8D-36C7-441C-8698-FFA449B432D4}"/>
    <cellStyle name="Monétaire 2 15 8 4" xfId="54677" xr:uid="{1ADE96E0-A41D-4B60-A63B-CC5F3EA0B178}"/>
    <cellStyle name="Monétaire 2 15 9" xfId="9350" xr:uid="{29402077-1BB3-4EDA-A929-076EA24E9D38}"/>
    <cellStyle name="Monétaire 2 15 9 2" xfId="21451" xr:uid="{5A674564-C5EE-4CB2-836A-D36A39136BC8}"/>
    <cellStyle name="Monétaire 2 15 9 3" xfId="37999" xr:uid="{360A0640-BC07-4172-9CD3-9EA80ADCF772}"/>
    <cellStyle name="Monétaire 2 15 9 4" xfId="55106" xr:uid="{83277EE3-46C9-4149-A07C-9BFBD7726F5A}"/>
    <cellStyle name="Monétaire 2 16" xfId="354" xr:uid="{8E0F16B4-D138-4DDA-ACE9-07D41ED44E30}"/>
    <cellStyle name="Monétaire 2 16 10" xfId="12455" xr:uid="{C486FD1B-ECA1-4485-AE29-E4D848A83FE0}"/>
    <cellStyle name="Monétaire 2 16 11" xfId="27873" xr:uid="{0D970391-92FE-4347-9425-5D8D66A2F592}"/>
    <cellStyle name="Monétaire 2 16 12" xfId="29003" xr:uid="{AB70C842-A1E5-4473-9825-82AF0E85B041}"/>
    <cellStyle name="Monétaire 2 16 13" xfId="44422" xr:uid="{38FD3195-1707-49A5-9F9C-933A59B7BB69}"/>
    <cellStyle name="Monétaire 2 16 14" xfId="46110" xr:uid="{6A097E5C-B843-4FDD-8DFB-91551C6A3433}"/>
    <cellStyle name="Monétaire 2 16 15" xfId="56274" xr:uid="{26FAA76F-E7C7-4AFB-A432-6CB66D0CCF6C}"/>
    <cellStyle name="Monétaire 2 16 2" xfId="1484" xr:uid="{BA4A35BC-0EFC-4BC5-B60F-CECB433100BB}"/>
    <cellStyle name="Monétaire 2 16 2 2" xfId="5931" xr:uid="{9CB30BA3-2F5B-4FBD-B3F1-02A1481D723C}"/>
    <cellStyle name="Monétaire 2 16 2 2 2" xfId="18032" xr:uid="{C7216F61-CCB5-4782-9091-934641447FA3}"/>
    <cellStyle name="Monétaire 2 16 2 2 3" xfId="34580" xr:uid="{5B9288AE-B1CE-43A0-ACFE-407BBC7212F8}"/>
    <cellStyle name="Monétaire 2 16 2 2 4" xfId="51687" xr:uid="{C3EC15A5-A21E-4B10-9754-A1E234736762}"/>
    <cellStyle name="Monétaire 2 16 2 3" xfId="24556" xr:uid="{F8D458E7-0A0C-4386-AC35-BF815639CE72}"/>
    <cellStyle name="Monétaire 2 16 2 3 2" xfId="41104" xr:uid="{5AC4CF09-DB9B-4738-B61B-6C940052A731}"/>
    <cellStyle name="Monétaire 2 16 2 4" xfId="13585" xr:uid="{61CCBB0E-5D42-422C-9DB6-34B348A2DB26}"/>
    <cellStyle name="Monétaire 2 16 2 5" xfId="30133" xr:uid="{143C9F69-2F41-415B-BA8E-CBE3F2D82076}"/>
    <cellStyle name="Monétaire 2 16 2 6" xfId="45552" xr:uid="{60FFECED-A9FE-44BF-BC63-DB5F882AAC66}"/>
    <cellStyle name="Monétaire 2 16 2 7" xfId="47240" xr:uid="{3AEBFAA7-DB94-443A-98DA-B186B04C1173}"/>
    <cellStyle name="Monétaire 2 16 2 8" xfId="57404" xr:uid="{F467A742-B877-4CCB-AEDC-8EFCC300F55A}"/>
    <cellStyle name="Monétaire 2 16 3" xfId="2045" xr:uid="{18F9C67E-1B17-4951-962D-C11D16340577}"/>
    <cellStyle name="Monétaire 2 16 3 2" xfId="6492" xr:uid="{8BBD2937-C9E8-4B14-9BC9-B2BB8E2E3610}"/>
    <cellStyle name="Monétaire 2 16 3 2 2" xfId="18593" xr:uid="{CBE6A4D1-166E-48EC-AE22-75006D234680}"/>
    <cellStyle name="Monétaire 2 16 3 2 3" xfId="35141" xr:uid="{768B932B-5B03-42AB-95DF-D879D88AA1FB}"/>
    <cellStyle name="Monétaire 2 16 3 2 4" xfId="52248" xr:uid="{150216DA-16E6-4A1A-8609-F6E630569C88}"/>
    <cellStyle name="Monétaire 2 16 3 3" xfId="25117" xr:uid="{AF2BD2F5-5422-48BB-9F33-428AE06F48FE}"/>
    <cellStyle name="Monétaire 2 16 3 3 2" xfId="41665" xr:uid="{4092FCA4-5C37-4F12-939F-AB297469C2C8}"/>
    <cellStyle name="Monétaire 2 16 3 4" xfId="14146" xr:uid="{103B6603-28C5-4F70-AB34-053B7EDE7462}"/>
    <cellStyle name="Monétaire 2 16 3 5" xfId="30694" xr:uid="{F55F0AB3-F1F1-49C5-8B2F-E88A6635CB94}"/>
    <cellStyle name="Monétaire 2 16 3 6" xfId="47801" xr:uid="{3A4C6020-66E5-4016-99C2-A43C5C4206D1}"/>
    <cellStyle name="Monétaire 2 16 3 7" xfId="57965" xr:uid="{AAB2E597-FEDA-49FB-A83A-1F7114DA02C7}"/>
    <cellStyle name="Monétaire 2 16 4" xfId="4801" xr:uid="{AE340A95-E7CE-421E-BE30-E58F2089D709}"/>
    <cellStyle name="Monétaire 2 16 4 2" xfId="16902" xr:uid="{61480D74-6622-4A16-A4BA-7CBAC9348117}"/>
    <cellStyle name="Monétaire 2 16 4 3" xfId="33450" xr:uid="{C6730301-340B-4734-8D8E-60D036AB8511}"/>
    <cellStyle name="Monétaire 2 16 4 4" xfId="50557" xr:uid="{1152AC9D-5CB8-487C-98D9-C153E6D025D3}"/>
    <cellStyle name="Monétaire 2 16 5" xfId="8946" xr:uid="{C18DA6A9-C139-4972-B662-B5BC8903806C}"/>
    <cellStyle name="Monétaire 2 16 5 2" xfId="21047" xr:uid="{C1305CC2-A213-40DC-A467-ADD91B70A79F}"/>
    <cellStyle name="Monétaire 2 16 5 3" xfId="37595" xr:uid="{4490C86E-7A3C-42BC-AB44-D470006528AF}"/>
    <cellStyle name="Monétaire 2 16 5 4" xfId="54702" xr:uid="{850EB302-379B-4A3F-B396-8B1BEA79AB00}"/>
    <cellStyle name="Monétaire 2 16 6" xfId="9375" xr:uid="{3E95A059-5061-4EFE-B542-D518B1F04F45}"/>
    <cellStyle name="Monétaire 2 16 6 2" xfId="21476" xr:uid="{50403A23-FE0E-4F59-8C1F-1F4746FA3E0C}"/>
    <cellStyle name="Monétaire 2 16 6 3" xfId="38024" xr:uid="{D5AE06A3-7941-47FC-AC8C-70052CF9E866}"/>
    <cellStyle name="Monétaire 2 16 6 4" xfId="55131" xr:uid="{13A7E9F4-6BF3-4402-93E3-051BCE7AF4EF}"/>
    <cellStyle name="Monétaire 2 16 7" xfId="9765" xr:uid="{03338D30-B213-43E1-859A-2BEF2857E928}"/>
    <cellStyle name="Monétaire 2 16 7 2" xfId="21866" xr:uid="{E3056247-6EA5-48B0-9064-F97BF5F344C4}"/>
    <cellStyle name="Monétaire 2 16 7 3" xfId="38414" xr:uid="{D5707BE4-24FA-4EE8-BAFE-596D97A1F79B}"/>
    <cellStyle name="Monétaire 2 16 7 4" xfId="55521" xr:uid="{FC26BBE5-718A-49C7-ACD8-87E1E44F2973}"/>
    <cellStyle name="Monétaire 2 16 8" xfId="10194" xr:uid="{0E92D2F9-5236-4796-B139-19566F728F20}"/>
    <cellStyle name="Monétaire 2 16 8 2" xfId="22295" xr:uid="{52035738-34E5-4750-B81B-E99C00CFAFD9}"/>
    <cellStyle name="Monétaire 2 16 8 3" xfId="38843" xr:uid="{0DD4BE98-4017-432B-A0E5-B7BA34C328FE}"/>
    <cellStyle name="Monétaire 2 16 9" xfId="11325" xr:uid="{3F0CC75D-3825-4AAF-9528-365D06701422}"/>
    <cellStyle name="Monétaire 2 16 9 2" xfId="23426" xr:uid="{33471A97-E67C-4D79-962C-7DB6294434E5}"/>
    <cellStyle name="Monétaire 2 16 9 3" xfId="39974" xr:uid="{A7F6653B-349A-4B81-96E5-700DEB713FB2}"/>
    <cellStyle name="Monétaire 2 17" xfId="393" xr:uid="{C18F316E-3C3A-4C0F-86AD-296E53B0798A}"/>
    <cellStyle name="Monétaire 2 17 10" xfId="27912" xr:uid="{5426AD60-9381-4BA8-8C42-C71CBAB18D5B}"/>
    <cellStyle name="Monétaire 2 17 11" xfId="29042" xr:uid="{BE16AB45-D5AD-436B-86EB-CC6AFBFE02C6}"/>
    <cellStyle name="Monétaire 2 17 12" xfId="44461" xr:uid="{35F29248-AA69-4FD9-AF51-B57DD5E3639D}"/>
    <cellStyle name="Monétaire 2 17 13" xfId="46149" xr:uid="{633CB066-8C87-429E-A22F-832F79B2B749}"/>
    <cellStyle name="Monétaire 2 17 14" xfId="56313" xr:uid="{DF713C2E-AA38-425A-BBEB-2A7F8FA5C9F8}"/>
    <cellStyle name="Monétaire 2 17 2" xfId="1523" xr:uid="{90951966-E085-4AA6-A850-B138B1310A89}"/>
    <cellStyle name="Monétaire 2 17 2 2" xfId="5970" xr:uid="{C3F7925E-FE87-450F-AD47-785150B55337}"/>
    <cellStyle name="Monétaire 2 17 2 2 2" xfId="18071" xr:uid="{A036E520-248F-49D5-9E09-5DD63A2EBBA3}"/>
    <cellStyle name="Monétaire 2 17 2 2 3" xfId="34619" xr:uid="{230EC69C-5FD2-4233-90FF-50EC61E4F022}"/>
    <cellStyle name="Monétaire 2 17 2 2 4" xfId="51726" xr:uid="{0AC63363-DCFB-450C-9CF6-D05DB15387A1}"/>
    <cellStyle name="Monétaire 2 17 2 3" xfId="24595" xr:uid="{73B5FF77-73A8-490D-92EC-B78AE38267C3}"/>
    <cellStyle name="Monétaire 2 17 2 3 2" xfId="41143" xr:uid="{900CB67D-96F6-40BD-9A42-81D6D2D2AE18}"/>
    <cellStyle name="Monétaire 2 17 2 4" xfId="13624" xr:uid="{87C7EA66-CF1D-497E-B505-C5771AE6FA68}"/>
    <cellStyle name="Monétaire 2 17 2 5" xfId="30172" xr:uid="{2F6DEA92-FD12-4344-BC46-2CEB439AA497}"/>
    <cellStyle name="Monétaire 2 17 2 6" xfId="45591" xr:uid="{48B9E24C-C8C5-4506-8548-C909241E827C}"/>
    <cellStyle name="Monétaire 2 17 2 7" xfId="47279" xr:uid="{9FAF779E-FC86-4688-A47B-70D26CD878B7}"/>
    <cellStyle name="Monétaire 2 17 2 8" xfId="57443" xr:uid="{A49277BE-F5E9-4036-B1BD-975CCD827A50}"/>
    <cellStyle name="Monétaire 2 17 3" xfId="2084" xr:uid="{2A72FDA0-780C-4DBE-814F-D2165BA1981D}"/>
    <cellStyle name="Monétaire 2 17 3 2" xfId="6531" xr:uid="{9E3EC0CF-5944-4634-AF68-8B0889BA3295}"/>
    <cellStyle name="Monétaire 2 17 3 2 2" xfId="18632" xr:uid="{798B0490-84AA-4862-AB96-A51A1C9F813D}"/>
    <cellStyle name="Monétaire 2 17 3 2 3" xfId="35180" xr:uid="{4B95AB75-463D-44AF-8A85-BD17143124AD}"/>
    <cellStyle name="Monétaire 2 17 3 2 4" xfId="52287" xr:uid="{3AA508D5-1C5A-445E-88D6-8DB55411A6F9}"/>
    <cellStyle name="Monétaire 2 17 3 3" xfId="25156" xr:uid="{89A05103-6D6F-4ACC-A694-3388BEA62C57}"/>
    <cellStyle name="Monétaire 2 17 3 3 2" xfId="41704" xr:uid="{FDEC81CF-847C-432D-9B53-848EB3768555}"/>
    <cellStyle name="Monétaire 2 17 3 4" xfId="14185" xr:uid="{99630685-AD22-4750-8573-B8B60C3FE847}"/>
    <cellStyle name="Monétaire 2 17 3 5" xfId="30733" xr:uid="{AE74462A-B67C-467E-8064-DA3A6B597ED9}"/>
    <cellStyle name="Monétaire 2 17 3 6" xfId="47840" xr:uid="{C9EA6808-178A-475F-B374-D46C1E5269AE}"/>
    <cellStyle name="Monétaire 2 17 3 7" xfId="58004" xr:uid="{21A1CB6A-594F-4872-BFAB-ECEADF9DCBC4}"/>
    <cellStyle name="Monétaire 2 17 4" xfId="4840" xr:uid="{18365BA9-4E3A-4803-AC5D-25784FEC0C90}"/>
    <cellStyle name="Monétaire 2 17 4 2" xfId="16941" xr:uid="{BD555050-3720-45B1-964D-E430743A3AAB}"/>
    <cellStyle name="Monétaire 2 17 4 3" xfId="33489" xr:uid="{5B8E2775-1EB9-4D09-9093-4ACCC3C9CB5B}"/>
    <cellStyle name="Monétaire 2 17 4 4" xfId="50596" xr:uid="{E221C4A8-12D3-4774-9679-5C396FEE9BA7}"/>
    <cellStyle name="Monétaire 2 17 5" xfId="8985" xr:uid="{EC5D9611-F838-4A90-A791-51B1175F0462}"/>
    <cellStyle name="Monétaire 2 17 5 2" xfId="21086" xr:uid="{9FFB395C-DD47-4071-99A9-917858C6FF59}"/>
    <cellStyle name="Monétaire 2 17 5 3" xfId="37634" xr:uid="{0514185C-54AC-4F6C-B106-053883FDAD9C}"/>
    <cellStyle name="Monétaire 2 17 5 4" xfId="54741" xr:uid="{B5F0D748-B626-496A-8BA4-7558C147D85D}"/>
    <cellStyle name="Monétaire 2 17 6" xfId="9804" xr:uid="{8A37B154-7314-49EE-8975-FA52B1195165}"/>
    <cellStyle name="Monétaire 2 17 6 2" xfId="21905" xr:uid="{94A44392-7D1F-46B5-8124-17388BCA0B86}"/>
    <cellStyle name="Monétaire 2 17 6 3" xfId="38453" xr:uid="{8460A946-34B1-4B60-92E8-E860893C3565}"/>
    <cellStyle name="Monétaire 2 17 6 4" xfId="55560" xr:uid="{D9359832-B641-450B-B20F-420141A66117}"/>
    <cellStyle name="Monétaire 2 17 7" xfId="10233" xr:uid="{27E84ADB-3D80-4DED-8D11-EBD87559DBD9}"/>
    <cellStyle name="Monétaire 2 17 7 2" xfId="22334" xr:uid="{8E28A6C9-8791-4D24-97CF-D451982DE2D9}"/>
    <cellStyle name="Monétaire 2 17 7 3" xfId="38882" xr:uid="{C8C58CFF-9C5C-4FF7-AE31-3317E588D654}"/>
    <cellStyle name="Monétaire 2 17 8" xfId="11364" xr:uid="{236775E8-25AD-4427-B19D-AC230EBA55C2}"/>
    <cellStyle name="Monétaire 2 17 8 2" xfId="23465" xr:uid="{BACC41A0-46AB-4CDB-B580-B357BFD9741C}"/>
    <cellStyle name="Monétaire 2 17 8 3" xfId="40013" xr:uid="{BA9AE49A-0C65-474C-92EF-3ABD3F66FEDE}"/>
    <cellStyle name="Monétaire 2 17 9" xfId="12494" xr:uid="{211D162A-1BC3-4507-A7E1-97C44B1FEDD7}"/>
    <cellStyle name="Monétaire 2 18" xfId="432" xr:uid="{BE50A5CB-DB35-4BAA-95A0-CFA45F4AC00A}"/>
    <cellStyle name="Monétaire 2 18 10" xfId="56352" xr:uid="{9587DD19-1AB1-4EB9-8CAE-D0C7D9CD24C1}"/>
    <cellStyle name="Monétaire 2 18 2" xfId="2123" xr:uid="{CC99E39F-71D5-409E-8627-513FA42BE2DE}"/>
    <cellStyle name="Monétaire 2 18 2 2" xfId="6570" xr:uid="{7E55E6B0-E8A7-499B-9292-BC3A4F85B0A2}"/>
    <cellStyle name="Monétaire 2 18 2 2 2" xfId="18671" xr:uid="{960094F5-01DD-4B2B-99A6-78AD46725CAD}"/>
    <cellStyle name="Monétaire 2 18 2 2 3" xfId="35219" xr:uid="{4E238AED-F0CB-4779-AA99-A2F08F8CADC9}"/>
    <cellStyle name="Monétaire 2 18 2 2 4" xfId="52326" xr:uid="{5C1FF863-928B-4D40-814F-D31F4B81CC25}"/>
    <cellStyle name="Monétaire 2 18 2 3" xfId="25195" xr:uid="{ED8F7DAA-0E9D-41B6-BBB2-8FC883377C97}"/>
    <cellStyle name="Monétaire 2 18 2 3 2" xfId="41743" xr:uid="{AAB0BB26-286C-49FB-A1B2-ED3691100B21}"/>
    <cellStyle name="Monétaire 2 18 2 4" xfId="14224" xr:uid="{146F8E06-734C-4F93-A074-394FF737DC95}"/>
    <cellStyle name="Monétaire 2 18 2 5" xfId="30772" xr:uid="{D0AE9A25-FB42-4E6B-9932-A566CDE4515C}"/>
    <cellStyle name="Monétaire 2 18 2 6" xfId="47879" xr:uid="{C5D4CF5F-3490-48EB-9BC4-5A3442B91A15}"/>
    <cellStyle name="Monétaire 2 18 2 7" xfId="58043" xr:uid="{1FF25CDB-637E-4210-885A-756BFDA4986A}"/>
    <cellStyle name="Monétaire 2 18 3" xfId="4879" xr:uid="{832999A7-1CF9-42DB-96A2-31E058503742}"/>
    <cellStyle name="Monétaire 2 18 3 2" xfId="16980" xr:uid="{91025CC2-EC38-4740-BD10-66DD5EB63E30}"/>
    <cellStyle name="Monétaire 2 18 3 3" xfId="33528" xr:uid="{A400E023-18F4-43C5-970D-43501F49C817}"/>
    <cellStyle name="Monétaire 2 18 3 4" xfId="50635" xr:uid="{18DA7C04-6225-49CA-9DA5-E47071B0FEA7}"/>
    <cellStyle name="Monétaire 2 18 4" xfId="11403" xr:uid="{53EA7B1F-3F3F-4ED9-8217-FE29C1EE77D8}"/>
    <cellStyle name="Monétaire 2 18 4 2" xfId="23504" xr:uid="{E8FE0C8B-500F-4C65-8111-3E8B7D903F6B}"/>
    <cellStyle name="Monétaire 2 18 4 3" xfId="40052" xr:uid="{AF1E9440-A0A7-43B5-B974-F102363A761C}"/>
    <cellStyle name="Monétaire 2 18 5" xfId="12533" xr:uid="{ED1CA8E5-B226-40FE-91FB-69F1D94A3EA6}"/>
    <cellStyle name="Monétaire 2 18 6" xfId="27951" xr:uid="{3A274CC6-708D-48F1-BB81-153CD38D02B9}"/>
    <cellStyle name="Monétaire 2 18 7" xfId="29081" xr:uid="{A8B65E59-92E8-4F58-979C-7968B3C98DCD}"/>
    <cellStyle name="Monétaire 2 18 8" xfId="44500" xr:uid="{24ADDD77-D3E8-45B3-AD1F-9FC47C7B996D}"/>
    <cellStyle name="Monétaire 2 18 9" xfId="46188" xr:uid="{A348EFAD-71AC-4537-83AE-2BA0FFE6151A}"/>
    <cellStyle name="Monétaire 2 19" xfId="783" xr:uid="{F9E7BB0A-26C7-43EA-95E1-3513880306D2}"/>
    <cellStyle name="Monétaire 2 19 10" xfId="56703" xr:uid="{423F6AB6-D4B6-4734-99C0-36A81F944DA8}"/>
    <cellStyle name="Monétaire 2 19 2" xfId="2474" xr:uid="{33EF604A-05EE-4E65-A9DE-B05D60CC52C7}"/>
    <cellStyle name="Monétaire 2 19 2 2" xfId="6921" xr:uid="{3D48262D-BE57-4817-AA3E-2F4594FEC0D5}"/>
    <cellStyle name="Monétaire 2 19 2 2 2" xfId="19022" xr:uid="{BBF98BD1-969A-4EB2-BA45-A07D3E7EF210}"/>
    <cellStyle name="Monétaire 2 19 2 2 3" xfId="35570" xr:uid="{F6788228-387D-4C20-8143-F3CBCF627A5C}"/>
    <cellStyle name="Monétaire 2 19 2 2 4" xfId="52677" xr:uid="{B38B5A79-D70C-40CC-AE66-5055BB684127}"/>
    <cellStyle name="Monétaire 2 19 2 3" xfId="25546" xr:uid="{38D2A4A0-01B6-465E-AE03-6FDF62AED3AC}"/>
    <cellStyle name="Monétaire 2 19 2 3 2" xfId="42094" xr:uid="{FB8B5AA4-4FFA-4B20-9A82-D7154CFC8163}"/>
    <cellStyle name="Monétaire 2 19 2 4" xfId="14575" xr:uid="{BCB235B2-6D4E-4F97-8F54-7FC9CD2D40F4}"/>
    <cellStyle name="Monétaire 2 19 2 5" xfId="31123" xr:uid="{37D9D462-F4E3-4BB0-9F9D-A82AF79EF072}"/>
    <cellStyle name="Monétaire 2 19 2 6" xfId="48230" xr:uid="{8AA9526C-49E3-47CA-9ED7-0D8DDBE9857E}"/>
    <cellStyle name="Monétaire 2 19 2 7" xfId="58394" xr:uid="{EB4FA9D3-F12F-41FE-9D28-083232241331}"/>
    <cellStyle name="Monétaire 2 19 3" xfId="5230" xr:uid="{05D63469-D8E1-49C2-8607-77EF6FA6AD40}"/>
    <cellStyle name="Monétaire 2 19 3 2" xfId="17331" xr:uid="{3C5FFD80-BFEE-49B7-B162-4689C2493C0C}"/>
    <cellStyle name="Monétaire 2 19 3 3" xfId="33879" xr:uid="{04635D00-6EAB-43C7-9B71-1BCE6DF7F969}"/>
    <cellStyle name="Monétaire 2 19 3 4" xfId="50986" xr:uid="{DD2FCB65-C11E-478D-9F25-B347FFF5ED22}"/>
    <cellStyle name="Monétaire 2 19 4" xfId="11754" xr:uid="{69DF5395-407E-463C-AB01-0C4F59C0C677}"/>
    <cellStyle name="Monétaire 2 19 4 2" xfId="23855" xr:uid="{E04C8BCC-DF78-4266-BF39-8D5537F1F640}"/>
    <cellStyle name="Monétaire 2 19 4 3" xfId="40403" xr:uid="{E16D7ED0-EEBA-4C96-85D7-B04310885744}"/>
    <cellStyle name="Monétaire 2 19 5" xfId="12884" xr:uid="{E525F002-4DF4-4722-BD7B-BADF8347CE35}"/>
    <cellStyle name="Monétaire 2 19 6" xfId="28302" xr:uid="{38484391-4F6D-4060-9083-5498A8E3BC06}"/>
    <cellStyle name="Monétaire 2 19 7" xfId="29432" xr:uid="{22ECBD22-F1DA-4604-B573-08DECB13623B}"/>
    <cellStyle name="Monétaire 2 19 8" xfId="44851" xr:uid="{1EA3FFA5-E6FF-48A8-AD18-4D90814E5483}"/>
    <cellStyle name="Monétaire 2 19 9" xfId="46539" xr:uid="{B9D58ADF-1464-4FC8-8952-7E95D91E7CEB}"/>
    <cellStyle name="Monétaire 2 2" xfId="5" xr:uid="{00000000-0005-0000-0000-000001000000}"/>
    <cellStyle name="Monétaire 2 2 10" xfId="129" xr:uid="{2029A3AF-26BB-4656-BC5E-2DBD5AB49B0C}"/>
    <cellStyle name="Monétaire 2 2 10 10" xfId="3924" xr:uid="{B0DE3406-AFCE-4C7F-9AC5-AFB6BC3DBB5B}"/>
    <cellStyle name="Monétaire 2 2 10 10 2" xfId="26996" xr:uid="{BE020074-AC5D-45E7-88FB-52874781B523}"/>
    <cellStyle name="Monétaire 2 2 10 10 2 2" xfId="43544" xr:uid="{84689B4C-1B4C-4F5E-9D59-694B1CEF471C}"/>
    <cellStyle name="Monétaire 2 2 10 10 3" xfId="16025" xr:uid="{6DA4FC5F-2F5C-4939-9969-DEE169ACA020}"/>
    <cellStyle name="Monétaire 2 2 10 10 4" xfId="32573" xr:uid="{C14E1C52-030D-4B7A-8D7F-B09696610D58}"/>
    <cellStyle name="Monétaire 2 2 10 10 5" xfId="49680" xr:uid="{076AECBF-1841-4D38-A046-2ECDDEDF7FC6}"/>
    <cellStyle name="Monétaire 2 2 10 10 6" xfId="59844" xr:uid="{83F04B5D-075C-4316-B50C-53DE523D112D}"/>
    <cellStyle name="Monétaire 2 2 10 11" xfId="4250" xr:uid="{C4F3F66A-4376-40B8-880D-19980F6F4B24}"/>
    <cellStyle name="Monétaire 2 2 10 11 2" xfId="27322" xr:uid="{CDB71415-5563-4B19-8AD2-CB7CE6F3D691}"/>
    <cellStyle name="Monétaire 2 2 10 11 2 2" xfId="43870" xr:uid="{2C160430-76E3-4ED1-AA4B-BC59408453AD}"/>
    <cellStyle name="Monétaire 2 2 10 11 3" xfId="16351" xr:uid="{13406D3F-E2C7-4251-B9A4-B1FC1B55DC21}"/>
    <cellStyle name="Monétaire 2 2 10 11 4" xfId="32899" xr:uid="{B8A73EDA-5713-4847-8640-13CC4D2AC629}"/>
    <cellStyle name="Monétaire 2 2 10 11 5" xfId="50006" xr:uid="{36C7D877-8838-4C48-887C-8C99C3BADC7E}"/>
    <cellStyle name="Monétaire 2 2 10 11 6" xfId="60170" xr:uid="{67598E90-0D59-4507-9C2D-6665550208FF}"/>
    <cellStyle name="Monétaire 2 2 10 12" xfId="4576" xr:uid="{F1A65C82-E318-42E5-8B1A-E358250FBDD2}"/>
    <cellStyle name="Monétaire 2 2 10 12 2" xfId="16677" xr:uid="{2A537C87-E0A1-4D6F-8A39-EB7E70D20F6E}"/>
    <cellStyle name="Monétaire 2 2 10 12 3" xfId="33225" xr:uid="{74EB5CDE-0880-4547-AFAC-09730326C311}"/>
    <cellStyle name="Monétaire 2 2 10 12 4" xfId="50332" xr:uid="{831131A2-8793-4636-87AC-64BCEE881E64}"/>
    <cellStyle name="Monétaire 2 2 10 13" xfId="8371" xr:uid="{8C29BEFC-4008-4DC9-80AD-83DC3BA783F3}"/>
    <cellStyle name="Monétaire 2 2 10 13 2" xfId="20472" xr:uid="{7045135F-712D-40F7-A42B-777E3B37EE5D}"/>
    <cellStyle name="Monétaire 2 2 10 13 3" xfId="37020" xr:uid="{4D30BCF3-3AF5-4D20-8922-0AF5613E49BF}"/>
    <cellStyle name="Monétaire 2 2 10 13 4" xfId="54127" xr:uid="{9B54B91D-20DF-4063-B059-A0F2E9527B7B}"/>
    <cellStyle name="Monétaire 2 2 10 14" xfId="8721" xr:uid="{B61DF872-86A7-4276-A0AD-158CB3434817}"/>
    <cellStyle name="Monétaire 2 2 10 14 2" xfId="20822" xr:uid="{8ACAECD5-7703-46FA-8A9E-752E92AD7C57}"/>
    <cellStyle name="Monétaire 2 2 10 14 3" xfId="37370" xr:uid="{EE67161B-B81D-44F2-9874-1DB9BF15435B}"/>
    <cellStyle name="Monétaire 2 2 10 14 4" xfId="54477" xr:uid="{20E3C801-36C9-4896-A09D-61E5BDB02FCB}"/>
    <cellStyle name="Monétaire 2 2 10 15" xfId="9150" xr:uid="{E2E75D49-27A0-48C8-8DAD-57A92A834702}"/>
    <cellStyle name="Monétaire 2 2 10 15 2" xfId="21251" xr:uid="{BE8F140C-31F6-4C7E-9ED5-45BBFC9AA00B}"/>
    <cellStyle name="Monétaire 2 2 10 15 3" xfId="37799" xr:uid="{6E9862CA-3969-4A64-A740-92E0732F85B9}"/>
    <cellStyle name="Monétaire 2 2 10 15 4" xfId="54906" xr:uid="{ADE16DFF-9A58-4A0B-918E-FA22298ABF21}"/>
    <cellStyle name="Monétaire 2 2 10 16" xfId="9540" xr:uid="{87C27401-6785-4794-8425-C37F4D36E0F8}"/>
    <cellStyle name="Monétaire 2 2 10 16 2" xfId="21641" xr:uid="{2FC8335E-8C7E-48B4-98AD-ABC56B144740}"/>
    <cellStyle name="Monétaire 2 2 10 16 3" xfId="38189" xr:uid="{39EDFCC7-F4A8-4B3D-81EC-94BF1CD68A15}"/>
    <cellStyle name="Monétaire 2 2 10 16 4" xfId="55296" xr:uid="{C156F1AF-C4F5-4C3E-A1D9-82FBEAC84E11}"/>
    <cellStyle name="Monétaire 2 2 10 17" xfId="9969" xr:uid="{FE6EEC21-4538-4CC5-BD24-31B20F781BD8}"/>
    <cellStyle name="Monétaire 2 2 10 17 2" xfId="22070" xr:uid="{7ABCA307-A5AC-4DCD-859D-2E62EC915773}"/>
    <cellStyle name="Monétaire 2 2 10 17 3" xfId="38618" xr:uid="{8ED49818-EAA6-49F4-BE72-032969B393ED}"/>
    <cellStyle name="Monétaire 2 2 10 18" xfId="10398" xr:uid="{546A6411-3526-4B5F-B247-FD0C3CED3A3E}"/>
    <cellStyle name="Monétaire 2 2 10 18 2" xfId="22499" xr:uid="{99231982-F0A4-454D-ACE5-75E22630A60C}"/>
    <cellStyle name="Monétaire 2 2 10 18 3" xfId="39047" xr:uid="{38C3CCD0-D8CE-43B0-8187-2D5028951EBC}"/>
    <cellStyle name="Monétaire 2 2 10 19" xfId="10749" xr:uid="{C55DF7C2-1E01-480A-999A-0CEB7B0E715B}"/>
    <cellStyle name="Monétaire 2 2 10 19 2" xfId="22850" xr:uid="{B964641F-41F7-4F5F-80A4-468623D93766}"/>
    <cellStyle name="Monétaire 2 2 10 19 3" xfId="39398" xr:uid="{71889126-D833-4D8A-AFD5-96775CD74063}"/>
    <cellStyle name="Monétaire 2 2 10 2" xfId="558" xr:uid="{E3083B20-F257-4C06-A733-5BECAAEA08C9}"/>
    <cellStyle name="Monétaire 2 2 10 2 10" xfId="56478" xr:uid="{CC4B32E0-D46B-4323-89C8-A9452AE3435D}"/>
    <cellStyle name="Monétaire 2 2 10 2 2" xfId="2249" xr:uid="{A770716C-9EA8-49A6-B0CB-A582A3074D55}"/>
    <cellStyle name="Monétaire 2 2 10 2 2 2" xfId="6696" xr:uid="{20010E12-FB48-4259-A698-570A17055A54}"/>
    <cellStyle name="Monétaire 2 2 10 2 2 2 2" xfId="18797" xr:uid="{3C4C857F-88A9-42BB-8099-18DAF45FA5BE}"/>
    <cellStyle name="Monétaire 2 2 10 2 2 2 3" xfId="35345" xr:uid="{43A748DE-E431-4AAA-9563-1B445C59C1B0}"/>
    <cellStyle name="Monétaire 2 2 10 2 2 2 4" xfId="52452" xr:uid="{B6B70478-2C5A-46AC-B8D7-FE784A1D911C}"/>
    <cellStyle name="Monétaire 2 2 10 2 2 3" xfId="25321" xr:uid="{5C550B03-4391-44C3-9339-1A24E9AD704B}"/>
    <cellStyle name="Monétaire 2 2 10 2 2 3 2" xfId="41869" xr:uid="{548E700C-264A-4E96-80D9-CE942301B2CB}"/>
    <cellStyle name="Monétaire 2 2 10 2 2 4" xfId="14350" xr:uid="{B65B749C-9111-4E17-B8A1-150E5A8A47BA}"/>
    <cellStyle name="Monétaire 2 2 10 2 2 5" xfId="30898" xr:uid="{53D40EEC-6E99-46CF-BD46-62391DA5C3C8}"/>
    <cellStyle name="Monétaire 2 2 10 2 2 6" xfId="48005" xr:uid="{674B018E-4F3F-4851-B477-D0F1789A6682}"/>
    <cellStyle name="Monétaire 2 2 10 2 2 7" xfId="58169" xr:uid="{E153EEA8-A838-4574-B14C-C77B06E75DC4}"/>
    <cellStyle name="Monétaire 2 2 10 2 3" xfId="5005" xr:uid="{77AD8930-CFC1-4C94-9F8C-3361146B34A3}"/>
    <cellStyle name="Monétaire 2 2 10 2 3 2" xfId="17106" xr:uid="{8E81EFB3-8CDC-48D5-9175-855BF42B25C0}"/>
    <cellStyle name="Monétaire 2 2 10 2 3 3" xfId="33654" xr:uid="{9D28B1B9-BD93-4F23-B54B-0ADEDB2ACC94}"/>
    <cellStyle name="Monétaire 2 2 10 2 3 4" xfId="50761" xr:uid="{2489E375-74DE-4D9B-9339-4D04F5E92948}"/>
    <cellStyle name="Monétaire 2 2 10 2 4" xfId="11529" xr:uid="{073FB44C-4CBC-42DC-AE76-468C4F082D8E}"/>
    <cellStyle name="Monétaire 2 2 10 2 4 2" xfId="23630" xr:uid="{62699AA0-2693-47DD-954B-5F059F380ED8}"/>
    <cellStyle name="Monétaire 2 2 10 2 4 3" xfId="40178" xr:uid="{652DC9AD-E933-4232-B830-F7B56C8A6D02}"/>
    <cellStyle name="Monétaire 2 2 10 2 5" xfId="12659" xr:uid="{ECDF64E3-4FD7-42E8-9158-728BEF3170BF}"/>
    <cellStyle name="Monétaire 2 2 10 2 6" xfId="28077" xr:uid="{FB4409B3-8C28-46A0-BFA2-287479FED0FD}"/>
    <cellStyle name="Monétaire 2 2 10 2 7" xfId="29207" xr:uid="{BBC5327D-01F8-4E99-B0C1-F2D64B0DA60F}"/>
    <cellStyle name="Monétaire 2 2 10 2 8" xfId="44626" xr:uid="{4BC40677-12CE-4246-87D9-4322593DEEC1}"/>
    <cellStyle name="Monétaire 2 2 10 2 9" xfId="46314" xr:uid="{B4D44D42-9453-401D-9548-EF9AA72B08CC}"/>
    <cellStyle name="Monétaire 2 2 10 20" xfId="11100" xr:uid="{5EB6C741-FC8B-47FA-820E-0A3171BB88BB}"/>
    <cellStyle name="Monétaire 2 2 10 20 2" xfId="23201" xr:uid="{E73AF933-B0A5-4374-9EFD-DD8F41E3142E}"/>
    <cellStyle name="Monétaire 2 2 10 20 3" xfId="39749" xr:uid="{A2AED5A5-013C-489B-9582-830B28356C93}"/>
    <cellStyle name="Monétaire 2 2 10 21" xfId="12230" xr:uid="{F092A4FF-005A-4D13-9F6E-01A5ED4F13A6}"/>
    <cellStyle name="Monétaire 2 2 10 22" xfId="27648" xr:uid="{AD005A52-848D-4FB8-99FA-5696928153F7}"/>
    <cellStyle name="Monétaire 2 2 10 23" xfId="28778" xr:uid="{48AF9A26-8379-49EB-81E5-FBBA81F628A5}"/>
    <cellStyle name="Monétaire 2 2 10 24" xfId="44197" xr:uid="{D0973CF1-0BF3-4184-9694-BBC377F34CAC}"/>
    <cellStyle name="Monétaire 2 2 10 25" xfId="45885" xr:uid="{81107724-772E-44E4-83E1-9334D0DB4670}"/>
    <cellStyle name="Monétaire 2 2 10 26" xfId="55725" xr:uid="{D3DC624C-4F88-4631-A33C-78945115DAE2}"/>
    <cellStyle name="Monétaire 2 2 10 27" xfId="56049" xr:uid="{BDF87EA5-9067-43FA-B891-9ACE2A672596}"/>
    <cellStyle name="Monétaire 2 2 10 3" xfId="909" xr:uid="{C0621940-6783-4668-8DC6-6036931DF88A}"/>
    <cellStyle name="Monétaire 2 2 10 3 10" xfId="56829" xr:uid="{660A3900-C44E-4F9C-A220-81C70BBCA774}"/>
    <cellStyle name="Monétaire 2 2 10 3 2" xfId="2600" xr:uid="{88B4B8C7-89A9-4785-A03F-97ACADC07985}"/>
    <cellStyle name="Monétaire 2 2 10 3 2 2" xfId="7047" xr:uid="{4295A794-7178-4921-A2D9-F3CC8F13F0B5}"/>
    <cellStyle name="Monétaire 2 2 10 3 2 2 2" xfId="19148" xr:uid="{58D0A107-B63D-4EA7-A8CF-DFAD93CEE8F8}"/>
    <cellStyle name="Monétaire 2 2 10 3 2 2 3" xfId="35696" xr:uid="{3608D404-1889-4FC5-B819-13837D1A6B57}"/>
    <cellStyle name="Monétaire 2 2 10 3 2 2 4" xfId="52803" xr:uid="{BBDD2C83-1414-42D9-8CF5-5B744C9FCE18}"/>
    <cellStyle name="Monétaire 2 2 10 3 2 3" xfId="25672" xr:uid="{1616079A-80BA-41D1-99F0-6F57CC339CC8}"/>
    <cellStyle name="Monétaire 2 2 10 3 2 3 2" xfId="42220" xr:uid="{BE7AE983-A3D1-4609-BE34-AC6A7366620C}"/>
    <cellStyle name="Monétaire 2 2 10 3 2 4" xfId="14701" xr:uid="{0F87434B-4EFB-41F4-8129-989A6EEED5E9}"/>
    <cellStyle name="Monétaire 2 2 10 3 2 5" xfId="31249" xr:uid="{7D2EE5F0-C1BF-4567-A616-DB94BC992950}"/>
    <cellStyle name="Monétaire 2 2 10 3 2 6" xfId="48356" xr:uid="{3E26EC98-F2E2-42F5-A8C2-8378858678E3}"/>
    <cellStyle name="Monétaire 2 2 10 3 2 7" xfId="58520" xr:uid="{78531134-D9E8-4328-B59B-44A07BD0C89C}"/>
    <cellStyle name="Monétaire 2 2 10 3 3" xfId="5356" xr:uid="{68082615-29D7-4794-8C91-CD2C31615DC5}"/>
    <cellStyle name="Monétaire 2 2 10 3 3 2" xfId="17457" xr:uid="{992E0CF2-4500-4CE0-96B1-C9EA42660E74}"/>
    <cellStyle name="Monétaire 2 2 10 3 3 3" xfId="34005" xr:uid="{B45C9EA1-E1E5-4B9D-9C7B-042778E58B6B}"/>
    <cellStyle name="Monétaire 2 2 10 3 3 4" xfId="51112" xr:uid="{0EECA351-9FA8-45A5-A24B-97543BCC3C25}"/>
    <cellStyle name="Monétaire 2 2 10 3 4" xfId="11880" xr:uid="{0BA11892-550B-45AD-85B6-85F41C738E76}"/>
    <cellStyle name="Monétaire 2 2 10 3 4 2" xfId="23981" xr:uid="{A640E4F9-B461-445D-8B4E-435662E36F9D}"/>
    <cellStyle name="Monétaire 2 2 10 3 4 3" xfId="40529" xr:uid="{53F57BE7-0A21-425E-9CA9-8056EB6A816C}"/>
    <cellStyle name="Monétaire 2 2 10 3 5" xfId="13010" xr:uid="{00FB302C-81B9-485F-BC99-CD41301855DF}"/>
    <cellStyle name="Monétaire 2 2 10 3 6" xfId="28428" xr:uid="{F46968BF-C8AB-4A55-87D0-9675E54FBBB0}"/>
    <cellStyle name="Monétaire 2 2 10 3 7" xfId="29558" xr:uid="{925EA647-8DB9-460F-B1D8-9AC2EB0A20F4}"/>
    <cellStyle name="Monétaire 2 2 10 3 8" xfId="44977" xr:uid="{A25A9303-3A47-4774-AE2B-67B7238E8E8F}"/>
    <cellStyle name="Monétaire 2 2 10 3 9" xfId="46665" xr:uid="{D3DFB517-F89F-415D-B5D7-03601EDEE32E}"/>
    <cellStyle name="Monétaire 2 2 10 4" xfId="1259" xr:uid="{517D4CED-F585-449A-AA81-D3D510A2B286}"/>
    <cellStyle name="Monétaire 2 2 10 4 2" xfId="5706" xr:uid="{0B956B66-A318-478B-9BC9-F44D77F596F4}"/>
    <cellStyle name="Monétaire 2 2 10 4 2 2" xfId="17807" xr:uid="{E2DFE17D-AE61-4D2A-9BF6-2C8181A152FE}"/>
    <cellStyle name="Monétaire 2 2 10 4 2 3" xfId="34355" xr:uid="{FB0585D6-8E8A-4CA0-8A73-D2F3776636EA}"/>
    <cellStyle name="Monétaire 2 2 10 4 2 4" xfId="51462" xr:uid="{1098DC57-C208-478F-8F3A-3C35CBE6FE60}"/>
    <cellStyle name="Monétaire 2 2 10 4 3" xfId="24331" xr:uid="{9F18CBC5-055C-499F-9698-2BB2E467A189}"/>
    <cellStyle name="Monétaire 2 2 10 4 3 2" xfId="40879" xr:uid="{92F92A3B-190D-4766-9C28-0B68AC57B1BD}"/>
    <cellStyle name="Monétaire 2 2 10 4 4" xfId="13360" xr:uid="{241CD612-323F-42AF-9353-33B3780A7D6A}"/>
    <cellStyle name="Monétaire 2 2 10 4 5" xfId="29908" xr:uid="{4156FB7F-740F-4370-A76F-223F025F25F4}"/>
    <cellStyle name="Monétaire 2 2 10 4 6" xfId="45327" xr:uid="{4904441A-B602-4EB6-849E-A20727BBF568}"/>
    <cellStyle name="Monétaire 2 2 10 4 7" xfId="47015" xr:uid="{50E35461-DFD1-451C-8F63-B04DEC6012CC}"/>
    <cellStyle name="Monétaire 2 2 10 4 8" xfId="57179" xr:uid="{CD2824B3-0723-47D7-9F6D-5114ADC2874F}"/>
    <cellStyle name="Monétaire 2 2 10 5" xfId="1688" xr:uid="{3C86E836-A14D-4FF4-9A57-01242900EBBD}"/>
    <cellStyle name="Monétaire 2 2 10 5 2" xfId="6135" xr:uid="{B6D5603E-E3FE-438F-AE6A-F005A8F88293}"/>
    <cellStyle name="Monétaire 2 2 10 5 2 2" xfId="18236" xr:uid="{EB2AD624-DE7A-4D9A-97D6-BE6D81430E65}"/>
    <cellStyle name="Monétaire 2 2 10 5 2 3" xfId="34784" xr:uid="{39F99B24-3F3C-47FC-A501-0A37A551C812}"/>
    <cellStyle name="Monétaire 2 2 10 5 2 4" xfId="51891" xr:uid="{32D402E3-5944-4287-80D5-5DC0E34A528A}"/>
    <cellStyle name="Monétaire 2 2 10 5 3" xfId="24760" xr:uid="{765289FF-4B4C-4544-9822-63D0FB554F42}"/>
    <cellStyle name="Monétaire 2 2 10 5 3 2" xfId="41308" xr:uid="{A1EA4B26-79B9-4385-8CE7-CD6BFA44A3B6}"/>
    <cellStyle name="Monétaire 2 2 10 5 4" xfId="13789" xr:uid="{4CDF4F17-8FE4-4713-B1A6-4A7F9780EC50}"/>
    <cellStyle name="Monétaire 2 2 10 5 5" xfId="30337" xr:uid="{58F0C1EF-A5F9-4593-B8C9-45281DCDD06F}"/>
    <cellStyle name="Monétaire 2 2 10 5 6" xfId="45756" xr:uid="{9700D317-8E45-4840-86A8-F05594C8786A}"/>
    <cellStyle name="Monétaire 2 2 10 5 7" xfId="47444" xr:uid="{89C1D884-A244-401E-8B2B-3D85F9853AF3}"/>
    <cellStyle name="Monétaire 2 2 10 5 8" xfId="57608" xr:uid="{48EFD94F-F5CF-4E6B-B08E-CBCD2D3123A5}"/>
    <cellStyle name="Monétaire 2 2 10 6" xfId="1820" xr:uid="{E1EAFA09-F24C-428B-A800-7AEEEB999C09}"/>
    <cellStyle name="Monétaire 2 2 10 6 2" xfId="6267" xr:uid="{B96583E4-4977-48FA-BF37-7280E5E467F1}"/>
    <cellStyle name="Monétaire 2 2 10 6 2 2" xfId="18368" xr:uid="{77DE03C9-2653-4A82-9CFF-64EF67ACD321}"/>
    <cellStyle name="Monétaire 2 2 10 6 2 3" xfId="34916" xr:uid="{EEC8A70A-C756-42C4-9646-8377393CB625}"/>
    <cellStyle name="Monétaire 2 2 10 6 2 4" xfId="52023" xr:uid="{E00265B6-3C3C-46F9-A573-75D682FE7DE0}"/>
    <cellStyle name="Monétaire 2 2 10 6 3" xfId="24892" xr:uid="{89178314-EC20-40EA-8D5D-F6EC68733C5C}"/>
    <cellStyle name="Monétaire 2 2 10 6 3 2" xfId="41440" xr:uid="{E3B3EB84-3D72-4F7F-9F40-4BF40A0E871B}"/>
    <cellStyle name="Monétaire 2 2 10 6 4" xfId="13921" xr:uid="{F69EA725-6219-4054-B8C6-6B6DF7C23822}"/>
    <cellStyle name="Monétaire 2 2 10 6 5" xfId="30469" xr:uid="{2EB725EE-12CE-4E30-9F84-CE6BCB880579}"/>
    <cellStyle name="Monétaire 2 2 10 6 6" xfId="47576" xr:uid="{BF890F8D-0083-47F0-AD4E-ADDA15745780}"/>
    <cellStyle name="Monétaire 2 2 10 6 7" xfId="57740" xr:uid="{6331496A-EFE5-4E92-868C-0527C41199A5}"/>
    <cellStyle name="Monétaire 2 2 10 7" xfId="2950" xr:uid="{108171F7-C140-406F-8B48-ABA72B2750CF}"/>
    <cellStyle name="Monétaire 2 2 10 7 2" xfId="7397" xr:uid="{0182F813-4F57-43CD-AD19-23340318F8CD}"/>
    <cellStyle name="Monétaire 2 2 10 7 2 2" xfId="19498" xr:uid="{9B174996-5989-4942-92BA-4AC40634238F}"/>
    <cellStyle name="Monétaire 2 2 10 7 2 3" xfId="36046" xr:uid="{F64BC86A-1BD9-4EC2-B500-68AF0D6A971A}"/>
    <cellStyle name="Monétaire 2 2 10 7 2 4" xfId="53153" xr:uid="{5E73002F-2F68-4F3F-922C-F74B23CAD792}"/>
    <cellStyle name="Monétaire 2 2 10 7 3" xfId="26022" xr:uid="{EA7AAC2C-84EC-481E-95A7-D878BC388130}"/>
    <cellStyle name="Monétaire 2 2 10 7 3 2" xfId="42570" xr:uid="{35FE1324-80A0-4F4A-9921-17DDFF1F263A}"/>
    <cellStyle name="Monétaire 2 2 10 7 4" xfId="15051" xr:uid="{6A0FC635-60F2-4C82-A101-5AC2BA00AB77}"/>
    <cellStyle name="Monétaire 2 2 10 7 5" xfId="31599" xr:uid="{C74F3198-3752-4128-80BD-DB043D658DFB}"/>
    <cellStyle name="Monétaire 2 2 10 7 6" xfId="48706" xr:uid="{A5B5F0F4-D0FC-4AC8-B1AC-02864CFBA983}"/>
    <cellStyle name="Monétaire 2 2 10 7 7" xfId="58870" xr:uid="{E5B44129-7B3D-4AEF-BAD4-944C392DF712}"/>
    <cellStyle name="Monétaire 2 2 10 8" xfId="3274" xr:uid="{E56D4A68-D221-43D5-9314-1AB5A14BD93C}"/>
    <cellStyle name="Monétaire 2 2 10 8 2" xfId="7721" xr:uid="{B16A4ADE-5441-4545-883E-28A4D586683A}"/>
    <cellStyle name="Monétaire 2 2 10 8 2 2" xfId="19822" xr:uid="{CE95C81C-BE8D-45F2-BF68-93268D1BF016}"/>
    <cellStyle name="Monétaire 2 2 10 8 2 3" xfId="36370" xr:uid="{0D7DF79F-1EBA-4B56-BFBC-7F6E798BCDBB}"/>
    <cellStyle name="Monétaire 2 2 10 8 2 4" xfId="53477" xr:uid="{EBBDA310-720B-4066-8A71-0BEE7B4E1DBF}"/>
    <cellStyle name="Monétaire 2 2 10 8 3" xfId="26346" xr:uid="{02AAB8ED-F7D0-4C55-8AF4-264AD07D5764}"/>
    <cellStyle name="Monétaire 2 2 10 8 3 2" xfId="42894" xr:uid="{CE0E82DE-6A24-469F-995F-A77A274DF114}"/>
    <cellStyle name="Monétaire 2 2 10 8 4" xfId="15375" xr:uid="{854C0BB6-8447-4744-9780-7719FDB6D24E}"/>
    <cellStyle name="Monétaire 2 2 10 8 5" xfId="31923" xr:uid="{20B4F082-A800-4071-A8B0-E663BE9D74F3}"/>
    <cellStyle name="Monétaire 2 2 10 8 6" xfId="49030" xr:uid="{861AA0DB-7027-48F5-A438-86923C811DC1}"/>
    <cellStyle name="Monétaire 2 2 10 8 7" xfId="59194" xr:uid="{9AB9DD8B-D524-4B33-9820-A8BAC7BA6AB5}"/>
    <cellStyle name="Monétaire 2 2 10 9" xfId="3598" xr:uid="{A520727A-5387-4D6A-A76A-948207E1D307}"/>
    <cellStyle name="Monétaire 2 2 10 9 2" xfId="8045" xr:uid="{5BBCA95D-C29D-4A12-90B6-EB42759555CD}"/>
    <cellStyle name="Monétaire 2 2 10 9 2 2" xfId="20146" xr:uid="{2CAAE4EE-AEFF-4DC0-B9CB-0E481975C0E0}"/>
    <cellStyle name="Monétaire 2 2 10 9 2 3" xfId="36694" xr:uid="{23CF4BCE-35A7-4063-A4B1-0B1DD17225A3}"/>
    <cellStyle name="Monétaire 2 2 10 9 2 4" xfId="53801" xr:uid="{80EE8716-B23A-4619-B660-17C3682C7AD3}"/>
    <cellStyle name="Monétaire 2 2 10 9 3" xfId="26670" xr:uid="{D055D36A-8E64-4B65-A5B3-2C0A21C25F85}"/>
    <cellStyle name="Monétaire 2 2 10 9 3 2" xfId="43218" xr:uid="{BD49AD64-513F-40EE-AD33-6712D5F9D08D}"/>
    <cellStyle name="Monétaire 2 2 10 9 4" xfId="15699" xr:uid="{6C7A6852-672F-4070-8A76-2E5C8942F207}"/>
    <cellStyle name="Monétaire 2 2 10 9 5" xfId="32247" xr:uid="{5ADC0138-B805-4555-97D1-9F6F7BCB022A}"/>
    <cellStyle name="Monétaire 2 2 10 9 6" xfId="49354" xr:uid="{FF97F5BD-4566-4290-B922-D3B7A8124846}"/>
    <cellStyle name="Monétaire 2 2 10 9 7" xfId="59518" xr:uid="{6596E5D2-3701-4320-BCD6-09AB40F67BC3}"/>
    <cellStyle name="Monétaire 2 2 11" xfId="135" xr:uid="{9E7B6F16-613D-4CF3-8616-B91E6A2BAC98}"/>
    <cellStyle name="Monétaire 2 2 11 10" xfId="4256" xr:uid="{CD9543C1-14B1-4792-BA04-00D0D29DC3F9}"/>
    <cellStyle name="Monétaire 2 2 11 10 2" xfId="27328" xr:uid="{536135BA-2A4E-4ECF-8629-50B9880C2C00}"/>
    <cellStyle name="Monétaire 2 2 11 10 2 2" xfId="43876" xr:uid="{D5D90455-1289-4246-89B4-535055E12CB7}"/>
    <cellStyle name="Monétaire 2 2 11 10 3" xfId="16357" xr:uid="{6B0E55C7-2D43-4EC7-A43E-A3CF565CABD6}"/>
    <cellStyle name="Monétaire 2 2 11 10 4" xfId="32905" xr:uid="{5E5B888A-4908-40F3-818E-3EFCC9193468}"/>
    <cellStyle name="Monétaire 2 2 11 10 5" xfId="50012" xr:uid="{FCCC5D4C-7945-457C-BEF8-1AB99EA5F15A}"/>
    <cellStyle name="Monétaire 2 2 11 10 6" xfId="60176" xr:uid="{ACD6D178-05F3-448F-99B7-A95301A36D18}"/>
    <cellStyle name="Monétaire 2 2 11 11" xfId="4582" xr:uid="{22ECF924-0F12-4B43-8D66-B16C95ED7091}"/>
    <cellStyle name="Monétaire 2 2 11 11 2" xfId="16683" xr:uid="{D89439E7-D18C-4E33-B53D-9F0CD6DFCE99}"/>
    <cellStyle name="Monétaire 2 2 11 11 3" xfId="33231" xr:uid="{8F286AF5-2254-4478-988C-22D2D01B32FC}"/>
    <cellStyle name="Monétaire 2 2 11 11 4" xfId="50338" xr:uid="{CECF924A-3D09-46CF-A0B9-48B380EC9DB7}"/>
    <cellStyle name="Monétaire 2 2 11 12" xfId="8377" xr:uid="{077EEEED-910F-47D6-9A7F-BD3013CB6457}"/>
    <cellStyle name="Monétaire 2 2 11 12 2" xfId="20478" xr:uid="{8A5E8E40-34E9-418B-A115-913153241957}"/>
    <cellStyle name="Monétaire 2 2 11 12 3" xfId="37026" xr:uid="{53473176-1CC2-43EA-9C6B-974B83CB81FD}"/>
    <cellStyle name="Monétaire 2 2 11 12 4" xfId="54133" xr:uid="{6FCA2908-057E-40D6-BFA2-90CB94AFC48F}"/>
    <cellStyle name="Monétaire 2 2 11 13" xfId="8727" xr:uid="{0B3B178E-2FCE-46A6-A411-B5DB3D314DA3}"/>
    <cellStyle name="Monétaire 2 2 11 13 2" xfId="20828" xr:uid="{CAEF438E-9F55-4755-B321-AB76CF9B89EF}"/>
    <cellStyle name="Monétaire 2 2 11 13 3" xfId="37376" xr:uid="{F2956520-32B9-4538-9122-81EF4FE8497E}"/>
    <cellStyle name="Monétaire 2 2 11 13 4" xfId="54483" xr:uid="{6D40E35D-70C8-471B-B58E-C359AE863D1D}"/>
    <cellStyle name="Monétaire 2 2 11 14" xfId="9156" xr:uid="{9FCB7CA3-7135-4CB5-A08F-DE4FCD568EF5}"/>
    <cellStyle name="Monétaire 2 2 11 14 2" xfId="21257" xr:uid="{6C078E49-ED39-484F-BE4B-BAED423C618B}"/>
    <cellStyle name="Monétaire 2 2 11 14 3" xfId="37805" xr:uid="{1038FCBC-E680-4B6B-AF6E-DCAA680CF4D0}"/>
    <cellStyle name="Monétaire 2 2 11 14 4" xfId="54912" xr:uid="{CEE7092E-A511-42F2-A77C-96F3AD5CF095}"/>
    <cellStyle name="Monétaire 2 2 11 15" xfId="9546" xr:uid="{5EEDEB9E-2E81-4167-AF42-9B1FE1CD58F6}"/>
    <cellStyle name="Monétaire 2 2 11 15 2" xfId="21647" xr:uid="{5EC356E8-6D1A-4D7C-B2A3-55C02587A8A7}"/>
    <cellStyle name="Monétaire 2 2 11 15 3" xfId="38195" xr:uid="{31338C8A-D856-4E32-BFA6-FEEEA6C57F17}"/>
    <cellStyle name="Monétaire 2 2 11 15 4" xfId="55302" xr:uid="{9B16A10C-D957-47E5-9A0B-626546CBFE6D}"/>
    <cellStyle name="Monétaire 2 2 11 16" xfId="9975" xr:uid="{6036644A-4A4F-4680-9656-8C497CCB70A9}"/>
    <cellStyle name="Monétaire 2 2 11 16 2" xfId="22076" xr:uid="{86F10AC9-DC30-4EF9-822B-C3A1CB2DA674}"/>
    <cellStyle name="Monétaire 2 2 11 16 3" xfId="38624" xr:uid="{2D9CA9B9-EC35-4F38-BD67-FD8E9C3C1B2F}"/>
    <cellStyle name="Monétaire 2 2 11 17" xfId="10404" xr:uid="{DC0A7D3F-172A-4B84-8E1D-6A8731438ED3}"/>
    <cellStyle name="Monétaire 2 2 11 17 2" xfId="22505" xr:uid="{B1D82FEA-8568-442E-801D-616835281750}"/>
    <cellStyle name="Monétaire 2 2 11 17 3" xfId="39053" xr:uid="{5788F7EA-FEFC-48BA-85CA-62F2B0E40AC9}"/>
    <cellStyle name="Monétaire 2 2 11 18" xfId="10755" xr:uid="{8D5DC96A-C67B-4040-BF0E-15A7C40730EF}"/>
    <cellStyle name="Monétaire 2 2 11 18 2" xfId="22856" xr:uid="{24F9FE11-05ED-474A-9B2C-7355FE61E9E3}"/>
    <cellStyle name="Monétaire 2 2 11 18 3" xfId="39404" xr:uid="{610A7848-3937-43C7-9B47-02374745F925}"/>
    <cellStyle name="Monétaire 2 2 11 19" xfId="11106" xr:uid="{9437FA10-9620-41CF-BCAD-75D12E69B64A}"/>
    <cellStyle name="Monétaire 2 2 11 19 2" xfId="23207" xr:uid="{4844F55A-6363-4F8C-8CD1-2C501A5D4675}"/>
    <cellStyle name="Monétaire 2 2 11 19 3" xfId="39755" xr:uid="{92392376-ED9F-4D6B-ACFC-6295D9F45977}"/>
    <cellStyle name="Monétaire 2 2 11 2" xfId="564" xr:uid="{F4BB9ED1-8B9B-47BD-BEE6-AB362D42430D}"/>
    <cellStyle name="Monétaire 2 2 11 2 10" xfId="56484" xr:uid="{9C5E3CA6-2C67-4146-B948-7EA0487D7ACB}"/>
    <cellStyle name="Monétaire 2 2 11 2 2" xfId="2255" xr:uid="{B2518DB8-C8BD-488E-A675-5BE4D025EF35}"/>
    <cellStyle name="Monétaire 2 2 11 2 2 2" xfId="6702" xr:uid="{02F970E0-D81E-4D45-A42F-BCAC1F6B66A7}"/>
    <cellStyle name="Monétaire 2 2 11 2 2 2 2" xfId="18803" xr:uid="{8DECADAB-790C-463D-9F52-FEFF53870B4E}"/>
    <cellStyle name="Monétaire 2 2 11 2 2 2 3" xfId="35351" xr:uid="{02AD73F1-2AAD-40E4-9B7F-6EC5B8891A0B}"/>
    <cellStyle name="Monétaire 2 2 11 2 2 2 4" xfId="52458" xr:uid="{F1BEA016-83A3-47E5-A24D-8B83583F1420}"/>
    <cellStyle name="Monétaire 2 2 11 2 2 3" xfId="25327" xr:uid="{61AD553A-6585-4425-AB9F-CEBB716341EA}"/>
    <cellStyle name="Monétaire 2 2 11 2 2 3 2" xfId="41875" xr:uid="{08B58051-2310-478C-850D-AB9A2E46D5FE}"/>
    <cellStyle name="Monétaire 2 2 11 2 2 4" xfId="14356" xr:uid="{37CDDCEE-D67A-4096-8567-D018CAF37B85}"/>
    <cellStyle name="Monétaire 2 2 11 2 2 5" xfId="30904" xr:uid="{13549E59-FABE-4C46-AC71-80764930DC41}"/>
    <cellStyle name="Monétaire 2 2 11 2 2 6" xfId="48011" xr:uid="{E7BDD808-5B21-41E1-92A8-E3617FA846D1}"/>
    <cellStyle name="Monétaire 2 2 11 2 2 7" xfId="58175" xr:uid="{6FC13943-7B2C-46B4-934F-9AA27BEA71AD}"/>
    <cellStyle name="Monétaire 2 2 11 2 3" xfId="5011" xr:uid="{E036686C-DB7E-47AE-A204-9A2B9287F03D}"/>
    <cellStyle name="Monétaire 2 2 11 2 3 2" xfId="17112" xr:uid="{726E70CC-09E2-44E6-A4B7-EDD5E3018822}"/>
    <cellStyle name="Monétaire 2 2 11 2 3 3" xfId="33660" xr:uid="{D0A193A6-2E9F-49BB-9227-3FB8CDD5F84F}"/>
    <cellStyle name="Monétaire 2 2 11 2 3 4" xfId="50767" xr:uid="{7CAEE449-C256-409D-8F37-65093B83BE4E}"/>
    <cellStyle name="Monétaire 2 2 11 2 4" xfId="11535" xr:uid="{C9D5BAF1-64E2-487C-B365-2AB1D335393A}"/>
    <cellStyle name="Monétaire 2 2 11 2 4 2" xfId="23636" xr:uid="{35CF37B6-5194-4325-ACAA-87A9FC97B712}"/>
    <cellStyle name="Monétaire 2 2 11 2 4 3" xfId="40184" xr:uid="{902CE629-F41F-4EA5-844A-A32DDC9CC57C}"/>
    <cellStyle name="Monétaire 2 2 11 2 5" xfId="12665" xr:uid="{9C0BED33-E726-4DC3-A2DA-574751CF1A9A}"/>
    <cellStyle name="Monétaire 2 2 11 2 6" xfId="28083" xr:uid="{3D21BE45-A49F-462C-AE48-93F5F51E08BB}"/>
    <cellStyle name="Monétaire 2 2 11 2 7" xfId="29213" xr:uid="{2D106BBE-710C-47AF-B165-E50297000F7E}"/>
    <cellStyle name="Monétaire 2 2 11 2 8" xfId="44632" xr:uid="{240DFA7C-795B-405E-AEF3-1A675F72FDC2}"/>
    <cellStyle name="Monétaire 2 2 11 2 9" xfId="46320" xr:uid="{60B3BDE4-AA6E-4808-965F-0D92C35AF3B3}"/>
    <cellStyle name="Monétaire 2 2 11 20" xfId="12236" xr:uid="{2DB6CA9D-1117-40D6-9F09-36AA5E483BFA}"/>
    <cellStyle name="Monétaire 2 2 11 21" xfId="27654" xr:uid="{4A9B19C8-3C77-4CF8-8FBF-239F8B6A67FE}"/>
    <cellStyle name="Monétaire 2 2 11 22" xfId="28784" xr:uid="{670A7D7E-D5F2-487E-8BCA-B3A9FEBAF98E}"/>
    <cellStyle name="Monétaire 2 2 11 23" xfId="44203" xr:uid="{7271B93F-8B5D-4664-A278-410DA6F0082B}"/>
    <cellStyle name="Monétaire 2 2 11 24" xfId="45891" xr:uid="{40B7665B-0C91-4445-81ED-2DE8BE4E6343}"/>
    <cellStyle name="Monétaire 2 2 11 25" xfId="55731" xr:uid="{6F9D8FDF-A5D7-4F20-B9DB-FDBA8959BE0F}"/>
    <cellStyle name="Monétaire 2 2 11 26" xfId="56055" xr:uid="{8EA967FF-6345-4565-9A59-F6289A92BD1C}"/>
    <cellStyle name="Monétaire 2 2 11 3" xfId="915" xr:uid="{AD6A45B0-6044-4876-80B0-C24EB05EB867}"/>
    <cellStyle name="Monétaire 2 2 11 3 10" xfId="56835" xr:uid="{CDE83B52-50FD-4767-A517-2E0E6798DC63}"/>
    <cellStyle name="Monétaire 2 2 11 3 2" xfId="2606" xr:uid="{6D2EB02F-B95B-4705-8892-756D826EF30C}"/>
    <cellStyle name="Monétaire 2 2 11 3 2 2" xfId="7053" xr:uid="{AEF8BED9-B07C-4D8E-8F1C-A917CD4A015F}"/>
    <cellStyle name="Monétaire 2 2 11 3 2 2 2" xfId="19154" xr:uid="{9EE984B7-6B35-4717-975B-A60E917A0122}"/>
    <cellStyle name="Monétaire 2 2 11 3 2 2 3" xfId="35702" xr:uid="{CD080A82-59E3-4F47-AFE3-B6CD5735C9EB}"/>
    <cellStyle name="Monétaire 2 2 11 3 2 2 4" xfId="52809" xr:uid="{144EB058-41FE-403A-BDEB-B3D99C665D60}"/>
    <cellStyle name="Monétaire 2 2 11 3 2 3" xfId="25678" xr:uid="{77B6A22F-CF90-4F62-B0B9-8762826A484C}"/>
    <cellStyle name="Monétaire 2 2 11 3 2 3 2" xfId="42226" xr:uid="{C5CF5F2E-A493-4E85-BBEE-EAAD44F07205}"/>
    <cellStyle name="Monétaire 2 2 11 3 2 4" xfId="14707" xr:uid="{A272EE9A-23B5-4EEF-9193-D7DCCCBF376B}"/>
    <cellStyle name="Monétaire 2 2 11 3 2 5" xfId="31255" xr:uid="{8A53A2CC-12F6-46C1-8FF9-02EE03BFE5CC}"/>
    <cellStyle name="Monétaire 2 2 11 3 2 6" xfId="48362" xr:uid="{B3895C94-D435-4415-BE1E-487AC83586FD}"/>
    <cellStyle name="Monétaire 2 2 11 3 2 7" xfId="58526" xr:uid="{68FB96DC-821C-4CE7-991C-9B7DAC16CD22}"/>
    <cellStyle name="Monétaire 2 2 11 3 3" xfId="5362" xr:uid="{8FEA023D-DA72-4954-A37A-D4CF25E6BB1B}"/>
    <cellStyle name="Monétaire 2 2 11 3 3 2" xfId="17463" xr:uid="{E277ED43-C518-4FBD-A5FE-D01342FAC332}"/>
    <cellStyle name="Monétaire 2 2 11 3 3 3" xfId="34011" xr:uid="{9B903EB9-F315-4ED6-A60E-8671C68B59C2}"/>
    <cellStyle name="Monétaire 2 2 11 3 3 4" xfId="51118" xr:uid="{3388AD77-A3B2-4CA0-9672-DF2B497BA72F}"/>
    <cellStyle name="Monétaire 2 2 11 3 4" xfId="11886" xr:uid="{66E28350-732A-430C-B0E1-3CC6F46A1D3F}"/>
    <cellStyle name="Monétaire 2 2 11 3 4 2" xfId="23987" xr:uid="{33189A84-FFE6-4CA4-BF3C-932AD9C4B13C}"/>
    <cellStyle name="Monétaire 2 2 11 3 4 3" xfId="40535" xr:uid="{3972A40B-FB2B-4D68-A108-6618A7B5FC17}"/>
    <cellStyle name="Monétaire 2 2 11 3 5" xfId="13016" xr:uid="{50D40797-2FB2-42A8-844A-3C0E3D2F8BDD}"/>
    <cellStyle name="Monétaire 2 2 11 3 6" xfId="28434" xr:uid="{7008C41A-A18F-46EE-86C4-94ED3E0BA880}"/>
    <cellStyle name="Monétaire 2 2 11 3 7" xfId="29564" xr:uid="{C0C03428-B572-480D-9C24-56240569E79A}"/>
    <cellStyle name="Monétaire 2 2 11 3 8" xfId="44983" xr:uid="{41E864CA-508F-48DC-A692-CB5DBA52E55F}"/>
    <cellStyle name="Monétaire 2 2 11 3 9" xfId="46671" xr:uid="{859C38B6-0B33-49DC-B363-FBB3D6B59190}"/>
    <cellStyle name="Monétaire 2 2 11 4" xfId="1265" xr:uid="{23497A31-A9E7-43DA-9C0D-78093B0A42A0}"/>
    <cellStyle name="Monétaire 2 2 11 4 2" xfId="5712" xr:uid="{860C7944-801F-4BAD-9B59-C26FCB1C0738}"/>
    <cellStyle name="Monétaire 2 2 11 4 2 2" xfId="17813" xr:uid="{9F9DBF44-F81C-4850-9EF1-D96332C102D5}"/>
    <cellStyle name="Monétaire 2 2 11 4 2 3" xfId="34361" xr:uid="{8AF549F5-8EF0-40DF-B198-BD7BF49EDE03}"/>
    <cellStyle name="Monétaire 2 2 11 4 2 4" xfId="51468" xr:uid="{D9B13D09-509F-4D6D-B74D-8229857125BA}"/>
    <cellStyle name="Monétaire 2 2 11 4 3" xfId="24337" xr:uid="{71074E72-3EB9-45A5-93FF-AEE1B4F7B1F7}"/>
    <cellStyle name="Monétaire 2 2 11 4 3 2" xfId="40885" xr:uid="{9F2D054F-0C79-409D-952B-9497AE763466}"/>
    <cellStyle name="Monétaire 2 2 11 4 4" xfId="13366" xr:uid="{42495D2E-3966-47FE-B9F4-9BA620BDF4E1}"/>
    <cellStyle name="Monétaire 2 2 11 4 5" xfId="29914" xr:uid="{0A18ECB3-A07C-4870-B747-E03067A31830}"/>
    <cellStyle name="Monétaire 2 2 11 4 6" xfId="45333" xr:uid="{77ABDDE1-AC8C-46F2-A5E2-997C34F15E44}"/>
    <cellStyle name="Monétaire 2 2 11 4 7" xfId="47021" xr:uid="{609EC6DD-EBAF-4965-92D6-A8FAF9F8C1D0}"/>
    <cellStyle name="Monétaire 2 2 11 4 8" xfId="57185" xr:uid="{B955BCB5-DE48-4A43-A06E-A6213E3EAC50}"/>
    <cellStyle name="Monétaire 2 2 11 5" xfId="1826" xr:uid="{AFFACDBB-0DEE-4DB8-975E-F528AAB06207}"/>
    <cellStyle name="Monétaire 2 2 11 5 2" xfId="6273" xr:uid="{268E274F-F596-48F3-A192-98D03DA5B35C}"/>
    <cellStyle name="Monétaire 2 2 11 5 2 2" xfId="18374" xr:uid="{E121D0F7-027C-455B-8E16-EF76657B9D32}"/>
    <cellStyle name="Monétaire 2 2 11 5 2 3" xfId="34922" xr:uid="{1D2EFA5B-9505-4787-A39C-8593FDE3D3D2}"/>
    <cellStyle name="Monétaire 2 2 11 5 2 4" xfId="52029" xr:uid="{3A91E050-D39B-4BD6-A6C6-260EDD05A13C}"/>
    <cellStyle name="Monétaire 2 2 11 5 3" xfId="24898" xr:uid="{DDAAE2A0-0CFC-4240-8C02-A6C7D5524B3C}"/>
    <cellStyle name="Monétaire 2 2 11 5 3 2" xfId="41446" xr:uid="{444C9B40-314C-446C-8572-CFCC98678B19}"/>
    <cellStyle name="Monétaire 2 2 11 5 4" xfId="13927" xr:uid="{596645F2-E0D4-4DFE-B335-75FD73DCD8F5}"/>
    <cellStyle name="Monétaire 2 2 11 5 5" xfId="30475" xr:uid="{A4E8E187-92D1-47CB-A6DA-4F42588BE61D}"/>
    <cellStyle name="Monétaire 2 2 11 5 6" xfId="47582" xr:uid="{F4C7289A-23D3-4DC9-8678-B80144B03E3D}"/>
    <cellStyle name="Monétaire 2 2 11 5 7" xfId="57746" xr:uid="{04971D75-73B3-4AF3-99A4-757DF1C7DA0D}"/>
    <cellStyle name="Monétaire 2 2 11 6" xfId="2956" xr:uid="{25F6CC6E-43CA-4653-87B2-BACCE7CCD084}"/>
    <cellStyle name="Monétaire 2 2 11 6 2" xfId="7403" xr:uid="{8B242E4F-9CE7-4498-85D2-2E33A52BD57A}"/>
    <cellStyle name="Monétaire 2 2 11 6 2 2" xfId="19504" xr:uid="{DA3693E8-D317-4DAF-B63A-33B8DB0B659D}"/>
    <cellStyle name="Monétaire 2 2 11 6 2 3" xfId="36052" xr:uid="{661B4862-111F-4378-B816-0F690111DD6B}"/>
    <cellStyle name="Monétaire 2 2 11 6 2 4" xfId="53159" xr:uid="{D941855D-9650-49AF-8742-5CF36D0358BB}"/>
    <cellStyle name="Monétaire 2 2 11 6 3" xfId="26028" xr:uid="{8191944E-FE09-4928-86A7-964F2D5F64E4}"/>
    <cellStyle name="Monétaire 2 2 11 6 3 2" xfId="42576" xr:uid="{205F09D4-6814-4DE4-A932-386E5F4417BD}"/>
    <cellStyle name="Monétaire 2 2 11 6 4" xfId="15057" xr:uid="{B75E2DDE-C08D-4A66-861D-C8555BCD005D}"/>
    <cellStyle name="Monétaire 2 2 11 6 5" xfId="31605" xr:uid="{32581D84-F838-4107-8B90-B33D09CF6567}"/>
    <cellStyle name="Monétaire 2 2 11 6 6" xfId="48712" xr:uid="{CAA85A58-B1E7-49D3-881F-194EC594FCAB}"/>
    <cellStyle name="Monétaire 2 2 11 6 7" xfId="58876" xr:uid="{9F76ECF2-6D68-49EB-BE94-4E249AFA2973}"/>
    <cellStyle name="Monétaire 2 2 11 7" xfId="3280" xr:uid="{E5B7532F-CB33-4E2E-983D-6D7281865DFF}"/>
    <cellStyle name="Monétaire 2 2 11 7 2" xfId="7727" xr:uid="{1D0311F4-061E-471B-898E-FBA980AC2CA4}"/>
    <cellStyle name="Monétaire 2 2 11 7 2 2" xfId="19828" xr:uid="{9CF128A2-EE72-424F-9F01-BA1213FB3F63}"/>
    <cellStyle name="Monétaire 2 2 11 7 2 3" xfId="36376" xr:uid="{9EA9946C-E48E-41AD-ADFF-4A79F1B6846F}"/>
    <cellStyle name="Monétaire 2 2 11 7 2 4" xfId="53483" xr:uid="{B09AEDBA-811B-4135-B0A9-3CDA1ED484CB}"/>
    <cellStyle name="Monétaire 2 2 11 7 3" xfId="26352" xr:uid="{E0CB9809-76D6-4C5D-A876-AFCAB635F6BE}"/>
    <cellStyle name="Monétaire 2 2 11 7 3 2" xfId="42900" xr:uid="{F8BC7B5B-3801-49F9-9003-46359F51798C}"/>
    <cellStyle name="Monétaire 2 2 11 7 4" xfId="15381" xr:uid="{01C6A669-6AC8-47E9-A101-F74B224D3FD1}"/>
    <cellStyle name="Monétaire 2 2 11 7 5" xfId="31929" xr:uid="{EF3AB5EC-9B4F-4022-82B8-8AAAB7DA09CA}"/>
    <cellStyle name="Monétaire 2 2 11 7 6" xfId="49036" xr:uid="{A7BA0934-9595-4930-BA63-D10ED10D07F9}"/>
    <cellStyle name="Monétaire 2 2 11 7 7" xfId="59200" xr:uid="{BE9652E8-EA1D-4C34-B399-B6E1C14A9DCF}"/>
    <cellStyle name="Monétaire 2 2 11 8" xfId="3604" xr:uid="{AC363F81-173B-43A7-832E-CAB49C6449AF}"/>
    <cellStyle name="Monétaire 2 2 11 8 2" xfId="8051" xr:uid="{90AC68F7-6268-4AF5-B4D0-0597095EF88B}"/>
    <cellStyle name="Monétaire 2 2 11 8 2 2" xfId="20152" xr:uid="{0B54D970-6567-4B23-AA6B-D7261EDF106C}"/>
    <cellStyle name="Monétaire 2 2 11 8 2 3" xfId="36700" xr:uid="{E32E5FCE-61DE-4CF3-8505-EE7FB06F5F27}"/>
    <cellStyle name="Monétaire 2 2 11 8 2 4" xfId="53807" xr:uid="{79381CC2-CDFD-46B3-AAA7-2FDA5C22B95E}"/>
    <cellStyle name="Monétaire 2 2 11 8 3" xfId="26676" xr:uid="{CA0EE12B-CED6-43C7-981F-1B17EA750193}"/>
    <cellStyle name="Monétaire 2 2 11 8 3 2" xfId="43224" xr:uid="{7D063E56-B0EA-4F64-B4D9-56BEC5DDC617}"/>
    <cellStyle name="Monétaire 2 2 11 8 4" xfId="15705" xr:uid="{43ED21B8-A131-41B4-A564-7102FBE45718}"/>
    <cellStyle name="Monétaire 2 2 11 8 5" xfId="32253" xr:uid="{9095C2B2-15B8-4DF1-AC7F-1ADBBCFB3D25}"/>
    <cellStyle name="Monétaire 2 2 11 8 6" xfId="49360" xr:uid="{84B77DFE-7B50-4323-B8CC-7F43DD74FA25}"/>
    <cellStyle name="Monétaire 2 2 11 8 7" xfId="59524" xr:uid="{B1B58704-2121-457D-9744-7A0A60F2E241}"/>
    <cellStyle name="Monétaire 2 2 11 9" xfId="3930" xr:uid="{1231D7D5-9F56-45FD-9B1F-0FD9C1838167}"/>
    <cellStyle name="Monétaire 2 2 11 9 2" xfId="27002" xr:uid="{FD1B5FF5-86E0-4113-A0CE-C153E5224463}"/>
    <cellStyle name="Monétaire 2 2 11 9 2 2" xfId="43550" xr:uid="{30F3C80C-F81F-49C1-BA23-7FF932DF53D1}"/>
    <cellStyle name="Monétaire 2 2 11 9 3" xfId="16031" xr:uid="{D377068E-DEFD-4FCB-9052-E074F7C4A0FD}"/>
    <cellStyle name="Monétaire 2 2 11 9 4" xfId="32579" xr:uid="{718F92E4-7E27-4876-9F05-B50C646650E8}"/>
    <cellStyle name="Monétaire 2 2 11 9 5" xfId="49686" xr:uid="{5BD96BDC-8FDA-42E6-B7E9-08DBCA9F30CF}"/>
    <cellStyle name="Monétaire 2 2 11 9 6" xfId="59850" xr:uid="{4A1E0107-127B-4399-85DB-032FD5F1EA4A}"/>
    <cellStyle name="Monétaire 2 2 12" xfId="213" xr:uid="{4C2427A4-6B7C-4552-9025-07BBB89850E3}"/>
    <cellStyle name="Monétaire 2 2 12 10" xfId="4334" xr:uid="{2D01A4FA-32CA-4C00-BA4D-6DBD6CE24649}"/>
    <cellStyle name="Monétaire 2 2 12 10 2" xfId="27406" xr:uid="{343328D0-099D-4E70-8F01-4849005810DA}"/>
    <cellStyle name="Monétaire 2 2 12 10 2 2" xfId="43954" xr:uid="{A07ED96D-2178-4446-8153-A506F7658F71}"/>
    <cellStyle name="Monétaire 2 2 12 10 3" xfId="16435" xr:uid="{14F6BA39-D4F3-4787-852A-08AA741AFB5E}"/>
    <cellStyle name="Monétaire 2 2 12 10 4" xfId="32983" xr:uid="{7675DD1A-BF08-4D9B-8AE6-885332B758BB}"/>
    <cellStyle name="Monétaire 2 2 12 10 5" xfId="50090" xr:uid="{85DA7047-E8EE-48BD-A309-E4C470660E90}"/>
    <cellStyle name="Monétaire 2 2 12 10 6" xfId="60254" xr:uid="{FE1677D6-6F3C-41F8-856A-8D33326C94CC}"/>
    <cellStyle name="Monétaire 2 2 12 11" xfId="4660" xr:uid="{7AB66767-91B1-49DC-8B33-F8D0B4458E8E}"/>
    <cellStyle name="Monétaire 2 2 12 11 2" xfId="16761" xr:uid="{11D6A0DB-3128-4CB2-AD06-850591D1C651}"/>
    <cellStyle name="Monétaire 2 2 12 11 3" xfId="33309" xr:uid="{A9BB34B8-4AFE-4D45-B1D2-E7650968A5BC}"/>
    <cellStyle name="Monétaire 2 2 12 11 4" xfId="50416" xr:uid="{A0655A95-42BE-4C18-8FDF-E4F3814C88B8}"/>
    <cellStyle name="Monétaire 2 2 12 12" xfId="8455" xr:uid="{18C06294-150B-471F-8A25-5BBDF3C11014}"/>
    <cellStyle name="Monétaire 2 2 12 12 2" xfId="20556" xr:uid="{11860325-1305-4881-9FCD-B1E7ABBDE277}"/>
    <cellStyle name="Monétaire 2 2 12 12 3" xfId="37104" xr:uid="{71F964F0-9982-400C-8B44-5C8ABD2A6E33}"/>
    <cellStyle name="Monétaire 2 2 12 12 4" xfId="54211" xr:uid="{B77FD45F-6788-4B92-B5BB-E30C47658CEE}"/>
    <cellStyle name="Monétaire 2 2 12 13" xfId="8805" xr:uid="{BC17F702-85BB-46E6-975A-8E504050C939}"/>
    <cellStyle name="Monétaire 2 2 12 13 2" xfId="20906" xr:uid="{079DA6E9-4327-47FD-A8A0-BCE1D5B9E990}"/>
    <cellStyle name="Monétaire 2 2 12 13 3" xfId="37454" xr:uid="{8B1C438A-147C-4643-9210-54EF2AD100A9}"/>
    <cellStyle name="Monétaire 2 2 12 13 4" xfId="54561" xr:uid="{B9437DB1-369D-4A2A-B74E-68F156A0CC00}"/>
    <cellStyle name="Monétaire 2 2 12 14" xfId="9234" xr:uid="{32F017B8-BE58-4390-B42E-BE806515A046}"/>
    <cellStyle name="Monétaire 2 2 12 14 2" xfId="21335" xr:uid="{506BB933-5B80-47C7-A137-BB1C3A345AA7}"/>
    <cellStyle name="Monétaire 2 2 12 14 3" xfId="37883" xr:uid="{F0EED18A-648C-4CA6-B931-9F4F7FE55EE0}"/>
    <cellStyle name="Monétaire 2 2 12 14 4" xfId="54990" xr:uid="{13A642A6-9479-4B22-9447-96A156F32F3D}"/>
    <cellStyle name="Monétaire 2 2 12 15" xfId="9624" xr:uid="{951ED228-F50C-4CFB-895F-C3922D6AAD29}"/>
    <cellStyle name="Monétaire 2 2 12 15 2" xfId="21725" xr:uid="{DCF1799B-1B50-40CE-85E7-226983E89B32}"/>
    <cellStyle name="Monétaire 2 2 12 15 3" xfId="38273" xr:uid="{C845DF14-A691-4D27-B3EC-BC332DF3CFC1}"/>
    <cellStyle name="Monétaire 2 2 12 15 4" xfId="55380" xr:uid="{9D683A0C-9B31-4F23-8D4D-00F390052CB9}"/>
    <cellStyle name="Monétaire 2 2 12 16" xfId="10053" xr:uid="{4BF26A02-9675-4D2B-B30A-7A6B754FE662}"/>
    <cellStyle name="Monétaire 2 2 12 16 2" xfId="22154" xr:uid="{2D7604AA-6ECA-42E9-8173-6D74CF46209D}"/>
    <cellStyle name="Monétaire 2 2 12 16 3" xfId="38702" xr:uid="{3F260C09-442C-4448-95CB-C81A0332A506}"/>
    <cellStyle name="Monétaire 2 2 12 17" xfId="10482" xr:uid="{FAB383A1-3FAB-4BE6-AC46-940467DB5073}"/>
    <cellStyle name="Monétaire 2 2 12 17 2" xfId="22583" xr:uid="{E4EA6A84-D6B6-4679-8D37-1E093413F793}"/>
    <cellStyle name="Monétaire 2 2 12 17 3" xfId="39131" xr:uid="{09737AED-F7A9-4B34-85DB-EF07FEBA0D3C}"/>
    <cellStyle name="Monétaire 2 2 12 18" xfId="10833" xr:uid="{EAB63B2E-8E3B-4EF4-B885-6EA97465397F}"/>
    <cellStyle name="Monétaire 2 2 12 18 2" xfId="22934" xr:uid="{562CB5DB-7E88-40A8-A476-2FCF55A97F5D}"/>
    <cellStyle name="Monétaire 2 2 12 18 3" xfId="39482" xr:uid="{6DA94C56-0A5F-4185-A5C7-D53813077C3E}"/>
    <cellStyle name="Monétaire 2 2 12 19" xfId="11184" xr:uid="{078C0DB4-18F0-483C-A5B0-B2893DEE5E5C}"/>
    <cellStyle name="Monétaire 2 2 12 19 2" xfId="23285" xr:uid="{6C6E8F6E-1D74-4AB4-80F8-BF2FF076821C}"/>
    <cellStyle name="Monétaire 2 2 12 19 3" xfId="39833" xr:uid="{5686C312-C621-40EA-8C99-F0F19ADD5881}"/>
    <cellStyle name="Monétaire 2 2 12 2" xfId="642" xr:uid="{78A0BE15-7E08-416B-A26B-B0173DB56A27}"/>
    <cellStyle name="Monétaire 2 2 12 2 10" xfId="56562" xr:uid="{23B2F068-6CCD-4969-AFDD-F1D4321481CA}"/>
    <cellStyle name="Monétaire 2 2 12 2 2" xfId="2333" xr:uid="{DBF256DA-04A4-4E33-9AE7-FE6F3B606D52}"/>
    <cellStyle name="Monétaire 2 2 12 2 2 2" xfId="6780" xr:uid="{4C5F0E63-6F03-43F9-AA2B-5CD4FA69314C}"/>
    <cellStyle name="Monétaire 2 2 12 2 2 2 2" xfId="18881" xr:uid="{5F8712C0-EFCB-431D-81B6-6F534F74FC74}"/>
    <cellStyle name="Monétaire 2 2 12 2 2 2 3" xfId="35429" xr:uid="{7D97667C-0EE9-44C0-B77E-3ADA58C17F32}"/>
    <cellStyle name="Monétaire 2 2 12 2 2 2 4" xfId="52536" xr:uid="{38C314CD-FD79-4727-B650-284097E262AC}"/>
    <cellStyle name="Monétaire 2 2 12 2 2 3" xfId="25405" xr:uid="{AEE098FC-A8A0-464E-B6D9-120DCA3564BE}"/>
    <cellStyle name="Monétaire 2 2 12 2 2 3 2" xfId="41953" xr:uid="{D7889267-9901-4AA4-805B-994EE31192E1}"/>
    <cellStyle name="Monétaire 2 2 12 2 2 4" xfId="14434" xr:uid="{5C412EDF-D8CE-43AF-8D48-A956ED070121}"/>
    <cellStyle name="Monétaire 2 2 12 2 2 5" xfId="30982" xr:uid="{AE282B97-E1BD-475A-AF4C-9616C8231779}"/>
    <cellStyle name="Monétaire 2 2 12 2 2 6" xfId="48089" xr:uid="{7D743010-AE49-4232-B1A8-1E959260A0CC}"/>
    <cellStyle name="Monétaire 2 2 12 2 2 7" xfId="58253" xr:uid="{D886C05B-426F-4499-9DE1-B2297F045180}"/>
    <cellStyle name="Monétaire 2 2 12 2 3" xfId="5089" xr:uid="{63552EC4-C316-4D6B-B327-06CACE85329D}"/>
    <cellStyle name="Monétaire 2 2 12 2 3 2" xfId="17190" xr:uid="{CC30DCAC-379C-4139-8581-9CCCED17745E}"/>
    <cellStyle name="Monétaire 2 2 12 2 3 3" xfId="33738" xr:uid="{D7E10AEC-94CD-48FD-9442-0E5AC2BA1DEF}"/>
    <cellStyle name="Monétaire 2 2 12 2 3 4" xfId="50845" xr:uid="{26156E99-B713-4CB1-9A68-40620FB8DF1F}"/>
    <cellStyle name="Monétaire 2 2 12 2 4" xfId="11613" xr:uid="{74F78CDD-140D-4A78-8E4D-2A10C6A0147A}"/>
    <cellStyle name="Monétaire 2 2 12 2 4 2" xfId="23714" xr:uid="{973079F3-0D9A-4B96-92F2-4AF0E5F1D722}"/>
    <cellStyle name="Monétaire 2 2 12 2 4 3" xfId="40262" xr:uid="{3D7AA33C-3A12-4972-B75B-C553979FD58E}"/>
    <cellStyle name="Monétaire 2 2 12 2 5" xfId="12743" xr:uid="{69DB238F-FA21-46C0-BE5B-6419EB71ACE5}"/>
    <cellStyle name="Monétaire 2 2 12 2 6" xfId="28161" xr:uid="{6AB41CA2-E5E5-43AD-B40C-98FA0B0110D2}"/>
    <cellStyle name="Monétaire 2 2 12 2 7" xfId="29291" xr:uid="{233A109B-6BFF-401D-8C34-EEC8F4BB8A4A}"/>
    <cellStyle name="Monétaire 2 2 12 2 8" xfId="44710" xr:uid="{DDA81B08-239A-4037-9003-6B59C965B990}"/>
    <cellStyle name="Monétaire 2 2 12 2 9" xfId="46398" xr:uid="{553B110E-99BE-41F6-8FB0-B4EB04AFE26D}"/>
    <cellStyle name="Monétaire 2 2 12 20" xfId="12314" xr:uid="{F85ABB8B-E835-4E89-B23B-E3318867B240}"/>
    <cellStyle name="Monétaire 2 2 12 21" xfId="27732" xr:uid="{E4960A6F-23A3-4DB9-B61C-53A8779FD539}"/>
    <cellStyle name="Monétaire 2 2 12 22" xfId="28862" xr:uid="{2EC4B2D4-2442-440E-A92E-3F5C1FCF95F9}"/>
    <cellStyle name="Monétaire 2 2 12 23" xfId="44281" xr:uid="{037A42C7-33AC-449E-8C19-D9258DE3489F}"/>
    <cellStyle name="Monétaire 2 2 12 24" xfId="45969" xr:uid="{56EAB3F8-C25F-453B-B3E0-B9CA3BD2AE4A}"/>
    <cellStyle name="Monétaire 2 2 12 25" xfId="55809" xr:uid="{5200F3C5-0F0C-4162-99D7-959977FF56E4}"/>
    <cellStyle name="Monétaire 2 2 12 26" xfId="56133" xr:uid="{8E2B72C4-2771-4F7F-A9E9-CA364316905A}"/>
    <cellStyle name="Monétaire 2 2 12 3" xfId="993" xr:uid="{C801836F-B7FF-4BB9-A5D0-353242B4EF50}"/>
    <cellStyle name="Monétaire 2 2 12 3 10" xfId="56913" xr:uid="{6DBB8E72-4775-459A-937D-6FC777C51B36}"/>
    <cellStyle name="Monétaire 2 2 12 3 2" xfId="2684" xr:uid="{B59E90E1-D16B-4B71-A75E-087EFC6A0632}"/>
    <cellStyle name="Monétaire 2 2 12 3 2 2" xfId="7131" xr:uid="{6B9F66E7-C067-4ADC-A48A-1A86FCEDDD3B}"/>
    <cellStyle name="Monétaire 2 2 12 3 2 2 2" xfId="19232" xr:uid="{D3D07C3C-BF1A-4223-8EC3-56E8342B7CE2}"/>
    <cellStyle name="Monétaire 2 2 12 3 2 2 3" xfId="35780" xr:uid="{D9F95A0F-3BA0-40FE-B677-D526FBD1B4F2}"/>
    <cellStyle name="Monétaire 2 2 12 3 2 2 4" xfId="52887" xr:uid="{B66DAC56-51F3-4C09-954E-490EC6E4D4CB}"/>
    <cellStyle name="Monétaire 2 2 12 3 2 3" xfId="25756" xr:uid="{FC606DBF-C6E3-424C-AD1A-67A637548139}"/>
    <cellStyle name="Monétaire 2 2 12 3 2 3 2" xfId="42304" xr:uid="{A82E45FA-1C86-4DB6-9CBA-7A1211223D29}"/>
    <cellStyle name="Monétaire 2 2 12 3 2 4" xfId="14785" xr:uid="{354B7736-8347-4EEE-A46F-2CDC5DBE4033}"/>
    <cellStyle name="Monétaire 2 2 12 3 2 5" xfId="31333" xr:uid="{1FF9AE68-9AAA-4B7C-AD35-13E3511EB9B3}"/>
    <cellStyle name="Monétaire 2 2 12 3 2 6" xfId="48440" xr:uid="{E99A91C1-D9B1-4D82-BD85-0E9558920543}"/>
    <cellStyle name="Monétaire 2 2 12 3 2 7" xfId="58604" xr:uid="{13F07506-D45E-4BD8-9FF1-0A34B2DA5EAF}"/>
    <cellStyle name="Monétaire 2 2 12 3 3" xfId="5440" xr:uid="{CFC1899C-5F8F-4F96-8400-EB8A33AB9045}"/>
    <cellStyle name="Monétaire 2 2 12 3 3 2" xfId="17541" xr:uid="{1111E99B-8C45-4E78-892A-D89CA9268DF2}"/>
    <cellStyle name="Monétaire 2 2 12 3 3 3" xfId="34089" xr:uid="{FFBD508A-F4C8-44A0-9298-7AE0D51D119B}"/>
    <cellStyle name="Monétaire 2 2 12 3 3 4" xfId="51196" xr:uid="{E3A4E5F5-1AEC-40C5-8333-EDD6775094AA}"/>
    <cellStyle name="Monétaire 2 2 12 3 4" xfId="11964" xr:uid="{1CBCF394-97C7-4F15-AEBE-64B55E0769DF}"/>
    <cellStyle name="Monétaire 2 2 12 3 4 2" xfId="24065" xr:uid="{45A87222-6F2C-4DD9-84DC-8E843F5C3EB2}"/>
    <cellStyle name="Monétaire 2 2 12 3 4 3" xfId="40613" xr:uid="{2646F271-4BE8-4A02-A546-3ACA993F1750}"/>
    <cellStyle name="Monétaire 2 2 12 3 5" xfId="13094" xr:uid="{5FBEE84F-7376-4E95-8346-6DACD3CAA5DD}"/>
    <cellStyle name="Monétaire 2 2 12 3 6" xfId="28512" xr:uid="{6112C02A-593D-4B26-BA75-B757A98410CC}"/>
    <cellStyle name="Monétaire 2 2 12 3 7" xfId="29642" xr:uid="{C15EFD3E-7CAD-418B-B0D7-17E2F17C57EC}"/>
    <cellStyle name="Monétaire 2 2 12 3 8" xfId="45061" xr:uid="{66AFFCD4-C2B0-4670-8DDD-67E7FF250B0D}"/>
    <cellStyle name="Monétaire 2 2 12 3 9" xfId="46749" xr:uid="{6CCA269E-2823-49AF-AB2B-578D08738CC5}"/>
    <cellStyle name="Monétaire 2 2 12 4" xfId="1343" xr:uid="{3D91B37B-7F64-487C-8D2F-DDCC844415BA}"/>
    <cellStyle name="Monétaire 2 2 12 4 2" xfId="5790" xr:uid="{19F98B6A-B389-4AB3-906F-5AB07A50D7AC}"/>
    <cellStyle name="Monétaire 2 2 12 4 2 2" xfId="17891" xr:uid="{5394E226-1AB0-4BC9-B637-FAF8C0168913}"/>
    <cellStyle name="Monétaire 2 2 12 4 2 3" xfId="34439" xr:uid="{2097B98D-931E-4A31-BF20-0EBCB8180CD0}"/>
    <cellStyle name="Monétaire 2 2 12 4 2 4" xfId="51546" xr:uid="{00A102CB-2DC6-4B4C-B974-9CA72004A657}"/>
    <cellStyle name="Monétaire 2 2 12 4 3" xfId="24415" xr:uid="{E8B3DC27-EA21-4962-AE08-167E5DF3DD38}"/>
    <cellStyle name="Monétaire 2 2 12 4 3 2" xfId="40963" xr:uid="{8854BACA-7C0F-4131-A9C0-6166984CB4F5}"/>
    <cellStyle name="Monétaire 2 2 12 4 4" xfId="13444" xr:uid="{83944FA8-5678-4A6C-9E23-7EB9FECCD4C5}"/>
    <cellStyle name="Monétaire 2 2 12 4 5" xfId="29992" xr:uid="{F6238F0B-080C-4529-B0BD-E461C53480A3}"/>
    <cellStyle name="Monétaire 2 2 12 4 6" xfId="45411" xr:uid="{F644D0FC-4ED2-4D0F-BF9F-49D2D7852232}"/>
    <cellStyle name="Monétaire 2 2 12 4 7" xfId="47099" xr:uid="{CE399E22-96C6-4D93-8B16-A037C76B825E}"/>
    <cellStyle name="Monétaire 2 2 12 4 8" xfId="57263" xr:uid="{F34A9001-CC27-4A79-AED1-90D68CFC6A18}"/>
    <cellStyle name="Monétaire 2 2 12 5" xfId="1904" xr:uid="{237E4964-3613-46AA-87B3-735692D86D0A}"/>
    <cellStyle name="Monétaire 2 2 12 5 2" xfId="6351" xr:uid="{AFF58F29-BFAD-4714-91A7-D261F64E29A6}"/>
    <cellStyle name="Monétaire 2 2 12 5 2 2" xfId="18452" xr:uid="{32FC1255-46A4-4A8C-A6ED-A88CF1B56C32}"/>
    <cellStyle name="Monétaire 2 2 12 5 2 3" xfId="35000" xr:uid="{F9D06324-FA78-4C7A-AADB-50D305A95199}"/>
    <cellStyle name="Monétaire 2 2 12 5 2 4" xfId="52107" xr:uid="{D99172F6-B19B-4A7C-87C0-4E220E6F8DD1}"/>
    <cellStyle name="Monétaire 2 2 12 5 3" xfId="24976" xr:uid="{9614E2F6-491B-448C-BF20-EDF85B92EDF5}"/>
    <cellStyle name="Monétaire 2 2 12 5 3 2" xfId="41524" xr:uid="{F23542D4-13D7-41D3-A97F-F31B8FA0463D}"/>
    <cellStyle name="Monétaire 2 2 12 5 4" xfId="14005" xr:uid="{83D65920-A008-4772-AA5E-E809A7FC4C11}"/>
    <cellStyle name="Monétaire 2 2 12 5 5" xfId="30553" xr:uid="{7368B125-CBA8-4E02-9E86-B9539FAA1B33}"/>
    <cellStyle name="Monétaire 2 2 12 5 6" xfId="47660" xr:uid="{6015951E-AC7E-43C7-B281-0A30A0937CEB}"/>
    <cellStyle name="Monétaire 2 2 12 5 7" xfId="57824" xr:uid="{7AD03802-5802-4DE3-8821-614888396DFE}"/>
    <cellStyle name="Monétaire 2 2 12 6" xfId="3034" xr:uid="{896B9CED-A147-4C65-A36F-430B7C2FA82F}"/>
    <cellStyle name="Monétaire 2 2 12 6 2" xfId="7481" xr:uid="{28A1B32F-97BC-4B4F-AAD2-F8BFE9E29412}"/>
    <cellStyle name="Monétaire 2 2 12 6 2 2" xfId="19582" xr:uid="{ACF04560-7B2D-4286-88E6-946AA8121333}"/>
    <cellStyle name="Monétaire 2 2 12 6 2 3" xfId="36130" xr:uid="{6BE0B27F-64DF-41F0-B188-FE17B0E230B7}"/>
    <cellStyle name="Monétaire 2 2 12 6 2 4" xfId="53237" xr:uid="{094BBD40-2E1E-4FE2-8077-EC90139A8318}"/>
    <cellStyle name="Monétaire 2 2 12 6 3" xfId="26106" xr:uid="{277696F6-FE93-40DE-B383-9BF8C30C02A1}"/>
    <cellStyle name="Monétaire 2 2 12 6 3 2" xfId="42654" xr:uid="{99DFBEAF-4ADF-4462-82E0-60F4397FEE22}"/>
    <cellStyle name="Monétaire 2 2 12 6 4" xfId="15135" xr:uid="{1EF0167D-376C-482F-BE8F-64392DB42D7B}"/>
    <cellStyle name="Monétaire 2 2 12 6 5" xfId="31683" xr:uid="{E8A053A7-7613-46A7-B577-46A6997ECBDE}"/>
    <cellStyle name="Monétaire 2 2 12 6 6" xfId="48790" xr:uid="{AA29539A-6807-4599-8EF6-43602AD015F4}"/>
    <cellStyle name="Monétaire 2 2 12 6 7" xfId="58954" xr:uid="{87A4E4BA-B545-4276-9DEC-570E2C1C9CD7}"/>
    <cellStyle name="Monétaire 2 2 12 7" xfId="3358" xr:uid="{2078EBE2-71FB-4B24-BC01-2848B037A00C}"/>
    <cellStyle name="Monétaire 2 2 12 7 2" xfId="7805" xr:uid="{0F7CFB84-9B47-47A6-830D-343359140695}"/>
    <cellStyle name="Monétaire 2 2 12 7 2 2" xfId="19906" xr:uid="{D19FF8A9-EBE5-4C69-AE84-AE5D57D25E58}"/>
    <cellStyle name="Monétaire 2 2 12 7 2 3" xfId="36454" xr:uid="{59E7491E-6ACF-4AAF-A773-19712DE273E4}"/>
    <cellStyle name="Monétaire 2 2 12 7 2 4" xfId="53561" xr:uid="{92703E6B-4121-49C5-9ED8-269F01F5EFFB}"/>
    <cellStyle name="Monétaire 2 2 12 7 3" xfId="26430" xr:uid="{E318BA9B-C26B-40A8-9254-4583AD42DC51}"/>
    <cellStyle name="Monétaire 2 2 12 7 3 2" xfId="42978" xr:uid="{446F2BA8-1E9F-4170-809E-4C50DCC59B58}"/>
    <cellStyle name="Monétaire 2 2 12 7 4" xfId="15459" xr:uid="{436F1DD6-6E66-42B0-9029-5037157E0F54}"/>
    <cellStyle name="Monétaire 2 2 12 7 5" xfId="32007" xr:uid="{B5058EE5-E937-4AC0-88AE-D19D0DF04CDE}"/>
    <cellStyle name="Monétaire 2 2 12 7 6" xfId="49114" xr:uid="{1A11910D-4F69-43EC-AE8B-B2218466C67C}"/>
    <cellStyle name="Monétaire 2 2 12 7 7" xfId="59278" xr:uid="{1646861C-D101-48E3-8C1C-29FA4D1E5FF2}"/>
    <cellStyle name="Monétaire 2 2 12 8" xfId="3682" xr:uid="{FE477F95-5F09-49CF-B026-1668062689F0}"/>
    <cellStyle name="Monétaire 2 2 12 8 2" xfId="8129" xr:uid="{3CC64DCA-E774-4F4B-A391-2F8BC64D8C60}"/>
    <cellStyle name="Monétaire 2 2 12 8 2 2" xfId="20230" xr:uid="{AA7E4C06-3DF0-47BC-9C81-0A8E18D30E10}"/>
    <cellStyle name="Monétaire 2 2 12 8 2 3" xfId="36778" xr:uid="{4443C7CE-8796-4BF6-B884-D80C23D0F1C0}"/>
    <cellStyle name="Monétaire 2 2 12 8 2 4" xfId="53885" xr:uid="{D5598542-2F4B-4BB7-B55B-0D4900D0E01C}"/>
    <cellStyle name="Monétaire 2 2 12 8 3" xfId="26754" xr:uid="{707650B1-E3FA-44B1-938A-F73B1A81D70C}"/>
    <cellStyle name="Monétaire 2 2 12 8 3 2" xfId="43302" xr:uid="{D5E2C4E7-A4B4-424E-AC16-64728ED67829}"/>
    <cellStyle name="Monétaire 2 2 12 8 4" xfId="15783" xr:uid="{4821E335-CF3C-4ABC-8E42-33C618CE0207}"/>
    <cellStyle name="Monétaire 2 2 12 8 5" xfId="32331" xr:uid="{323B68AB-A1B3-4D7A-AD2E-75FBDF3A6924}"/>
    <cellStyle name="Monétaire 2 2 12 8 6" xfId="49438" xr:uid="{0A8B94A2-4530-4AFB-A397-F7B321944283}"/>
    <cellStyle name="Monétaire 2 2 12 8 7" xfId="59602" xr:uid="{A3A025AA-CC25-407D-8D56-51415329C6E6}"/>
    <cellStyle name="Monétaire 2 2 12 9" xfId="4008" xr:uid="{9E31AEB9-78F9-442C-9AF6-CD0CE47D2136}"/>
    <cellStyle name="Monétaire 2 2 12 9 2" xfId="27080" xr:uid="{BB35320C-F8AB-44D2-ABF7-1BB8D5B336AA}"/>
    <cellStyle name="Monétaire 2 2 12 9 2 2" xfId="43628" xr:uid="{79536CB2-ED37-4F20-AD47-77D7038FBF06}"/>
    <cellStyle name="Monétaire 2 2 12 9 3" xfId="16109" xr:uid="{3344F393-F76C-4A9E-A733-6B1DF833F279}"/>
    <cellStyle name="Monétaire 2 2 12 9 4" xfId="32657" xr:uid="{BE27B7EF-EFB9-4308-B87A-24999EE99B31}"/>
    <cellStyle name="Monétaire 2 2 12 9 5" xfId="49764" xr:uid="{5FE129A7-9841-4553-9FE8-DBFC86DBDE35}"/>
    <cellStyle name="Monétaire 2 2 12 9 6" xfId="59928" xr:uid="{D92B2910-F76E-4E14-9109-37F88A8EF95C}"/>
    <cellStyle name="Monétaire 2 2 13" xfId="332" xr:uid="{B325AB80-09F1-4784-83BE-5FDE0281EC00}"/>
    <cellStyle name="Monétaire 2 2 13 10" xfId="9743" xr:uid="{9A4FFF67-E214-457E-BC23-7B098FBC3272}"/>
    <cellStyle name="Monétaire 2 2 13 10 2" xfId="21844" xr:uid="{6E0F94C6-61B7-42FD-9D27-44D992CDF21A}"/>
    <cellStyle name="Monétaire 2 2 13 10 3" xfId="38392" xr:uid="{E1B4B5D5-B1BA-4114-B104-B5B396A7F25F}"/>
    <cellStyle name="Monétaire 2 2 13 10 4" xfId="55499" xr:uid="{0E606E89-1FB1-430C-B1FE-3A14F329F87B}"/>
    <cellStyle name="Monétaire 2 2 13 11" xfId="10172" xr:uid="{4754C9E0-E079-4452-8587-A41BB378811C}"/>
    <cellStyle name="Monétaire 2 2 13 11 2" xfId="22273" xr:uid="{BD494FE9-9EB0-4B00-B237-927767C9BD2E}"/>
    <cellStyle name="Monétaire 2 2 13 11 3" xfId="38821" xr:uid="{63220C29-F112-4BEF-A7D3-5E9AD2F2A6CB}"/>
    <cellStyle name="Monétaire 2 2 13 12" xfId="10601" xr:uid="{24CB72A8-59B9-4951-AD8F-FE3CACD904E6}"/>
    <cellStyle name="Monétaire 2 2 13 12 2" xfId="22702" xr:uid="{D7CB5D4B-35CE-48E2-9754-5A528242CD8E}"/>
    <cellStyle name="Monétaire 2 2 13 12 3" xfId="39250" xr:uid="{1CA4CA78-046A-46EF-8191-91B6B89D884A}"/>
    <cellStyle name="Monétaire 2 2 13 13" xfId="10952" xr:uid="{3055803F-BEF3-4CA1-9356-CCB4200C0BD6}"/>
    <cellStyle name="Monétaire 2 2 13 13 2" xfId="23053" xr:uid="{5B81AE13-FA13-4635-BCBF-1F27868936B0}"/>
    <cellStyle name="Monétaire 2 2 13 13 3" xfId="39601" xr:uid="{0C630CC2-7A2E-49EB-B7AA-C829E0B33A16}"/>
    <cellStyle name="Monétaire 2 2 13 14" xfId="11303" xr:uid="{2BDAEDB0-1D89-4CB6-8E9F-50C4E02A4A08}"/>
    <cellStyle name="Monétaire 2 2 13 14 2" xfId="23404" xr:uid="{9FAB307A-2DD4-426D-BF5B-60696425A428}"/>
    <cellStyle name="Monétaire 2 2 13 14 3" xfId="39952" xr:uid="{0B8DC482-2B64-4F67-9A80-865EA51EB77B}"/>
    <cellStyle name="Monétaire 2 2 13 15" xfId="12433" xr:uid="{EE032F16-C588-4557-9D72-64314F11D2D7}"/>
    <cellStyle name="Monétaire 2 2 13 16" xfId="27851" xr:uid="{E7C55378-7042-483B-AADE-9610ADBACAC3}"/>
    <cellStyle name="Monétaire 2 2 13 17" xfId="28981" xr:uid="{FC319F98-7B3A-4403-A196-EF0BDA44EC93}"/>
    <cellStyle name="Monétaire 2 2 13 18" xfId="44400" xr:uid="{5D3AE18F-4651-49BF-87AF-CF1E79EED8C4}"/>
    <cellStyle name="Monétaire 2 2 13 19" xfId="46088" xr:uid="{803537C5-5772-4C24-A65B-C4571E0AA7DE}"/>
    <cellStyle name="Monétaire 2 2 13 2" xfId="761" xr:uid="{22DF74E3-8363-4307-867C-62CBACD43999}"/>
    <cellStyle name="Monétaire 2 2 13 2 10" xfId="56681" xr:uid="{A5609BD0-7194-4F14-BC00-42E51B77DE9A}"/>
    <cellStyle name="Monétaire 2 2 13 2 2" xfId="2452" xr:uid="{E7EF9BBC-EBE2-41F1-ABB7-280453951323}"/>
    <cellStyle name="Monétaire 2 2 13 2 2 2" xfId="6899" xr:uid="{19F875D0-0C85-4B16-9357-052054A00968}"/>
    <cellStyle name="Monétaire 2 2 13 2 2 2 2" xfId="19000" xr:uid="{E6EEAF7B-45A5-48B7-8723-C6F2B0304F85}"/>
    <cellStyle name="Monétaire 2 2 13 2 2 2 3" xfId="35548" xr:uid="{2F2738FB-49DB-4823-9F4C-FC18B74DCA03}"/>
    <cellStyle name="Monétaire 2 2 13 2 2 2 4" xfId="52655" xr:uid="{43C8A147-0AC0-4B8A-80A9-3156F095DA3A}"/>
    <cellStyle name="Monétaire 2 2 13 2 2 3" xfId="25524" xr:uid="{5B188C5C-7A3B-4129-B18D-FABFBB5FF0C4}"/>
    <cellStyle name="Monétaire 2 2 13 2 2 3 2" xfId="42072" xr:uid="{871E3D13-5EDF-4722-9F03-E9E223C215D6}"/>
    <cellStyle name="Monétaire 2 2 13 2 2 4" xfId="14553" xr:uid="{6804F262-E457-483D-A455-82028F4D65D6}"/>
    <cellStyle name="Monétaire 2 2 13 2 2 5" xfId="31101" xr:uid="{DEE62EC3-E421-4B73-9638-7F4ADC5C8657}"/>
    <cellStyle name="Monétaire 2 2 13 2 2 6" xfId="48208" xr:uid="{FFE7813D-75C1-4E43-81A5-764735702A12}"/>
    <cellStyle name="Monétaire 2 2 13 2 2 7" xfId="58372" xr:uid="{4624C79C-7428-4742-8C81-613CBB03EA4B}"/>
    <cellStyle name="Monétaire 2 2 13 2 3" xfId="5208" xr:uid="{B2438BE6-386D-4823-B75C-8C774879FBA1}"/>
    <cellStyle name="Monétaire 2 2 13 2 3 2" xfId="17309" xr:uid="{4A983F62-3032-474A-860E-E5DE8594A9E2}"/>
    <cellStyle name="Monétaire 2 2 13 2 3 3" xfId="33857" xr:uid="{6512E324-69FD-4F8A-9320-49C7D31157BE}"/>
    <cellStyle name="Monétaire 2 2 13 2 3 4" xfId="50964" xr:uid="{3C080EEC-C99E-434A-8BB9-9B32956FBD93}"/>
    <cellStyle name="Monétaire 2 2 13 2 4" xfId="11732" xr:uid="{93201B59-C523-4C21-8340-04ABF8947AD9}"/>
    <cellStyle name="Monétaire 2 2 13 2 4 2" xfId="23833" xr:uid="{BF8CAC28-84F6-46C6-8B40-23C34F1CEA32}"/>
    <cellStyle name="Monétaire 2 2 13 2 4 3" xfId="40381" xr:uid="{63B70D02-C985-4708-BC9C-4EF6A5037DDA}"/>
    <cellStyle name="Monétaire 2 2 13 2 5" xfId="12862" xr:uid="{A2F33245-8E34-4B0B-86AE-3F753A1B77A2}"/>
    <cellStyle name="Monétaire 2 2 13 2 6" xfId="28280" xr:uid="{B694CD1C-92E5-4707-9848-DB293D70DA31}"/>
    <cellStyle name="Monétaire 2 2 13 2 7" xfId="29410" xr:uid="{A7D898D4-34F4-463C-B642-5BE08F55C9E6}"/>
    <cellStyle name="Monétaire 2 2 13 2 8" xfId="44829" xr:uid="{7B30BA39-074F-4A68-94CF-714E598E79ED}"/>
    <cellStyle name="Monétaire 2 2 13 2 9" xfId="46517" xr:uid="{44178135-A870-47D8-8F82-180CB4F6FA21}"/>
    <cellStyle name="Monétaire 2 2 13 20" xfId="56252" xr:uid="{E7675E20-6D69-40BF-98A6-4394D2465DFF}"/>
    <cellStyle name="Monétaire 2 2 13 3" xfId="1112" xr:uid="{C1ACBF00-BFE9-4407-831F-91B6EBD505F5}"/>
    <cellStyle name="Monétaire 2 2 13 3 10" xfId="57032" xr:uid="{0B988ABD-5936-4D67-98FA-CE8E3A3FB5D2}"/>
    <cellStyle name="Monétaire 2 2 13 3 2" xfId="2803" xr:uid="{0C1201F1-0B86-4307-B30C-8EF66945E62C}"/>
    <cellStyle name="Monétaire 2 2 13 3 2 2" xfId="7250" xr:uid="{B80D25A3-97E5-400A-9FFD-B85573DDE3F1}"/>
    <cellStyle name="Monétaire 2 2 13 3 2 2 2" xfId="19351" xr:uid="{14D1BA43-697F-45A4-B56F-C5E477BF25AE}"/>
    <cellStyle name="Monétaire 2 2 13 3 2 2 3" xfId="35899" xr:uid="{9058FD0B-EE84-4319-A91F-FCAA88E517CE}"/>
    <cellStyle name="Monétaire 2 2 13 3 2 2 4" xfId="53006" xr:uid="{AE351D66-32DB-4D00-8511-0E831837CA2C}"/>
    <cellStyle name="Monétaire 2 2 13 3 2 3" xfId="25875" xr:uid="{E82813CE-6B40-4D68-AFE3-2B2DF49EC70D}"/>
    <cellStyle name="Monétaire 2 2 13 3 2 3 2" xfId="42423" xr:uid="{34DB82BC-40E2-4906-96D4-1299164F518D}"/>
    <cellStyle name="Monétaire 2 2 13 3 2 4" xfId="14904" xr:uid="{76864C9C-CB10-4501-87A4-DF658BD13A7C}"/>
    <cellStyle name="Monétaire 2 2 13 3 2 5" xfId="31452" xr:uid="{5A7358EF-4761-46C8-85D9-3D9A5F13105F}"/>
    <cellStyle name="Monétaire 2 2 13 3 2 6" xfId="48559" xr:uid="{7966298C-796C-4C6F-80B6-7A0FD6A75469}"/>
    <cellStyle name="Monétaire 2 2 13 3 2 7" xfId="58723" xr:uid="{496242AC-D053-4E0C-B9F3-03EA784EADB3}"/>
    <cellStyle name="Monétaire 2 2 13 3 3" xfId="5559" xr:uid="{BA0F4FB3-0DA0-4513-AC3E-42E97666B5A6}"/>
    <cellStyle name="Monétaire 2 2 13 3 3 2" xfId="17660" xr:uid="{1C75DE54-E269-4F1F-B46D-94A13429B045}"/>
    <cellStyle name="Monétaire 2 2 13 3 3 3" xfId="34208" xr:uid="{FE60FA3B-25F6-4D12-8896-B208ABB77D29}"/>
    <cellStyle name="Monétaire 2 2 13 3 3 4" xfId="51315" xr:uid="{1647B95A-BC02-4F6F-BAB8-479485F79985}"/>
    <cellStyle name="Monétaire 2 2 13 3 4" xfId="12083" xr:uid="{69216923-86B0-4CF1-AB09-3D0B92A82D30}"/>
    <cellStyle name="Monétaire 2 2 13 3 4 2" xfId="24184" xr:uid="{25C53131-677D-4CBD-9B37-B68F61A28520}"/>
    <cellStyle name="Monétaire 2 2 13 3 4 3" xfId="40732" xr:uid="{7E2B07D8-65A4-4545-B9F6-FC423FFF9C27}"/>
    <cellStyle name="Monétaire 2 2 13 3 5" xfId="13213" xr:uid="{6B5923B1-9A9D-47AD-9AA4-AA6977492087}"/>
    <cellStyle name="Monétaire 2 2 13 3 6" xfId="28631" xr:uid="{CCA72C0C-46B5-406D-A1C9-EA51642A7C6D}"/>
    <cellStyle name="Monétaire 2 2 13 3 7" xfId="29761" xr:uid="{5F2BA357-E4DE-4D22-93E7-BE327E9EEF90}"/>
    <cellStyle name="Monétaire 2 2 13 3 8" xfId="45180" xr:uid="{3619DEF0-1808-40B2-B46F-6E5A76DCE8B7}"/>
    <cellStyle name="Monétaire 2 2 13 3 9" xfId="46868" xr:uid="{C3B4DA87-464D-4EDC-AC26-6F9850275B50}"/>
    <cellStyle name="Monétaire 2 2 13 4" xfId="1462" xr:uid="{6B69F0E2-5E29-473C-91CE-D442621ABBC7}"/>
    <cellStyle name="Monétaire 2 2 13 4 2" xfId="5909" xr:uid="{E5E7F4E0-6AC5-406D-93AD-70005BC51E05}"/>
    <cellStyle name="Monétaire 2 2 13 4 2 2" xfId="18010" xr:uid="{4A94008B-0F9F-4913-8131-D6B4925DCC36}"/>
    <cellStyle name="Monétaire 2 2 13 4 2 3" xfId="34558" xr:uid="{4C4104A4-C880-4164-B1AC-0FDB46324E97}"/>
    <cellStyle name="Monétaire 2 2 13 4 2 4" xfId="51665" xr:uid="{7C120808-6D6A-4CCD-8419-1EA03618A848}"/>
    <cellStyle name="Monétaire 2 2 13 4 3" xfId="24534" xr:uid="{DC408E74-7A94-4F2D-A92C-DA5F78387D0F}"/>
    <cellStyle name="Monétaire 2 2 13 4 3 2" xfId="41082" xr:uid="{ACBB9E35-E420-4B62-8F47-72410DF526FD}"/>
    <cellStyle name="Monétaire 2 2 13 4 4" xfId="13563" xr:uid="{02098862-6A63-4045-B57F-AFD3496F6B32}"/>
    <cellStyle name="Monétaire 2 2 13 4 5" xfId="30111" xr:uid="{331D6F1D-BF7B-4F84-8D15-6B9AC4E5673E}"/>
    <cellStyle name="Monétaire 2 2 13 4 6" xfId="45530" xr:uid="{959FFE86-897E-469D-8EA1-24446885E16E}"/>
    <cellStyle name="Monétaire 2 2 13 4 7" xfId="47218" xr:uid="{C0502426-910C-4DE4-B6C4-A8E7C0687580}"/>
    <cellStyle name="Monétaire 2 2 13 4 8" xfId="57382" xr:uid="{DF484D67-7F46-4E81-BB34-32D70C0214CC}"/>
    <cellStyle name="Monétaire 2 2 13 5" xfId="2023" xr:uid="{E5E5FAAC-3FAD-4BAD-A6A8-EA094BAFAD32}"/>
    <cellStyle name="Monétaire 2 2 13 5 2" xfId="6470" xr:uid="{818169D4-B4CA-4C2F-B969-9A2BFAC391E2}"/>
    <cellStyle name="Monétaire 2 2 13 5 2 2" xfId="18571" xr:uid="{20C7C4B5-3EE5-44EB-AB4F-FE3D0BA7557D}"/>
    <cellStyle name="Monétaire 2 2 13 5 2 3" xfId="35119" xr:uid="{C9405DA3-F3A2-4F2A-B912-D56831029466}"/>
    <cellStyle name="Monétaire 2 2 13 5 2 4" xfId="52226" xr:uid="{D3228D07-AFD1-4EAE-AEC1-CECDCD86E8A3}"/>
    <cellStyle name="Monétaire 2 2 13 5 3" xfId="25095" xr:uid="{B1BD135F-F563-412C-AB27-53A2AA52FD16}"/>
    <cellStyle name="Monétaire 2 2 13 5 3 2" xfId="41643" xr:uid="{B9E264AA-9073-4203-9DF3-E4C2A8266C09}"/>
    <cellStyle name="Monétaire 2 2 13 5 4" xfId="14124" xr:uid="{54B5716C-A4D1-4CCD-A2C4-E97C40E88D45}"/>
    <cellStyle name="Monétaire 2 2 13 5 5" xfId="30672" xr:uid="{07735F66-8271-4CAD-9EB8-02D8E7737149}"/>
    <cellStyle name="Monétaire 2 2 13 5 6" xfId="47779" xr:uid="{B7C7F3B4-0DB0-4ED6-8AB1-158DCE19E437}"/>
    <cellStyle name="Monétaire 2 2 13 5 7" xfId="57943" xr:uid="{18A80B51-5406-446B-ABCE-58F45D3148E6}"/>
    <cellStyle name="Monétaire 2 2 13 6" xfId="4779" xr:uid="{E420FBAC-AC6F-4B84-8D06-3CF84AF41DC1}"/>
    <cellStyle name="Monétaire 2 2 13 6 2" xfId="16880" xr:uid="{5C3F73FC-F728-410C-9AE1-0B3473C20E36}"/>
    <cellStyle name="Monétaire 2 2 13 6 3" xfId="33428" xr:uid="{FA2BF96C-C300-4BAD-816A-F709BE42217D}"/>
    <cellStyle name="Monétaire 2 2 13 6 4" xfId="50535" xr:uid="{7BF66AF3-E4A6-4381-B8F0-20BC2BF6436C}"/>
    <cellStyle name="Monétaire 2 2 13 7" xfId="8574" xr:uid="{4E34DD4F-1E30-447E-AA74-314D712FB4B2}"/>
    <cellStyle name="Monétaire 2 2 13 7 2" xfId="20675" xr:uid="{AEE9DFFF-3595-4631-A830-94A72D0A6A2F}"/>
    <cellStyle name="Monétaire 2 2 13 7 3" xfId="37223" xr:uid="{AB926DEE-D42B-4895-98D6-1F9282E3F975}"/>
    <cellStyle name="Monétaire 2 2 13 7 4" xfId="54330" xr:uid="{4CDE93BB-B2B7-43DD-911F-F663275BAF9E}"/>
    <cellStyle name="Monétaire 2 2 13 8" xfId="8924" xr:uid="{6B7D5727-7CFA-41F6-8DE6-C5514A0053F2}"/>
    <cellStyle name="Monétaire 2 2 13 8 2" xfId="21025" xr:uid="{3DEEFCEE-C58A-40F7-8039-9C976B4F1FD7}"/>
    <cellStyle name="Monétaire 2 2 13 8 3" xfId="37573" xr:uid="{BC31CA4C-A2FE-4758-83E1-9458D5793C9D}"/>
    <cellStyle name="Monétaire 2 2 13 8 4" xfId="54680" xr:uid="{1A011929-9971-478F-8964-75F4D016E5C5}"/>
    <cellStyle name="Monétaire 2 2 13 9" xfId="9353" xr:uid="{AEA75933-414E-47BF-88DB-11E54BB2D785}"/>
    <cellStyle name="Monétaire 2 2 13 9 2" xfId="21454" xr:uid="{72F99826-166A-428C-A5EE-5A0C9D0D19FF}"/>
    <cellStyle name="Monétaire 2 2 13 9 3" xfId="38002" xr:uid="{F98BE290-7BD0-47C9-80D5-117630DD9E1B}"/>
    <cellStyle name="Monétaire 2 2 13 9 4" xfId="55109" xr:uid="{341F3C3B-FDE0-40B7-9D35-EC6E43DB50D9}"/>
    <cellStyle name="Monétaire 2 2 14" xfId="357" xr:uid="{71F7D3A5-E0EB-4CF7-B6B5-6854ADD49B94}"/>
    <cellStyle name="Monétaire 2 2 14 10" xfId="12458" xr:uid="{426EEC32-FC7F-4384-ACD2-149156F0E4E2}"/>
    <cellStyle name="Monétaire 2 2 14 11" xfId="27876" xr:uid="{5EC5B082-21D4-4F61-962E-D982BE80FE44}"/>
    <cellStyle name="Monétaire 2 2 14 12" xfId="29006" xr:uid="{AD5BD040-EBD5-4588-8AD7-9CAF2B43B851}"/>
    <cellStyle name="Monétaire 2 2 14 13" xfId="44425" xr:uid="{7949F7A8-86A8-4169-BC9A-72525C2C5369}"/>
    <cellStyle name="Monétaire 2 2 14 14" xfId="46113" xr:uid="{41384FBE-B279-443C-B402-35BB7096EA55}"/>
    <cellStyle name="Monétaire 2 2 14 15" xfId="56277" xr:uid="{4529A001-E07F-42C5-875F-59B27C4C201C}"/>
    <cellStyle name="Monétaire 2 2 14 2" xfId="1487" xr:uid="{F4F0A264-AF30-4DC4-9D0A-2F5696A2CA40}"/>
    <cellStyle name="Monétaire 2 2 14 2 2" xfId="5934" xr:uid="{6995CEA5-95BE-4252-859F-44DC7B75BB61}"/>
    <cellStyle name="Monétaire 2 2 14 2 2 2" xfId="18035" xr:uid="{8E86C03E-E483-4D7E-8F14-33DB4BC90A42}"/>
    <cellStyle name="Monétaire 2 2 14 2 2 3" xfId="34583" xr:uid="{55628D56-1D61-4AF8-9B19-D6F75D946128}"/>
    <cellStyle name="Monétaire 2 2 14 2 2 4" xfId="51690" xr:uid="{366D4B18-A36B-43C1-872E-4A0798D82F3C}"/>
    <cellStyle name="Monétaire 2 2 14 2 3" xfId="24559" xr:uid="{66AEC947-8014-4C11-AF08-4931064CF4E4}"/>
    <cellStyle name="Monétaire 2 2 14 2 3 2" xfId="41107" xr:uid="{9EFFDCBF-A528-4A1B-84B3-9F906CA49365}"/>
    <cellStyle name="Monétaire 2 2 14 2 4" xfId="13588" xr:uid="{74647CF5-E800-48FC-A931-0B4B20F2218B}"/>
    <cellStyle name="Monétaire 2 2 14 2 5" xfId="30136" xr:uid="{AC577695-7AAA-43DF-93C6-1016892E9E7E}"/>
    <cellStyle name="Monétaire 2 2 14 2 6" xfId="45555" xr:uid="{951059F2-B9D7-4A9A-8850-25D90237CC40}"/>
    <cellStyle name="Monétaire 2 2 14 2 7" xfId="47243" xr:uid="{6DD8952C-5093-4492-8151-1379E0D57607}"/>
    <cellStyle name="Monétaire 2 2 14 2 8" xfId="57407" xr:uid="{05E243D5-9853-4D38-BABC-FD6A97ED30F6}"/>
    <cellStyle name="Monétaire 2 2 14 3" xfId="2048" xr:uid="{7DE73615-0B11-465F-85DE-A9C985FA693E}"/>
    <cellStyle name="Monétaire 2 2 14 3 2" xfId="6495" xr:uid="{01470115-DC7F-4244-A2CB-5F841D5C8132}"/>
    <cellStyle name="Monétaire 2 2 14 3 2 2" xfId="18596" xr:uid="{9D2326E9-7CB0-4310-8938-C1BFE49C1FD1}"/>
    <cellStyle name="Monétaire 2 2 14 3 2 3" xfId="35144" xr:uid="{69BE7FFF-3C90-4E77-9F4F-CBFFF57E6548}"/>
    <cellStyle name="Monétaire 2 2 14 3 2 4" xfId="52251" xr:uid="{B3EBE6B8-BC88-4F54-BA38-7E2BC19FB56E}"/>
    <cellStyle name="Monétaire 2 2 14 3 3" xfId="25120" xr:uid="{35B8CAA2-DF8C-4553-9B99-429505ABFF23}"/>
    <cellStyle name="Monétaire 2 2 14 3 3 2" xfId="41668" xr:uid="{D749D239-313C-40A5-A16A-F24A6252F83F}"/>
    <cellStyle name="Monétaire 2 2 14 3 4" xfId="14149" xr:uid="{415E0224-CEBA-4D89-859B-9D3CD472EFD2}"/>
    <cellStyle name="Monétaire 2 2 14 3 5" xfId="30697" xr:uid="{654817DA-C7E9-48FE-8B4B-15279424F12A}"/>
    <cellStyle name="Monétaire 2 2 14 3 6" xfId="47804" xr:uid="{01B40BF4-9E03-4267-BB46-6AFE1A278A4B}"/>
    <cellStyle name="Monétaire 2 2 14 3 7" xfId="57968" xr:uid="{A3A92953-AD40-4B53-AF13-CFFA4FFDFA92}"/>
    <cellStyle name="Monétaire 2 2 14 4" xfId="4804" xr:uid="{9E1306B7-858F-4D5B-BE1E-F24E1A6511A6}"/>
    <cellStyle name="Monétaire 2 2 14 4 2" xfId="16905" xr:uid="{4399EBDE-A6EE-4F8A-9DA0-A6452A344D86}"/>
    <cellStyle name="Monétaire 2 2 14 4 3" xfId="33453" xr:uid="{C2F70E30-E695-4A3B-B2CF-2FA3F93425F6}"/>
    <cellStyle name="Monétaire 2 2 14 4 4" xfId="50560" xr:uid="{84184FF7-BD0B-4427-9BB8-D2F6150E3F5A}"/>
    <cellStyle name="Monétaire 2 2 14 5" xfId="8949" xr:uid="{4AF8964D-F9DD-4F11-A3C7-8DD6B63DE5E4}"/>
    <cellStyle name="Monétaire 2 2 14 5 2" xfId="21050" xr:uid="{68E9AD5B-CF5B-4ABE-B038-ADBDE242087E}"/>
    <cellStyle name="Monétaire 2 2 14 5 3" xfId="37598" xr:uid="{6B5A90FC-8838-4368-BB84-5184774B2CC9}"/>
    <cellStyle name="Monétaire 2 2 14 5 4" xfId="54705" xr:uid="{8A711B25-5EC4-41E8-BD9E-305647F40D1F}"/>
    <cellStyle name="Monétaire 2 2 14 6" xfId="9378" xr:uid="{309EE91D-7D7B-4317-8EB6-8C98B997A777}"/>
    <cellStyle name="Monétaire 2 2 14 6 2" xfId="21479" xr:uid="{71943A6E-5B37-49B5-ADAF-8E593C836F7A}"/>
    <cellStyle name="Monétaire 2 2 14 6 3" xfId="38027" xr:uid="{1C1544F9-B0E3-47FA-927F-A7924C60877B}"/>
    <cellStyle name="Monétaire 2 2 14 6 4" xfId="55134" xr:uid="{EFF64DA9-A0A7-42B9-AA39-396ECA52A82C}"/>
    <cellStyle name="Monétaire 2 2 14 7" xfId="9768" xr:uid="{9436F74A-4F3C-4E37-BAA2-90BEBFCCB953}"/>
    <cellStyle name="Monétaire 2 2 14 7 2" xfId="21869" xr:uid="{88C1CFA9-793F-46E2-9928-68944931C3B0}"/>
    <cellStyle name="Monétaire 2 2 14 7 3" xfId="38417" xr:uid="{600BAAB3-59DE-4DF3-8AA0-F1E3946D43F5}"/>
    <cellStyle name="Monétaire 2 2 14 7 4" xfId="55524" xr:uid="{E1C68712-6C7C-4562-9458-B5DC733B905F}"/>
    <cellStyle name="Monétaire 2 2 14 8" xfId="10197" xr:uid="{9F173993-E88D-466E-ACDA-005ADA6E981D}"/>
    <cellStyle name="Monétaire 2 2 14 8 2" xfId="22298" xr:uid="{0A279EFB-8D76-4642-A2E3-70A9ED3AF6A4}"/>
    <cellStyle name="Monétaire 2 2 14 8 3" xfId="38846" xr:uid="{5C51087C-D4F5-445F-98F5-A6B209B94ED6}"/>
    <cellStyle name="Monétaire 2 2 14 9" xfId="11328" xr:uid="{32F86DAE-EFB5-4AC4-979E-534E69042E6A}"/>
    <cellStyle name="Monétaire 2 2 14 9 2" xfId="23429" xr:uid="{7439C338-73B3-4494-81EC-72620E3D1710}"/>
    <cellStyle name="Monétaire 2 2 14 9 3" xfId="39977" xr:uid="{F2AE756A-5BFB-4FF0-8ED4-25BB071B2FA5}"/>
    <cellStyle name="Monétaire 2 2 15" xfId="396" xr:uid="{3BAEC0B6-8664-4EB0-B78B-91AF7667D87D}"/>
    <cellStyle name="Monétaire 2 2 15 10" xfId="27915" xr:uid="{9D9A7CE4-7B86-4063-87BD-CC245F1BCA36}"/>
    <cellStyle name="Monétaire 2 2 15 11" xfId="29045" xr:uid="{F55B742A-25D1-46A6-9641-ADAD8D78EC8F}"/>
    <cellStyle name="Monétaire 2 2 15 12" xfId="44464" xr:uid="{0E6E1B78-DA3F-41A1-92B2-471DEE4A6A33}"/>
    <cellStyle name="Monétaire 2 2 15 13" xfId="46152" xr:uid="{B9932403-A754-4500-B23D-F0D4272A451A}"/>
    <cellStyle name="Monétaire 2 2 15 14" xfId="56316" xr:uid="{92BC8540-92E8-45D5-B245-E9D0FFF39D24}"/>
    <cellStyle name="Monétaire 2 2 15 2" xfId="1526" xr:uid="{0E846A59-B201-433C-8A5B-6D32FD744918}"/>
    <cellStyle name="Monétaire 2 2 15 2 2" xfId="5973" xr:uid="{23983770-890A-4D29-A34F-EE333992BF6B}"/>
    <cellStyle name="Monétaire 2 2 15 2 2 2" xfId="18074" xr:uid="{010DFE96-EF57-455B-AF5C-CD43CE0E7599}"/>
    <cellStyle name="Monétaire 2 2 15 2 2 3" xfId="34622" xr:uid="{39E7F6E0-DC27-470E-B2F6-C75C6DB81013}"/>
    <cellStyle name="Monétaire 2 2 15 2 2 4" xfId="51729" xr:uid="{AA6035FC-82E9-48D8-AC4A-9BB668DE8F95}"/>
    <cellStyle name="Monétaire 2 2 15 2 3" xfId="24598" xr:uid="{6BCD5119-4278-46E4-A255-3A8B100235D4}"/>
    <cellStyle name="Monétaire 2 2 15 2 3 2" xfId="41146" xr:uid="{1D0BAFE3-2907-49B4-BC20-6FBCE9A9820C}"/>
    <cellStyle name="Monétaire 2 2 15 2 4" xfId="13627" xr:uid="{A35B2576-A1B5-4AF5-917A-80770FDA455B}"/>
    <cellStyle name="Monétaire 2 2 15 2 5" xfId="30175" xr:uid="{749FE608-A34F-485B-8E1C-B8D1BC1AE2B8}"/>
    <cellStyle name="Monétaire 2 2 15 2 6" xfId="45594" xr:uid="{27DF49D6-ACC7-4AE3-88D8-55CC4C704B63}"/>
    <cellStyle name="Monétaire 2 2 15 2 7" xfId="47282" xr:uid="{FEDE0F3B-4450-40C1-971C-313490A8E02C}"/>
    <cellStyle name="Monétaire 2 2 15 2 8" xfId="57446" xr:uid="{8EBF8179-733C-4218-A47A-516478E2F65D}"/>
    <cellStyle name="Monétaire 2 2 15 3" xfId="2087" xr:uid="{2D1B6F9B-72BA-4777-937E-029674C83A03}"/>
    <cellStyle name="Monétaire 2 2 15 3 2" xfId="6534" xr:uid="{C92E24D0-216C-49B2-986D-C0CA36D15BFB}"/>
    <cellStyle name="Monétaire 2 2 15 3 2 2" xfId="18635" xr:uid="{3EE97BC2-B478-4F4F-B265-B6494EA6F2C1}"/>
    <cellStyle name="Monétaire 2 2 15 3 2 3" xfId="35183" xr:uid="{5366255E-E7AE-440C-BC82-8EB3011CC62B}"/>
    <cellStyle name="Monétaire 2 2 15 3 2 4" xfId="52290" xr:uid="{7BFD3104-F46D-45BD-B6FD-F233ABD7E855}"/>
    <cellStyle name="Monétaire 2 2 15 3 3" xfId="25159" xr:uid="{45712EE9-B5E2-4606-B430-4489473C12E2}"/>
    <cellStyle name="Monétaire 2 2 15 3 3 2" xfId="41707" xr:uid="{C99D026A-D750-4865-8D97-AD96889968F0}"/>
    <cellStyle name="Monétaire 2 2 15 3 4" xfId="14188" xr:uid="{CCE34261-72F0-45F2-BD16-94646E1ED7C5}"/>
    <cellStyle name="Monétaire 2 2 15 3 5" xfId="30736" xr:uid="{1595CE2F-F289-4CEB-997B-B2E643A94592}"/>
    <cellStyle name="Monétaire 2 2 15 3 6" xfId="47843" xr:uid="{C971CD69-350B-48C7-8EE3-259B0F6CB518}"/>
    <cellStyle name="Monétaire 2 2 15 3 7" xfId="58007" xr:uid="{CAF0D333-9062-4126-8D87-9BB584F30473}"/>
    <cellStyle name="Monétaire 2 2 15 4" xfId="4843" xr:uid="{20574D18-1D91-4D9D-9CC1-53D958332181}"/>
    <cellStyle name="Monétaire 2 2 15 4 2" xfId="16944" xr:uid="{F2BEB6CF-4DF4-4B3D-9A53-93A41F28E23E}"/>
    <cellStyle name="Monétaire 2 2 15 4 3" xfId="33492" xr:uid="{343310EE-E27C-4214-93C1-DA5FB7A0A56B}"/>
    <cellStyle name="Monétaire 2 2 15 4 4" xfId="50599" xr:uid="{C4EFD0E2-FBF0-42C5-A185-3C007957FE0E}"/>
    <cellStyle name="Monétaire 2 2 15 5" xfId="8988" xr:uid="{20FB90E5-DF6A-470E-85AD-624993D55F1F}"/>
    <cellStyle name="Monétaire 2 2 15 5 2" xfId="21089" xr:uid="{8D384FDC-EA54-4976-9107-C7287B447675}"/>
    <cellStyle name="Monétaire 2 2 15 5 3" xfId="37637" xr:uid="{25164B20-DE4A-4A4A-A189-5825FDA16EAF}"/>
    <cellStyle name="Monétaire 2 2 15 5 4" xfId="54744" xr:uid="{38B50E51-42EC-4DE1-883A-D9B62E71F061}"/>
    <cellStyle name="Monétaire 2 2 15 6" xfId="9807" xr:uid="{B8CD9523-D2A6-4043-9C12-9BCB2B77E8B9}"/>
    <cellStyle name="Monétaire 2 2 15 6 2" xfId="21908" xr:uid="{4A1DD130-28F1-486B-A23E-C18A1BBA7146}"/>
    <cellStyle name="Monétaire 2 2 15 6 3" xfId="38456" xr:uid="{30CF459D-E9CE-4346-BA27-904D68C69E38}"/>
    <cellStyle name="Monétaire 2 2 15 6 4" xfId="55563" xr:uid="{1505C6C4-D845-4117-BB74-7049806902D8}"/>
    <cellStyle name="Monétaire 2 2 15 7" xfId="10236" xr:uid="{524F92EA-4C58-4BB7-9F7D-296005534768}"/>
    <cellStyle name="Monétaire 2 2 15 7 2" xfId="22337" xr:uid="{99DAE249-E6BC-47C2-9663-6B135C8300EA}"/>
    <cellStyle name="Monétaire 2 2 15 7 3" xfId="38885" xr:uid="{BF8DFB99-3E99-4E64-86D7-1BA2A079D659}"/>
    <cellStyle name="Monétaire 2 2 15 8" xfId="11367" xr:uid="{3565269E-9ADF-44C9-8076-F3E59B8B1336}"/>
    <cellStyle name="Monétaire 2 2 15 8 2" xfId="23468" xr:uid="{097BB3FB-1DA4-42A1-A92D-C5D17DF84336}"/>
    <cellStyle name="Monétaire 2 2 15 8 3" xfId="40016" xr:uid="{457B62FC-8EA2-45C0-ADBB-CBC9FF45E258}"/>
    <cellStyle name="Monétaire 2 2 15 9" xfId="12497" xr:uid="{6C532966-B7FC-43AE-AA5F-E1C53921AC3D}"/>
    <cellStyle name="Monétaire 2 2 16" xfId="435" xr:uid="{B2774773-65AB-4B2B-958C-B1F3E040DD0D}"/>
    <cellStyle name="Monétaire 2 2 16 10" xfId="56355" xr:uid="{DA56DDEA-30B4-4BB3-A843-90C4FDDC5829}"/>
    <cellStyle name="Monétaire 2 2 16 2" xfId="2126" xr:uid="{FA416ADC-DB14-4A22-A189-7BEC235AFAE4}"/>
    <cellStyle name="Monétaire 2 2 16 2 2" xfId="6573" xr:uid="{B041FAD6-6F36-4B13-AA1B-54B6560461BB}"/>
    <cellStyle name="Monétaire 2 2 16 2 2 2" xfId="18674" xr:uid="{E37AC325-9587-427D-8515-7F66C0329E27}"/>
    <cellStyle name="Monétaire 2 2 16 2 2 3" xfId="35222" xr:uid="{C8F0EB0A-F0A3-492F-A6CF-4F0FEB7B6171}"/>
    <cellStyle name="Monétaire 2 2 16 2 2 4" xfId="52329" xr:uid="{B17ECEC4-6ADC-4575-84D2-06E098CF3B3F}"/>
    <cellStyle name="Monétaire 2 2 16 2 3" xfId="25198" xr:uid="{773F4264-3B1C-4A53-AC17-D6D0466B2936}"/>
    <cellStyle name="Monétaire 2 2 16 2 3 2" xfId="41746" xr:uid="{320C1562-7659-440B-9246-E698D25C3A64}"/>
    <cellStyle name="Monétaire 2 2 16 2 4" xfId="14227" xr:uid="{9168BEF7-313D-4116-889E-7B2305510B53}"/>
    <cellStyle name="Monétaire 2 2 16 2 5" xfId="30775" xr:uid="{878BDE3E-901A-4C80-96D5-30EDB526C4C4}"/>
    <cellStyle name="Monétaire 2 2 16 2 6" xfId="47882" xr:uid="{0CAF96E4-E2E3-4D1A-94EF-9646BB432106}"/>
    <cellStyle name="Monétaire 2 2 16 2 7" xfId="58046" xr:uid="{7379A6F3-B02A-4D3B-9511-85B40445F206}"/>
    <cellStyle name="Monétaire 2 2 16 3" xfId="4882" xr:uid="{0C5654EE-3482-4EAE-B1F5-9989FB28B7C8}"/>
    <cellStyle name="Monétaire 2 2 16 3 2" xfId="16983" xr:uid="{981DD133-E0BE-4399-ACC5-8ADCBE127937}"/>
    <cellStyle name="Monétaire 2 2 16 3 3" xfId="33531" xr:uid="{8D748059-B85A-4946-84D1-3EA1E7EE5FE0}"/>
    <cellStyle name="Monétaire 2 2 16 3 4" xfId="50638" xr:uid="{632EACAC-0286-4ED9-8987-B024AB9EDAEA}"/>
    <cellStyle name="Monétaire 2 2 16 4" xfId="11406" xr:uid="{E1241943-0B76-4EC0-8EF0-D6A4295CB2E3}"/>
    <cellStyle name="Monétaire 2 2 16 4 2" xfId="23507" xr:uid="{780ADF69-EB7E-4998-8570-F3D7C10B95E1}"/>
    <cellStyle name="Monétaire 2 2 16 4 3" xfId="40055" xr:uid="{CD6155B0-799D-4931-8BB7-6E68B45CEEEF}"/>
    <cellStyle name="Monétaire 2 2 16 5" xfId="12536" xr:uid="{DE0EDB5E-B6C2-4019-8DA0-37206726D175}"/>
    <cellStyle name="Monétaire 2 2 16 6" xfId="27954" xr:uid="{4A7ABE71-4E74-4DF3-A960-0547A8BD8288}"/>
    <cellStyle name="Monétaire 2 2 16 7" xfId="29084" xr:uid="{46586ECA-B2A2-47BF-B416-07905D8FB58E}"/>
    <cellStyle name="Monétaire 2 2 16 8" xfId="44503" xr:uid="{1886FBB3-43B3-43F3-B20A-C6263158ADEE}"/>
    <cellStyle name="Monétaire 2 2 16 9" xfId="46191" xr:uid="{977D087E-4DF8-4157-B6E3-19F1B017E42C}"/>
    <cellStyle name="Monétaire 2 2 17" xfId="786" xr:uid="{BF605F03-4496-4DDB-AD29-84308A8E8DBB}"/>
    <cellStyle name="Monétaire 2 2 17 10" xfId="56706" xr:uid="{3A291AF6-4A83-4DBD-AAA3-5766ED2A3FBD}"/>
    <cellStyle name="Monétaire 2 2 17 2" xfId="2477" xr:uid="{B638A8DA-7501-4052-A4DC-4EBCDDF43D2C}"/>
    <cellStyle name="Monétaire 2 2 17 2 2" xfId="6924" xr:uid="{EFB286A8-A353-4EBB-8E49-346FC37BB175}"/>
    <cellStyle name="Monétaire 2 2 17 2 2 2" xfId="19025" xr:uid="{5A955AAC-2082-4AA0-A19D-FD42DA843A44}"/>
    <cellStyle name="Monétaire 2 2 17 2 2 3" xfId="35573" xr:uid="{4FFEBB71-16F6-4D8D-BA78-809BDCE64BF4}"/>
    <cellStyle name="Monétaire 2 2 17 2 2 4" xfId="52680" xr:uid="{27FFF845-D0ED-45EC-891C-72C7A4CD45BC}"/>
    <cellStyle name="Monétaire 2 2 17 2 3" xfId="25549" xr:uid="{D1CC1690-EC4D-4D8F-BF41-7B6FBB1CD8F2}"/>
    <cellStyle name="Monétaire 2 2 17 2 3 2" xfId="42097" xr:uid="{078A3EB0-51D9-439A-9031-717EE4C9A9DC}"/>
    <cellStyle name="Monétaire 2 2 17 2 4" xfId="14578" xr:uid="{6F97828A-B7C0-4290-AD2A-F03386C8D9ED}"/>
    <cellStyle name="Monétaire 2 2 17 2 5" xfId="31126" xr:uid="{2F46E781-6124-479E-ADA2-D641FE0DB40D}"/>
    <cellStyle name="Monétaire 2 2 17 2 6" xfId="48233" xr:uid="{35CF3075-3AC3-401E-A646-55222D668F19}"/>
    <cellStyle name="Monétaire 2 2 17 2 7" xfId="58397" xr:uid="{9463837E-12A1-4269-B7EA-CC44E7B82CB6}"/>
    <cellStyle name="Monétaire 2 2 17 3" xfId="5233" xr:uid="{74488446-7404-4C74-BE48-484BAEB75D3E}"/>
    <cellStyle name="Monétaire 2 2 17 3 2" xfId="17334" xr:uid="{78AC8D06-CD34-486B-BDEE-AAC537C08598}"/>
    <cellStyle name="Monétaire 2 2 17 3 3" xfId="33882" xr:uid="{CB063D8D-AC56-4DE1-B500-BD345F8980CF}"/>
    <cellStyle name="Monétaire 2 2 17 3 4" xfId="50989" xr:uid="{C0B7FED7-D3F5-414D-A979-A93C4175B3B2}"/>
    <cellStyle name="Monétaire 2 2 17 4" xfId="11757" xr:uid="{12745080-9EC8-4987-B7C8-28B79DD6E799}"/>
    <cellStyle name="Monétaire 2 2 17 4 2" xfId="23858" xr:uid="{6B7097AF-AFED-480E-8C41-61D4FA0F0B4B}"/>
    <cellStyle name="Monétaire 2 2 17 4 3" xfId="40406" xr:uid="{841D7D97-8205-4E20-928D-CA99A92DC91B}"/>
    <cellStyle name="Monétaire 2 2 17 5" xfId="12887" xr:uid="{24C40BF9-00DB-4390-8682-27A63FAC1DFD}"/>
    <cellStyle name="Monétaire 2 2 17 6" xfId="28305" xr:uid="{FB454329-A376-41F1-BA29-55AA87695833}"/>
    <cellStyle name="Monétaire 2 2 17 7" xfId="29435" xr:uid="{4174FB61-9AAE-4F7A-84AC-170CE18A222B}"/>
    <cellStyle name="Monétaire 2 2 17 8" xfId="44854" xr:uid="{8D16FEAB-13E2-4505-80BF-4F68D0C93B55}"/>
    <cellStyle name="Monétaire 2 2 17 9" xfId="46542" xr:uid="{2992B04C-3F1F-40CD-85CA-0B68C3D6665F}"/>
    <cellStyle name="Monétaire 2 2 18" xfId="1136" xr:uid="{BD9FA672-3BD3-48C9-B509-667C9A142796}"/>
    <cellStyle name="Monétaire 2 2 18 2" xfId="5583" xr:uid="{F03204D8-04B3-4758-B4D4-CDF2EE2D5C80}"/>
    <cellStyle name="Monétaire 2 2 18 2 2" xfId="17684" xr:uid="{D463B703-05B1-4052-9104-0E3999C7ADF1}"/>
    <cellStyle name="Monétaire 2 2 18 2 3" xfId="34232" xr:uid="{53982530-56ED-43C5-A090-ACBF80F39A60}"/>
    <cellStyle name="Monétaire 2 2 18 2 4" xfId="51339" xr:uid="{3F80A399-38BB-47BF-8E3E-FBE4E278C06F}"/>
    <cellStyle name="Monétaire 2 2 18 3" xfId="24208" xr:uid="{98E2216B-4D3F-4AF0-AFA9-19C84AE52F83}"/>
    <cellStyle name="Monétaire 2 2 18 3 2" xfId="40756" xr:uid="{FF1C591D-33B3-4EB0-8C2F-0A995A9026B8}"/>
    <cellStyle name="Monétaire 2 2 18 4" xfId="13237" xr:uid="{6608E58A-9098-4243-BB04-DFCD3708F65E}"/>
    <cellStyle name="Monétaire 2 2 18 5" xfId="29785" xr:uid="{0A558030-C121-4415-82D8-34271E70EBD0}"/>
    <cellStyle name="Monétaire 2 2 18 6" xfId="45204" xr:uid="{0527F872-ABB2-4783-92BA-BCE5B821262E}"/>
    <cellStyle name="Monétaire 2 2 18 7" xfId="46892" xr:uid="{1C803C65-32BD-4192-99FE-1F99844FDA0C}"/>
    <cellStyle name="Monétaire 2 2 18 8" xfId="57056" xr:uid="{1A584499-30BB-40E8-8100-6D3CEBDC81CC}"/>
    <cellStyle name="Monétaire 2 2 19" xfId="1565" xr:uid="{DB9261A0-3194-4563-9D25-17D342C563C6}"/>
    <cellStyle name="Monétaire 2 2 19 2" xfId="6012" xr:uid="{FF3A230B-6048-4DBD-921A-3932452A5254}"/>
    <cellStyle name="Monétaire 2 2 19 2 2" xfId="18113" xr:uid="{111F9827-64A5-4513-983C-0791F9BE80D4}"/>
    <cellStyle name="Monétaire 2 2 19 2 3" xfId="34661" xr:uid="{AFAAA481-3F92-4063-9F52-698A1F25DEA1}"/>
    <cellStyle name="Monétaire 2 2 19 2 4" xfId="51768" xr:uid="{2F031ADF-D7C0-4229-ACCC-7862F4465DD3}"/>
    <cellStyle name="Monétaire 2 2 19 3" xfId="24637" xr:uid="{A323EA48-BDE3-461F-B351-02D2233BD5CB}"/>
    <cellStyle name="Monétaire 2 2 19 3 2" xfId="41185" xr:uid="{7E2D0BBA-8E86-4B96-AB7A-0EF14360638A}"/>
    <cellStyle name="Monétaire 2 2 19 4" xfId="13666" xr:uid="{F32E8459-6E0F-4DB2-B3B4-3A9F74E8686C}"/>
    <cellStyle name="Monétaire 2 2 19 5" xfId="30214" xr:uid="{045FD15C-DFD2-420E-89E4-127B8B606601}"/>
    <cellStyle name="Monétaire 2 2 19 6" xfId="45633" xr:uid="{B2C4F070-CFBE-4F30-A41C-9FBCC3FB8CCB}"/>
    <cellStyle name="Monétaire 2 2 19 7" xfId="47321" xr:uid="{ADF707DE-929A-4925-864A-761D4B896306}"/>
    <cellStyle name="Monétaire 2 2 19 8" xfId="57485" xr:uid="{4114508C-52A4-42F6-941C-8DD1C05BB945}"/>
    <cellStyle name="Monétaire 2 2 2" xfId="11" xr:uid="{00000000-0005-0000-0000-000001000000}"/>
    <cellStyle name="Monétaire 2 2 2 10" xfId="792" xr:uid="{DD22A56B-640F-4FFF-BD8A-C5503330B7E6}"/>
    <cellStyle name="Monétaire 2 2 2 10 10" xfId="56712" xr:uid="{EDE1027C-5CE5-4BFC-8D7E-4EF95225F2E2}"/>
    <cellStyle name="Monétaire 2 2 2 10 2" xfId="2483" xr:uid="{8012392D-6ACD-41ED-B4A8-3A24894112F6}"/>
    <cellStyle name="Monétaire 2 2 2 10 2 2" xfId="6930" xr:uid="{A58E78B7-5938-4FC8-A60D-2B6D9088B84C}"/>
    <cellStyle name="Monétaire 2 2 2 10 2 2 2" xfId="19031" xr:uid="{A1620444-4401-420E-BB8D-F1595F0EAD62}"/>
    <cellStyle name="Monétaire 2 2 2 10 2 2 3" xfId="35579" xr:uid="{9BCFC109-06B2-49F2-88B2-63C24DF01826}"/>
    <cellStyle name="Monétaire 2 2 2 10 2 2 4" xfId="52686" xr:uid="{96994379-DA6A-4E41-9DC2-3847327B7108}"/>
    <cellStyle name="Monétaire 2 2 2 10 2 3" xfId="25555" xr:uid="{5D239F2F-7E6E-4E36-B7FE-2C591BE7C474}"/>
    <cellStyle name="Monétaire 2 2 2 10 2 3 2" xfId="42103" xr:uid="{3E8F51AB-91BB-41DE-AD8E-AD58F39DF2A1}"/>
    <cellStyle name="Monétaire 2 2 2 10 2 4" xfId="14584" xr:uid="{96F13D8D-F5C4-455F-AC24-564F81C8E89D}"/>
    <cellStyle name="Monétaire 2 2 2 10 2 5" xfId="31132" xr:uid="{DDD2FDBA-90EF-434C-BBD3-87A8300C6279}"/>
    <cellStyle name="Monétaire 2 2 2 10 2 6" xfId="48239" xr:uid="{D5AE22F0-7A06-4206-9278-581CCFE5596F}"/>
    <cellStyle name="Monétaire 2 2 2 10 2 7" xfId="58403" xr:uid="{6F767F98-EC66-494B-81C9-29DE422F6EA0}"/>
    <cellStyle name="Monétaire 2 2 2 10 3" xfId="5239" xr:uid="{060D0F94-3E98-4D84-A1F8-276FBF712952}"/>
    <cellStyle name="Monétaire 2 2 2 10 3 2" xfId="17340" xr:uid="{791B1D79-9412-4852-818A-27D9D5F5B5E8}"/>
    <cellStyle name="Monétaire 2 2 2 10 3 3" xfId="33888" xr:uid="{A2207F64-5458-4929-AD35-F79207D6CBF7}"/>
    <cellStyle name="Monétaire 2 2 2 10 3 4" xfId="50995" xr:uid="{EFC3BCEE-72FA-4A6C-AD3F-9B23A44C1878}"/>
    <cellStyle name="Monétaire 2 2 2 10 4" xfId="11763" xr:uid="{042682F1-8630-4012-8D3A-8366549E21F2}"/>
    <cellStyle name="Monétaire 2 2 2 10 4 2" xfId="23864" xr:uid="{3CB66773-33AF-4145-8C1F-AFAFCD766F4E}"/>
    <cellStyle name="Monétaire 2 2 2 10 4 3" xfId="40412" xr:uid="{27B7494F-F976-4B83-8B50-12C6CFCBD74C}"/>
    <cellStyle name="Monétaire 2 2 2 10 5" xfId="12893" xr:uid="{D0B7CECC-9C62-40D4-8ABE-17CA6A144834}"/>
    <cellStyle name="Monétaire 2 2 2 10 6" xfId="28311" xr:uid="{00D3D0BB-235C-4897-AF62-B1315EFCE658}"/>
    <cellStyle name="Monétaire 2 2 2 10 7" xfId="29441" xr:uid="{03035570-F93D-4AD2-988C-E4B89A531842}"/>
    <cellStyle name="Monétaire 2 2 2 10 8" xfId="44860" xr:uid="{45EA3BD9-EE47-4C55-AD17-677F29187DBF}"/>
    <cellStyle name="Monétaire 2 2 2 10 9" xfId="46548" xr:uid="{55DBBD26-71AD-4D71-97BD-BB67FDA7F884}"/>
    <cellStyle name="Monétaire 2 2 2 11" xfId="1142" xr:uid="{860A3A30-B914-4C9C-AA02-EDC49BE407B3}"/>
    <cellStyle name="Monétaire 2 2 2 11 2" xfId="5589" xr:uid="{5A215395-981C-461F-83A2-8E823AF28793}"/>
    <cellStyle name="Monétaire 2 2 2 11 2 2" xfId="17690" xr:uid="{6996CA4D-B2A2-4D40-A9DD-68CE05E1C66E}"/>
    <cellStyle name="Monétaire 2 2 2 11 2 3" xfId="34238" xr:uid="{AF43D37A-8475-442F-B2C3-A88156525752}"/>
    <cellStyle name="Monétaire 2 2 2 11 2 4" xfId="51345" xr:uid="{49B5F92F-146E-48AE-8E1F-B1487EAB24CF}"/>
    <cellStyle name="Monétaire 2 2 2 11 3" xfId="24214" xr:uid="{5571501A-2DAF-4795-9573-E6E7C1BF66C8}"/>
    <cellStyle name="Monétaire 2 2 2 11 3 2" xfId="40762" xr:uid="{F5B5D9C4-2507-496A-B4AA-41E16FAC3651}"/>
    <cellStyle name="Monétaire 2 2 2 11 4" xfId="13243" xr:uid="{05778E36-8C91-4D31-8933-1133A1974888}"/>
    <cellStyle name="Monétaire 2 2 2 11 5" xfId="29791" xr:uid="{BA2EBB4D-87C6-485E-9768-8B75BA41D513}"/>
    <cellStyle name="Monétaire 2 2 2 11 6" xfId="45210" xr:uid="{7C2AC655-5761-43DF-8D74-550B9BAEF47E}"/>
    <cellStyle name="Monétaire 2 2 2 11 7" xfId="46898" xr:uid="{85A90876-DD94-42FF-A14A-EDA682FDFFFF}"/>
    <cellStyle name="Monétaire 2 2 2 11 8" xfId="57062" xr:uid="{9401C9DE-9E71-4731-9F98-65935094566D}"/>
    <cellStyle name="Monétaire 2 2 2 12" xfId="1571" xr:uid="{EA0403AA-3B60-47A7-831B-0A08974FE519}"/>
    <cellStyle name="Monétaire 2 2 2 12 2" xfId="6018" xr:uid="{E1D15E97-8534-404C-A313-EF79A74DAB7D}"/>
    <cellStyle name="Monétaire 2 2 2 12 2 2" xfId="18119" xr:uid="{C97FB07D-F57B-45B9-AB14-756CDCDA8A2D}"/>
    <cellStyle name="Monétaire 2 2 2 12 2 3" xfId="34667" xr:uid="{771C1BD5-F5D3-41A4-B2D3-C41E3D446214}"/>
    <cellStyle name="Monétaire 2 2 2 12 2 4" xfId="51774" xr:uid="{31C3FEC1-3CC6-401A-8D02-05A97C0B3429}"/>
    <cellStyle name="Monétaire 2 2 2 12 3" xfId="24643" xr:uid="{00DC5DDA-B10F-4C39-8AF5-FF864B79F420}"/>
    <cellStyle name="Monétaire 2 2 2 12 3 2" xfId="41191" xr:uid="{44020F1C-F4C8-4391-A4A0-6BF78ADAF20C}"/>
    <cellStyle name="Monétaire 2 2 2 12 4" xfId="13672" xr:uid="{3E5AB702-47DF-46E8-8D7B-D23EABB37B34}"/>
    <cellStyle name="Monétaire 2 2 2 12 5" xfId="30220" xr:uid="{C46C1B6D-F60F-4F2F-AABD-C9048748AD3D}"/>
    <cellStyle name="Monétaire 2 2 2 12 6" xfId="45639" xr:uid="{3C5AB9F6-0B69-40C8-BF89-7114A4A0EB55}"/>
    <cellStyle name="Monétaire 2 2 2 12 7" xfId="47327" xr:uid="{9BF02AA6-5AE1-445B-B35A-00A8E2FA1769}"/>
    <cellStyle name="Monétaire 2 2 2 12 8" xfId="57491" xr:uid="{F74A8B21-3B1A-420D-9E9A-6A2213AA53B4}"/>
    <cellStyle name="Monétaire 2 2 2 13" xfId="1703" xr:uid="{77E5F525-563C-400A-80D1-822C43926F93}"/>
    <cellStyle name="Monétaire 2 2 2 13 2" xfId="6150" xr:uid="{9EB33C5A-0B62-4034-BFC6-464D1CD6E9A8}"/>
    <cellStyle name="Monétaire 2 2 2 13 2 2" xfId="18251" xr:uid="{A2124FE7-500C-4E38-BB7D-52CB3F43E019}"/>
    <cellStyle name="Monétaire 2 2 2 13 2 3" xfId="34799" xr:uid="{DD2129B6-1516-45BE-B70D-382468A49A2F}"/>
    <cellStyle name="Monétaire 2 2 2 13 2 4" xfId="51906" xr:uid="{A1046AE4-2688-4442-948B-66DB0D44E42D}"/>
    <cellStyle name="Monétaire 2 2 2 13 3" xfId="24775" xr:uid="{569A668F-F215-4A0D-AAA1-6DF1EC4CA13E}"/>
    <cellStyle name="Monétaire 2 2 2 13 3 2" xfId="41323" xr:uid="{D00591A7-A268-47C6-9E2D-3B6561FC1CD1}"/>
    <cellStyle name="Monétaire 2 2 2 13 4" xfId="13804" xr:uid="{71E39A59-9561-4511-968E-E03720467B7D}"/>
    <cellStyle name="Monétaire 2 2 2 13 5" xfId="30352" xr:uid="{61041877-9A52-473C-A48E-C8E6F19AC019}"/>
    <cellStyle name="Monétaire 2 2 2 13 6" xfId="47459" xr:uid="{0DBB6D7E-9553-4F2B-8270-64897C320AD8}"/>
    <cellStyle name="Monétaire 2 2 2 13 7" xfId="57623" xr:uid="{F1B3FD1C-9D7E-494C-AD02-452391B65FE6}"/>
    <cellStyle name="Monétaire 2 2 2 14" xfId="2833" xr:uid="{68ECB344-3764-4E81-847F-9E5D9D0833A3}"/>
    <cellStyle name="Monétaire 2 2 2 14 2" xfId="7280" xr:uid="{FFE2CBFB-B3D6-47B4-A251-F1F8C1E53FF5}"/>
    <cellStyle name="Monétaire 2 2 2 14 2 2" xfId="19381" xr:uid="{7A469C28-228A-4DDC-ACCC-94CA581CF3D1}"/>
    <cellStyle name="Monétaire 2 2 2 14 2 3" xfId="35929" xr:uid="{0AE13EDA-E2E3-4B45-A1F1-0BD247E380D7}"/>
    <cellStyle name="Monétaire 2 2 2 14 2 4" xfId="53036" xr:uid="{4B922FF7-6874-4EA6-ADB5-EF25364B0F3D}"/>
    <cellStyle name="Monétaire 2 2 2 14 3" xfId="25905" xr:uid="{48490B80-229A-4E9A-A400-032227D7483C}"/>
    <cellStyle name="Monétaire 2 2 2 14 3 2" xfId="42453" xr:uid="{85D36C7F-0A52-4A2F-ACCE-6CBC4753B0AE}"/>
    <cellStyle name="Monétaire 2 2 2 14 4" xfId="14934" xr:uid="{37C53D03-98AA-4852-A26A-8F4CD56E3DF2}"/>
    <cellStyle name="Monétaire 2 2 2 14 5" xfId="31482" xr:uid="{54EC312C-A4D3-4269-9144-A99CB31C1BC8}"/>
    <cellStyle name="Monétaire 2 2 2 14 6" xfId="48589" xr:uid="{B8A01207-1478-444E-87B3-DD177A721C9B}"/>
    <cellStyle name="Monétaire 2 2 2 14 7" xfId="58753" xr:uid="{DA0F4D92-1BB0-4EC9-9EF7-3983B9889429}"/>
    <cellStyle name="Monétaire 2 2 2 15" xfId="3157" xr:uid="{4E9A0B0F-D826-4A86-A2E1-17A3E4FB8B44}"/>
    <cellStyle name="Monétaire 2 2 2 15 2" xfId="7604" xr:uid="{EA19EAFF-E1EF-4738-AA6D-FF45C5F2DEE2}"/>
    <cellStyle name="Monétaire 2 2 2 15 2 2" xfId="19705" xr:uid="{E24D9405-7814-4BCF-9FA1-306191AE7A7D}"/>
    <cellStyle name="Monétaire 2 2 2 15 2 3" xfId="36253" xr:uid="{411E5783-178F-4A0D-828A-30E63E49F071}"/>
    <cellStyle name="Monétaire 2 2 2 15 2 4" xfId="53360" xr:uid="{FAA5A63F-F2DD-4EDE-81E1-8AD28BEC9434}"/>
    <cellStyle name="Monétaire 2 2 2 15 3" xfId="26229" xr:uid="{C8B3272C-4E8A-48B7-AA77-4CFB61D00F93}"/>
    <cellStyle name="Monétaire 2 2 2 15 3 2" xfId="42777" xr:uid="{DFFA498E-A470-4071-B4E0-9DAD888C9D8F}"/>
    <cellStyle name="Monétaire 2 2 2 15 4" xfId="15258" xr:uid="{DB1272A5-8097-4E43-B131-2610A27A7D8E}"/>
    <cellStyle name="Monétaire 2 2 2 15 5" xfId="31806" xr:uid="{CAAE4032-DD07-4522-8971-73D06AE3CB03}"/>
    <cellStyle name="Monétaire 2 2 2 15 6" xfId="48913" xr:uid="{2544A1C6-9C26-4FE0-9A0C-9C0884849BFA}"/>
    <cellStyle name="Monétaire 2 2 2 15 7" xfId="59077" xr:uid="{121D61BF-AE87-4521-AB49-708BE1ACBB85}"/>
    <cellStyle name="Monétaire 2 2 2 16" xfId="3481" xr:uid="{7CE6703B-9F1D-4215-A044-3AA5332CF9BC}"/>
    <cellStyle name="Monétaire 2 2 2 16 2" xfId="7928" xr:uid="{CB465896-D607-4DF9-944D-2AFB90C688F0}"/>
    <cellStyle name="Monétaire 2 2 2 16 2 2" xfId="20029" xr:uid="{4522C1D5-A128-4E9D-86E4-A1CE855AA164}"/>
    <cellStyle name="Monétaire 2 2 2 16 2 3" xfId="36577" xr:uid="{9D2FF397-40BF-45EB-ADC0-7718B0C6A55D}"/>
    <cellStyle name="Monétaire 2 2 2 16 2 4" xfId="53684" xr:uid="{4616C4C4-C0E6-4D74-A2FA-285051BA4221}"/>
    <cellStyle name="Monétaire 2 2 2 16 3" xfId="26553" xr:uid="{3823575F-51AD-4B96-9882-33614C285021}"/>
    <cellStyle name="Monétaire 2 2 2 16 3 2" xfId="43101" xr:uid="{7ABE878D-7FA0-4486-947B-1E48F85CF660}"/>
    <cellStyle name="Monétaire 2 2 2 16 4" xfId="15582" xr:uid="{C3A82BE5-05BF-4DE4-8420-17D6C4D5FE9F}"/>
    <cellStyle name="Monétaire 2 2 2 16 5" xfId="32130" xr:uid="{6EA5D936-161E-4B3B-BB17-092C07C60020}"/>
    <cellStyle name="Monétaire 2 2 2 16 6" xfId="49237" xr:uid="{E21F78DF-CB58-486C-B108-8758FE84B6D9}"/>
    <cellStyle name="Monétaire 2 2 2 16 7" xfId="59401" xr:uid="{A30D1680-8E23-4B9B-B945-0687E926F628}"/>
    <cellStyle name="Monétaire 2 2 2 17" xfId="3807" xr:uid="{BFF232BD-8665-4330-86B9-CCD8E8915F10}"/>
    <cellStyle name="Monétaire 2 2 2 17 2" xfId="26879" xr:uid="{0A1C1D7E-E1BB-4763-9669-8AA4EA74232E}"/>
    <cellStyle name="Monétaire 2 2 2 17 2 2" xfId="43427" xr:uid="{DF65EBBE-4A72-4222-9886-5E7BF81FA7BE}"/>
    <cellStyle name="Monétaire 2 2 2 17 3" xfId="15908" xr:uid="{4F84490C-049A-4B0B-98CF-843FC22D8600}"/>
    <cellStyle name="Monétaire 2 2 2 17 4" xfId="32456" xr:uid="{966C489B-A67B-43A1-AD26-0C3620CD64D0}"/>
    <cellStyle name="Monétaire 2 2 2 17 5" xfId="49563" xr:uid="{9B1565AF-53DF-43B5-8C36-2D31DF8592CE}"/>
    <cellStyle name="Monétaire 2 2 2 17 6" xfId="59727" xr:uid="{EEE7317F-304A-4E0D-9738-E92046B55B57}"/>
    <cellStyle name="Monétaire 2 2 2 18" xfId="4133" xr:uid="{29067494-5D44-498E-A0EA-C6872B02CA3E}"/>
    <cellStyle name="Monétaire 2 2 2 18 2" xfId="27205" xr:uid="{E60FC002-DC98-478F-A20E-5E9D5070DB42}"/>
    <cellStyle name="Monétaire 2 2 2 18 2 2" xfId="43753" xr:uid="{C3C6A93A-E9A6-43FC-9915-9457931DDB19}"/>
    <cellStyle name="Monétaire 2 2 2 18 3" xfId="16234" xr:uid="{2FE5BB92-AFF7-4AD0-AAF5-E66CFC4E0402}"/>
    <cellStyle name="Monétaire 2 2 2 18 4" xfId="32782" xr:uid="{B85BD429-C7A6-40F1-B9C3-3427F192B81A}"/>
    <cellStyle name="Monétaire 2 2 2 18 5" xfId="49889" xr:uid="{55F84BE5-22CE-492A-B065-BA0CD735AA4D}"/>
    <cellStyle name="Monétaire 2 2 2 18 6" xfId="60053" xr:uid="{CDEE1B65-8CEA-49E9-B6C6-C19352CFA8C2}"/>
    <cellStyle name="Monétaire 2 2 2 19" xfId="4459" xr:uid="{1E47B804-736F-4B89-8090-36A44C34B564}"/>
    <cellStyle name="Monétaire 2 2 2 19 2" xfId="16560" xr:uid="{6AE1FB0D-1F1A-4455-941F-2F4890196608}"/>
    <cellStyle name="Monétaire 2 2 2 19 3" xfId="33108" xr:uid="{1FD8D281-0318-4020-92A9-710DBF47EDEF}"/>
    <cellStyle name="Monétaire 2 2 2 19 4" xfId="50215" xr:uid="{FF7346D0-CBC5-4BFA-95CD-945A9C8EE86B}"/>
    <cellStyle name="Monétaire 2 2 2 2" xfId="51" xr:uid="{052F794C-32DE-4F40-881F-393D8EB74A84}"/>
    <cellStyle name="Monétaire 2 2 2 2 10" xfId="3196" xr:uid="{45C410E0-DA52-491B-B16F-BB15FE6D5D63}"/>
    <cellStyle name="Monétaire 2 2 2 2 10 2" xfId="7643" xr:uid="{B6741BCC-3088-4375-BF3B-73377153302C}"/>
    <cellStyle name="Monétaire 2 2 2 2 10 2 2" xfId="19744" xr:uid="{7F43380F-786E-438D-8586-654938158C12}"/>
    <cellStyle name="Monétaire 2 2 2 2 10 2 3" xfId="36292" xr:uid="{2375DBBE-C66D-4E71-B74D-3A7A8031431F}"/>
    <cellStyle name="Monétaire 2 2 2 2 10 2 4" xfId="53399" xr:uid="{04F81766-C68C-4D37-873F-38376AB706C7}"/>
    <cellStyle name="Monétaire 2 2 2 2 10 3" xfId="26268" xr:uid="{1E765DC4-25BD-4303-9311-536875789B45}"/>
    <cellStyle name="Monétaire 2 2 2 2 10 3 2" xfId="42816" xr:uid="{C9D91EDE-BC85-40C8-A1E7-4E02707E4BCE}"/>
    <cellStyle name="Monétaire 2 2 2 2 10 4" xfId="15297" xr:uid="{310931D1-8947-4146-90C4-3854DF822C5A}"/>
    <cellStyle name="Monétaire 2 2 2 2 10 5" xfId="31845" xr:uid="{C5C113EC-8380-4D1D-9005-D32CE9062C4F}"/>
    <cellStyle name="Monétaire 2 2 2 2 10 6" xfId="48952" xr:uid="{535865C8-6E6D-43F2-B33E-DA23CF95A0D7}"/>
    <cellStyle name="Monétaire 2 2 2 2 10 7" xfId="59116" xr:uid="{08EDDDC4-BBCB-4E58-9916-BB8B2D767664}"/>
    <cellStyle name="Monétaire 2 2 2 2 11" xfId="3520" xr:uid="{033D5B66-F53F-4B8C-9B62-9B50349360A7}"/>
    <cellStyle name="Monétaire 2 2 2 2 11 2" xfId="7967" xr:uid="{C15F2AD8-14DC-43F0-A002-4D06679EC8C5}"/>
    <cellStyle name="Monétaire 2 2 2 2 11 2 2" xfId="20068" xr:uid="{E2DCD74F-907A-47CB-86D1-CC8CE649FD46}"/>
    <cellStyle name="Monétaire 2 2 2 2 11 2 3" xfId="36616" xr:uid="{9C55128A-37DA-4681-A30B-9CB78FE2A4A9}"/>
    <cellStyle name="Monétaire 2 2 2 2 11 2 4" xfId="53723" xr:uid="{09C61D42-99ED-4F09-9655-992BCA24BDC8}"/>
    <cellStyle name="Monétaire 2 2 2 2 11 3" xfId="26592" xr:uid="{75F0E9E0-ADA9-4BAD-871B-35082D5F77A1}"/>
    <cellStyle name="Monétaire 2 2 2 2 11 3 2" xfId="43140" xr:uid="{F85B456B-E9CA-4A29-B5F9-FDABF581DA55}"/>
    <cellStyle name="Monétaire 2 2 2 2 11 4" xfId="15621" xr:uid="{0F039F96-A265-4A3D-9D4C-716095917330}"/>
    <cellStyle name="Monétaire 2 2 2 2 11 5" xfId="32169" xr:uid="{6A500987-5488-4A95-9F9E-F36A9113D2BE}"/>
    <cellStyle name="Monétaire 2 2 2 2 11 6" xfId="49276" xr:uid="{E15D3184-F96F-42FA-83D9-0F2795D91AB1}"/>
    <cellStyle name="Monétaire 2 2 2 2 11 7" xfId="59440" xr:uid="{8591DFA3-FACC-40D3-A565-1989DC1FA465}"/>
    <cellStyle name="Monétaire 2 2 2 2 12" xfId="3846" xr:uid="{D8E16D6B-4358-4305-B09B-0E98024E16BA}"/>
    <cellStyle name="Monétaire 2 2 2 2 12 2" xfId="26918" xr:uid="{29D48534-E005-4CEB-9CF5-16A0FAB2A995}"/>
    <cellStyle name="Monétaire 2 2 2 2 12 2 2" xfId="43466" xr:uid="{3FDF23D3-5616-4DAE-904F-97D39E42B178}"/>
    <cellStyle name="Monétaire 2 2 2 2 12 3" xfId="15947" xr:uid="{7B4D578E-0DE4-4D99-804E-DB50BD089FD7}"/>
    <cellStyle name="Monétaire 2 2 2 2 12 4" xfId="32495" xr:uid="{95C3397C-95E1-4268-93AD-45423BFADF41}"/>
    <cellStyle name="Monétaire 2 2 2 2 12 5" xfId="49602" xr:uid="{4D36FABE-A349-461F-9D29-6BEFCA0F0577}"/>
    <cellStyle name="Monétaire 2 2 2 2 12 6" xfId="59766" xr:uid="{19AC4658-9769-4CE4-962C-28E62B2F62A4}"/>
    <cellStyle name="Monétaire 2 2 2 2 13" xfId="4172" xr:uid="{F6F643D8-9756-4F4B-BFE9-B059B9925AAC}"/>
    <cellStyle name="Monétaire 2 2 2 2 13 2" xfId="27244" xr:uid="{616767D9-E054-4659-BD53-5E2C3C26DADD}"/>
    <cellStyle name="Monétaire 2 2 2 2 13 2 2" xfId="43792" xr:uid="{CBF81680-C44A-4B09-95B0-9D5A63BBD08D}"/>
    <cellStyle name="Monétaire 2 2 2 2 13 3" xfId="16273" xr:uid="{24B123F2-272B-4F0B-B406-B0CA30C2E9CB}"/>
    <cellStyle name="Monétaire 2 2 2 2 13 4" xfId="32821" xr:uid="{F8286918-18F9-40E6-A002-F3AF0716F76F}"/>
    <cellStyle name="Monétaire 2 2 2 2 13 5" xfId="49928" xr:uid="{E3F5509E-E8A2-480A-A819-55478AC2A09E}"/>
    <cellStyle name="Monétaire 2 2 2 2 13 6" xfId="60092" xr:uid="{8E12AF2F-4310-42A1-8B05-66BB92D90FF1}"/>
    <cellStyle name="Monétaire 2 2 2 2 14" xfId="4498" xr:uid="{1049C5F8-E27F-4408-9781-13EB67727915}"/>
    <cellStyle name="Monétaire 2 2 2 2 14 2" xfId="16599" xr:uid="{6FAEDEBA-9A96-490C-98A0-7A47F00A2333}"/>
    <cellStyle name="Monétaire 2 2 2 2 14 3" xfId="33147" xr:uid="{D5970604-DB58-434F-80FF-BF20529BC078}"/>
    <cellStyle name="Monétaire 2 2 2 2 14 4" xfId="50254" xr:uid="{7BCF6930-ACC6-4E6B-8699-E893C6926043}"/>
    <cellStyle name="Monétaire 2 2 2 2 15" xfId="8293" xr:uid="{CE404055-B381-4286-A80F-AF7FA59DFA04}"/>
    <cellStyle name="Monétaire 2 2 2 2 15 2" xfId="20394" xr:uid="{EA2DC00C-D749-44AF-8F93-A38B9CB992C8}"/>
    <cellStyle name="Monétaire 2 2 2 2 15 3" xfId="36942" xr:uid="{D9368A87-8C73-4F20-BB7D-D8DA13C015A5}"/>
    <cellStyle name="Monétaire 2 2 2 2 15 4" xfId="54049" xr:uid="{CC8C9934-E160-4B9E-9415-499964AB06A3}"/>
    <cellStyle name="Monétaire 2 2 2 2 16" xfId="8643" xr:uid="{7378A0EE-3B17-4CA3-9D9D-AB71744953A3}"/>
    <cellStyle name="Monétaire 2 2 2 2 16 2" xfId="20744" xr:uid="{938781B5-9526-4F30-96F6-CE2405ED6FD0}"/>
    <cellStyle name="Monétaire 2 2 2 2 16 3" xfId="37292" xr:uid="{351D67D5-F385-4E31-AC89-DE49EE0348BF}"/>
    <cellStyle name="Monétaire 2 2 2 2 16 4" xfId="54399" xr:uid="{1301CF3E-756D-4ABA-AD16-8D2F359BCDD6}"/>
    <cellStyle name="Monétaire 2 2 2 2 17" xfId="9072" xr:uid="{F9B2212F-7F7B-42D3-9F99-31655E32649A}"/>
    <cellStyle name="Monétaire 2 2 2 2 17 2" xfId="21173" xr:uid="{D30EEDFB-F0A7-4028-8E70-5C74BE2B3A95}"/>
    <cellStyle name="Monétaire 2 2 2 2 17 3" xfId="37721" xr:uid="{02E84A77-625D-4533-948F-8C137F2A4BB2}"/>
    <cellStyle name="Monétaire 2 2 2 2 17 4" xfId="54828" xr:uid="{8060C8E1-0EF0-4C61-817C-67C6DCC15550}"/>
    <cellStyle name="Monétaire 2 2 2 2 18" xfId="9462" xr:uid="{D05DE8A4-CEE1-49A5-B738-1D7C9BC98362}"/>
    <cellStyle name="Monétaire 2 2 2 2 18 2" xfId="21563" xr:uid="{9AADC9BE-61D8-4367-937A-E377D53E1CDD}"/>
    <cellStyle name="Monétaire 2 2 2 2 18 3" xfId="38111" xr:uid="{44305683-E0FE-4AFE-A160-7B6ACC5CB6A7}"/>
    <cellStyle name="Monétaire 2 2 2 2 18 4" xfId="55218" xr:uid="{9525F5FC-D441-4D06-8AF7-CD46468F3DE6}"/>
    <cellStyle name="Monétaire 2 2 2 2 19" xfId="9891" xr:uid="{34830997-A557-4D51-BB1D-5C656C4DC31B}"/>
    <cellStyle name="Monétaire 2 2 2 2 19 2" xfId="21992" xr:uid="{08A5895D-3D4B-4A17-A8AD-6170531F85D9}"/>
    <cellStyle name="Monétaire 2 2 2 2 19 3" xfId="38540" xr:uid="{8A89505C-9D91-41EE-AE93-A498009D0DEA}"/>
    <cellStyle name="Monétaire 2 2 2 2 2" xfId="180" xr:uid="{4BB53473-DB36-4616-BE80-E79F24A22AA0}"/>
    <cellStyle name="Monétaire 2 2 2 2 2 10" xfId="3975" xr:uid="{82BE3080-00FA-47A7-AD11-0CCC5197B286}"/>
    <cellStyle name="Monétaire 2 2 2 2 2 10 2" xfId="27047" xr:uid="{0915486C-BF7F-4477-B62F-B0218D3F7908}"/>
    <cellStyle name="Monétaire 2 2 2 2 2 10 2 2" xfId="43595" xr:uid="{63E60735-7E62-4D47-B9E5-E431133BC9E8}"/>
    <cellStyle name="Monétaire 2 2 2 2 2 10 3" xfId="16076" xr:uid="{37B5C36D-9597-4FC8-B63A-FEEA975D0881}"/>
    <cellStyle name="Monétaire 2 2 2 2 2 10 4" xfId="32624" xr:uid="{8B8E998E-C7E3-4DF9-BBA1-5F179A938F2D}"/>
    <cellStyle name="Monétaire 2 2 2 2 2 10 5" xfId="49731" xr:uid="{E1690AAE-C81A-418D-80BC-067C77C5DD83}"/>
    <cellStyle name="Monétaire 2 2 2 2 2 10 6" xfId="59895" xr:uid="{49DE4CC1-585F-4078-A4CB-05BA944D1F50}"/>
    <cellStyle name="Monétaire 2 2 2 2 2 11" xfId="4301" xr:uid="{8C14BF0F-A13D-4432-AB7D-FE5F9F6522B0}"/>
    <cellStyle name="Monétaire 2 2 2 2 2 11 2" xfId="27373" xr:uid="{5AEB1D7B-526B-4FA4-8B72-F5BDAF4B53F0}"/>
    <cellStyle name="Monétaire 2 2 2 2 2 11 2 2" xfId="43921" xr:uid="{CE63F4AE-454C-4D77-BF88-E9B777028565}"/>
    <cellStyle name="Monétaire 2 2 2 2 2 11 3" xfId="16402" xr:uid="{C297FB9B-D307-4FBD-B56B-75D081FC158B}"/>
    <cellStyle name="Monétaire 2 2 2 2 2 11 4" xfId="32950" xr:uid="{88818832-1072-4D33-816B-FE3CC21E50F6}"/>
    <cellStyle name="Monétaire 2 2 2 2 2 11 5" xfId="50057" xr:uid="{73FEDDF2-39CA-4191-8F92-BECD29B4EC14}"/>
    <cellStyle name="Monétaire 2 2 2 2 2 11 6" xfId="60221" xr:uid="{2197FD54-6C57-44F2-94A7-456F70F8C1C1}"/>
    <cellStyle name="Monétaire 2 2 2 2 2 12" xfId="4627" xr:uid="{42482D80-31EB-4E10-87A3-6593934B74BE}"/>
    <cellStyle name="Monétaire 2 2 2 2 2 12 2" xfId="16728" xr:uid="{7E199E22-E150-4486-B6C6-F46886333E83}"/>
    <cellStyle name="Monétaire 2 2 2 2 2 12 3" xfId="33276" xr:uid="{CB780E6A-5D21-41F7-A1DB-F079989800AF}"/>
    <cellStyle name="Monétaire 2 2 2 2 2 12 4" xfId="50383" xr:uid="{0D9024FE-2165-4748-B43B-B20438E216DF}"/>
    <cellStyle name="Monétaire 2 2 2 2 2 13" xfId="8422" xr:uid="{30BB4156-0FCF-4486-9322-07D38DC9EF00}"/>
    <cellStyle name="Monétaire 2 2 2 2 2 13 2" xfId="20523" xr:uid="{1B9751F8-EBC1-4318-B3B4-4AA1B13765FA}"/>
    <cellStyle name="Monétaire 2 2 2 2 2 13 3" xfId="37071" xr:uid="{91178452-1BDA-4DF8-97DE-7D4B9BEC0BC2}"/>
    <cellStyle name="Monétaire 2 2 2 2 2 13 4" xfId="54178" xr:uid="{2FF89AA8-282D-4400-B31B-3C364158C318}"/>
    <cellStyle name="Monétaire 2 2 2 2 2 14" xfId="8772" xr:uid="{7C07DEB5-212E-4686-9A89-62BC6D81E0FD}"/>
    <cellStyle name="Monétaire 2 2 2 2 2 14 2" xfId="20873" xr:uid="{529F32BD-4823-47B8-B75A-F2BA6C9ED293}"/>
    <cellStyle name="Monétaire 2 2 2 2 2 14 3" xfId="37421" xr:uid="{321E2DF4-A7C1-425B-80DE-8646EB4F7909}"/>
    <cellStyle name="Monétaire 2 2 2 2 2 14 4" xfId="54528" xr:uid="{0783DC05-DF41-4A6C-A8AF-BF8E2441BA3F}"/>
    <cellStyle name="Monétaire 2 2 2 2 2 15" xfId="9201" xr:uid="{C3CF3E8F-C21B-4C24-913A-1C1A761228C0}"/>
    <cellStyle name="Monétaire 2 2 2 2 2 15 2" xfId="21302" xr:uid="{0CEE3CBE-4FCF-45D4-BD07-2B0E88051331}"/>
    <cellStyle name="Monétaire 2 2 2 2 2 15 3" xfId="37850" xr:uid="{1B097886-9BAB-4458-8338-ADF805DEA324}"/>
    <cellStyle name="Monétaire 2 2 2 2 2 15 4" xfId="54957" xr:uid="{6E758E83-FABA-4DDC-B221-84E0DCD04061}"/>
    <cellStyle name="Monétaire 2 2 2 2 2 16" xfId="9591" xr:uid="{58769653-FA10-430E-9850-A160CC0E5E9F}"/>
    <cellStyle name="Monétaire 2 2 2 2 2 16 2" xfId="21692" xr:uid="{9A5358A8-4595-4CF1-A5F5-15EE5D30DEBC}"/>
    <cellStyle name="Monétaire 2 2 2 2 2 16 3" xfId="38240" xr:uid="{9E760FB4-572F-4905-8EEB-CD9EC8AB01B3}"/>
    <cellStyle name="Monétaire 2 2 2 2 2 16 4" xfId="55347" xr:uid="{DEA63839-1E9F-4D35-9A41-612CD1CC2CFE}"/>
    <cellStyle name="Monétaire 2 2 2 2 2 17" xfId="10020" xr:uid="{6B89797A-FCF6-4367-8611-F4E9E369FCB9}"/>
    <cellStyle name="Monétaire 2 2 2 2 2 17 2" xfId="22121" xr:uid="{C2D0996F-0E7F-4DA1-AB67-5C8D6520AA73}"/>
    <cellStyle name="Monétaire 2 2 2 2 2 17 3" xfId="38669" xr:uid="{F9252F1D-DBCD-4981-A284-6D9E1ED07282}"/>
    <cellStyle name="Monétaire 2 2 2 2 2 18" xfId="10449" xr:uid="{C07EE1F1-9E46-41BB-A9E3-EB3415A56234}"/>
    <cellStyle name="Monétaire 2 2 2 2 2 18 2" xfId="22550" xr:uid="{BF3D1D13-CE8B-40DE-AF73-AF9465C9B839}"/>
    <cellStyle name="Monétaire 2 2 2 2 2 18 3" xfId="39098" xr:uid="{4415DE59-4CDF-498E-BDEB-21DFCCBF4321}"/>
    <cellStyle name="Monétaire 2 2 2 2 2 19" xfId="10800" xr:uid="{32C4485C-7E2F-47FA-B99A-7288229FF575}"/>
    <cellStyle name="Monétaire 2 2 2 2 2 19 2" xfId="22901" xr:uid="{427BF9AA-6087-410E-86A4-9AF19F55CF4E}"/>
    <cellStyle name="Monétaire 2 2 2 2 2 19 3" xfId="39449" xr:uid="{577A1FDB-45B4-4C15-8805-35A46E3D2E13}"/>
    <cellStyle name="Monétaire 2 2 2 2 2 2" xfId="326" xr:uid="{68A2A684-206C-914E-ACAD-165F68936B81}"/>
    <cellStyle name="Monétaire 2 2 2 2 2 2 10" xfId="8568" xr:uid="{10444FE7-8348-4575-89C6-7EEC1D464D17}"/>
    <cellStyle name="Monétaire 2 2 2 2 2 2 10 2" xfId="20669" xr:uid="{1CE9C7FF-E287-4D05-972B-86637BE36D93}"/>
    <cellStyle name="Monétaire 2 2 2 2 2 2 10 3" xfId="37217" xr:uid="{B0EBA06A-4031-4A1A-A221-AAA06EE6A46B}"/>
    <cellStyle name="Monétaire 2 2 2 2 2 2 10 4" xfId="54324" xr:uid="{2DD6B681-2005-464A-8236-14B8AC7BB5BC}"/>
    <cellStyle name="Monétaire 2 2 2 2 2 2 11" xfId="8918" xr:uid="{5272FFA3-1AED-4A4E-94CC-DB04292790F4}"/>
    <cellStyle name="Monétaire 2 2 2 2 2 2 11 2" xfId="21019" xr:uid="{02644C3C-7C50-403F-B20E-9F39D3A12C37}"/>
    <cellStyle name="Monétaire 2 2 2 2 2 2 11 3" xfId="37567" xr:uid="{FAE970A4-8721-4387-A10D-AD5593CDC344}"/>
    <cellStyle name="Monétaire 2 2 2 2 2 2 11 4" xfId="54674" xr:uid="{1E05B324-8891-4ABA-8D20-94D7F4152DC1}"/>
    <cellStyle name="Monétaire 2 2 2 2 2 2 12" xfId="9347" xr:uid="{1C2D1D4F-CFD1-40C8-AB64-D91763998857}"/>
    <cellStyle name="Monétaire 2 2 2 2 2 2 12 2" xfId="21448" xr:uid="{C97D7A22-AA98-4E94-A6DF-9B040B84DA9E}"/>
    <cellStyle name="Monétaire 2 2 2 2 2 2 12 3" xfId="37996" xr:uid="{0952F738-2015-4BE1-B7EB-305B842739EB}"/>
    <cellStyle name="Monétaire 2 2 2 2 2 2 12 4" xfId="55103" xr:uid="{3097C7F4-5775-4838-BA7A-CCA2182F41A0}"/>
    <cellStyle name="Monétaire 2 2 2 2 2 2 13" xfId="9737" xr:uid="{1CCBB872-D1AC-47C4-BA60-9826B12F8B58}"/>
    <cellStyle name="Monétaire 2 2 2 2 2 2 13 2" xfId="21838" xr:uid="{C02DFA5E-FACD-4247-AAAF-F29DCC5DBF69}"/>
    <cellStyle name="Monétaire 2 2 2 2 2 2 13 3" xfId="38386" xr:uid="{9207873E-FB17-41A3-A050-9ECC8554ECF6}"/>
    <cellStyle name="Monétaire 2 2 2 2 2 2 13 4" xfId="55493" xr:uid="{C81CC7CA-C2B3-4287-B1B6-FA14D411096F}"/>
    <cellStyle name="Monétaire 2 2 2 2 2 2 14" xfId="10166" xr:uid="{690A18F2-A14C-466C-ACC1-7BA94A51980D}"/>
    <cellStyle name="Monétaire 2 2 2 2 2 2 14 2" xfId="22267" xr:uid="{84FA60DB-7830-44CF-891E-D2EC1693585D}"/>
    <cellStyle name="Monétaire 2 2 2 2 2 2 14 3" xfId="38815" xr:uid="{BDE8F771-43CE-46CF-8693-ED24A334DD60}"/>
    <cellStyle name="Monétaire 2 2 2 2 2 2 15" xfId="10595" xr:uid="{ACF05CE4-5931-48DE-A0DF-411B7E6339D7}"/>
    <cellStyle name="Monétaire 2 2 2 2 2 2 15 2" xfId="22696" xr:uid="{AC049A7D-03DB-4BDD-97E1-F112148EFCBD}"/>
    <cellStyle name="Monétaire 2 2 2 2 2 2 15 3" xfId="39244" xr:uid="{6400A112-D735-4F52-8540-72E19CBEF378}"/>
    <cellStyle name="Monétaire 2 2 2 2 2 2 16" xfId="10946" xr:uid="{A4E8F530-E170-429D-A9D5-3B48608E7CC2}"/>
    <cellStyle name="Monétaire 2 2 2 2 2 2 16 2" xfId="23047" xr:uid="{BB2A323D-AC3C-474C-932E-47CB1E14C9A4}"/>
    <cellStyle name="Monétaire 2 2 2 2 2 2 16 3" xfId="39595" xr:uid="{FF4B6E5E-DB2E-470A-8362-29EC1EDC2432}"/>
    <cellStyle name="Monétaire 2 2 2 2 2 2 17" xfId="11297" xr:uid="{5B99145E-BA55-4203-8C73-9348F1422ADC}"/>
    <cellStyle name="Monétaire 2 2 2 2 2 2 17 2" xfId="23398" xr:uid="{A0AE5D13-B230-404C-8E12-6F960707DC6C}"/>
    <cellStyle name="Monétaire 2 2 2 2 2 2 17 3" xfId="39946" xr:uid="{1C987EEA-1331-4025-AF0B-BEB8FB34A0CE}"/>
    <cellStyle name="Monétaire 2 2 2 2 2 2 18" xfId="12427" xr:uid="{A72F2D70-1844-45EA-9BD3-97989D0797FB}"/>
    <cellStyle name="Monétaire 2 2 2 2 2 2 19" xfId="27845" xr:uid="{53A1E11A-83D1-44EB-9ACF-C6CEC56390DA}"/>
    <cellStyle name="Monétaire 2 2 2 2 2 2 2" xfId="755" xr:uid="{A1AB0081-5F35-423E-9FE4-5EC97ECD59DD}"/>
    <cellStyle name="Monétaire 2 2 2 2 2 2 2 10" xfId="56675" xr:uid="{85665777-AEFF-4439-A1AE-E81AEBFFED44}"/>
    <cellStyle name="Monétaire 2 2 2 2 2 2 2 2" xfId="2446" xr:uid="{47AB8ED5-A016-4B2E-924E-E9071A640C92}"/>
    <cellStyle name="Monétaire 2 2 2 2 2 2 2 2 2" xfId="6893" xr:uid="{3EC70FB6-0632-4CE8-9824-FFA4B8EC74D2}"/>
    <cellStyle name="Monétaire 2 2 2 2 2 2 2 2 2 2" xfId="18994" xr:uid="{278F52BA-319C-4032-A246-0D4E21E1B443}"/>
    <cellStyle name="Monétaire 2 2 2 2 2 2 2 2 2 3" xfId="35542" xr:uid="{F5D07C91-3BD9-4911-9E96-49B0300A703E}"/>
    <cellStyle name="Monétaire 2 2 2 2 2 2 2 2 2 4" xfId="52649" xr:uid="{2C576458-124D-4471-A31A-0EE2253B4FE5}"/>
    <cellStyle name="Monétaire 2 2 2 2 2 2 2 2 3" xfId="25518" xr:uid="{77100246-E2DC-4CEB-870E-AA5B0794F0F2}"/>
    <cellStyle name="Monétaire 2 2 2 2 2 2 2 2 3 2" xfId="42066" xr:uid="{168E7A4F-8835-4F9C-973C-2DC4510159C8}"/>
    <cellStyle name="Monétaire 2 2 2 2 2 2 2 2 4" xfId="14547" xr:uid="{AC9B32AA-C776-410F-8C0A-D3D153F81286}"/>
    <cellStyle name="Monétaire 2 2 2 2 2 2 2 2 5" xfId="31095" xr:uid="{FDB7891A-8687-4EDD-86A8-8736B8F33722}"/>
    <cellStyle name="Monétaire 2 2 2 2 2 2 2 2 6" xfId="48202" xr:uid="{3DEFC18E-D143-43F0-84EB-664228AEDC9B}"/>
    <cellStyle name="Monétaire 2 2 2 2 2 2 2 2 7" xfId="58366" xr:uid="{D2A86F6C-C6AC-4EAA-A61B-C62D5AF82729}"/>
    <cellStyle name="Monétaire 2 2 2 2 2 2 2 3" xfId="5202" xr:uid="{E9B342E3-E1F5-4E14-A523-5E5D34D6A858}"/>
    <cellStyle name="Monétaire 2 2 2 2 2 2 2 3 2" xfId="17303" xr:uid="{D42CF1C4-D9EE-4925-90CA-CEE1977B7F0A}"/>
    <cellStyle name="Monétaire 2 2 2 2 2 2 2 3 3" xfId="33851" xr:uid="{4F0F430D-4A92-4440-BD41-32DC38CDCEAA}"/>
    <cellStyle name="Monétaire 2 2 2 2 2 2 2 3 4" xfId="50958" xr:uid="{32FD66AA-7EF7-4F9C-AA0F-2BC28BCDD949}"/>
    <cellStyle name="Monétaire 2 2 2 2 2 2 2 4" xfId="11726" xr:uid="{3893FE7D-03A4-4CD8-AC23-9E44B795AED0}"/>
    <cellStyle name="Monétaire 2 2 2 2 2 2 2 4 2" xfId="23827" xr:uid="{49DF9D72-757D-4EDD-BECA-F1F8FD9A48DB}"/>
    <cellStyle name="Monétaire 2 2 2 2 2 2 2 4 3" xfId="40375" xr:uid="{F2ED39F6-CB7B-4478-92DC-B0240A085811}"/>
    <cellStyle name="Monétaire 2 2 2 2 2 2 2 5" xfId="12856" xr:uid="{D0349C76-BFB4-4ED5-AE80-DBEE090B0890}"/>
    <cellStyle name="Monétaire 2 2 2 2 2 2 2 6" xfId="28274" xr:uid="{6B6C5F4F-329F-40D5-8A72-374A283C728E}"/>
    <cellStyle name="Monétaire 2 2 2 2 2 2 2 7" xfId="29404" xr:uid="{6CE09108-032F-4A2A-848F-28E031690D7D}"/>
    <cellStyle name="Monétaire 2 2 2 2 2 2 2 8" xfId="44823" xr:uid="{16844E53-57B8-4543-B6C1-AEAE2E150C4E}"/>
    <cellStyle name="Monétaire 2 2 2 2 2 2 2 9" xfId="46511" xr:uid="{D234F281-13ED-48E0-B14A-262906F2D755}"/>
    <cellStyle name="Monétaire 2 2 2 2 2 2 20" xfId="28975" xr:uid="{8DE6BDCE-EBE1-4F37-9994-1F076F4F1C09}"/>
    <cellStyle name="Monétaire 2 2 2 2 2 2 21" xfId="44394" xr:uid="{CD0CF280-6BD9-4342-B91F-8095AF875439}"/>
    <cellStyle name="Monétaire 2 2 2 2 2 2 22" xfId="46082" xr:uid="{49CA898D-AF31-45F7-8260-425D09A04FAC}"/>
    <cellStyle name="Monétaire 2 2 2 2 2 2 23" xfId="56246" xr:uid="{F358BEB9-DB10-47B8-BA95-B8A55571D758}"/>
    <cellStyle name="Monétaire 2 2 2 2 2 2 3" xfId="1106" xr:uid="{4361499D-73C3-4330-8BF1-32B10D296D5C}"/>
    <cellStyle name="Monétaire 2 2 2 2 2 2 3 10" xfId="57026" xr:uid="{124F6D31-1D59-4773-9944-A5A0F0DCA0D8}"/>
    <cellStyle name="Monétaire 2 2 2 2 2 2 3 2" xfId="2797" xr:uid="{A7307018-7393-4786-A487-0B2A3E94FBBB}"/>
    <cellStyle name="Monétaire 2 2 2 2 2 2 3 2 2" xfId="7244" xr:uid="{3BE1535B-C34B-4F0A-83E8-22F5BC29FB4A}"/>
    <cellStyle name="Monétaire 2 2 2 2 2 2 3 2 2 2" xfId="19345" xr:uid="{49C6563A-AC76-4D71-9FD3-A40B25BE6450}"/>
    <cellStyle name="Monétaire 2 2 2 2 2 2 3 2 2 3" xfId="35893" xr:uid="{078E5B10-8712-489E-A7DD-CB81B58C94F7}"/>
    <cellStyle name="Monétaire 2 2 2 2 2 2 3 2 2 4" xfId="53000" xr:uid="{BD50F866-0105-423E-BCEB-4C1F666FFE1A}"/>
    <cellStyle name="Monétaire 2 2 2 2 2 2 3 2 3" xfId="25869" xr:uid="{7AF5EC47-F331-4A39-B161-4109F3EB96FE}"/>
    <cellStyle name="Monétaire 2 2 2 2 2 2 3 2 3 2" xfId="42417" xr:uid="{527790C9-1F2E-4394-862F-8F01CD935BB8}"/>
    <cellStyle name="Monétaire 2 2 2 2 2 2 3 2 4" xfId="14898" xr:uid="{01533636-C577-4EDB-957B-A84F6FD6A037}"/>
    <cellStyle name="Monétaire 2 2 2 2 2 2 3 2 5" xfId="31446" xr:uid="{4929E84A-2EC6-41CB-8C9B-8C4D1236CBF5}"/>
    <cellStyle name="Monétaire 2 2 2 2 2 2 3 2 6" xfId="48553" xr:uid="{F50DA7E1-7D85-4DC1-A42A-3AA5AE6620E0}"/>
    <cellStyle name="Monétaire 2 2 2 2 2 2 3 2 7" xfId="58717" xr:uid="{934EA8F8-2F8C-469A-80BC-3B2698DF05AF}"/>
    <cellStyle name="Monétaire 2 2 2 2 2 2 3 3" xfId="5553" xr:uid="{1D1C161C-D006-453A-A015-1C8E35651761}"/>
    <cellStyle name="Monétaire 2 2 2 2 2 2 3 3 2" xfId="17654" xr:uid="{BE766F53-E9C3-4C05-94C6-12AEC975239B}"/>
    <cellStyle name="Monétaire 2 2 2 2 2 2 3 3 3" xfId="34202" xr:uid="{9D22E86F-EA02-4CCC-9728-79E038CCCDF5}"/>
    <cellStyle name="Monétaire 2 2 2 2 2 2 3 3 4" xfId="51309" xr:uid="{101426F1-0469-4C92-AFB1-E53F8F25D344}"/>
    <cellStyle name="Monétaire 2 2 2 2 2 2 3 4" xfId="12077" xr:uid="{2E49D94F-7419-4401-9E5F-CE69F2AC0319}"/>
    <cellStyle name="Monétaire 2 2 2 2 2 2 3 4 2" xfId="24178" xr:uid="{EF2EE7A9-1789-42C8-A7FB-8A0146F2DB94}"/>
    <cellStyle name="Monétaire 2 2 2 2 2 2 3 4 3" xfId="40726" xr:uid="{4043FF03-2995-424F-9DC9-D76AF220233A}"/>
    <cellStyle name="Monétaire 2 2 2 2 2 2 3 5" xfId="13207" xr:uid="{5E918BFE-8686-4439-AA0C-87DE1D9A97CC}"/>
    <cellStyle name="Monétaire 2 2 2 2 2 2 3 6" xfId="28625" xr:uid="{FF08FDEE-0626-4FEA-A7B7-A5B304A11D5B}"/>
    <cellStyle name="Monétaire 2 2 2 2 2 2 3 7" xfId="29755" xr:uid="{B41CDB24-D5BD-407A-9567-3D907A334A94}"/>
    <cellStyle name="Monétaire 2 2 2 2 2 2 3 8" xfId="45174" xr:uid="{E9C52BDF-CCC7-4E35-BA87-C8D266FFD609}"/>
    <cellStyle name="Monétaire 2 2 2 2 2 2 3 9" xfId="46862" xr:uid="{180B0B0D-097A-4CE4-9D58-B25DD0185748}"/>
    <cellStyle name="Monétaire 2 2 2 2 2 2 4" xfId="1456" xr:uid="{1CCBF4A9-A993-4E05-A817-BCC3ECF4E3B1}"/>
    <cellStyle name="Monétaire 2 2 2 2 2 2 4 2" xfId="5903" xr:uid="{BA8DEB14-5B2B-4112-85A5-67BD1D85C2C1}"/>
    <cellStyle name="Monétaire 2 2 2 2 2 2 4 2 2" xfId="18004" xr:uid="{0C1F591E-1A23-48E7-8251-8A33F1B8974B}"/>
    <cellStyle name="Monétaire 2 2 2 2 2 2 4 2 3" xfId="34552" xr:uid="{CE86A239-5076-48B6-A2E6-B9A8BE57E7EE}"/>
    <cellStyle name="Monétaire 2 2 2 2 2 2 4 2 4" xfId="51659" xr:uid="{1AD16057-047B-4B59-BEA9-56FB65EE0C06}"/>
    <cellStyle name="Monétaire 2 2 2 2 2 2 4 3" xfId="24528" xr:uid="{88F8E41E-2CC4-43BC-A13F-7D5B8D98FEEE}"/>
    <cellStyle name="Monétaire 2 2 2 2 2 2 4 3 2" xfId="41076" xr:uid="{9CF9E8D1-5161-4E3D-BE00-FAC2110564E1}"/>
    <cellStyle name="Monétaire 2 2 2 2 2 2 4 4" xfId="13557" xr:uid="{C625412F-B583-42D3-92C4-36C2B14DD548}"/>
    <cellStyle name="Monétaire 2 2 2 2 2 2 4 5" xfId="30105" xr:uid="{9DCCA5D9-4476-427A-AC7C-8E877FBAEADB}"/>
    <cellStyle name="Monétaire 2 2 2 2 2 2 4 6" xfId="45524" xr:uid="{4F7D4567-489D-49DF-AFE0-EF50EA1DA58A}"/>
    <cellStyle name="Monétaire 2 2 2 2 2 2 4 7" xfId="47212" xr:uid="{A760BE82-8EE8-4314-8BED-3B07856E047A}"/>
    <cellStyle name="Monétaire 2 2 2 2 2 2 4 8" xfId="57376" xr:uid="{EAD9A8E3-F7A4-43E0-BF3B-9B0D81D875FE}"/>
    <cellStyle name="Monétaire 2 2 2 2 2 2 5" xfId="2017" xr:uid="{C1CE9E35-2AA2-4A64-BF66-56F42666327C}"/>
    <cellStyle name="Monétaire 2 2 2 2 2 2 5 2" xfId="6464" xr:uid="{EED30A40-1511-433B-959C-488B83C44A37}"/>
    <cellStyle name="Monétaire 2 2 2 2 2 2 5 2 2" xfId="18565" xr:uid="{3962FAFA-8D1B-4FC0-98BE-5775A109A88E}"/>
    <cellStyle name="Monétaire 2 2 2 2 2 2 5 2 3" xfId="35113" xr:uid="{0E94C483-EE93-4ADA-BECD-5C99AA6D9C34}"/>
    <cellStyle name="Monétaire 2 2 2 2 2 2 5 2 4" xfId="52220" xr:uid="{DE178E2C-77C5-4B89-A081-42C06ADBCC57}"/>
    <cellStyle name="Monétaire 2 2 2 2 2 2 5 3" xfId="25089" xr:uid="{2022E18E-FA7E-44BF-B4CE-EAA3D9386520}"/>
    <cellStyle name="Monétaire 2 2 2 2 2 2 5 3 2" xfId="41637" xr:uid="{3EDCE83C-F2A4-4521-9898-F6616676BC20}"/>
    <cellStyle name="Monétaire 2 2 2 2 2 2 5 4" xfId="14118" xr:uid="{1DEF69A3-1678-4421-8A92-DAE1D7E21B98}"/>
    <cellStyle name="Monétaire 2 2 2 2 2 2 5 5" xfId="30666" xr:uid="{FACA4C5E-C785-4309-A026-219EE0201109}"/>
    <cellStyle name="Monétaire 2 2 2 2 2 2 5 6" xfId="47773" xr:uid="{41BE1496-2560-4BA5-9DA1-9B58E9111145}"/>
    <cellStyle name="Monétaire 2 2 2 2 2 2 5 7" xfId="57937" xr:uid="{E7CE0116-8F8F-4324-8014-0C4ABAC8EA70}"/>
    <cellStyle name="Monétaire 2 2 2 2 2 2 6" xfId="3795" xr:uid="{8761C55F-31F7-4993-99CA-0F5226C890B8}"/>
    <cellStyle name="Monétaire 2 2 2 2 2 2 6 2" xfId="8242" xr:uid="{E7C915F4-3CCC-4DD7-8025-BD05BCF34FC5}"/>
    <cellStyle name="Monétaire 2 2 2 2 2 2 6 2 2" xfId="20343" xr:uid="{073D688E-8236-426C-B93F-2DD8B31D5249}"/>
    <cellStyle name="Monétaire 2 2 2 2 2 2 6 2 3" xfId="36891" xr:uid="{8F036CFF-9253-44D0-B36F-9BD6B5327B1A}"/>
    <cellStyle name="Monétaire 2 2 2 2 2 2 6 2 4" xfId="53998" xr:uid="{FCE69491-7782-457D-9505-C32605B27DF7}"/>
    <cellStyle name="Monétaire 2 2 2 2 2 2 6 3" xfId="26867" xr:uid="{69DEC54B-9C70-4B8D-8BB6-49670C7E816F}"/>
    <cellStyle name="Monétaire 2 2 2 2 2 2 6 3 2" xfId="43415" xr:uid="{B0882284-A562-4D20-BF85-24E722682084}"/>
    <cellStyle name="Monétaire 2 2 2 2 2 2 6 4" xfId="15896" xr:uid="{08E58309-F71B-47D2-8545-13C3287C7921}"/>
    <cellStyle name="Monétaire 2 2 2 2 2 2 6 5" xfId="32444" xr:uid="{7325C5D9-30AA-4E5F-B791-D5BB39B9D99B}"/>
    <cellStyle name="Monétaire 2 2 2 2 2 2 6 6" xfId="49551" xr:uid="{2F1B1EDD-CA36-4CEA-A57B-A055ED281082}"/>
    <cellStyle name="Monétaire 2 2 2 2 2 2 6 7" xfId="59715" xr:uid="{1DE1B0F6-4BF7-4C2B-A3F4-560CB579E0E8}"/>
    <cellStyle name="Monétaire 2 2 2 2 2 2 7" xfId="4121" xr:uid="{BB7E32F5-7E4A-4527-A12C-A36CF2B4EAA8}"/>
    <cellStyle name="Monétaire 2 2 2 2 2 2 7 2" xfId="27193" xr:uid="{D5091DC7-FF6E-4B4F-8425-012D9206D224}"/>
    <cellStyle name="Monétaire 2 2 2 2 2 2 7 2 2" xfId="43741" xr:uid="{A89AB2C8-267C-4068-8FC0-57E57FC5DA3C}"/>
    <cellStyle name="Monétaire 2 2 2 2 2 2 7 3" xfId="16222" xr:uid="{C27A255F-1F7C-48CF-B8A7-18423CB2FBAC}"/>
    <cellStyle name="Monétaire 2 2 2 2 2 2 7 4" xfId="32770" xr:uid="{F2D71C1E-5BE4-4B8C-8118-7BF30E0DDFB8}"/>
    <cellStyle name="Monétaire 2 2 2 2 2 2 7 5" xfId="49877" xr:uid="{A590C91C-D34D-48F4-9AAC-D195479DAD61}"/>
    <cellStyle name="Monétaire 2 2 2 2 2 2 7 6" xfId="60041" xr:uid="{CAA7E5F9-E59F-4B38-A7B6-261A6EAC529B}"/>
    <cellStyle name="Monétaire 2 2 2 2 2 2 8" xfId="4447" xr:uid="{93F95A27-9FDC-4507-8F01-DE5D351EB38C}"/>
    <cellStyle name="Monétaire 2 2 2 2 2 2 8 2" xfId="27519" xr:uid="{FA8B1618-61AD-4680-A4F9-E3825A7CA4E7}"/>
    <cellStyle name="Monétaire 2 2 2 2 2 2 8 2 2" xfId="44067" xr:uid="{B1158515-A4A9-4BE8-9020-CB6416713851}"/>
    <cellStyle name="Monétaire 2 2 2 2 2 2 8 3" xfId="16548" xr:uid="{75799FBD-FF35-40FE-8EA7-5C262DBE37ED}"/>
    <cellStyle name="Monétaire 2 2 2 2 2 2 8 4" xfId="33096" xr:uid="{AB24DD9B-AAEC-4B36-A049-F64E29304C6F}"/>
    <cellStyle name="Monétaire 2 2 2 2 2 2 8 5" xfId="50203" xr:uid="{F8C04642-4DDB-4CCB-8321-C6ACFA24D4C8}"/>
    <cellStyle name="Monétaire 2 2 2 2 2 2 8 6" xfId="60367" xr:uid="{9A0D8133-7216-408F-BAEC-0CCB7D0A9FFA}"/>
    <cellStyle name="Monétaire 2 2 2 2 2 2 9" xfId="4773" xr:uid="{2E8EEF9D-740D-461F-8F4C-241250E4513B}"/>
    <cellStyle name="Monétaire 2 2 2 2 2 2 9 2" xfId="16874" xr:uid="{5613B3F4-A935-4BED-A336-6545B2834119}"/>
    <cellStyle name="Monétaire 2 2 2 2 2 2 9 3" xfId="33422" xr:uid="{725FC40C-4D91-4702-9214-CE8DDD21D99D}"/>
    <cellStyle name="Monétaire 2 2 2 2 2 2 9 4" xfId="50529" xr:uid="{EED3E1A8-3DDC-488A-AC6E-7106818AF836}"/>
    <cellStyle name="Monétaire 2 2 2 2 2 20" xfId="11151" xr:uid="{97EA3C35-B21A-423B-B961-D741F74736FA}"/>
    <cellStyle name="Monétaire 2 2 2 2 2 20 2" xfId="23252" xr:uid="{DC705A96-90CE-4693-B747-B5112F108D7E}"/>
    <cellStyle name="Monétaire 2 2 2 2 2 20 3" xfId="39800" xr:uid="{8574BD76-DB83-4DBA-9AE3-9168048C38F7}"/>
    <cellStyle name="Monétaire 2 2 2 2 2 21" xfId="12281" xr:uid="{12359CAA-C94C-4EC4-9CA0-E91560ADBAED}"/>
    <cellStyle name="Monétaire 2 2 2 2 2 22" xfId="27699" xr:uid="{996157D6-C6B2-4D4A-BD65-2B2AB263818C}"/>
    <cellStyle name="Monétaire 2 2 2 2 2 23" xfId="28829" xr:uid="{3E0D7640-C0F9-4359-B1FE-ADE4C1E55A14}"/>
    <cellStyle name="Monétaire 2 2 2 2 2 24" xfId="44248" xr:uid="{185221B4-4A8C-4418-BD4B-F79EAED4F900}"/>
    <cellStyle name="Monétaire 2 2 2 2 2 25" xfId="45936" xr:uid="{F0EEF650-2CE3-469F-B42D-77163C149852}"/>
    <cellStyle name="Monétaire 2 2 2 2 2 26" xfId="55776" xr:uid="{26A695DE-7F10-4F9D-A4E5-96A6ECF5A754}"/>
    <cellStyle name="Monétaire 2 2 2 2 2 27" xfId="56100" xr:uid="{AF856B53-5741-4B82-BD0A-6B3D8204ADB8}"/>
    <cellStyle name="Monétaire 2 2 2 2 2 3" xfId="609" xr:uid="{E462E01E-815C-4604-ABDF-065DE28EE135}"/>
    <cellStyle name="Monétaire 2 2 2 2 2 3 10" xfId="56529" xr:uid="{5F202F33-4138-4841-B08C-71DA9BAF6C30}"/>
    <cellStyle name="Monétaire 2 2 2 2 2 3 2" xfId="2300" xr:uid="{6D4541EE-4AEB-4698-97D9-F5A376F62DC4}"/>
    <cellStyle name="Monétaire 2 2 2 2 2 3 2 2" xfId="6747" xr:uid="{6932ACCB-D097-4F66-9E01-18E9DC72E362}"/>
    <cellStyle name="Monétaire 2 2 2 2 2 3 2 2 2" xfId="18848" xr:uid="{A7EF8387-FC95-4321-8E5D-0464AA604ABC}"/>
    <cellStyle name="Monétaire 2 2 2 2 2 3 2 2 3" xfId="35396" xr:uid="{0526FB32-7CA1-41D8-8A71-53B252AB4CD4}"/>
    <cellStyle name="Monétaire 2 2 2 2 2 3 2 2 4" xfId="52503" xr:uid="{4336F72D-C702-4EA0-ADFD-32FF7847DB3C}"/>
    <cellStyle name="Monétaire 2 2 2 2 2 3 2 3" xfId="25372" xr:uid="{4DF54BC3-0E8A-4F24-984C-0334747F9DA8}"/>
    <cellStyle name="Monétaire 2 2 2 2 2 3 2 3 2" xfId="41920" xr:uid="{1D576FA3-6984-4B62-8AF3-63C3B73F65BB}"/>
    <cellStyle name="Monétaire 2 2 2 2 2 3 2 4" xfId="14401" xr:uid="{7BD69209-5E82-45CA-9C33-1DC9F65A3F01}"/>
    <cellStyle name="Monétaire 2 2 2 2 2 3 2 5" xfId="30949" xr:uid="{AA266ADD-5E0F-433C-8F65-ED0A95BA1D64}"/>
    <cellStyle name="Monétaire 2 2 2 2 2 3 2 6" xfId="48056" xr:uid="{114CE805-8A89-401E-8780-169AD0A4CD40}"/>
    <cellStyle name="Monétaire 2 2 2 2 2 3 2 7" xfId="58220" xr:uid="{65FB5ABA-A2EC-4CD0-96FE-7278509F9591}"/>
    <cellStyle name="Monétaire 2 2 2 2 2 3 3" xfId="5056" xr:uid="{96729AF8-CA1C-434F-BFEA-F73E65B69FD5}"/>
    <cellStyle name="Monétaire 2 2 2 2 2 3 3 2" xfId="17157" xr:uid="{688D8483-F926-4844-99F1-2DA010731A32}"/>
    <cellStyle name="Monétaire 2 2 2 2 2 3 3 3" xfId="33705" xr:uid="{E351CDEE-1148-486E-A301-FE5B176DBA8D}"/>
    <cellStyle name="Monétaire 2 2 2 2 2 3 3 4" xfId="50812" xr:uid="{7BF34E02-DDB2-4EEB-AA35-253D3453DE1F}"/>
    <cellStyle name="Monétaire 2 2 2 2 2 3 4" xfId="11580" xr:uid="{102E2727-1673-4A08-9B9A-1B46E2CB42D7}"/>
    <cellStyle name="Monétaire 2 2 2 2 2 3 4 2" xfId="23681" xr:uid="{CF066861-7B67-4A06-89BD-7717BA4E2BC7}"/>
    <cellStyle name="Monétaire 2 2 2 2 2 3 4 3" xfId="40229" xr:uid="{6EEB9ADE-9E7A-4A53-A2FE-CDEBAA0410F6}"/>
    <cellStyle name="Monétaire 2 2 2 2 2 3 5" xfId="12710" xr:uid="{0F9B77A4-C3E9-4CB2-B4B6-27585F7E1F56}"/>
    <cellStyle name="Monétaire 2 2 2 2 2 3 6" xfId="28128" xr:uid="{177A6031-EFD8-47C3-ACA9-4F7AF91B5CC3}"/>
    <cellStyle name="Monétaire 2 2 2 2 2 3 7" xfId="29258" xr:uid="{EA8436D4-7E0A-4272-84BC-AA35B33DFB17}"/>
    <cellStyle name="Monétaire 2 2 2 2 2 3 8" xfId="44677" xr:uid="{6CCEC5B0-BCFD-4794-A510-0B171A8E76E1}"/>
    <cellStyle name="Monétaire 2 2 2 2 2 3 9" xfId="46365" xr:uid="{010BCF7D-97A6-4125-8B01-3C0C53EB528E}"/>
    <cellStyle name="Monétaire 2 2 2 2 2 4" xfId="960" xr:uid="{D48AE8D0-F9AD-4B0E-8691-B1FB0AD6AFEC}"/>
    <cellStyle name="Monétaire 2 2 2 2 2 4 10" xfId="56880" xr:uid="{8906E19B-175F-4C00-9CA6-0C63A3728C00}"/>
    <cellStyle name="Monétaire 2 2 2 2 2 4 2" xfId="2651" xr:uid="{FCCA4172-C637-4EFB-8747-3089E5CB5297}"/>
    <cellStyle name="Monétaire 2 2 2 2 2 4 2 2" xfId="7098" xr:uid="{783AD8C8-059C-40E6-8F9A-730E1A3EDC2D}"/>
    <cellStyle name="Monétaire 2 2 2 2 2 4 2 2 2" xfId="19199" xr:uid="{A9221C2F-0B00-49FC-8E51-9ED856B2EC65}"/>
    <cellStyle name="Monétaire 2 2 2 2 2 4 2 2 3" xfId="35747" xr:uid="{AAC1CBF7-72FE-42F5-A58E-C082C3DEFD77}"/>
    <cellStyle name="Monétaire 2 2 2 2 2 4 2 2 4" xfId="52854" xr:uid="{5492CBA9-5285-4494-A0D9-918B39C13C5D}"/>
    <cellStyle name="Monétaire 2 2 2 2 2 4 2 3" xfId="25723" xr:uid="{29EFAD3E-1E32-49F1-B1AE-C1CF44E99D32}"/>
    <cellStyle name="Monétaire 2 2 2 2 2 4 2 3 2" xfId="42271" xr:uid="{B86F8FD1-DBB4-443B-9881-4D3A4A8C74CB}"/>
    <cellStyle name="Monétaire 2 2 2 2 2 4 2 4" xfId="14752" xr:uid="{6D2BF776-45AC-4DC9-BEA1-7F4DC7AD28BF}"/>
    <cellStyle name="Monétaire 2 2 2 2 2 4 2 5" xfId="31300" xr:uid="{41BDE85A-3C23-4698-9654-6AAD9D970669}"/>
    <cellStyle name="Monétaire 2 2 2 2 2 4 2 6" xfId="48407" xr:uid="{571F928C-48F1-4950-B27E-F615423CEC4C}"/>
    <cellStyle name="Monétaire 2 2 2 2 2 4 2 7" xfId="58571" xr:uid="{2C3678F1-F5F7-4E3C-96AB-0372E8985DD4}"/>
    <cellStyle name="Monétaire 2 2 2 2 2 4 3" xfId="5407" xr:uid="{96AF371C-7D69-406F-AE4A-8049F6F86A2C}"/>
    <cellStyle name="Monétaire 2 2 2 2 2 4 3 2" xfId="17508" xr:uid="{B955369E-E0AA-4838-9655-044AD1AE2795}"/>
    <cellStyle name="Monétaire 2 2 2 2 2 4 3 3" xfId="34056" xr:uid="{D60C7242-735D-4DD0-848C-1169BCD5E0A5}"/>
    <cellStyle name="Monétaire 2 2 2 2 2 4 3 4" xfId="51163" xr:uid="{BEE34D7D-17CF-4C35-AB71-49F3D6436DA8}"/>
    <cellStyle name="Monétaire 2 2 2 2 2 4 4" xfId="11931" xr:uid="{A1182F31-C23E-493D-A716-7B2B58DD9B2F}"/>
    <cellStyle name="Monétaire 2 2 2 2 2 4 4 2" xfId="24032" xr:uid="{1C3E272C-2F5B-4748-B63B-01339B63553D}"/>
    <cellStyle name="Monétaire 2 2 2 2 2 4 4 3" xfId="40580" xr:uid="{5CF7090E-F8B6-41B5-85D4-0D3872AB6650}"/>
    <cellStyle name="Monétaire 2 2 2 2 2 4 5" xfId="13061" xr:uid="{546D5E86-D2BF-400C-A8D3-77408302CDFF}"/>
    <cellStyle name="Monétaire 2 2 2 2 2 4 6" xfId="28479" xr:uid="{48D8097C-DB2F-43A4-9377-561E2FEA8A65}"/>
    <cellStyle name="Monétaire 2 2 2 2 2 4 7" xfId="29609" xr:uid="{FA0737AF-9550-4406-A621-397536F56649}"/>
    <cellStyle name="Monétaire 2 2 2 2 2 4 8" xfId="45028" xr:uid="{19DA106A-11E9-4FE7-A142-E3299256C044}"/>
    <cellStyle name="Monétaire 2 2 2 2 2 4 9" xfId="46716" xr:uid="{80ADAA99-8572-4623-A4CA-FFEB7D346E48}"/>
    <cellStyle name="Monétaire 2 2 2 2 2 5" xfId="1310" xr:uid="{8247A087-98AB-44FF-9A27-A1CFA2537A5F}"/>
    <cellStyle name="Monétaire 2 2 2 2 2 5 2" xfId="5757" xr:uid="{1DEB600E-CF29-4B92-A6B2-40497C3B3421}"/>
    <cellStyle name="Monétaire 2 2 2 2 2 5 2 2" xfId="17858" xr:uid="{5939D352-94D6-4766-B668-20CF192B22E2}"/>
    <cellStyle name="Monétaire 2 2 2 2 2 5 2 3" xfId="34406" xr:uid="{B574133A-09E0-42CA-8DCB-FA9D2696B28A}"/>
    <cellStyle name="Monétaire 2 2 2 2 2 5 2 4" xfId="51513" xr:uid="{59EBB833-257D-4416-ACA9-645A672062D4}"/>
    <cellStyle name="Monétaire 2 2 2 2 2 5 3" xfId="24382" xr:uid="{9A5B9CAB-8F76-418B-9D5F-2173104D1A59}"/>
    <cellStyle name="Monétaire 2 2 2 2 2 5 3 2" xfId="40930" xr:uid="{75753F01-B93C-44FF-8C81-16978365E491}"/>
    <cellStyle name="Monétaire 2 2 2 2 2 5 4" xfId="13411" xr:uid="{52FB2B27-C2A6-45CC-BE0A-57B104E50ECD}"/>
    <cellStyle name="Monétaire 2 2 2 2 2 5 5" xfId="29959" xr:uid="{19B6BA39-8C3F-4E99-8FE6-BB2F710B640F}"/>
    <cellStyle name="Monétaire 2 2 2 2 2 5 6" xfId="45378" xr:uid="{C06BB3E2-788F-48E2-9E43-1EF2BA6BF2B2}"/>
    <cellStyle name="Monétaire 2 2 2 2 2 5 7" xfId="47066" xr:uid="{829A297F-9B59-489C-91C8-4A3A1218FD76}"/>
    <cellStyle name="Monétaire 2 2 2 2 2 5 8" xfId="57230" xr:uid="{E2A7F257-947D-4923-8D9F-112E019F2AD5}"/>
    <cellStyle name="Monétaire 2 2 2 2 2 6" xfId="1871" xr:uid="{524DD013-B9F4-4894-A45E-604D1182214C}"/>
    <cellStyle name="Monétaire 2 2 2 2 2 6 2" xfId="6318" xr:uid="{21B5DA8C-2C12-49FC-91B6-C6505BBFE27D}"/>
    <cellStyle name="Monétaire 2 2 2 2 2 6 2 2" xfId="18419" xr:uid="{979801EC-B755-4E3F-A7F7-00D7E4C48763}"/>
    <cellStyle name="Monétaire 2 2 2 2 2 6 2 3" xfId="34967" xr:uid="{9DD6B4B3-0F73-4E6A-A1DA-279764719CAB}"/>
    <cellStyle name="Monétaire 2 2 2 2 2 6 2 4" xfId="52074" xr:uid="{E2DB34EF-B7D3-4A55-9D4A-9868A0E9E3B6}"/>
    <cellStyle name="Monétaire 2 2 2 2 2 6 3" xfId="24943" xr:uid="{DF53CB58-697A-4065-BE1D-ECC40520C726}"/>
    <cellStyle name="Monétaire 2 2 2 2 2 6 3 2" xfId="41491" xr:uid="{EA46B506-FAB7-4687-A106-6F9D089AE6A3}"/>
    <cellStyle name="Monétaire 2 2 2 2 2 6 4" xfId="13972" xr:uid="{7A9CBCD7-EC86-40F1-B177-32C382120D76}"/>
    <cellStyle name="Monétaire 2 2 2 2 2 6 5" xfId="30520" xr:uid="{3608C636-42FD-4D89-878E-9582BA907C93}"/>
    <cellStyle name="Monétaire 2 2 2 2 2 6 6" xfId="47627" xr:uid="{036A8E13-B8D9-4C9B-97E3-DB6C8088BD81}"/>
    <cellStyle name="Monétaire 2 2 2 2 2 6 7" xfId="57791" xr:uid="{B8DC3DDB-BD13-4B14-A51F-15CD99873C4C}"/>
    <cellStyle name="Monétaire 2 2 2 2 2 7" xfId="3001" xr:uid="{2F5EA1E7-44AD-4259-BB4D-83633A91D952}"/>
    <cellStyle name="Monétaire 2 2 2 2 2 7 2" xfId="7448" xr:uid="{5FBC4F01-DA49-4002-BAAD-9C45B7AEB360}"/>
    <cellStyle name="Monétaire 2 2 2 2 2 7 2 2" xfId="19549" xr:uid="{A8D0FFFA-6584-46DD-A89D-31B13537195B}"/>
    <cellStyle name="Monétaire 2 2 2 2 2 7 2 3" xfId="36097" xr:uid="{69A0C72A-4B98-4327-B2EC-F76E4CCCFBC2}"/>
    <cellStyle name="Monétaire 2 2 2 2 2 7 2 4" xfId="53204" xr:uid="{BFB8B9E5-F5F1-43D7-894B-80203B7314E4}"/>
    <cellStyle name="Monétaire 2 2 2 2 2 7 3" xfId="26073" xr:uid="{A15BA0D3-D709-4E69-93B9-21A0E2421C06}"/>
    <cellStyle name="Monétaire 2 2 2 2 2 7 3 2" xfId="42621" xr:uid="{428C4D94-7EF3-4759-A51D-B902928C6C46}"/>
    <cellStyle name="Monétaire 2 2 2 2 2 7 4" xfId="15102" xr:uid="{36B32CC2-4A99-4A94-A2A2-72AF4F09BFC0}"/>
    <cellStyle name="Monétaire 2 2 2 2 2 7 5" xfId="31650" xr:uid="{BE6C52BF-FE8F-4E47-91B6-5C4E6251234B}"/>
    <cellStyle name="Monétaire 2 2 2 2 2 7 6" xfId="48757" xr:uid="{AD0652EB-5045-4759-A335-C09EDBA8F6D0}"/>
    <cellStyle name="Monétaire 2 2 2 2 2 7 7" xfId="58921" xr:uid="{FADB8FD9-137A-4E00-9D9A-EFA06812D8BD}"/>
    <cellStyle name="Monétaire 2 2 2 2 2 8" xfId="3325" xr:uid="{0ECF2723-C3BB-4C9F-A860-54E126BDDC10}"/>
    <cellStyle name="Monétaire 2 2 2 2 2 8 2" xfId="7772" xr:uid="{95D4809C-ACAE-4F81-97A6-3286D53EB09D}"/>
    <cellStyle name="Monétaire 2 2 2 2 2 8 2 2" xfId="19873" xr:uid="{76CD9943-5EE1-4CB8-BFB7-EF27A3D5220B}"/>
    <cellStyle name="Monétaire 2 2 2 2 2 8 2 3" xfId="36421" xr:uid="{56D2D41E-4FB9-47FD-A0DC-8FC616BF7B4D}"/>
    <cellStyle name="Monétaire 2 2 2 2 2 8 2 4" xfId="53528" xr:uid="{3AE8A402-E5E2-4EAA-BFCB-28A3509F1D98}"/>
    <cellStyle name="Monétaire 2 2 2 2 2 8 3" xfId="26397" xr:uid="{F5C6EB68-7700-4C95-BF81-0F8EE83480AA}"/>
    <cellStyle name="Monétaire 2 2 2 2 2 8 3 2" xfId="42945" xr:uid="{3A9D76E0-6B40-421D-A0FD-17E4ED8596B2}"/>
    <cellStyle name="Monétaire 2 2 2 2 2 8 4" xfId="15426" xr:uid="{8C5E76B0-969E-44F1-B315-EB4DD450284A}"/>
    <cellStyle name="Monétaire 2 2 2 2 2 8 5" xfId="31974" xr:uid="{1FDCB3C2-0459-4C02-A0CF-DB6C7EF0711B}"/>
    <cellStyle name="Monétaire 2 2 2 2 2 8 6" xfId="49081" xr:uid="{002011BF-CA7A-4C06-B1C6-A0E0B00CA26C}"/>
    <cellStyle name="Monétaire 2 2 2 2 2 8 7" xfId="59245" xr:uid="{83EF9DE1-7B4C-4454-912B-54A51940539A}"/>
    <cellStyle name="Monétaire 2 2 2 2 2 9" xfId="3649" xr:uid="{34FCAADB-B107-4029-893A-EDF79B964ED7}"/>
    <cellStyle name="Monétaire 2 2 2 2 2 9 2" xfId="8096" xr:uid="{49843AD9-A8C5-42C7-AE6E-8D1DA3690C3F}"/>
    <cellStyle name="Monétaire 2 2 2 2 2 9 2 2" xfId="20197" xr:uid="{89D2D459-37B5-482D-8520-3F75F83BC257}"/>
    <cellStyle name="Monétaire 2 2 2 2 2 9 2 3" xfId="36745" xr:uid="{A7A33C47-C648-4069-B05F-6245E51C2DE0}"/>
    <cellStyle name="Monétaire 2 2 2 2 2 9 2 4" xfId="53852" xr:uid="{A3036059-9E16-4040-B979-525258DD8B19}"/>
    <cellStyle name="Monétaire 2 2 2 2 2 9 3" xfId="26721" xr:uid="{0D64E575-D95C-4BC3-A1FC-AD54DF7B493E}"/>
    <cellStyle name="Monétaire 2 2 2 2 2 9 3 2" xfId="43269" xr:uid="{49C77574-6BF4-4080-8485-109A495BB429}"/>
    <cellStyle name="Monétaire 2 2 2 2 2 9 4" xfId="15750" xr:uid="{36E69942-38D8-494E-B9F8-CF8EC2BAC942}"/>
    <cellStyle name="Monétaire 2 2 2 2 2 9 5" xfId="32298" xr:uid="{1D8C80FE-EF14-4FD9-80C5-648EF6E5436D}"/>
    <cellStyle name="Monétaire 2 2 2 2 2 9 6" xfId="49405" xr:uid="{AB64C563-9E02-4B60-9DAF-C2F1436E80C9}"/>
    <cellStyle name="Monétaire 2 2 2 2 2 9 7" xfId="59569" xr:uid="{A15FEE91-EE8E-4D40-9E56-BD3463D611D2}"/>
    <cellStyle name="Monétaire 2 2 2 2 20" xfId="10320" xr:uid="{F28E1B4C-7840-425F-999B-2AC8D84C2613}"/>
    <cellStyle name="Monétaire 2 2 2 2 20 2" xfId="22421" xr:uid="{2F5F4482-FA55-41B1-BF28-2CA86B138CBD}"/>
    <cellStyle name="Monétaire 2 2 2 2 20 3" xfId="38969" xr:uid="{65B2AE68-DA27-4183-B559-E2234985723D}"/>
    <cellStyle name="Monétaire 2 2 2 2 21" xfId="10671" xr:uid="{458F9E40-2C4B-4F8E-8816-07516B43DF7B}"/>
    <cellStyle name="Monétaire 2 2 2 2 21 2" xfId="22772" xr:uid="{08AF8B77-D7C1-4C64-A7F4-D064EBFBFA59}"/>
    <cellStyle name="Monétaire 2 2 2 2 21 3" xfId="39320" xr:uid="{3D7550F0-916A-42D9-BCC2-25C2F265553F}"/>
    <cellStyle name="Monétaire 2 2 2 2 22" xfId="11022" xr:uid="{A7EF14CF-84D9-426D-9E9A-18E635D882B4}"/>
    <cellStyle name="Monétaire 2 2 2 2 22 2" xfId="23123" xr:uid="{93ECBAA2-1820-4837-8AD1-5425B68B60B5}"/>
    <cellStyle name="Monétaire 2 2 2 2 22 3" xfId="39671" xr:uid="{AC195FAD-9649-4BAF-9698-02589D645239}"/>
    <cellStyle name="Monétaire 2 2 2 2 23" xfId="12152" xr:uid="{5FC0D799-1837-40EE-8F97-CD39CA5D2B88}"/>
    <cellStyle name="Monétaire 2 2 2 2 24" xfId="27570" xr:uid="{B20852C1-4B87-4560-809B-49B74F386291}"/>
    <cellStyle name="Monétaire 2 2 2 2 25" xfId="28700" xr:uid="{633A3EC5-07C3-437D-9752-020EF065F883}"/>
    <cellStyle name="Monétaire 2 2 2 2 26" xfId="44119" xr:uid="{83D1CB19-8027-4E05-BA93-E2D895B6F04D}"/>
    <cellStyle name="Monétaire 2 2 2 2 27" xfId="45807" xr:uid="{EF2CAAFC-4142-4337-95A6-1DC2F53F626A}"/>
    <cellStyle name="Monétaire 2 2 2 2 28" xfId="55647" xr:uid="{57E0F5D9-3313-43C3-A450-B3285B2DFF82}"/>
    <cellStyle name="Monétaire 2 2 2 2 29" xfId="55971" xr:uid="{E8125B30-8CBD-4669-8864-59926157298D}"/>
    <cellStyle name="Monétaire 2 2 2 2 3" xfId="258" xr:uid="{FC83BB50-C6EF-4953-B030-B678C5EA6C4E}"/>
    <cellStyle name="Monétaire 2 2 2 2 3 10" xfId="4379" xr:uid="{A23006DD-0076-4437-B204-E6A4972F755E}"/>
    <cellStyle name="Monétaire 2 2 2 2 3 10 2" xfId="27451" xr:uid="{73DFD962-C539-4C63-8D9E-DE8028344398}"/>
    <cellStyle name="Monétaire 2 2 2 2 3 10 2 2" xfId="43999" xr:uid="{CDA01421-53A9-4050-B9B3-82DA19CBE8D4}"/>
    <cellStyle name="Monétaire 2 2 2 2 3 10 3" xfId="16480" xr:uid="{8714794C-0057-4E46-8B2B-5BF017BECBB1}"/>
    <cellStyle name="Monétaire 2 2 2 2 3 10 4" xfId="33028" xr:uid="{3423B31B-3860-4B38-839D-589F25464747}"/>
    <cellStyle name="Monétaire 2 2 2 2 3 10 5" xfId="50135" xr:uid="{1CF32130-A9E9-4AC5-BD96-827A7B9BAB37}"/>
    <cellStyle name="Monétaire 2 2 2 2 3 10 6" xfId="60299" xr:uid="{E82A323E-0E2D-4454-9473-1CEE90E585D2}"/>
    <cellStyle name="Monétaire 2 2 2 2 3 11" xfId="4705" xr:uid="{16DFCB63-80C6-4B97-A5C5-4DE45BFD7686}"/>
    <cellStyle name="Monétaire 2 2 2 2 3 11 2" xfId="16806" xr:uid="{3D3D78D1-127F-4842-84BB-6AA44523E33F}"/>
    <cellStyle name="Monétaire 2 2 2 2 3 11 3" xfId="33354" xr:uid="{28D82591-35E3-4CF0-895D-7A6247C45BF0}"/>
    <cellStyle name="Monétaire 2 2 2 2 3 11 4" xfId="50461" xr:uid="{9A6B5FAA-CE17-4FFE-8B2C-8EDE2EF1975E}"/>
    <cellStyle name="Monétaire 2 2 2 2 3 12" xfId="8500" xr:uid="{51D1D6C7-934B-43E9-89CC-83CD8594F449}"/>
    <cellStyle name="Monétaire 2 2 2 2 3 12 2" xfId="20601" xr:uid="{918EABB9-3826-4D6D-8AB8-AD798711AE52}"/>
    <cellStyle name="Monétaire 2 2 2 2 3 12 3" xfId="37149" xr:uid="{B91A0F8A-285B-4966-BEF5-309372B8A81F}"/>
    <cellStyle name="Monétaire 2 2 2 2 3 12 4" xfId="54256" xr:uid="{CBD7BE55-C4B6-423F-9085-BD550D83AA5D}"/>
    <cellStyle name="Monétaire 2 2 2 2 3 13" xfId="8850" xr:uid="{85089168-DFA8-4620-9B9D-292944537AD3}"/>
    <cellStyle name="Monétaire 2 2 2 2 3 13 2" xfId="20951" xr:uid="{F4712B48-A35C-487A-8B93-7B308BB7C3BE}"/>
    <cellStyle name="Monétaire 2 2 2 2 3 13 3" xfId="37499" xr:uid="{CFB2CC21-12D5-468E-B805-3B443E447DA5}"/>
    <cellStyle name="Monétaire 2 2 2 2 3 13 4" xfId="54606" xr:uid="{DD0D3FF0-C9F0-4A7C-AA09-EE7F039FC776}"/>
    <cellStyle name="Monétaire 2 2 2 2 3 14" xfId="9279" xr:uid="{E666FA49-903F-4319-B914-2EEC1D829425}"/>
    <cellStyle name="Monétaire 2 2 2 2 3 14 2" xfId="21380" xr:uid="{CBD253AF-9315-4C9B-B390-123B26DD23DB}"/>
    <cellStyle name="Monétaire 2 2 2 2 3 14 3" xfId="37928" xr:uid="{A628AED9-C756-46F3-972D-098DFD786858}"/>
    <cellStyle name="Monétaire 2 2 2 2 3 14 4" xfId="55035" xr:uid="{804DF5AA-0993-43F1-A424-7D85561261CA}"/>
    <cellStyle name="Monétaire 2 2 2 2 3 15" xfId="9669" xr:uid="{5114051E-6157-4EC7-A34B-1318E0F05B53}"/>
    <cellStyle name="Monétaire 2 2 2 2 3 15 2" xfId="21770" xr:uid="{CA2358EF-77F2-4019-9DBB-DF5ECF435E79}"/>
    <cellStyle name="Monétaire 2 2 2 2 3 15 3" xfId="38318" xr:uid="{9F5C4335-59B0-4D15-99D4-DBD72429249F}"/>
    <cellStyle name="Monétaire 2 2 2 2 3 15 4" xfId="55425" xr:uid="{E9FA2B14-FE8E-474D-A0F9-C2F65487E8CF}"/>
    <cellStyle name="Monétaire 2 2 2 2 3 16" xfId="10098" xr:uid="{7F429DC3-D3E0-44F5-BA0D-2AB0A8F3FA0A}"/>
    <cellStyle name="Monétaire 2 2 2 2 3 16 2" xfId="22199" xr:uid="{56444701-C5FD-4DBD-B5D0-447331B6EB74}"/>
    <cellStyle name="Monétaire 2 2 2 2 3 16 3" xfId="38747" xr:uid="{DD76D9F7-1EAF-4E62-9F05-3A0464A0EDA5}"/>
    <cellStyle name="Monétaire 2 2 2 2 3 17" xfId="10527" xr:uid="{7BBAA298-17A3-49F0-96DB-A6DB199D90F0}"/>
    <cellStyle name="Monétaire 2 2 2 2 3 17 2" xfId="22628" xr:uid="{A1DC6FEE-AD2D-431D-8A90-F4A619D748AE}"/>
    <cellStyle name="Monétaire 2 2 2 2 3 17 3" xfId="39176" xr:uid="{2F7EB402-39B6-4220-A836-5527DACACD70}"/>
    <cellStyle name="Monétaire 2 2 2 2 3 18" xfId="10878" xr:uid="{8DEDF95E-F356-4724-B62B-550AD043CB79}"/>
    <cellStyle name="Monétaire 2 2 2 2 3 18 2" xfId="22979" xr:uid="{1B25F019-3E05-4922-84A5-2A6543AC9EEC}"/>
    <cellStyle name="Monétaire 2 2 2 2 3 18 3" xfId="39527" xr:uid="{C85A8F4C-0D95-402F-BE6D-9CA957F7937A}"/>
    <cellStyle name="Monétaire 2 2 2 2 3 19" xfId="11229" xr:uid="{4552A07C-E296-4A7C-9741-8616B3836437}"/>
    <cellStyle name="Monétaire 2 2 2 2 3 19 2" xfId="23330" xr:uid="{B06670CF-2324-4E8A-9B4A-D246E2E7F2FB}"/>
    <cellStyle name="Monétaire 2 2 2 2 3 19 3" xfId="39878" xr:uid="{17B5253F-9021-4F71-93B4-18C0377CC240}"/>
    <cellStyle name="Monétaire 2 2 2 2 3 2" xfId="687" xr:uid="{E30FD0E6-4A56-4976-AE41-CE961381B3D2}"/>
    <cellStyle name="Monétaire 2 2 2 2 3 2 10" xfId="56607" xr:uid="{04462FD9-881A-43BB-A570-111334AB18B4}"/>
    <cellStyle name="Monétaire 2 2 2 2 3 2 2" xfId="2378" xr:uid="{D07FC017-DD06-4A91-9638-7EB010C67F0B}"/>
    <cellStyle name="Monétaire 2 2 2 2 3 2 2 2" xfId="6825" xr:uid="{0814572C-44E9-41A0-BB13-331B0FC44518}"/>
    <cellStyle name="Monétaire 2 2 2 2 3 2 2 2 2" xfId="18926" xr:uid="{FFBC3ADA-6BDA-4C80-AD27-B320A88CF03E}"/>
    <cellStyle name="Monétaire 2 2 2 2 3 2 2 2 3" xfId="35474" xr:uid="{37ADC1EE-F18E-4523-A465-05035570D9C9}"/>
    <cellStyle name="Monétaire 2 2 2 2 3 2 2 2 4" xfId="52581" xr:uid="{DB31D618-F902-4E0F-AB10-D7588CA00661}"/>
    <cellStyle name="Monétaire 2 2 2 2 3 2 2 3" xfId="25450" xr:uid="{AF3C3295-66F1-40FE-A9A6-E3CFD855DF45}"/>
    <cellStyle name="Monétaire 2 2 2 2 3 2 2 3 2" xfId="41998" xr:uid="{838EB6AF-72B3-41AE-A3C1-08F01C272FDE}"/>
    <cellStyle name="Monétaire 2 2 2 2 3 2 2 4" xfId="14479" xr:uid="{94EFD4EA-A947-4D4F-ACBF-D344B12FDA3F}"/>
    <cellStyle name="Monétaire 2 2 2 2 3 2 2 5" xfId="31027" xr:uid="{C2E79E19-2AD1-4C07-A34B-214435EEBBC8}"/>
    <cellStyle name="Monétaire 2 2 2 2 3 2 2 6" xfId="48134" xr:uid="{1F636D22-050E-4459-BF1C-3C29ED0D40ED}"/>
    <cellStyle name="Monétaire 2 2 2 2 3 2 2 7" xfId="58298" xr:uid="{6AB95E37-CDCF-45C1-895E-596956726C24}"/>
    <cellStyle name="Monétaire 2 2 2 2 3 2 3" xfId="5134" xr:uid="{011E4242-A18B-470A-AFEE-EF1D4558640C}"/>
    <cellStyle name="Monétaire 2 2 2 2 3 2 3 2" xfId="17235" xr:uid="{61E48D6C-E0A0-4A76-BB31-24F7731F1400}"/>
    <cellStyle name="Monétaire 2 2 2 2 3 2 3 3" xfId="33783" xr:uid="{F7578B48-A2DA-4139-94D4-462FA1C2D984}"/>
    <cellStyle name="Monétaire 2 2 2 2 3 2 3 4" xfId="50890" xr:uid="{AF9B90A3-1A71-4690-9B87-4685A6979B81}"/>
    <cellStyle name="Monétaire 2 2 2 2 3 2 4" xfId="11658" xr:uid="{7C1AA49A-D6FD-48E1-9A22-D3CDF85BAEED}"/>
    <cellStyle name="Monétaire 2 2 2 2 3 2 4 2" xfId="23759" xr:uid="{6D7AA985-B63A-4B70-97C1-AE42AC03C0B6}"/>
    <cellStyle name="Monétaire 2 2 2 2 3 2 4 3" xfId="40307" xr:uid="{109D015D-F574-4C68-965E-1EC10E990311}"/>
    <cellStyle name="Monétaire 2 2 2 2 3 2 5" xfId="12788" xr:uid="{7E5345DE-DBAC-4196-A0CE-76C0F240B29F}"/>
    <cellStyle name="Monétaire 2 2 2 2 3 2 6" xfId="28206" xr:uid="{A1F3F77A-DC17-4C91-ABDA-88221F71F370}"/>
    <cellStyle name="Monétaire 2 2 2 2 3 2 7" xfId="29336" xr:uid="{EE2D0611-ABE6-4E59-8F55-B2EFCE1F3BF0}"/>
    <cellStyle name="Monétaire 2 2 2 2 3 2 8" xfId="44755" xr:uid="{5FB85FE3-3F7E-418F-B7D2-F1A65FEF4F84}"/>
    <cellStyle name="Monétaire 2 2 2 2 3 2 9" xfId="46443" xr:uid="{EE0D970F-421A-414D-A420-ED6D4D77EBC3}"/>
    <cellStyle name="Monétaire 2 2 2 2 3 20" xfId="12359" xr:uid="{008C4696-4E70-48C7-BFCC-128585BB5D8B}"/>
    <cellStyle name="Monétaire 2 2 2 2 3 21" xfId="27777" xr:uid="{07AB5981-194C-435A-8FFA-9B381C7DF526}"/>
    <cellStyle name="Monétaire 2 2 2 2 3 22" xfId="28907" xr:uid="{983740DA-52EB-4FFB-96B2-F873D3963234}"/>
    <cellStyle name="Monétaire 2 2 2 2 3 23" xfId="44326" xr:uid="{3141C935-E663-41E3-A840-BC923EEE18D2}"/>
    <cellStyle name="Monétaire 2 2 2 2 3 24" xfId="46014" xr:uid="{8B55F10E-9FB0-4273-83CE-4A2C207AC2BF}"/>
    <cellStyle name="Monétaire 2 2 2 2 3 25" xfId="55854" xr:uid="{2AFCD5AB-D049-4758-95D1-FB9D85C37F14}"/>
    <cellStyle name="Monétaire 2 2 2 2 3 26" xfId="56178" xr:uid="{7281BB21-0786-4F17-8084-C6E3A92B2706}"/>
    <cellStyle name="Monétaire 2 2 2 2 3 3" xfId="1038" xr:uid="{6DEB5CA2-5DF6-426E-B701-D13CBC69EEC0}"/>
    <cellStyle name="Monétaire 2 2 2 2 3 3 10" xfId="56958" xr:uid="{FE81FBFD-53BC-4C1D-AFA9-7741021EB287}"/>
    <cellStyle name="Monétaire 2 2 2 2 3 3 2" xfId="2729" xr:uid="{6556D641-F433-46D8-A7AC-539CB695EFD5}"/>
    <cellStyle name="Monétaire 2 2 2 2 3 3 2 2" xfId="7176" xr:uid="{45264D48-A921-4278-A2DC-73F22902B7A2}"/>
    <cellStyle name="Monétaire 2 2 2 2 3 3 2 2 2" xfId="19277" xr:uid="{CCD807E9-3B9B-4B2F-A32F-BFF49971AE66}"/>
    <cellStyle name="Monétaire 2 2 2 2 3 3 2 2 3" xfId="35825" xr:uid="{FD566CA1-BEB7-4967-BB66-4D67B7F08835}"/>
    <cellStyle name="Monétaire 2 2 2 2 3 3 2 2 4" xfId="52932" xr:uid="{37733320-10B1-4AF9-9433-D0173C76D11F}"/>
    <cellStyle name="Monétaire 2 2 2 2 3 3 2 3" xfId="25801" xr:uid="{2CDBD820-6D06-4AC4-B1D7-D81842901FDB}"/>
    <cellStyle name="Monétaire 2 2 2 2 3 3 2 3 2" xfId="42349" xr:uid="{8A25B0AD-A8C7-4F63-874F-3D86B1F550E7}"/>
    <cellStyle name="Monétaire 2 2 2 2 3 3 2 4" xfId="14830" xr:uid="{97D06DEC-AE70-47E0-86C9-243E12ABA899}"/>
    <cellStyle name="Monétaire 2 2 2 2 3 3 2 5" xfId="31378" xr:uid="{70A5CC3F-1046-44BA-8300-40C754F367AA}"/>
    <cellStyle name="Monétaire 2 2 2 2 3 3 2 6" xfId="48485" xr:uid="{12072DE3-3E95-43A8-9B31-5CA0F64DC7F2}"/>
    <cellStyle name="Monétaire 2 2 2 2 3 3 2 7" xfId="58649" xr:uid="{8CDC6BAC-D740-4FE8-9E6A-E6C312364CE6}"/>
    <cellStyle name="Monétaire 2 2 2 2 3 3 3" xfId="5485" xr:uid="{3556C1CC-B7F4-446A-BC87-642F2F22EF6C}"/>
    <cellStyle name="Monétaire 2 2 2 2 3 3 3 2" xfId="17586" xr:uid="{8E45320D-BB6B-40EA-A052-ECF0F8CD32F7}"/>
    <cellStyle name="Monétaire 2 2 2 2 3 3 3 3" xfId="34134" xr:uid="{187EE429-CF57-44E2-A0BA-A32DB499AC95}"/>
    <cellStyle name="Monétaire 2 2 2 2 3 3 3 4" xfId="51241" xr:uid="{235DFE62-1D6D-4A41-9A39-4159F23BC2ED}"/>
    <cellStyle name="Monétaire 2 2 2 2 3 3 4" xfId="12009" xr:uid="{2427B24B-1B54-48E7-B3CB-BAECD0B7C623}"/>
    <cellStyle name="Monétaire 2 2 2 2 3 3 4 2" xfId="24110" xr:uid="{F9A52890-4248-4D77-AB56-693BC5B1B35D}"/>
    <cellStyle name="Monétaire 2 2 2 2 3 3 4 3" xfId="40658" xr:uid="{511F3B71-A878-4506-9BED-1ED4B8DFB31F}"/>
    <cellStyle name="Monétaire 2 2 2 2 3 3 5" xfId="13139" xr:uid="{334AFA8F-2BAC-490F-A26A-0DA0F9F1D226}"/>
    <cellStyle name="Monétaire 2 2 2 2 3 3 6" xfId="28557" xr:uid="{1B7DEFD1-C7CD-480F-869C-137BFC497C74}"/>
    <cellStyle name="Monétaire 2 2 2 2 3 3 7" xfId="29687" xr:uid="{6DD1F351-5FC1-4902-8839-6477C84EEF90}"/>
    <cellStyle name="Monétaire 2 2 2 2 3 3 8" xfId="45106" xr:uid="{14621F68-BB1D-46E9-B34A-EA7DA88D1B12}"/>
    <cellStyle name="Monétaire 2 2 2 2 3 3 9" xfId="46794" xr:uid="{9ED9DD75-FF7A-42E5-8148-ECDBE3BDE464}"/>
    <cellStyle name="Monétaire 2 2 2 2 3 4" xfId="1388" xr:uid="{FC221734-5208-4673-A220-11A344E6AD24}"/>
    <cellStyle name="Monétaire 2 2 2 2 3 4 2" xfId="5835" xr:uid="{DEDA650B-911C-493E-8D00-FCD04142C423}"/>
    <cellStyle name="Monétaire 2 2 2 2 3 4 2 2" xfId="17936" xr:uid="{A6AFC298-493C-45AF-A81A-AF0002D3F860}"/>
    <cellStyle name="Monétaire 2 2 2 2 3 4 2 3" xfId="34484" xr:uid="{E1449068-35D6-4044-8621-860C23491EC3}"/>
    <cellStyle name="Monétaire 2 2 2 2 3 4 2 4" xfId="51591" xr:uid="{D84F6E80-D5D0-45DD-818B-79AF385F1B07}"/>
    <cellStyle name="Monétaire 2 2 2 2 3 4 3" xfId="24460" xr:uid="{7C5BB9B7-6452-4AD8-B479-84B30D422252}"/>
    <cellStyle name="Monétaire 2 2 2 2 3 4 3 2" xfId="41008" xr:uid="{634F9CBD-A36E-4CCC-9787-DDDDD97E4D51}"/>
    <cellStyle name="Monétaire 2 2 2 2 3 4 4" xfId="13489" xr:uid="{2D952E78-398A-44AB-B0AB-11AD0E136C8A}"/>
    <cellStyle name="Monétaire 2 2 2 2 3 4 5" xfId="30037" xr:uid="{E5228423-BE89-4B57-87DF-DE757AF61DBC}"/>
    <cellStyle name="Monétaire 2 2 2 2 3 4 6" xfId="45456" xr:uid="{71420740-7C8A-4F95-95C9-C848A63F0075}"/>
    <cellStyle name="Monétaire 2 2 2 2 3 4 7" xfId="47144" xr:uid="{C11CAE6B-B7DC-4CE6-AE7E-85C443C6D5B1}"/>
    <cellStyle name="Monétaire 2 2 2 2 3 4 8" xfId="57308" xr:uid="{5C50B8D6-8CE0-408E-80C9-0FE0A7A019E1}"/>
    <cellStyle name="Monétaire 2 2 2 2 3 5" xfId="1949" xr:uid="{44243717-8E5C-465B-90D5-F05F56665D8C}"/>
    <cellStyle name="Monétaire 2 2 2 2 3 5 2" xfId="6396" xr:uid="{C9546884-25FD-496E-B608-400BC9AF0386}"/>
    <cellStyle name="Monétaire 2 2 2 2 3 5 2 2" xfId="18497" xr:uid="{3D89D6FB-5294-402A-A810-CACA279457E9}"/>
    <cellStyle name="Monétaire 2 2 2 2 3 5 2 3" xfId="35045" xr:uid="{CF4B64C9-D8A0-4833-BFF6-2F2FD5349CB9}"/>
    <cellStyle name="Monétaire 2 2 2 2 3 5 2 4" xfId="52152" xr:uid="{FC947DC1-7E28-4B96-8AD0-4C5DB581574C}"/>
    <cellStyle name="Monétaire 2 2 2 2 3 5 3" xfId="25021" xr:uid="{25CF0ABC-689D-4D4F-9A66-CB64E5C8462E}"/>
    <cellStyle name="Monétaire 2 2 2 2 3 5 3 2" xfId="41569" xr:uid="{9BDD0400-AA94-4AE8-9FD3-075C00278B9F}"/>
    <cellStyle name="Monétaire 2 2 2 2 3 5 4" xfId="14050" xr:uid="{F10445D1-C661-4E80-AED7-3CB30C226B95}"/>
    <cellStyle name="Monétaire 2 2 2 2 3 5 5" xfId="30598" xr:uid="{F1D94E91-9B7C-45C4-AFC7-CB293D4C7ACE}"/>
    <cellStyle name="Monétaire 2 2 2 2 3 5 6" xfId="47705" xr:uid="{016ABD43-5C76-4AB2-83F3-2E0307362BA6}"/>
    <cellStyle name="Monétaire 2 2 2 2 3 5 7" xfId="57869" xr:uid="{DB811C8F-092F-4577-BC80-B20F04EC1EB0}"/>
    <cellStyle name="Monétaire 2 2 2 2 3 6" xfId="3079" xr:uid="{5FC4CC66-164B-46FD-B9EC-C3B8E04BF691}"/>
    <cellStyle name="Monétaire 2 2 2 2 3 6 2" xfId="7526" xr:uid="{5F966F41-E510-42AA-8AA1-E4160DCD7FC9}"/>
    <cellStyle name="Monétaire 2 2 2 2 3 6 2 2" xfId="19627" xr:uid="{0693A583-F8DA-48A0-B61F-2D7105DDC023}"/>
    <cellStyle name="Monétaire 2 2 2 2 3 6 2 3" xfId="36175" xr:uid="{F7C4F472-7EE0-42EF-9515-DEA3205F54DD}"/>
    <cellStyle name="Monétaire 2 2 2 2 3 6 2 4" xfId="53282" xr:uid="{D3522E5A-E588-4F24-8ABC-F602D23FCED9}"/>
    <cellStyle name="Monétaire 2 2 2 2 3 6 3" xfId="26151" xr:uid="{E33DE12C-7776-4C4C-8E63-0315001AF4A5}"/>
    <cellStyle name="Monétaire 2 2 2 2 3 6 3 2" xfId="42699" xr:uid="{2B6D6DB4-5FC4-4A6F-B89F-C8A93426F981}"/>
    <cellStyle name="Monétaire 2 2 2 2 3 6 4" xfId="15180" xr:uid="{98ADA935-1EC3-43A4-B6BB-50CABD22AA18}"/>
    <cellStyle name="Monétaire 2 2 2 2 3 6 5" xfId="31728" xr:uid="{8A122994-A65D-411B-BA30-01CF0F364A6E}"/>
    <cellStyle name="Monétaire 2 2 2 2 3 6 6" xfId="48835" xr:uid="{B97AD664-043A-4FC5-A7D7-3CB9F2023822}"/>
    <cellStyle name="Monétaire 2 2 2 2 3 6 7" xfId="58999" xr:uid="{80C85AC7-4A01-4968-982C-8F9B37B59210}"/>
    <cellStyle name="Monétaire 2 2 2 2 3 7" xfId="3403" xr:uid="{1983A4EC-31F5-4C54-BDF8-E5DB018F2B08}"/>
    <cellStyle name="Monétaire 2 2 2 2 3 7 2" xfId="7850" xr:uid="{F71B0D8E-3C5F-43C6-8803-4344112B1DE9}"/>
    <cellStyle name="Monétaire 2 2 2 2 3 7 2 2" xfId="19951" xr:uid="{A8A726F6-28E4-4436-8037-50D3F4C6C0C0}"/>
    <cellStyle name="Monétaire 2 2 2 2 3 7 2 3" xfId="36499" xr:uid="{76351C1A-E9CE-4D6D-ABF0-985873AFD736}"/>
    <cellStyle name="Monétaire 2 2 2 2 3 7 2 4" xfId="53606" xr:uid="{4F3C5797-BFF9-4DE7-9DFD-1B7C4C4D18E7}"/>
    <cellStyle name="Monétaire 2 2 2 2 3 7 3" xfId="26475" xr:uid="{89F466F7-F2AF-4317-8581-4AF682E8639C}"/>
    <cellStyle name="Monétaire 2 2 2 2 3 7 3 2" xfId="43023" xr:uid="{6C9041B7-1C1A-459A-9DDB-B151883EEAB0}"/>
    <cellStyle name="Monétaire 2 2 2 2 3 7 4" xfId="15504" xr:uid="{0653C12D-9936-4A91-BFD8-39A933777253}"/>
    <cellStyle name="Monétaire 2 2 2 2 3 7 5" xfId="32052" xr:uid="{E8882C3C-12B6-4B1F-8F37-B753016506BA}"/>
    <cellStyle name="Monétaire 2 2 2 2 3 7 6" xfId="49159" xr:uid="{CA1AD722-A16C-43BA-9AF6-A89A3906ED3D}"/>
    <cellStyle name="Monétaire 2 2 2 2 3 7 7" xfId="59323" xr:uid="{AD66A4FE-783D-4CE7-8977-0C042DA51A39}"/>
    <cellStyle name="Monétaire 2 2 2 2 3 8" xfId="3727" xr:uid="{2C195E9B-3A0D-4D25-B02A-49D0F2F4D8F8}"/>
    <cellStyle name="Monétaire 2 2 2 2 3 8 2" xfId="8174" xr:uid="{5B098A92-4EDC-4A33-A22E-C984C076E826}"/>
    <cellStyle name="Monétaire 2 2 2 2 3 8 2 2" xfId="20275" xr:uid="{3CB710E1-7A6A-4E9E-9F07-61F45C0B1A55}"/>
    <cellStyle name="Monétaire 2 2 2 2 3 8 2 3" xfId="36823" xr:uid="{C3496091-B0BD-436B-A099-48F97D5EE0C4}"/>
    <cellStyle name="Monétaire 2 2 2 2 3 8 2 4" xfId="53930" xr:uid="{9E955494-4A6D-49E9-BC55-D561EC7215D4}"/>
    <cellStyle name="Monétaire 2 2 2 2 3 8 3" xfId="26799" xr:uid="{0E27363E-600D-4BF2-A268-F4DE946661C0}"/>
    <cellStyle name="Monétaire 2 2 2 2 3 8 3 2" xfId="43347" xr:uid="{A3C72634-6FE5-404B-BB02-831B5FCC14D1}"/>
    <cellStyle name="Monétaire 2 2 2 2 3 8 4" xfId="15828" xr:uid="{BD92E765-DACC-459F-A5EE-C7B13DA7902C}"/>
    <cellStyle name="Monétaire 2 2 2 2 3 8 5" xfId="32376" xr:uid="{6E0590A4-1598-4998-ADF4-EF6837BC3069}"/>
    <cellStyle name="Monétaire 2 2 2 2 3 8 6" xfId="49483" xr:uid="{DA79E8E6-D01B-4016-9FF4-9D2A2D4454F7}"/>
    <cellStyle name="Monétaire 2 2 2 2 3 8 7" xfId="59647" xr:uid="{B958F837-4859-4E58-AC2A-53E05389087C}"/>
    <cellStyle name="Monétaire 2 2 2 2 3 9" xfId="4053" xr:uid="{E3ACC6D0-78D3-4ABD-92D4-72FDB95BDEA8}"/>
    <cellStyle name="Monétaire 2 2 2 2 3 9 2" xfId="27125" xr:uid="{0CACAC97-BFCC-4A99-A526-ED78B6E47FD2}"/>
    <cellStyle name="Monétaire 2 2 2 2 3 9 2 2" xfId="43673" xr:uid="{B7E1A768-7270-45DE-BBF7-1CECAB6F3D88}"/>
    <cellStyle name="Monétaire 2 2 2 2 3 9 3" xfId="16154" xr:uid="{60E7D5FD-80C5-44F9-A74E-A452FD886238}"/>
    <cellStyle name="Monétaire 2 2 2 2 3 9 4" xfId="32702" xr:uid="{81C803B6-32CC-4B8A-968C-EF89A55EFA43}"/>
    <cellStyle name="Monétaire 2 2 2 2 3 9 5" xfId="49809" xr:uid="{720786F7-F259-4FD4-996D-A96AF154446E}"/>
    <cellStyle name="Monétaire 2 2 2 2 3 9 6" xfId="59973" xr:uid="{B61A0457-7AF2-4797-B23A-C3D3707B732F}"/>
    <cellStyle name="Monétaire 2 2 2 2 4" xfId="480" xr:uid="{17001C13-A2F2-41DF-B403-541E4A985D09}"/>
    <cellStyle name="Monétaire 2 2 2 2 4 10" xfId="56400" xr:uid="{5BDB163E-DD35-4AFF-B38B-434D0AB0E953}"/>
    <cellStyle name="Monétaire 2 2 2 2 4 2" xfId="2171" xr:uid="{2DFF103F-5744-4212-B52F-11546FE165A2}"/>
    <cellStyle name="Monétaire 2 2 2 2 4 2 2" xfId="6618" xr:uid="{0C21CA16-01A0-445C-980F-F87FAE2FB0D7}"/>
    <cellStyle name="Monétaire 2 2 2 2 4 2 2 2" xfId="18719" xr:uid="{E4433DC8-6159-4047-A45A-83E78386902D}"/>
    <cellStyle name="Monétaire 2 2 2 2 4 2 2 3" xfId="35267" xr:uid="{5581F616-5963-45C4-9335-B3A7A2B91496}"/>
    <cellStyle name="Monétaire 2 2 2 2 4 2 2 4" xfId="52374" xr:uid="{B967A453-A16C-4760-8B94-1647F6D92E0D}"/>
    <cellStyle name="Monétaire 2 2 2 2 4 2 3" xfId="25243" xr:uid="{F8F08A82-1173-48D1-9EBB-4939758E6F7B}"/>
    <cellStyle name="Monétaire 2 2 2 2 4 2 3 2" xfId="41791" xr:uid="{7D0BBF9B-2EDB-442C-B54B-9F7BB50301C9}"/>
    <cellStyle name="Monétaire 2 2 2 2 4 2 4" xfId="14272" xr:uid="{7CCCE5F5-B768-498A-A3E7-346BC4160FD4}"/>
    <cellStyle name="Monétaire 2 2 2 2 4 2 5" xfId="30820" xr:uid="{36C96D13-3941-44FA-AE8C-A3A059FD0712}"/>
    <cellStyle name="Monétaire 2 2 2 2 4 2 6" xfId="47927" xr:uid="{CD8444CA-54D7-4079-8092-A29A012E9DE6}"/>
    <cellStyle name="Monétaire 2 2 2 2 4 2 7" xfId="58091" xr:uid="{EE6558DD-FC78-4BBA-8AB1-BDFE01950CE4}"/>
    <cellStyle name="Monétaire 2 2 2 2 4 3" xfId="4927" xr:uid="{7EF38763-858C-4B6A-B05C-6B7CF282E6EC}"/>
    <cellStyle name="Monétaire 2 2 2 2 4 3 2" xfId="17028" xr:uid="{2A7943A3-D5E2-49EF-B60D-463D335622B1}"/>
    <cellStyle name="Monétaire 2 2 2 2 4 3 3" xfId="33576" xr:uid="{148D1D25-32DA-4EBA-9938-8E1107659FB0}"/>
    <cellStyle name="Monétaire 2 2 2 2 4 3 4" xfId="50683" xr:uid="{8665CEA8-7A31-4E2F-A311-B4A6BB4F9FDC}"/>
    <cellStyle name="Monétaire 2 2 2 2 4 4" xfId="11451" xr:uid="{40E27D4A-BF65-42C8-A62D-CE47748F83D3}"/>
    <cellStyle name="Monétaire 2 2 2 2 4 4 2" xfId="23552" xr:uid="{4344B718-65BD-44A3-AFA6-A17FC4A11012}"/>
    <cellStyle name="Monétaire 2 2 2 2 4 4 3" xfId="40100" xr:uid="{41846015-92D9-4DB7-B95F-9E60AC56C643}"/>
    <cellStyle name="Monétaire 2 2 2 2 4 5" xfId="12581" xr:uid="{B30CBDB1-53FE-4185-B1F4-5BB4A85AA903}"/>
    <cellStyle name="Monétaire 2 2 2 2 4 6" xfId="27999" xr:uid="{20606B8F-FCCA-48C1-A1DB-BC46CA4AB2B8}"/>
    <cellStyle name="Monétaire 2 2 2 2 4 7" xfId="29129" xr:uid="{EAF43F01-DF7B-4D00-9A0D-D4BC7C96A50F}"/>
    <cellStyle name="Monétaire 2 2 2 2 4 8" xfId="44548" xr:uid="{A51F9429-AC74-467E-B661-D9CCD4E36780}"/>
    <cellStyle name="Monétaire 2 2 2 2 4 9" xfId="46236" xr:uid="{EC1D4DB8-EF9A-4A30-9557-584C84125433}"/>
    <cellStyle name="Monétaire 2 2 2 2 5" xfId="831" xr:uid="{4850D080-9700-4B4A-8E34-B345418C5017}"/>
    <cellStyle name="Monétaire 2 2 2 2 5 10" xfId="56751" xr:uid="{D7FA26BB-3522-45B6-BDC7-7505D637BDC3}"/>
    <cellStyle name="Monétaire 2 2 2 2 5 2" xfId="2522" xr:uid="{ED1984EB-7358-4BB8-B420-316D5AED770D}"/>
    <cellStyle name="Monétaire 2 2 2 2 5 2 2" xfId="6969" xr:uid="{8A1B5BFC-9D02-4DF4-A79D-9DE6AED6CF4B}"/>
    <cellStyle name="Monétaire 2 2 2 2 5 2 2 2" xfId="19070" xr:uid="{DD573FC2-CDB1-4ED0-9B09-B6FE5F90A532}"/>
    <cellStyle name="Monétaire 2 2 2 2 5 2 2 3" xfId="35618" xr:uid="{80675CEA-CC98-4AD1-9E78-0C681728551D}"/>
    <cellStyle name="Monétaire 2 2 2 2 5 2 2 4" xfId="52725" xr:uid="{EE69A355-B392-4337-A012-266E7624CB12}"/>
    <cellStyle name="Monétaire 2 2 2 2 5 2 3" xfId="25594" xr:uid="{0374B3AD-77F4-4F28-AC09-5682759C99D6}"/>
    <cellStyle name="Monétaire 2 2 2 2 5 2 3 2" xfId="42142" xr:uid="{DE3D921D-FCAD-4408-99A9-DC8E107756BA}"/>
    <cellStyle name="Monétaire 2 2 2 2 5 2 4" xfId="14623" xr:uid="{08D95C92-AB74-480B-A7A9-73665867FB40}"/>
    <cellStyle name="Monétaire 2 2 2 2 5 2 5" xfId="31171" xr:uid="{55740325-1657-4988-977F-06D1EF0EF84D}"/>
    <cellStyle name="Monétaire 2 2 2 2 5 2 6" xfId="48278" xr:uid="{827BC54D-3702-46A5-A867-33B404CA2769}"/>
    <cellStyle name="Monétaire 2 2 2 2 5 2 7" xfId="58442" xr:uid="{EE72DC1A-A347-4006-9B2F-94FEEB68F753}"/>
    <cellStyle name="Monétaire 2 2 2 2 5 3" xfId="5278" xr:uid="{3D8F5DFB-CB80-4046-81FD-F061D2D036E2}"/>
    <cellStyle name="Monétaire 2 2 2 2 5 3 2" xfId="17379" xr:uid="{9803030E-B4A8-4CB3-AA21-62F7236232D2}"/>
    <cellStyle name="Monétaire 2 2 2 2 5 3 3" xfId="33927" xr:uid="{DA36C1A9-A4BD-4673-A047-A31A4DE87F18}"/>
    <cellStyle name="Monétaire 2 2 2 2 5 3 4" xfId="51034" xr:uid="{7731E245-26B9-4F49-9976-6C33A57C0725}"/>
    <cellStyle name="Monétaire 2 2 2 2 5 4" xfId="11802" xr:uid="{B0E58764-0888-43CB-9FF6-FC8C3F9B8E21}"/>
    <cellStyle name="Monétaire 2 2 2 2 5 4 2" xfId="23903" xr:uid="{6592D026-AD58-4628-8360-0AB081122C69}"/>
    <cellStyle name="Monétaire 2 2 2 2 5 4 3" xfId="40451" xr:uid="{18B23390-B266-46CA-A4B4-659E3906A8AC}"/>
    <cellStyle name="Monétaire 2 2 2 2 5 5" xfId="12932" xr:uid="{68F1F46F-71A3-4CB4-8162-FA03D9235403}"/>
    <cellStyle name="Monétaire 2 2 2 2 5 6" xfId="28350" xr:uid="{EAA0C666-C888-43A1-AC25-6EA691799BD5}"/>
    <cellStyle name="Monétaire 2 2 2 2 5 7" xfId="29480" xr:uid="{7E2D1D4E-AACD-4D7B-B57B-CAE560C0CC79}"/>
    <cellStyle name="Monétaire 2 2 2 2 5 8" xfId="44899" xr:uid="{3CC8361A-CA88-4628-AEB2-43DD0C899DBB}"/>
    <cellStyle name="Monétaire 2 2 2 2 5 9" xfId="46587" xr:uid="{C164C1DD-E25B-4C49-8DD4-F9D2058D0FCB}"/>
    <cellStyle name="Monétaire 2 2 2 2 6" xfId="1181" xr:uid="{45175CA3-F2D5-4CD2-A285-11401472A350}"/>
    <cellStyle name="Monétaire 2 2 2 2 6 2" xfId="5628" xr:uid="{C8B66130-1DF4-418D-BCFA-6856C009058C}"/>
    <cellStyle name="Monétaire 2 2 2 2 6 2 2" xfId="17729" xr:uid="{290A682D-3906-48F5-A761-1CCDCFA986DE}"/>
    <cellStyle name="Monétaire 2 2 2 2 6 2 3" xfId="34277" xr:uid="{D220F842-F7E6-421C-810D-726769B068EA}"/>
    <cellStyle name="Monétaire 2 2 2 2 6 2 4" xfId="51384" xr:uid="{DF0B5C5F-1E68-4EDF-93F9-00C72AEE2A20}"/>
    <cellStyle name="Monétaire 2 2 2 2 6 3" xfId="24253" xr:uid="{9B7E2345-E5C8-4AE8-B29C-A14CEC91CB6E}"/>
    <cellStyle name="Monétaire 2 2 2 2 6 3 2" xfId="40801" xr:uid="{73AD9374-6340-49DC-94E2-6951D55D4C0F}"/>
    <cellStyle name="Monétaire 2 2 2 2 6 4" xfId="13282" xr:uid="{9114C25C-5544-485A-BE12-11DE4DFC0840}"/>
    <cellStyle name="Monétaire 2 2 2 2 6 5" xfId="29830" xr:uid="{0CB9158A-E035-496C-9BD3-7496D64813CA}"/>
    <cellStyle name="Monétaire 2 2 2 2 6 6" xfId="45249" xr:uid="{9B3C2845-74A2-46D7-B64B-0975A0EBC404}"/>
    <cellStyle name="Monétaire 2 2 2 2 6 7" xfId="46937" xr:uid="{69B32D1C-CD95-47E7-BF67-EA345BD5D1D4}"/>
    <cellStyle name="Monétaire 2 2 2 2 6 8" xfId="57101" xr:uid="{4AC70607-4CF4-4CDA-8E4D-8F9ECB1236B2}"/>
    <cellStyle name="Monétaire 2 2 2 2 7" xfId="1610" xr:uid="{C9DDEBD2-72B4-46FD-9074-7193A03847B2}"/>
    <cellStyle name="Monétaire 2 2 2 2 7 2" xfId="6057" xr:uid="{F4BFEBDE-C574-4719-87E9-DA49DE04DE8B}"/>
    <cellStyle name="Monétaire 2 2 2 2 7 2 2" xfId="18158" xr:uid="{9D5CEC87-57E8-4739-B314-0158511790B9}"/>
    <cellStyle name="Monétaire 2 2 2 2 7 2 3" xfId="34706" xr:uid="{95AE34BC-9B34-4826-854C-BD3F81A2FBE3}"/>
    <cellStyle name="Monétaire 2 2 2 2 7 2 4" xfId="51813" xr:uid="{FED4C3BC-2AAF-4478-8585-FDE59E96898B}"/>
    <cellStyle name="Monétaire 2 2 2 2 7 3" xfId="24682" xr:uid="{6FE05D64-2F9D-47CB-8E2E-0B8682AA4163}"/>
    <cellStyle name="Monétaire 2 2 2 2 7 3 2" xfId="41230" xr:uid="{EA6D9C6D-D434-459A-8190-F235C4DDED93}"/>
    <cellStyle name="Monétaire 2 2 2 2 7 4" xfId="13711" xr:uid="{EC9F1928-88C4-496E-AFC7-60F4B8D401E5}"/>
    <cellStyle name="Monétaire 2 2 2 2 7 5" xfId="30259" xr:uid="{6ECD5365-581F-43E3-88F2-20FBB7DCAD38}"/>
    <cellStyle name="Monétaire 2 2 2 2 7 6" xfId="45678" xr:uid="{4DDA61FD-39A9-4D20-9CEC-C2ADA0FF6A09}"/>
    <cellStyle name="Monétaire 2 2 2 2 7 7" xfId="47366" xr:uid="{C1952A0C-FAA6-4BF0-A8E3-2FA84186EB75}"/>
    <cellStyle name="Monétaire 2 2 2 2 7 8" xfId="57530" xr:uid="{F67FC954-D176-4F4F-A49B-395B908B33A6}"/>
    <cellStyle name="Monétaire 2 2 2 2 8" xfId="1742" xr:uid="{FF5DB5EB-35C5-40B5-8C07-1334754376D5}"/>
    <cellStyle name="Monétaire 2 2 2 2 8 2" xfId="6189" xr:uid="{B66EC84B-A17A-47EA-AF9D-70CBBB0E8DF1}"/>
    <cellStyle name="Monétaire 2 2 2 2 8 2 2" xfId="18290" xr:uid="{56BF7A0E-84D2-4186-A104-C8E644578A0D}"/>
    <cellStyle name="Monétaire 2 2 2 2 8 2 3" xfId="34838" xr:uid="{F4052B21-578F-4FBE-8AF7-626F55046E22}"/>
    <cellStyle name="Monétaire 2 2 2 2 8 2 4" xfId="51945" xr:uid="{16449AD4-F5E4-49F7-A443-AD536A0F0EB3}"/>
    <cellStyle name="Monétaire 2 2 2 2 8 3" xfId="24814" xr:uid="{67B9AB2D-7254-4E22-97C2-E625EF0CAE53}"/>
    <cellStyle name="Monétaire 2 2 2 2 8 3 2" xfId="41362" xr:uid="{15003F31-FFB1-41C0-83B3-407D927DDDE1}"/>
    <cellStyle name="Monétaire 2 2 2 2 8 4" xfId="13843" xr:uid="{48226502-25A3-4B37-A0F1-45A959517E65}"/>
    <cellStyle name="Monétaire 2 2 2 2 8 5" xfId="30391" xr:uid="{B3B6ED9E-D981-45E6-9D80-06CFEAD72545}"/>
    <cellStyle name="Monétaire 2 2 2 2 8 6" xfId="47498" xr:uid="{F4DBF632-2C6E-4A9D-AC05-BF324A911F31}"/>
    <cellStyle name="Monétaire 2 2 2 2 8 7" xfId="57662" xr:uid="{78B5D818-BAF5-4B48-B127-547456FC65EB}"/>
    <cellStyle name="Monétaire 2 2 2 2 9" xfId="2872" xr:uid="{8915EB21-EEE3-4BB2-9305-21411C2644F0}"/>
    <cellStyle name="Monétaire 2 2 2 2 9 2" xfId="7319" xr:uid="{6E1105A3-B1DB-484E-9B6F-BCD15376555D}"/>
    <cellStyle name="Monétaire 2 2 2 2 9 2 2" xfId="19420" xr:uid="{688D7739-8C46-427D-9502-D41AC10F9FBC}"/>
    <cellStyle name="Monétaire 2 2 2 2 9 2 3" xfId="35968" xr:uid="{80C33F14-FDBB-484C-8F45-7AF67709CFEA}"/>
    <cellStyle name="Monétaire 2 2 2 2 9 2 4" xfId="53075" xr:uid="{BDBCFD93-7E3B-400C-9A7E-E841F4FC3954}"/>
    <cellStyle name="Monétaire 2 2 2 2 9 3" xfId="25944" xr:uid="{CB09B852-1E94-45EA-99ED-505CF92F7B67}"/>
    <cellStyle name="Monétaire 2 2 2 2 9 3 2" xfId="42492" xr:uid="{E28409BD-DA81-4F3B-8C8A-335AEC2DBE2F}"/>
    <cellStyle name="Monétaire 2 2 2 2 9 4" xfId="14973" xr:uid="{F2BBD2D4-9EE3-450C-AF11-44B65A8DAA56}"/>
    <cellStyle name="Monétaire 2 2 2 2 9 5" xfId="31521" xr:uid="{78F08806-5370-4716-8676-9472B3EE6E58}"/>
    <cellStyle name="Monétaire 2 2 2 2 9 6" xfId="48628" xr:uid="{20ED256C-D495-47D1-A83E-ED8AE5DB9523}"/>
    <cellStyle name="Monétaire 2 2 2 2 9 7" xfId="58792" xr:uid="{CE0FD560-9892-4D13-8AB9-631D5EEA784F}"/>
    <cellStyle name="Monétaire 2 2 2 20" xfId="8254" xr:uid="{690AC104-C7DA-44EF-B28B-F7366C3F44CA}"/>
    <cellStyle name="Monétaire 2 2 2 20 2" xfId="20355" xr:uid="{053DE7BE-44F6-40E8-9724-612D02758DDF}"/>
    <cellStyle name="Monétaire 2 2 2 20 3" xfId="36903" xr:uid="{CD594D1D-5980-4C1C-9FCB-F6A155DAD268}"/>
    <cellStyle name="Monétaire 2 2 2 20 4" xfId="54010" xr:uid="{8D56AFC9-8D1A-41E2-BCA9-780BE0D172AB}"/>
    <cellStyle name="Monétaire 2 2 2 21" xfId="8604" xr:uid="{78591E19-A571-4515-8A69-AF017AFB1162}"/>
    <cellStyle name="Monétaire 2 2 2 21 2" xfId="20705" xr:uid="{391A9673-A867-49ED-8BDB-C3964948E58A}"/>
    <cellStyle name="Monétaire 2 2 2 21 3" xfId="37253" xr:uid="{DA451CEF-2F84-49A7-9ABF-5B1722B675EA}"/>
    <cellStyle name="Monétaire 2 2 2 21 4" xfId="54360" xr:uid="{FF83A88D-6995-4572-8EE4-CAF89BE5AC45}"/>
    <cellStyle name="Monétaire 2 2 2 22" xfId="9033" xr:uid="{5C1E4635-4907-40E4-B1A4-ABF67E02C411}"/>
    <cellStyle name="Monétaire 2 2 2 22 2" xfId="21134" xr:uid="{4E8854B4-DA31-4974-A692-02F8D3E628F7}"/>
    <cellStyle name="Monétaire 2 2 2 22 3" xfId="37682" xr:uid="{682B774D-A931-41FD-B7D5-2C479BF79150}"/>
    <cellStyle name="Monétaire 2 2 2 22 4" xfId="54789" xr:uid="{C7594A2B-1586-4801-B047-62D525E96D4A}"/>
    <cellStyle name="Monétaire 2 2 2 23" xfId="9423" xr:uid="{203814EE-0C85-4ED3-9A1B-85D36879234E}"/>
    <cellStyle name="Monétaire 2 2 2 23 2" xfId="21524" xr:uid="{AADBC9F8-D510-478D-A838-877A14D77A18}"/>
    <cellStyle name="Monétaire 2 2 2 23 3" xfId="38072" xr:uid="{37437A86-A2D0-46E0-A7BE-26C1B8992193}"/>
    <cellStyle name="Monétaire 2 2 2 23 4" xfId="55179" xr:uid="{6823BA89-C1FC-4373-82BE-21588D46AF92}"/>
    <cellStyle name="Monétaire 2 2 2 24" xfId="9852" xr:uid="{FFA99E4D-1CE6-4038-BB61-138F93BB89C5}"/>
    <cellStyle name="Monétaire 2 2 2 24 2" xfId="21953" xr:uid="{34247FB5-0FFE-43F3-B4CF-40CB922B297C}"/>
    <cellStyle name="Monétaire 2 2 2 24 3" xfId="38501" xr:uid="{14CD2FB6-D494-43C3-B026-8856460E3C2F}"/>
    <cellStyle name="Monétaire 2 2 2 25" xfId="10281" xr:uid="{2E7FBEC6-661B-4960-B25E-5B01B09229FA}"/>
    <cellStyle name="Monétaire 2 2 2 25 2" xfId="22382" xr:uid="{7030A00F-0268-4B14-BBAA-AF39C1389F70}"/>
    <cellStyle name="Monétaire 2 2 2 25 3" xfId="38930" xr:uid="{BE416B5C-4CBC-475F-83A5-5622243837DD}"/>
    <cellStyle name="Monétaire 2 2 2 26" xfId="10632" xr:uid="{26DAD659-A1B9-4AE3-BF40-B9D6ED11B568}"/>
    <cellStyle name="Monétaire 2 2 2 26 2" xfId="22733" xr:uid="{7111E355-F8C6-4416-97D4-6DD34D13FEDD}"/>
    <cellStyle name="Monétaire 2 2 2 26 3" xfId="39281" xr:uid="{119F62A2-961C-4CDC-A072-365A4055EEDD}"/>
    <cellStyle name="Monétaire 2 2 2 27" xfId="10983" xr:uid="{92199992-0A62-416F-9EF4-A60A6B505B5E}"/>
    <cellStyle name="Monétaire 2 2 2 27 2" xfId="23084" xr:uid="{31E103BE-9AF3-4EE3-BB40-B8FFC0D71346}"/>
    <cellStyle name="Monétaire 2 2 2 27 3" xfId="39632" xr:uid="{3548C761-1FEA-4A76-BAF0-3350E39796DA}"/>
    <cellStyle name="Monétaire 2 2 2 28" xfId="12113" xr:uid="{F61A8732-BB4B-4572-B339-FC1DD4E88CA5}"/>
    <cellStyle name="Monétaire 2 2 2 29" xfId="27531" xr:uid="{14DE2299-38BF-44CF-8BAC-4D273A1829B1}"/>
    <cellStyle name="Monétaire 2 2 2 3" xfId="90" xr:uid="{20222D01-5B80-4909-B57B-D4DD1CF15DFF}"/>
    <cellStyle name="Monétaire 2 2 2 3 10" xfId="3559" xr:uid="{E244CFBA-12E8-44E0-A1E9-E4A91D2CCA4E}"/>
    <cellStyle name="Monétaire 2 2 2 3 10 2" xfId="8006" xr:uid="{A22D4112-6A00-40E7-AACE-DFD21E3FB535}"/>
    <cellStyle name="Monétaire 2 2 2 3 10 2 2" xfId="20107" xr:uid="{CFB11B9B-5F5B-4921-8A40-2574C659858C}"/>
    <cellStyle name="Monétaire 2 2 2 3 10 2 3" xfId="36655" xr:uid="{AC9A3651-8B2A-46B8-B7E2-5FBF31C03C34}"/>
    <cellStyle name="Monétaire 2 2 2 3 10 2 4" xfId="53762" xr:uid="{E8E416C0-319E-4C04-B37C-0AE6B158192D}"/>
    <cellStyle name="Monétaire 2 2 2 3 10 3" xfId="26631" xr:uid="{C97DA1A7-7635-44D9-8D4A-6C348141F721}"/>
    <cellStyle name="Monétaire 2 2 2 3 10 3 2" xfId="43179" xr:uid="{6289E9BB-2EB2-427C-BAD8-9BD9C61033C6}"/>
    <cellStyle name="Monétaire 2 2 2 3 10 4" xfId="15660" xr:uid="{DD26FB88-1147-47F6-8DE2-1CFC4F4D05EE}"/>
    <cellStyle name="Monétaire 2 2 2 3 10 5" xfId="32208" xr:uid="{A1273674-8B43-4030-858B-106CE48767DE}"/>
    <cellStyle name="Monétaire 2 2 2 3 10 6" xfId="49315" xr:uid="{3C2AD9CC-AF15-485B-8664-3438B44EAA30}"/>
    <cellStyle name="Monétaire 2 2 2 3 10 7" xfId="59479" xr:uid="{92047243-22BB-4A41-9068-8418694E7A0C}"/>
    <cellStyle name="Monétaire 2 2 2 3 11" xfId="3885" xr:uid="{E5B1AEDA-DAB3-450C-BEDD-C8D6F5A515C0}"/>
    <cellStyle name="Monétaire 2 2 2 3 11 2" xfId="26957" xr:uid="{83B8DD60-EF1E-469D-8CCA-E86B9D9226C5}"/>
    <cellStyle name="Monétaire 2 2 2 3 11 2 2" xfId="43505" xr:uid="{7FA4AD01-4217-4178-8B9D-DE6B5D1449AD}"/>
    <cellStyle name="Monétaire 2 2 2 3 11 3" xfId="15986" xr:uid="{0B2E4271-44F0-4C75-8BA2-E2243FBD882B}"/>
    <cellStyle name="Monétaire 2 2 2 3 11 4" xfId="32534" xr:uid="{C69916BB-889A-4EFF-8F99-22099766579E}"/>
    <cellStyle name="Monétaire 2 2 2 3 11 5" xfId="49641" xr:uid="{478F6981-DDC9-4132-AAD2-00FD1696F188}"/>
    <cellStyle name="Monétaire 2 2 2 3 11 6" xfId="59805" xr:uid="{ABA753FF-F2E3-4E68-A623-8B74C6614D7A}"/>
    <cellStyle name="Monétaire 2 2 2 3 12" xfId="4211" xr:uid="{F74E3164-5C12-49DB-9C75-DB2921BC238E}"/>
    <cellStyle name="Monétaire 2 2 2 3 12 2" xfId="27283" xr:uid="{47A85C89-24DC-46B4-968D-B5A21E481363}"/>
    <cellStyle name="Monétaire 2 2 2 3 12 2 2" xfId="43831" xr:uid="{814C7E64-96EC-42DC-B3F4-C48D4F89A091}"/>
    <cellStyle name="Monétaire 2 2 2 3 12 3" xfId="16312" xr:uid="{207401B4-CD5C-462B-A620-DD079FEF5B22}"/>
    <cellStyle name="Monétaire 2 2 2 3 12 4" xfId="32860" xr:uid="{CE397E2D-1D7B-4779-8BF8-76356F05D25C}"/>
    <cellStyle name="Monétaire 2 2 2 3 12 5" xfId="49967" xr:uid="{A24A379A-0F6C-473A-ACB1-5FFA1BCFCAB1}"/>
    <cellStyle name="Monétaire 2 2 2 3 12 6" xfId="60131" xr:uid="{56E6E500-48E3-4DAF-B3D4-0A5E06B78A41}"/>
    <cellStyle name="Monétaire 2 2 2 3 13" xfId="4537" xr:uid="{015C07CD-16FF-4EF6-871F-FB01DDACCAE3}"/>
    <cellStyle name="Monétaire 2 2 2 3 13 2" xfId="16638" xr:uid="{50603696-6CE3-44B5-9DAD-DDD04DCE75B5}"/>
    <cellStyle name="Monétaire 2 2 2 3 13 3" xfId="33186" xr:uid="{F3538A98-B651-4B6F-B157-67A13E857733}"/>
    <cellStyle name="Monétaire 2 2 2 3 13 4" xfId="50293" xr:uid="{3D7361CA-DC86-4197-9511-D67EF8EDECFB}"/>
    <cellStyle name="Monétaire 2 2 2 3 14" xfId="8332" xr:uid="{57362343-4D63-4501-A693-CC8E48CE0322}"/>
    <cellStyle name="Monétaire 2 2 2 3 14 2" xfId="20433" xr:uid="{B3E1E6D7-1214-4B61-9234-5A9CB4D8C15D}"/>
    <cellStyle name="Monétaire 2 2 2 3 14 3" xfId="36981" xr:uid="{1DE990B0-0B68-4268-A889-8DDF362E3350}"/>
    <cellStyle name="Monétaire 2 2 2 3 14 4" xfId="54088" xr:uid="{2EFB4BD6-9E6F-48BE-A61C-169D393C1654}"/>
    <cellStyle name="Monétaire 2 2 2 3 15" xfId="8682" xr:uid="{E9449CE2-F487-4BF1-8AE4-44259977D60B}"/>
    <cellStyle name="Monétaire 2 2 2 3 15 2" xfId="20783" xr:uid="{3937B92F-877D-4A04-96CA-F2F5ADDF0F6A}"/>
    <cellStyle name="Monétaire 2 2 2 3 15 3" xfId="37331" xr:uid="{4A019FA8-CE2B-4A38-A76F-B489141D7CA1}"/>
    <cellStyle name="Monétaire 2 2 2 3 15 4" xfId="54438" xr:uid="{B58F3999-5AE9-46A7-AEF0-82DAF89B26A1}"/>
    <cellStyle name="Monétaire 2 2 2 3 16" xfId="9111" xr:uid="{E2ADA6E2-D8C2-4967-B0C5-E7F8A9D12767}"/>
    <cellStyle name="Monétaire 2 2 2 3 16 2" xfId="21212" xr:uid="{D274138F-4459-4C61-B5B0-C6DC72F01542}"/>
    <cellStyle name="Monétaire 2 2 2 3 16 3" xfId="37760" xr:uid="{F0CFF02E-FF13-49E7-AA11-942BB7F7C51C}"/>
    <cellStyle name="Monétaire 2 2 2 3 16 4" xfId="54867" xr:uid="{88AFE93F-3A8F-4FEE-8C2E-832AB7DBDD16}"/>
    <cellStyle name="Monétaire 2 2 2 3 17" xfId="9501" xr:uid="{E706A471-7C96-4D13-951B-F9EBF308AF2F}"/>
    <cellStyle name="Monétaire 2 2 2 3 17 2" xfId="21602" xr:uid="{91CE27AD-040A-44C8-A48C-E18FEFE4B820}"/>
    <cellStyle name="Monétaire 2 2 2 3 17 3" xfId="38150" xr:uid="{BE4BE8EC-BF23-4852-9F1E-CE9F314C10DD}"/>
    <cellStyle name="Monétaire 2 2 2 3 17 4" xfId="55257" xr:uid="{BCADE2F5-701F-443F-B75F-E38AF56B07C5}"/>
    <cellStyle name="Monétaire 2 2 2 3 18" xfId="9930" xr:uid="{53127A15-55AB-4AEE-B8D4-C3C7EB86A4A3}"/>
    <cellStyle name="Monétaire 2 2 2 3 18 2" xfId="22031" xr:uid="{58105209-356C-4D94-9170-C081C44CBF9D}"/>
    <cellStyle name="Monétaire 2 2 2 3 18 3" xfId="38579" xr:uid="{226D35CF-5D0C-4B0E-8F0D-BD2489F94750}"/>
    <cellStyle name="Monétaire 2 2 2 3 19" xfId="10359" xr:uid="{9EC04722-3F28-4795-AAC8-142625B10D5D}"/>
    <cellStyle name="Monétaire 2 2 2 3 19 2" xfId="22460" xr:uid="{13754688-A284-4188-A0FA-158BFBA36249}"/>
    <cellStyle name="Monétaire 2 2 2 3 19 3" xfId="39008" xr:uid="{197AB4AF-173D-4709-B68E-8E5F528160CF}"/>
    <cellStyle name="Monétaire 2 2 2 3 2" xfId="297" xr:uid="{D91CF118-1659-485F-A1BD-02762DC9C526}"/>
    <cellStyle name="Monétaire 2 2 2 3 2 10" xfId="4418" xr:uid="{A0A1341C-F9BF-40E8-950B-13BB0CB67C3A}"/>
    <cellStyle name="Monétaire 2 2 2 3 2 10 2" xfId="27490" xr:uid="{7AB6CE59-7EE4-4F4F-AFB9-244579D1ED7D}"/>
    <cellStyle name="Monétaire 2 2 2 3 2 10 2 2" xfId="44038" xr:uid="{48A8D9E7-F7F3-4795-89E6-957F8C5F7A2A}"/>
    <cellStyle name="Monétaire 2 2 2 3 2 10 3" xfId="16519" xr:uid="{6DA6B98F-15A6-4EC2-9136-CABD9FBF72DC}"/>
    <cellStyle name="Monétaire 2 2 2 3 2 10 4" xfId="33067" xr:uid="{C23B284F-1F41-4535-ABB2-E87567950AA0}"/>
    <cellStyle name="Monétaire 2 2 2 3 2 10 5" xfId="50174" xr:uid="{FEF82B96-3BD9-4C93-A008-FAEF6AB39FE0}"/>
    <cellStyle name="Monétaire 2 2 2 3 2 10 6" xfId="60338" xr:uid="{46D3337F-3E3C-4A0B-9334-E2751DB92F85}"/>
    <cellStyle name="Monétaire 2 2 2 3 2 11" xfId="4744" xr:uid="{B346B0FA-1620-4729-B155-81831E520D05}"/>
    <cellStyle name="Monétaire 2 2 2 3 2 11 2" xfId="16845" xr:uid="{F4C74D99-5D59-49F6-99C1-048E56F8D724}"/>
    <cellStyle name="Monétaire 2 2 2 3 2 11 3" xfId="33393" xr:uid="{4861DFFA-B576-46FF-95C3-3323CA322909}"/>
    <cellStyle name="Monétaire 2 2 2 3 2 11 4" xfId="50500" xr:uid="{DC2C053B-8BF0-44F7-89C3-5C49F349C132}"/>
    <cellStyle name="Monétaire 2 2 2 3 2 12" xfId="8539" xr:uid="{BB6A36DD-C960-47DF-8AD2-9C662D4B3D12}"/>
    <cellStyle name="Monétaire 2 2 2 3 2 12 2" xfId="20640" xr:uid="{6190FA74-E84F-4C30-89CB-EB68273C8D0B}"/>
    <cellStyle name="Monétaire 2 2 2 3 2 12 3" xfId="37188" xr:uid="{42FA0C33-302D-402B-BCDA-030FDFFED042}"/>
    <cellStyle name="Monétaire 2 2 2 3 2 12 4" xfId="54295" xr:uid="{72736AAF-152E-4855-8674-5FC202F35E4E}"/>
    <cellStyle name="Monétaire 2 2 2 3 2 13" xfId="8889" xr:uid="{24A1BC08-22D1-4A83-BB5D-339D9631DC63}"/>
    <cellStyle name="Monétaire 2 2 2 3 2 13 2" xfId="20990" xr:uid="{DADE7313-2836-4DD3-ABC1-AF799E9EE4A4}"/>
    <cellStyle name="Monétaire 2 2 2 3 2 13 3" xfId="37538" xr:uid="{FDBC5274-0E3B-4434-8F56-8BF7E0762CDC}"/>
    <cellStyle name="Monétaire 2 2 2 3 2 13 4" xfId="54645" xr:uid="{4EC6B94C-2209-42DF-BA20-44D202ABB80F}"/>
    <cellStyle name="Monétaire 2 2 2 3 2 14" xfId="9318" xr:uid="{DA69838D-2142-4571-BF5B-D34F228CCBB1}"/>
    <cellStyle name="Monétaire 2 2 2 3 2 14 2" xfId="21419" xr:uid="{0D3E049E-A215-4EAC-B40A-7F0B47BAC097}"/>
    <cellStyle name="Monétaire 2 2 2 3 2 14 3" xfId="37967" xr:uid="{8D1B3C85-0CCC-48FC-805D-E22229B05CDD}"/>
    <cellStyle name="Monétaire 2 2 2 3 2 14 4" xfId="55074" xr:uid="{4FDBFB6A-5E58-44AE-95B0-E5F5CCD23EBD}"/>
    <cellStyle name="Monétaire 2 2 2 3 2 15" xfId="9708" xr:uid="{8EB7DD87-D8C9-479F-A21D-7C5571144E5E}"/>
    <cellStyle name="Monétaire 2 2 2 3 2 15 2" xfId="21809" xr:uid="{6D6ED882-4E21-4E18-B34D-8376341062C9}"/>
    <cellStyle name="Monétaire 2 2 2 3 2 15 3" xfId="38357" xr:uid="{B694280C-480F-40DB-AF15-928E86FAE4E0}"/>
    <cellStyle name="Monétaire 2 2 2 3 2 15 4" xfId="55464" xr:uid="{AB2B1989-587F-4294-A5EF-3CBE7AB2A0B2}"/>
    <cellStyle name="Monétaire 2 2 2 3 2 16" xfId="10137" xr:uid="{B8C3DB13-D077-4910-A0F4-EDF1646A71E2}"/>
    <cellStyle name="Monétaire 2 2 2 3 2 16 2" xfId="22238" xr:uid="{6114F998-9EF7-453A-BD36-3C8C92A99FDD}"/>
    <cellStyle name="Monétaire 2 2 2 3 2 16 3" xfId="38786" xr:uid="{881898AD-4756-48A1-BEB0-2539B35EC1B8}"/>
    <cellStyle name="Monétaire 2 2 2 3 2 17" xfId="10566" xr:uid="{E8E0B018-C9B8-4036-A970-1EEF29C14A71}"/>
    <cellStyle name="Monétaire 2 2 2 3 2 17 2" xfId="22667" xr:uid="{D76AB121-05DA-4D9C-9676-1DF331E7B67A}"/>
    <cellStyle name="Monétaire 2 2 2 3 2 17 3" xfId="39215" xr:uid="{14DCE89E-0F87-48C8-ACC0-5CE836A60279}"/>
    <cellStyle name="Monétaire 2 2 2 3 2 18" xfId="10917" xr:uid="{9FA38120-3529-4A7A-8818-F388FBA48A14}"/>
    <cellStyle name="Monétaire 2 2 2 3 2 18 2" xfId="23018" xr:uid="{87F6A8AC-83DB-4CCF-A233-9B0FE677AB19}"/>
    <cellStyle name="Monétaire 2 2 2 3 2 18 3" xfId="39566" xr:uid="{3A43B7F4-31BF-4BEB-9B69-422545905DB0}"/>
    <cellStyle name="Monétaire 2 2 2 3 2 19" xfId="11268" xr:uid="{1A6369EE-5AC5-41C2-8F61-A20F93D1782F}"/>
    <cellStyle name="Monétaire 2 2 2 3 2 19 2" xfId="23369" xr:uid="{F0F4BD49-9E1A-4249-886D-3E885901894C}"/>
    <cellStyle name="Monétaire 2 2 2 3 2 19 3" xfId="39917" xr:uid="{B29F9AC7-10FF-4FF7-8F55-3F9372DB8361}"/>
    <cellStyle name="Monétaire 2 2 2 3 2 2" xfId="726" xr:uid="{346E468E-FA38-4704-A6D3-665CBBB1F96C}"/>
    <cellStyle name="Monétaire 2 2 2 3 2 2 10" xfId="56646" xr:uid="{885BCD03-821A-49EA-BDA5-09F424C03DA4}"/>
    <cellStyle name="Monétaire 2 2 2 3 2 2 2" xfId="2417" xr:uid="{47BC23EF-FB8E-47A0-B636-312F6ABD4781}"/>
    <cellStyle name="Monétaire 2 2 2 3 2 2 2 2" xfId="6864" xr:uid="{D7FCED15-31ED-4C59-A241-93680DEC02E7}"/>
    <cellStyle name="Monétaire 2 2 2 3 2 2 2 2 2" xfId="18965" xr:uid="{CA8FE398-8434-40F1-982A-7BD9BBD34BA0}"/>
    <cellStyle name="Monétaire 2 2 2 3 2 2 2 2 3" xfId="35513" xr:uid="{B6F4C04E-75F0-47A8-97BC-D7C510856054}"/>
    <cellStyle name="Monétaire 2 2 2 3 2 2 2 2 4" xfId="52620" xr:uid="{67BC2120-454C-4619-91AB-B5F0DA4875F0}"/>
    <cellStyle name="Monétaire 2 2 2 3 2 2 2 3" xfId="25489" xr:uid="{37B19FB6-1ED1-4A29-A474-43F2EFC78FE9}"/>
    <cellStyle name="Monétaire 2 2 2 3 2 2 2 3 2" xfId="42037" xr:uid="{A8A2262E-2238-4A5B-A906-5B7E1B737C27}"/>
    <cellStyle name="Monétaire 2 2 2 3 2 2 2 4" xfId="14518" xr:uid="{AB6EEFDB-05C5-4856-A5EC-FCD603494FEB}"/>
    <cellStyle name="Monétaire 2 2 2 3 2 2 2 5" xfId="31066" xr:uid="{46B1ACD0-6F59-45BB-9F0B-9A2982F3DBCE}"/>
    <cellStyle name="Monétaire 2 2 2 3 2 2 2 6" xfId="48173" xr:uid="{C36D86A9-D9F4-4F99-B2B0-618F180216E6}"/>
    <cellStyle name="Monétaire 2 2 2 3 2 2 2 7" xfId="58337" xr:uid="{8F225B25-271F-44F1-8556-422E5913391D}"/>
    <cellStyle name="Monétaire 2 2 2 3 2 2 3" xfId="5173" xr:uid="{C4BA5382-4FAF-468C-920B-443F7341E64A}"/>
    <cellStyle name="Monétaire 2 2 2 3 2 2 3 2" xfId="17274" xr:uid="{57380A25-5238-4CC6-B8E1-6F33F9770937}"/>
    <cellStyle name="Monétaire 2 2 2 3 2 2 3 3" xfId="33822" xr:uid="{3070A8E4-CD60-4EC1-B04F-6E443A1298BB}"/>
    <cellStyle name="Monétaire 2 2 2 3 2 2 3 4" xfId="50929" xr:uid="{7130F360-47A7-4D2F-91C4-3E1FCA6E8FEC}"/>
    <cellStyle name="Monétaire 2 2 2 3 2 2 4" xfId="11697" xr:uid="{EEF3B761-7ED1-41D5-8B87-B6A812F32826}"/>
    <cellStyle name="Monétaire 2 2 2 3 2 2 4 2" xfId="23798" xr:uid="{CDF16185-4C52-412F-808B-5D882B2FE036}"/>
    <cellStyle name="Monétaire 2 2 2 3 2 2 4 3" xfId="40346" xr:uid="{8CD18606-B049-418A-A77E-C3CE15F91FA3}"/>
    <cellStyle name="Monétaire 2 2 2 3 2 2 5" xfId="12827" xr:uid="{F5567AFC-25C2-461D-A742-BC0FA78134F6}"/>
    <cellStyle name="Monétaire 2 2 2 3 2 2 6" xfId="28245" xr:uid="{0532D2BF-E2B2-444E-8480-A34DBBC14E47}"/>
    <cellStyle name="Monétaire 2 2 2 3 2 2 7" xfId="29375" xr:uid="{368552B0-B93F-43D6-820B-61D3C855D600}"/>
    <cellStyle name="Monétaire 2 2 2 3 2 2 8" xfId="44794" xr:uid="{4E748F9F-C1C2-4A9F-ABFF-9A4EFAACD396}"/>
    <cellStyle name="Monétaire 2 2 2 3 2 2 9" xfId="46482" xr:uid="{97E39FEA-B064-4D74-9901-3BD588039986}"/>
    <cellStyle name="Monétaire 2 2 2 3 2 20" xfId="12398" xr:uid="{51EC281C-DD29-4A49-80AC-831F0015F78F}"/>
    <cellStyle name="Monétaire 2 2 2 3 2 21" xfId="27816" xr:uid="{803A37F9-9F04-4891-B8E2-71C1FBDCBD49}"/>
    <cellStyle name="Monétaire 2 2 2 3 2 22" xfId="28946" xr:uid="{BF042DC2-D6D7-411A-9484-D8F05F98A97E}"/>
    <cellStyle name="Monétaire 2 2 2 3 2 23" xfId="44365" xr:uid="{9293EA3F-2448-4994-A72E-52F8D4B2EE38}"/>
    <cellStyle name="Monétaire 2 2 2 3 2 24" xfId="46053" xr:uid="{8B25FD71-AE58-4176-B034-2971350CEE81}"/>
    <cellStyle name="Monétaire 2 2 2 3 2 25" xfId="55893" xr:uid="{A4C16B31-8034-41AA-A7E0-8B8402E14CB7}"/>
    <cellStyle name="Monétaire 2 2 2 3 2 26" xfId="56217" xr:uid="{EE63D5AD-C1CB-4D7F-BAFC-4F136FF6436B}"/>
    <cellStyle name="Monétaire 2 2 2 3 2 3" xfId="1077" xr:uid="{C23F2061-F0DB-4916-9AC7-8418F67F481C}"/>
    <cellStyle name="Monétaire 2 2 2 3 2 3 10" xfId="56997" xr:uid="{2270E3EC-F1BC-49C1-A180-01CF0E594BD6}"/>
    <cellStyle name="Monétaire 2 2 2 3 2 3 2" xfId="2768" xr:uid="{A365901D-339B-4B27-8D11-0AB20F5A6610}"/>
    <cellStyle name="Monétaire 2 2 2 3 2 3 2 2" xfId="7215" xr:uid="{8F27A389-A6F2-4022-B26C-8140A8990D6F}"/>
    <cellStyle name="Monétaire 2 2 2 3 2 3 2 2 2" xfId="19316" xr:uid="{10280110-F35B-4ACC-BBEB-1869D688217D}"/>
    <cellStyle name="Monétaire 2 2 2 3 2 3 2 2 3" xfId="35864" xr:uid="{1DA6681A-979A-42AC-B970-84CBCF7359F6}"/>
    <cellStyle name="Monétaire 2 2 2 3 2 3 2 2 4" xfId="52971" xr:uid="{BC73F2FD-483A-4397-98DA-C32233C841B4}"/>
    <cellStyle name="Monétaire 2 2 2 3 2 3 2 3" xfId="25840" xr:uid="{16FC6901-669A-4E2C-A240-4A3E303145FA}"/>
    <cellStyle name="Monétaire 2 2 2 3 2 3 2 3 2" xfId="42388" xr:uid="{E7634EEA-8061-4364-A2A7-1896C8C5B6D2}"/>
    <cellStyle name="Monétaire 2 2 2 3 2 3 2 4" xfId="14869" xr:uid="{3875361B-EDD5-477C-869A-11F0DE64CD6F}"/>
    <cellStyle name="Monétaire 2 2 2 3 2 3 2 5" xfId="31417" xr:uid="{8038C7B7-AF8B-4371-A716-E799843D4325}"/>
    <cellStyle name="Monétaire 2 2 2 3 2 3 2 6" xfId="48524" xr:uid="{FBBD7DD5-7009-40D0-B0E6-BA0A5759791C}"/>
    <cellStyle name="Monétaire 2 2 2 3 2 3 2 7" xfId="58688" xr:uid="{18546E66-FE2F-42FE-A69C-67A1D68E8A8C}"/>
    <cellStyle name="Monétaire 2 2 2 3 2 3 3" xfId="5524" xr:uid="{E0EAECF6-52DF-496F-82C7-5CE8E4C5E050}"/>
    <cellStyle name="Monétaire 2 2 2 3 2 3 3 2" xfId="17625" xr:uid="{8519201A-3B87-4D5B-AAD3-9B5A404CB027}"/>
    <cellStyle name="Monétaire 2 2 2 3 2 3 3 3" xfId="34173" xr:uid="{45E0E48A-0C5F-4A8E-BE36-57C5FADCCA80}"/>
    <cellStyle name="Monétaire 2 2 2 3 2 3 3 4" xfId="51280" xr:uid="{B923AA5C-E031-4D31-836A-DB8558B83059}"/>
    <cellStyle name="Monétaire 2 2 2 3 2 3 4" xfId="12048" xr:uid="{D5245047-6D07-4480-B3D7-70D88008B484}"/>
    <cellStyle name="Monétaire 2 2 2 3 2 3 4 2" xfId="24149" xr:uid="{821AAA1F-0BF8-46A8-B373-8F36ADC29625}"/>
    <cellStyle name="Monétaire 2 2 2 3 2 3 4 3" xfId="40697" xr:uid="{DA914A13-6783-4291-B2EB-AB7A01D0F055}"/>
    <cellStyle name="Monétaire 2 2 2 3 2 3 5" xfId="13178" xr:uid="{0F7729F4-3FD1-4829-AE8F-EC8857378042}"/>
    <cellStyle name="Monétaire 2 2 2 3 2 3 6" xfId="28596" xr:uid="{ECD05921-E7DF-485B-BBAF-F9B422338377}"/>
    <cellStyle name="Monétaire 2 2 2 3 2 3 7" xfId="29726" xr:uid="{2F051BC2-428A-478C-8CCF-E290DCD4E924}"/>
    <cellStyle name="Monétaire 2 2 2 3 2 3 8" xfId="45145" xr:uid="{81067334-8BAC-4D66-B52A-A28DA3BA0B02}"/>
    <cellStyle name="Monétaire 2 2 2 3 2 3 9" xfId="46833" xr:uid="{40358BB2-8485-4F74-8726-5F53EDF425AB}"/>
    <cellStyle name="Monétaire 2 2 2 3 2 4" xfId="1427" xr:uid="{CC91D5E8-5593-4C22-B97A-39535C1E75E0}"/>
    <cellStyle name="Monétaire 2 2 2 3 2 4 2" xfId="5874" xr:uid="{859D3449-69F4-4110-8538-1F7CDB932412}"/>
    <cellStyle name="Monétaire 2 2 2 3 2 4 2 2" xfId="17975" xr:uid="{E9BBA74B-123F-45A2-AA32-2119881E30C7}"/>
    <cellStyle name="Monétaire 2 2 2 3 2 4 2 3" xfId="34523" xr:uid="{34F18C2F-0EC7-46E8-A936-494374E1670F}"/>
    <cellStyle name="Monétaire 2 2 2 3 2 4 2 4" xfId="51630" xr:uid="{45C7D57B-F82C-4EE7-9267-C209D6AD0899}"/>
    <cellStyle name="Monétaire 2 2 2 3 2 4 3" xfId="24499" xr:uid="{5E581083-9492-40DD-A69E-9CF10D4B98CB}"/>
    <cellStyle name="Monétaire 2 2 2 3 2 4 3 2" xfId="41047" xr:uid="{627CF040-D00B-465B-9436-1C240EEAABA0}"/>
    <cellStyle name="Monétaire 2 2 2 3 2 4 4" xfId="13528" xr:uid="{4D244B6A-3C22-4349-B9DC-1AE7D4A51381}"/>
    <cellStyle name="Monétaire 2 2 2 3 2 4 5" xfId="30076" xr:uid="{608FD0C3-C61A-499D-AE5C-DD4D8822C33B}"/>
    <cellStyle name="Monétaire 2 2 2 3 2 4 6" xfId="45495" xr:uid="{19627F99-6E73-454A-9A83-932DB51E4355}"/>
    <cellStyle name="Monétaire 2 2 2 3 2 4 7" xfId="47183" xr:uid="{8C9F2CB0-03B2-49CD-AC1B-260BF83095C9}"/>
    <cellStyle name="Monétaire 2 2 2 3 2 4 8" xfId="57347" xr:uid="{E64C3B73-5784-4D5F-88DB-0CB196F13238}"/>
    <cellStyle name="Monétaire 2 2 2 3 2 5" xfId="1988" xr:uid="{7FC3D860-2038-4372-94B2-DDB08ED884F1}"/>
    <cellStyle name="Monétaire 2 2 2 3 2 5 2" xfId="6435" xr:uid="{D46CFEDE-4209-4B4B-A32D-256D978B0C99}"/>
    <cellStyle name="Monétaire 2 2 2 3 2 5 2 2" xfId="18536" xr:uid="{14895727-F6AC-4859-8740-8D488A3CFA2C}"/>
    <cellStyle name="Monétaire 2 2 2 3 2 5 2 3" xfId="35084" xr:uid="{0B3CB410-6368-41E0-BB22-B70D7284DAD4}"/>
    <cellStyle name="Monétaire 2 2 2 3 2 5 2 4" xfId="52191" xr:uid="{E561F839-92EB-44C6-B09C-240256474EAA}"/>
    <cellStyle name="Monétaire 2 2 2 3 2 5 3" xfId="25060" xr:uid="{AC49C51E-87AF-4940-B9E0-38598ADCB5F3}"/>
    <cellStyle name="Monétaire 2 2 2 3 2 5 3 2" xfId="41608" xr:uid="{1067110D-ABDB-4BC3-A184-372E9976F722}"/>
    <cellStyle name="Monétaire 2 2 2 3 2 5 4" xfId="14089" xr:uid="{F5B4F4F2-6F48-4FF3-AFDF-0D7003572774}"/>
    <cellStyle name="Monétaire 2 2 2 3 2 5 5" xfId="30637" xr:uid="{600BA5D0-9435-406D-A03C-5A77D82E7390}"/>
    <cellStyle name="Monétaire 2 2 2 3 2 5 6" xfId="47744" xr:uid="{31E1A616-D9EB-4912-94C1-E52AAD3CC7C4}"/>
    <cellStyle name="Monétaire 2 2 2 3 2 5 7" xfId="57908" xr:uid="{36CDB4BC-591B-4D3D-B398-27CEBADDDF95}"/>
    <cellStyle name="Monétaire 2 2 2 3 2 6" xfId="3118" xr:uid="{BF40ACDF-F25B-49DC-9874-A866308EB153}"/>
    <cellStyle name="Monétaire 2 2 2 3 2 6 2" xfId="7565" xr:uid="{0A3B2CE9-E4A0-45A7-9636-DAE0323C3109}"/>
    <cellStyle name="Monétaire 2 2 2 3 2 6 2 2" xfId="19666" xr:uid="{603AE6A6-1624-4E41-BF3E-AB9DB091EF51}"/>
    <cellStyle name="Monétaire 2 2 2 3 2 6 2 3" xfId="36214" xr:uid="{21E11437-EFE5-40FC-B1EC-CD6CD7672CF3}"/>
    <cellStyle name="Monétaire 2 2 2 3 2 6 2 4" xfId="53321" xr:uid="{D941518D-D31C-4EF9-8595-C8C97CE3B4A6}"/>
    <cellStyle name="Monétaire 2 2 2 3 2 6 3" xfId="26190" xr:uid="{29886C6D-3E2E-43E0-8614-6EAEFC6D0A52}"/>
    <cellStyle name="Monétaire 2 2 2 3 2 6 3 2" xfId="42738" xr:uid="{8CB78D1F-61F3-499F-A966-88019D5E4468}"/>
    <cellStyle name="Monétaire 2 2 2 3 2 6 4" xfId="15219" xr:uid="{E9123274-EAFE-4BC1-B6FD-3C572B5C934E}"/>
    <cellStyle name="Monétaire 2 2 2 3 2 6 5" xfId="31767" xr:uid="{3963260E-27D2-415C-8394-EAEB315C84FB}"/>
    <cellStyle name="Monétaire 2 2 2 3 2 6 6" xfId="48874" xr:uid="{F60D075B-8DD6-43F6-B8E1-F23B2303CE90}"/>
    <cellStyle name="Monétaire 2 2 2 3 2 6 7" xfId="59038" xr:uid="{F8EB351A-C251-41C0-913F-5B59C72A6D48}"/>
    <cellStyle name="Monétaire 2 2 2 3 2 7" xfId="3442" xr:uid="{D59CE111-62D6-4F40-B9AF-5955780A90F4}"/>
    <cellStyle name="Monétaire 2 2 2 3 2 7 2" xfId="7889" xr:uid="{835E7971-8705-4ACA-8EFA-CA40BA43C5AD}"/>
    <cellStyle name="Monétaire 2 2 2 3 2 7 2 2" xfId="19990" xr:uid="{E19467D3-4C99-4DB9-93DF-846925D66667}"/>
    <cellStyle name="Monétaire 2 2 2 3 2 7 2 3" xfId="36538" xr:uid="{173B2128-B596-4E5B-94D1-5ADA5588B5DA}"/>
    <cellStyle name="Monétaire 2 2 2 3 2 7 2 4" xfId="53645" xr:uid="{91374E3D-60A7-4965-92FD-C2EC604EEC70}"/>
    <cellStyle name="Monétaire 2 2 2 3 2 7 3" xfId="26514" xr:uid="{8278172D-45C9-440C-87F8-982A9A8B2FB3}"/>
    <cellStyle name="Monétaire 2 2 2 3 2 7 3 2" xfId="43062" xr:uid="{290C70DB-ECD4-45D1-836C-3797C45E2566}"/>
    <cellStyle name="Monétaire 2 2 2 3 2 7 4" xfId="15543" xr:uid="{945F195B-A9EC-4313-8E10-E455FB88A927}"/>
    <cellStyle name="Monétaire 2 2 2 3 2 7 5" xfId="32091" xr:uid="{6C533C75-BBB2-4776-805F-96C665D30EC9}"/>
    <cellStyle name="Monétaire 2 2 2 3 2 7 6" xfId="49198" xr:uid="{87DE31BD-9062-499F-B85B-49D4EF8C80CB}"/>
    <cellStyle name="Monétaire 2 2 2 3 2 7 7" xfId="59362" xr:uid="{41CA51E5-BF3A-4754-B920-932FB56227EE}"/>
    <cellStyle name="Monétaire 2 2 2 3 2 8" xfId="3766" xr:uid="{4976156D-A53F-404C-94D9-D2B42172A0EE}"/>
    <cellStyle name="Monétaire 2 2 2 3 2 8 2" xfId="8213" xr:uid="{38DC600A-6292-401A-9C2A-B4C1F063D06C}"/>
    <cellStyle name="Monétaire 2 2 2 3 2 8 2 2" xfId="20314" xr:uid="{6CE4A813-793A-4EF6-9438-4F0B1203959F}"/>
    <cellStyle name="Monétaire 2 2 2 3 2 8 2 3" xfId="36862" xr:uid="{F902CD49-8D9A-430F-A5E8-EDA35FA2F72F}"/>
    <cellStyle name="Monétaire 2 2 2 3 2 8 2 4" xfId="53969" xr:uid="{96AEBAA1-9D6C-43E2-A442-2CBF1805F84F}"/>
    <cellStyle name="Monétaire 2 2 2 3 2 8 3" xfId="26838" xr:uid="{72803912-906C-4307-9E30-D3B96E541C2B}"/>
    <cellStyle name="Monétaire 2 2 2 3 2 8 3 2" xfId="43386" xr:uid="{1F34514A-293A-4AE0-BD8B-D082993C6203}"/>
    <cellStyle name="Monétaire 2 2 2 3 2 8 4" xfId="15867" xr:uid="{D27319E8-5D58-45C8-B413-D1CBCC3B850E}"/>
    <cellStyle name="Monétaire 2 2 2 3 2 8 5" xfId="32415" xr:uid="{8EEB9B04-4780-4679-A1B8-2045652A9DA2}"/>
    <cellStyle name="Monétaire 2 2 2 3 2 8 6" xfId="49522" xr:uid="{78FA59C4-519D-4F30-8C5D-0B9E92E266A8}"/>
    <cellStyle name="Monétaire 2 2 2 3 2 8 7" xfId="59686" xr:uid="{C4BF0098-5550-4C9A-99DE-4523F16FA9CF}"/>
    <cellStyle name="Monétaire 2 2 2 3 2 9" xfId="4092" xr:uid="{CA33A435-5E3E-49F9-BB4B-6A0587E3726D}"/>
    <cellStyle name="Monétaire 2 2 2 3 2 9 2" xfId="27164" xr:uid="{703FE236-4E2A-4C5F-A73F-633B5F725F01}"/>
    <cellStyle name="Monétaire 2 2 2 3 2 9 2 2" xfId="43712" xr:uid="{E3EB916C-5C5C-40BD-AAD9-93562A7E976F}"/>
    <cellStyle name="Monétaire 2 2 2 3 2 9 3" xfId="16193" xr:uid="{7A1823FC-0357-4C76-B655-CB4FE33FF65C}"/>
    <cellStyle name="Monétaire 2 2 2 3 2 9 4" xfId="32741" xr:uid="{269D4B89-3ADF-40DA-87C7-EF9ED59542C2}"/>
    <cellStyle name="Monétaire 2 2 2 3 2 9 5" xfId="49848" xr:uid="{4C495B7D-E071-48A9-8913-AEC106E03ACA}"/>
    <cellStyle name="Monétaire 2 2 2 3 2 9 6" xfId="60012" xr:uid="{F4AE37A3-09C5-42C6-8A0E-E00180DF37F9}"/>
    <cellStyle name="Monétaire 2 2 2 3 20" xfId="10710" xr:uid="{EE5639FF-6549-45EF-8CB0-C813AB8B13B9}"/>
    <cellStyle name="Monétaire 2 2 2 3 20 2" xfId="22811" xr:uid="{82DCD6F7-7542-4079-96C7-F06D6692E809}"/>
    <cellStyle name="Monétaire 2 2 2 3 20 3" xfId="39359" xr:uid="{C99DA7D1-A936-44EB-BE7D-EF861A0E1993}"/>
    <cellStyle name="Monétaire 2 2 2 3 21" xfId="11061" xr:uid="{EB2920A7-0648-4C05-A2E6-52323CBF558E}"/>
    <cellStyle name="Monétaire 2 2 2 3 21 2" xfId="23162" xr:uid="{FB8A954B-89A1-4F98-805B-84950AC1B3DB}"/>
    <cellStyle name="Monétaire 2 2 2 3 21 3" xfId="39710" xr:uid="{D605DFE2-F58F-42D7-A1CC-584F669A16E9}"/>
    <cellStyle name="Monétaire 2 2 2 3 22" xfId="12191" xr:uid="{E18A1374-EA8A-4BD1-844C-250C8E479296}"/>
    <cellStyle name="Monétaire 2 2 2 3 23" xfId="27609" xr:uid="{711D94D5-234E-43DF-908C-BAFB99D56714}"/>
    <cellStyle name="Monétaire 2 2 2 3 24" xfId="28739" xr:uid="{2914E9E6-F487-498C-9EAE-ABC076CFC620}"/>
    <cellStyle name="Monétaire 2 2 2 3 25" xfId="44158" xr:uid="{8A357B24-97E9-4AEC-8A11-1319F7AD7481}"/>
    <cellStyle name="Monétaire 2 2 2 3 26" xfId="45846" xr:uid="{4AC5C5D2-7B94-42EB-882B-C1DBE6ABEE28}"/>
    <cellStyle name="Monétaire 2 2 2 3 27" xfId="55686" xr:uid="{385DE4DB-1928-4E98-B343-4A95F61A0C90}"/>
    <cellStyle name="Monétaire 2 2 2 3 28" xfId="56010" xr:uid="{4B38FBBB-7025-42B9-8257-06BE81797BB6}"/>
    <cellStyle name="Monétaire 2 2 2 3 3" xfId="519" xr:uid="{168DC6F7-1BC2-4720-9F8B-1FED4A6BFAF6}"/>
    <cellStyle name="Monétaire 2 2 2 3 3 10" xfId="56439" xr:uid="{2AA54383-2A1C-42B1-8FE5-A135429AFF78}"/>
    <cellStyle name="Monétaire 2 2 2 3 3 2" xfId="2210" xr:uid="{17006C04-DD30-4467-A800-3DED0FFB1A24}"/>
    <cellStyle name="Monétaire 2 2 2 3 3 2 2" xfId="6657" xr:uid="{45DF4E40-4835-4CDE-A5E6-864ACDE0F59B}"/>
    <cellStyle name="Monétaire 2 2 2 3 3 2 2 2" xfId="18758" xr:uid="{770122CA-C4F4-4987-AC25-88CF419AB7B7}"/>
    <cellStyle name="Monétaire 2 2 2 3 3 2 2 3" xfId="35306" xr:uid="{42EEF650-7076-410B-AB40-A3B2F8441760}"/>
    <cellStyle name="Monétaire 2 2 2 3 3 2 2 4" xfId="52413" xr:uid="{35D7DDD6-7198-4FC3-9877-66CF274BA769}"/>
    <cellStyle name="Monétaire 2 2 2 3 3 2 3" xfId="25282" xr:uid="{5A4552BF-9063-4554-824C-45A9CA6BAE21}"/>
    <cellStyle name="Monétaire 2 2 2 3 3 2 3 2" xfId="41830" xr:uid="{54778B7A-4DFA-4978-A646-CC95982F2267}"/>
    <cellStyle name="Monétaire 2 2 2 3 3 2 4" xfId="14311" xr:uid="{A3C38524-F20C-47FE-B9E4-854A8A308CB2}"/>
    <cellStyle name="Monétaire 2 2 2 3 3 2 5" xfId="30859" xr:uid="{5D3A3EB9-E7E8-4409-AA9D-A29F6B6EA048}"/>
    <cellStyle name="Monétaire 2 2 2 3 3 2 6" xfId="47966" xr:uid="{542A7CF3-99A8-4510-AE91-AE8B94207D62}"/>
    <cellStyle name="Monétaire 2 2 2 3 3 2 7" xfId="58130" xr:uid="{258B10B2-0FE3-4D37-AA4F-A6381988CBCA}"/>
    <cellStyle name="Monétaire 2 2 2 3 3 3" xfId="4966" xr:uid="{16DED037-D026-4823-9B40-CDEE0392693A}"/>
    <cellStyle name="Monétaire 2 2 2 3 3 3 2" xfId="17067" xr:uid="{B4C6F9BC-677F-42CF-846B-E91C6BD1B783}"/>
    <cellStyle name="Monétaire 2 2 2 3 3 3 3" xfId="33615" xr:uid="{6F880BBD-5966-4521-A50E-B80B4647D60C}"/>
    <cellStyle name="Monétaire 2 2 2 3 3 3 4" xfId="50722" xr:uid="{F58AD7E0-CF5A-4B58-A12C-2FB7E99F3338}"/>
    <cellStyle name="Monétaire 2 2 2 3 3 4" xfId="11490" xr:uid="{271EF3DE-B646-4C14-AF51-323B69CEF527}"/>
    <cellStyle name="Monétaire 2 2 2 3 3 4 2" xfId="23591" xr:uid="{A8348725-4BA8-4D80-BF92-46A0CA11C038}"/>
    <cellStyle name="Monétaire 2 2 2 3 3 4 3" xfId="40139" xr:uid="{C903D000-DF2C-48AD-A8AE-9AA906FCA501}"/>
    <cellStyle name="Monétaire 2 2 2 3 3 5" xfId="12620" xr:uid="{4F6F8BD7-69F0-4FD4-AA3A-0DB02DD78BF5}"/>
    <cellStyle name="Monétaire 2 2 2 3 3 6" xfId="28038" xr:uid="{3BD09A1A-3E5E-4759-8462-24B1FBE30D00}"/>
    <cellStyle name="Monétaire 2 2 2 3 3 7" xfId="29168" xr:uid="{02F9B538-781F-4389-85E5-48D9245CCF62}"/>
    <cellStyle name="Monétaire 2 2 2 3 3 8" xfId="44587" xr:uid="{C9FF7233-5295-4879-AE8A-FC4BF52A4AD6}"/>
    <cellStyle name="Monétaire 2 2 2 3 3 9" xfId="46275" xr:uid="{9BA0214F-456D-49CD-B9E4-DED56BAB76A3}"/>
    <cellStyle name="Monétaire 2 2 2 3 4" xfId="870" xr:uid="{2C8A4FF2-2620-4182-B5D9-A1FF248DFA2B}"/>
    <cellStyle name="Monétaire 2 2 2 3 4 10" xfId="56790" xr:uid="{2AAF18BB-692C-4996-9B8B-734946F449E1}"/>
    <cellStyle name="Monétaire 2 2 2 3 4 2" xfId="2561" xr:uid="{21D0048E-708E-40ED-B167-A04CAEAD9A33}"/>
    <cellStyle name="Monétaire 2 2 2 3 4 2 2" xfId="7008" xr:uid="{F0469F40-9AC7-4678-8256-AF85D6A0B9CC}"/>
    <cellStyle name="Monétaire 2 2 2 3 4 2 2 2" xfId="19109" xr:uid="{FC0CD148-A007-40DD-A32C-89F3A0E45840}"/>
    <cellStyle name="Monétaire 2 2 2 3 4 2 2 3" xfId="35657" xr:uid="{D0EF14B3-B406-409F-AB4E-8BD9536AD5F5}"/>
    <cellStyle name="Monétaire 2 2 2 3 4 2 2 4" xfId="52764" xr:uid="{08A724D7-EF0F-4B91-8781-B86C4B543565}"/>
    <cellStyle name="Monétaire 2 2 2 3 4 2 3" xfId="25633" xr:uid="{A329487B-CD21-4773-B613-4F4870740596}"/>
    <cellStyle name="Monétaire 2 2 2 3 4 2 3 2" xfId="42181" xr:uid="{0FD9B5F6-0136-41C9-B0C7-90FB25934902}"/>
    <cellStyle name="Monétaire 2 2 2 3 4 2 4" xfId="14662" xr:uid="{2AD2F634-9CAA-40D3-A57F-14DC976ED563}"/>
    <cellStyle name="Monétaire 2 2 2 3 4 2 5" xfId="31210" xr:uid="{C035D434-84BB-4B2B-A266-9AB30DB211C1}"/>
    <cellStyle name="Monétaire 2 2 2 3 4 2 6" xfId="48317" xr:uid="{2A2EC9BE-2936-4C9B-8897-4E108CFF6DAD}"/>
    <cellStyle name="Monétaire 2 2 2 3 4 2 7" xfId="58481" xr:uid="{861CDD12-2FBD-42C9-8AFC-D7540C19E8D8}"/>
    <cellStyle name="Monétaire 2 2 2 3 4 3" xfId="5317" xr:uid="{B8AB5768-66A2-401E-A805-A8A96844C90B}"/>
    <cellStyle name="Monétaire 2 2 2 3 4 3 2" xfId="17418" xr:uid="{C8463C41-BAED-48F3-B134-D7CA13DDC2BB}"/>
    <cellStyle name="Monétaire 2 2 2 3 4 3 3" xfId="33966" xr:uid="{DC8D4518-74C1-4924-9D00-93B8A16561CD}"/>
    <cellStyle name="Monétaire 2 2 2 3 4 3 4" xfId="51073" xr:uid="{BE6352BB-8D66-4B37-9CC9-257330004BD6}"/>
    <cellStyle name="Monétaire 2 2 2 3 4 4" xfId="11841" xr:uid="{C4467EC4-FFD1-4437-B5F6-6E666DCA71A7}"/>
    <cellStyle name="Monétaire 2 2 2 3 4 4 2" xfId="23942" xr:uid="{973934E4-A915-49E2-9F1F-255DDFC1566B}"/>
    <cellStyle name="Monétaire 2 2 2 3 4 4 3" xfId="40490" xr:uid="{ED62F6F6-3DFF-4984-91DB-975911DBD2FB}"/>
    <cellStyle name="Monétaire 2 2 2 3 4 5" xfId="12971" xr:uid="{5BB60B28-E7C1-4B79-B652-C77A7CD7EF6C}"/>
    <cellStyle name="Monétaire 2 2 2 3 4 6" xfId="28389" xr:uid="{642D6B54-E04E-4EF5-87A8-3D72ABEF17A3}"/>
    <cellStyle name="Monétaire 2 2 2 3 4 7" xfId="29519" xr:uid="{C3F65E4E-C1D4-491E-AFC8-BFCA9E176D3D}"/>
    <cellStyle name="Monétaire 2 2 2 3 4 8" xfId="44938" xr:uid="{DAF45747-2D97-48F3-A034-917EF0F7A0CC}"/>
    <cellStyle name="Monétaire 2 2 2 3 4 9" xfId="46626" xr:uid="{1D8FEF6C-0B5B-45A0-B457-C17A25B1AE5D}"/>
    <cellStyle name="Monétaire 2 2 2 3 5" xfId="1220" xr:uid="{17434C9B-33EC-47BE-9E7D-BB34D2075297}"/>
    <cellStyle name="Monétaire 2 2 2 3 5 2" xfId="5667" xr:uid="{30FB1D45-3273-4A4A-8DDE-541434026264}"/>
    <cellStyle name="Monétaire 2 2 2 3 5 2 2" xfId="17768" xr:uid="{CD9D57AD-8526-446C-A0B2-B1278BB0F278}"/>
    <cellStyle name="Monétaire 2 2 2 3 5 2 3" xfId="34316" xr:uid="{7EF5D591-A0E6-44EF-B64E-A165F5BD69E7}"/>
    <cellStyle name="Monétaire 2 2 2 3 5 2 4" xfId="51423" xr:uid="{94DA5BF6-E302-4DC4-B3E9-8AB05DA45F4B}"/>
    <cellStyle name="Monétaire 2 2 2 3 5 3" xfId="24292" xr:uid="{1E0FD811-505B-46AD-8D80-0B27EF07F178}"/>
    <cellStyle name="Monétaire 2 2 2 3 5 3 2" xfId="40840" xr:uid="{2F83AC34-35D8-4995-A1F8-EEEE5293F7C6}"/>
    <cellStyle name="Monétaire 2 2 2 3 5 4" xfId="13321" xr:uid="{C2B60671-78A5-42FD-8FDE-72A958FD010E}"/>
    <cellStyle name="Monétaire 2 2 2 3 5 5" xfId="29869" xr:uid="{ACF91FD8-6D6F-4A3C-AE5A-6F30B48DD936}"/>
    <cellStyle name="Monétaire 2 2 2 3 5 6" xfId="45288" xr:uid="{D16BBAF6-6525-4B0A-AF37-1021FF519E1F}"/>
    <cellStyle name="Monétaire 2 2 2 3 5 7" xfId="46976" xr:uid="{F2BE239B-BEA4-41FE-85F1-4EADBAB5BC2F}"/>
    <cellStyle name="Monétaire 2 2 2 3 5 8" xfId="57140" xr:uid="{BA4A933D-AAAD-483E-B5C2-4EA875A59F6E}"/>
    <cellStyle name="Monétaire 2 2 2 3 6" xfId="1649" xr:uid="{70DF0964-2B3E-4243-AB3F-817CA0E10BF8}"/>
    <cellStyle name="Monétaire 2 2 2 3 6 2" xfId="6096" xr:uid="{4626EA68-1228-4B57-837C-370644F55B7A}"/>
    <cellStyle name="Monétaire 2 2 2 3 6 2 2" xfId="18197" xr:uid="{4CD95447-09DF-422B-8440-9EBEDB2D5D1C}"/>
    <cellStyle name="Monétaire 2 2 2 3 6 2 3" xfId="34745" xr:uid="{0CC3F330-6F47-44BD-B8F1-46AC9CB8D76F}"/>
    <cellStyle name="Monétaire 2 2 2 3 6 2 4" xfId="51852" xr:uid="{40946FB5-3BEB-445F-9319-2F2829F8F789}"/>
    <cellStyle name="Monétaire 2 2 2 3 6 3" xfId="24721" xr:uid="{7621912E-91D7-4B95-B779-4479FF831703}"/>
    <cellStyle name="Monétaire 2 2 2 3 6 3 2" xfId="41269" xr:uid="{54711D04-C20E-4903-86CD-DC3A19B8DC63}"/>
    <cellStyle name="Monétaire 2 2 2 3 6 4" xfId="13750" xr:uid="{967BFAE9-DEA9-4074-97B0-AE9E1BF0F103}"/>
    <cellStyle name="Monétaire 2 2 2 3 6 5" xfId="30298" xr:uid="{7E413427-F6BC-4FD6-A86C-20BD6B64F7A8}"/>
    <cellStyle name="Monétaire 2 2 2 3 6 6" xfId="45717" xr:uid="{C73D07E5-FFAD-424F-9746-4A9EB52BF881}"/>
    <cellStyle name="Monétaire 2 2 2 3 6 7" xfId="47405" xr:uid="{EF370506-8217-4ECE-8660-8689082A8BF3}"/>
    <cellStyle name="Monétaire 2 2 2 3 6 8" xfId="57569" xr:uid="{05A56C80-EA86-43D3-B206-F366DBD6500C}"/>
    <cellStyle name="Monétaire 2 2 2 3 7" xfId="1781" xr:uid="{A31F406D-97E0-4C7D-B6E3-1F2FB28BAFB2}"/>
    <cellStyle name="Monétaire 2 2 2 3 7 2" xfId="6228" xr:uid="{087F6162-B42B-43C5-AE93-64EC91901998}"/>
    <cellStyle name="Monétaire 2 2 2 3 7 2 2" xfId="18329" xr:uid="{169CAE43-BABD-4ED4-9F46-7C516ED2B350}"/>
    <cellStyle name="Monétaire 2 2 2 3 7 2 3" xfId="34877" xr:uid="{F47E6D5F-8E00-4518-ADD4-999D5728F155}"/>
    <cellStyle name="Monétaire 2 2 2 3 7 2 4" xfId="51984" xr:uid="{C0C0D473-E219-4CE0-8E6A-329D0657D1A1}"/>
    <cellStyle name="Monétaire 2 2 2 3 7 3" xfId="24853" xr:uid="{D6F96E56-3BA1-4EE5-A18C-8B14F6E2D620}"/>
    <cellStyle name="Monétaire 2 2 2 3 7 3 2" xfId="41401" xr:uid="{499422F1-3B26-4423-A117-ABB329D3EB21}"/>
    <cellStyle name="Monétaire 2 2 2 3 7 4" xfId="13882" xr:uid="{D60F2A8F-67C6-4FD8-8B21-0FE305C820C3}"/>
    <cellStyle name="Monétaire 2 2 2 3 7 5" xfId="30430" xr:uid="{76A33147-12C9-48F9-9CB7-B2EDC3BE784E}"/>
    <cellStyle name="Monétaire 2 2 2 3 7 6" xfId="47537" xr:uid="{0B9C6ECA-480E-4894-8769-75A8AE28A51B}"/>
    <cellStyle name="Monétaire 2 2 2 3 7 7" xfId="57701" xr:uid="{E542E39D-FB4C-47F3-B644-7D875F06442A}"/>
    <cellStyle name="Monétaire 2 2 2 3 8" xfId="2911" xr:uid="{8D054DED-5A9C-4FB7-AB06-8E87A6BA34F9}"/>
    <cellStyle name="Monétaire 2 2 2 3 8 2" xfId="7358" xr:uid="{E51AFAE8-821A-4D80-82EA-3EE556F14686}"/>
    <cellStyle name="Monétaire 2 2 2 3 8 2 2" xfId="19459" xr:uid="{70E3FF53-941A-4C46-87DD-75F12FBD0807}"/>
    <cellStyle name="Monétaire 2 2 2 3 8 2 3" xfId="36007" xr:uid="{55734194-388E-44DB-8073-0470559807F4}"/>
    <cellStyle name="Monétaire 2 2 2 3 8 2 4" xfId="53114" xr:uid="{00CB47FA-E97E-4D82-9D67-94B2BCE49F1D}"/>
    <cellStyle name="Monétaire 2 2 2 3 8 3" xfId="25983" xr:uid="{F16B5B0A-10CB-48B6-B771-A8A10F116A5C}"/>
    <cellStyle name="Monétaire 2 2 2 3 8 3 2" xfId="42531" xr:uid="{97F6A1FF-6945-4F25-83DE-121529190D9C}"/>
    <cellStyle name="Monétaire 2 2 2 3 8 4" xfId="15012" xr:uid="{897F075A-07C0-4A8F-9225-F313B595AB4F}"/>
    <cellStyle name="Monétaire 2 2 2 3 8 5" xfId="31560" xr:uid="{0B134139-9A0B-49C5-BCED-E067FCF8B7AF}"/>
    <cellStyle name="Monétaire 2 2 2 3 8 6" xfId="48667" xr:uid="{5DDE3D5E-E4CC-4143-824D-358F2CDE6D44}"/>
    <cellStyle name="Monétaire 2 2 2 3 8 7" xfId="58831" xr:uid="{4BA661CB-E95B-46DE-83CC-1EE47502B160}"/>
    <cellStyle name="Monétaire 2 2 2 3 9" xfId="3235" xr:uid="{A6393137-3221-43D1-939D-701FC777AD22}"/>
    <cellStyle name="Monétaire 2 2 2 3 9 2" xfId="7682" xr:uid="{7022128C-A30C-43B7-BB7D-85376E8FF5E3}"/>
    <cellStyle name="Monétaire 2 2 2 3 9 2 2" xfId="19783" xr:uid="{225E14D4-BF8B-4B1C-A5CC-5877FA2FDBFF}"/>
    <cellStyle name="Monétaire 2 2 2 3 9 2 3" xfId="36331" xr:uid="{4334FEB9-DBF1-40FE-9458-907109FB8D93}"/>
    <cellStyle name="Monétaire 2 2 2 3 9 2 4" xfId="53438" xr:uid="{933C8545-EE68-4308-B230-B42BB62D345D}"/>
    <cellStyle name="Monétaire 2 2 2 3 9 3" xfId="26307" xr:uid="{A417A3A6-006A-4C8E-9DE8-D7779532358D}"/>
    <cellStyle name="Monétaire 2 2 2 3 9 3 2" xfId="42855" xr:uid="{421C7F75-A028-497E-9F25-D7F520F27960}"/>
    <cellStyle name="Monétaire 2 2 2 3 9 4" xfId="15336" xr:uid="{00F07ED0-B930-4A2D-8131-3104AA49AA36}"/>
    <cellStyle name="Monétaire 2 2 2 3 9 5" xfId="31884" xr:uid="{06DC217D-B096-4EE2-A57C-BE8948E9B8B2}"/>
    <cellStyle name="Monétaire 2 2 2 3 9 6" xfId="48991" xr:uid="{AC584997-6785-4FB3-ADA4-A38D76EF0254}"/>
    <cellStyle name="Monétaire 2 2 2 3 9 7" xfId="59155" xr:uid="{F832B02F-293A-4413-AA3B-C0FAF2CA0E33}"/>
    <cellStyle name="Monétaire 2 2 2 30" xfId="28661" xr:uid="{56EEDEDD-D96B-4189-A9C4-8B289F7D1A9B}"/>
    <cellStyle name="Monétaire 2 2 2 31" xfId="44080" xr:uid="{50F43167-C841-4760-9560-84E0DCE47D66}"/>
    <cellStyle name="Monétaire 2 2 2 32" xfId="45768" xr:uid="{18317BE5-EEDF-45CA-8CF3-56C76FB853A9}"/>
    <cellStyle name="Monétaire 2 2 2 33" xfId="55608" xr:uid="{703550AC-5FDF-4730-B960-26A9BC21F8AD}"/>
    <cellStyle name="Monétaire 2 2 2 34" xfId="55932" xr:uid="{0A1926A1-1481-4730-9106-3F548BB8C6A7}"/>
    <cellStyle name="Monétaire 2 2 2 4" xfId="141" xr:uid="{0F4B1A34-6A02-4FD4-B410-D8DCA3684E4D}"/>
    <cellStyle name="Monétaire 2 2 2 4 10" xfId="4262" xr:uid="{FD0F1F8F-12D6-40D6-A11B-8E0FD50FCAF3}"/>
    <cellStyle name="Monétaire 2 2 2 4 10 2" xfId="27334" xr:uid="{0D59574C-EB3D-4E61-B490-0EE2E86366D8}"/>
    <cellStyle name="Monétaire 2 2 2 4 10 2 2" xfId="43882" xr:uid="{422B9A63-9C7B-450C-BA19-8B8AFDA5E3BB}"/>
    <cellStyle name="Monétaire 2 2 2 4 10 3" xfId="16363" xr:uid="{BE24580F-DCB0-45BB-A2CD-197B6155FE3C}"/>
    <cellStyle name="Monétaire 2 2 2 4 10 4" xfId="32911" xr:uid="{6BE8CB7F-402B-4559-B3D9-88881D4B2C28}"/>
    <cellStyle name="Monétaire 2 2 2 4 10 5" xfId="50018" xr:uid="{531B0397-1752-4067-B239-979CD3F3906D}"/>
    <cellStyle name="Monétaire 2 2 2 4 10 6" xfId="60182" xr:uid="{99CAA000-45F1-4544-B472-2E1D9774D9F6}"/>
    <cellStyle name="Monétaire 2 2 2 4 11" xfId="4588" xr:uid="{CED06496-293F-4E5E-8A74-031E705EC9CC}"/>
    <cellStyle name="Monétaire 2 2 2 4 11 2" xfId="16689" xr:uid="{15CBD5A7-34A8-459B-9E2B-EF3398F16B94}"/>
    <cellStyle name="Monétaire 2 2 2 4 11 3" xfId="33237" xr:uid="{13EA3520-3425-4C00-B6FB-724E2B50290E}"/>
    <cellStyle name="Monétaire 2 2 2 4 11 4" xfId="50344" xr:uid="{7C000AAA-5452-46C2-A67D-DA5065D04226}"/>
    <cellStyle name="Monétaire 2 2 2 4 12" xfId="8383" xr:uid="{79C35CBC-DA69-4D69-932D-7AA6ED3AA3A2}"/>
    <cellStyle name="Monétaire 2 2 2 4 12 2" xfId="20484" xr:uid="{9743B568-E259-4909-AF9E-D66CA484A2AB}"/>
    <cellStyle name="Monétaire 2 2 2 4 12 3" xfId="37032" xr:uid="{61F3F356-FD69-4523-B27A-58AA5264399C}"/>
    <cellStyle name="Monétaire 2 2 2 4 12 4" xfId="54139" xr:uid="{7F638085-C0B9-484B-BB0B-038209A8B548}"/>
    <cellStyle name="Monétaire 2 2 2 4 13" xfId="8733" xr:uid="{6996874D-EFE0-4182-BE1D-532844271B3A}"/>
    <cellStyle name="Monétaire 2 2 2 4 13 2" xfId="20834" xr:uid="{70032751-A2A1-4357-856D-E12C3C9B7B8A}"/>
    <cellStyle name="Monétaire 2 2 2 4 13 3" xfId="37382" xr:uid="{506384FA-3321-4E77-A0C9-A6F129291DAB}"/>
    <cellStyle name="Monétaire 2 2 2 4 13 4" xfId="54489" xr:uid="{47F92C5A-92A5-4F37-81B9-6AAE2621F801}"/>
    <cellStyle name="Monétaire 2 2 2 4 14" xfId="9162" xr:uid="{673E226B-A8A7-402F-B546-9169E7F616E6}"/>
    <cellStyle name="Monétaire 2 2 2 4 14 2" xfId="21263" xr:uid="{AF2B049A-AAF9-457A-A8BB-ABC43B7A6A14}"/>
    <cellStyle name="Monétaire 2 2 2 4 14 3" xfId="37811" xr:uid="{BDCC86FC-45F3-427D-9BC0-4216CF546D33}"/>
    <cellStyle name="Monétaire 2 2 2 4 14 4" xfId="54918" xr:uid="{A96D3809-E522-4AD7-83B9-46DEBEB0F370}"/>
    <cellStyle name="Monétaire 2 2 2 4 15" xfId="9552" xr:uid="{0B3B6004-EDAA-4D40-914B-0731E9BAF964}"/>
    <cellStyle name="Monétaire 2 2 2 4 15 2" xfId="21653" xr:uid="{66DE7F02-4B51-4C65-A345-F1E71D34D839}"/>
    <cellStyle name="Monétaire 2 2 2 4 15 3" xfId="38201" xr:uid="{11E3457E-F653-49B4-9DC5-146749F64867}"/>
    <cellStyle name="Monétaire 2 2 2 4 15 4" xfId="55308" xr:uid="{38D59320-CCED-49FA-83B5-63EB7B74722C}"/>
    <cellStyle name="Monétaire 2 2 2 4 16" xfId="9981" xr:uid="{ECCB36BB-DA11-423B-A6C6-52ABA4159E46}"/>
    <cellStyle name="Monétaire 2 2 2 4 16 2" xfId="22082" xr:uid="{B21D64AC-5187-4C9A-A92B-966073A0FF65}"/>
    <cellStyle name="Monétaire 2 2 2 4 16 3" xfId="38630" xr:uid="{B7671B44-8933-4DED-926B-85E80327ED90}"/>
    <cellStyle name="Monétaire 2 2 2 4 17" xfId="10410" xr:uid="{BAFB91E4-67FE-49BF-83C2-D931C616D731}"/>
    <cellStyle name="Monétaire 2 2 2 4 17 2" xfId="22511" xr:uid="{17C36615-4CE1-4352-B4DB-72C7CC58DF1E}"/>
    <cellStyle name="Monétaire 2 2 2 4 17 3" xfId="39059" xr:uid="{0D3CC66E-56BD-4680-A882-533E85EBD1F0}"/>
    <cellStyle name="Monétaire 2 2 2 4 18" xfId="10761" xr:uid="{3AA43296-292E-4D2A-8575-F86918193911}"/>
    <cellStyle name="Monétaire 2 2 2 4 18 2" xfId="22862" xr:uid="{4684C1B9-E962-489B-B87A-35CF086E0BF0}"/>
    <cellStyle name="Monétaire 2 2 2 4 18 3" xfId="39410" xr:uid="{0DF09C44-E914-4A19-83C0-324AC835D2BE}"/>
    <cellStyle name="Monétaire 2 2 2 4 19" xfId="11112" xr:uid="{9358A5F1-42ED-4A06-8B34-E5D907D5F741}"/>
    <cellStyle name="Monétaire 2 2 2 4 19 2" xfId="23213" xr:uid="{1A7AC178-25E7-4955-83DE-B833CC8398B6}"/>
    <cellStyle name="Monétaire 2 2 2 4 19 3" xfId="39761" xr:uid="{4F06CBB8-25B9-4327-9C93-D1789B7340BF}"/>
    <cellStyle name="Monétaire 2 2 2 4 2" xfId="570" xr:uid="{176954E1-57B4-47EE-BA37-81CBA7418A4B}"/>
    <cellStyle name="Monétaire 2 2 2 4 2 10" xfId="56490" xr:uid="{E312321C-B69E-40BF-B7E7-0B3EA1112B28}"/>
    <cellStyle name="Monétaire 2 2 2 4 2 2" xfId="2261" xr:uid="{25CABC27-AA7F-4464-A086-E5C8D72D9EA2}"/>
    <cellStyle name="Monétaire 2 2 2 4 2 2 2" xfId="6708" xr:uid="{FBEA7CBF-163E-4FA9-9458-74919FE5686B}"/>
    <cellStyle name="Monétaire 2 2 2 4 2 2 2 2" xfId="18809" xr:uid="{7E70F5F3-195D-44EB-AB16-7375CBCAB7ED}"/>
    <cellStyle name="Monétaire 2 2 2 4 2 2 2 3" xfId="35357" xr:uid="{F0F63AF9-80BD-40E0-9AB3-1F52B7DB857F}"/>
    <cellStyle name="Monétaire 2 2 2 4 2 2 2 4" xfId="52464" xr:uid="{CDF49EC3-CFE0-4CD4-905B-AF2EC8AD5A32}"/>
    <cellStyle name="Monétaire 2 2 2 4 2 2 3" xfId="25333" xr:uid="{E83FE736-3500-4C99-860A-778879ED121A}"/>
    <cellStyle name="Monétaire 2 2 2 4 2 2 3 2" xfId="41881" xr:uid="{976950D3-5EC2-4EA8-9093-8B1D5343C193}"/>
    <cellStyle name="Monétaire 2 2 2 4 2 2 4" xfId="14362" xr:uid="{E0303A41-9A30-449A-BC47-1F4237DE14D2}"/>
    <cellStyle name="Monétaire 2 2 2 4 2 2 5" xfId="30910" xr:uid="{FC6345C9-E24D-43DB-B61F-B1928905091D}"/>
    <cellStyle name="Monétaire 2 2 2 4 2 2 6" xfId="48017" xr:uid="{41B0A37A-91DA-47C8-B096-D9D906302B83}"/>
    <cellStyle name="Monétaire 2 2 2 4 2 2 7" xfId="58181" xr:uid="{1583A745-EFBE-422B-979B-F8FB60087ED4}"/>
    <cellStyle name="Monétaire 2 2 2 4 2 3" xfId="5017" xr:uid="{30990BDB-C525-4BB7-A129-310A6D8D72A0}"/>
    <cellStyle name="Monétaire 2 2 2 4 2 3 2" xfId="17118" xr:uid="{003BB566-79F4-4C00-9F0F-2896AD8FC837}"/>
    <cellStyle name="Monétaire 2 2 2 4 2 3 3" xfId="33666" xr:uid="{CE92389A-BA0C-4FFD-9EB2-B44C1BFD858E}"/>
    <cellStyle name="Monétaire 2 2 2 4 2 3 4" xfId="50773" xr:uid="{9EFE0105-C589-49B6-941E-DDA1939D90DD}"/>
    <cellStyle name="Monétaire 2 2 2 4 2 4" xfId="11541" xr:uid="{569E7DC3-97D0-416A-A191-DA046FB3E943}"/>
    <cellStyle name="Monétaire 2 2 2 4 2 4 2" xfId="23642" xr:uid="{A9097338-9602-4924-9384-7D7D3805906A}"/>
    <cellStyle name="Monétaire 2 2 2 4 2 4 3" xfId="40190" xr:uid="{4C763171-C2B0-4AC2-AA7E-995AE7C6D052}"/>
    <cellStyle name="Monétaire 2 2 2 4 2 5" xfId="12671" xr:uid="{CF38ECF2-DE03-47DC-86BC-DD7198511C54}"/>
    <cellStyle name="Monétaire 2 2 2 4 2 6" xfId="28089" xr:uid="{83A0B38F-5F83-472F-B0F1-D90B56F3B1EE}"/>
    <cellStyle name="Monétaire 2 2 2 4 2 7" xfId="29219" xr:uid="{8DBEEAFF-6DB6-4CBF-A22D-E74BF3BFF9E0}"/>
    <cellStyle name="Monétaire 2 2 2 4 2 8" xfId="44638" xr:uid="{8918331B-38CA-4247-82B0-F26583A0C450}"/>
    <cellStyle name="Monétaire 2 2 2 4 2 9" xfId="46326" xr:uid="{54EC39D0-DD80-4911-B9E4-ED27D049BD04}"/>
    <cellStyle name="Monétaire 2 2 2 4 20" xfId="12242" xr:uid="{A485B798-8CCD-475C-BF48-B9F81E128654}"/>
    <cellStyle name="Monétaire 2 2 2 4 21" xfId="27660" xr:uid="{D249DDED-ED89-40DC-972D-A06441D80303}"/>
    <cellStyle name="Monétaire 2 2 2 4 22" xfId="28790" xr:uid="{D95116E7-1EAC-4E27-A17B-689F2AEED73B}"/>
    <cellStyle name="Monétaire 2 2 2 4 23" xfId="44209" xr:uid="{43706F86-0A66-4791-877A-92CB7F99EA95}"/>
    <cellStyle name="Monétaire 2 2 2 4 24" xfId="45897" xr:uid="{B9A9E35A-22EF-475E-9D57-E6CFB5BE641A}"/>
    <cellStyle name="Monétaire 2 2 2 4 25" xfId="55737" xr:uid="{F2831A46-8364-4641-959B-6F74CB69A7EA}"/>
    <cellStyle name="Monétaire 2 2 2 4 26" xfId="56061" xr:uid="{24CC10D2-0A78-4AF6-8081-CE67C3DD0317}"/>
    <cellStyle name="Monétaire 2 2 2 4 3" xfId="921" xr:uid="{8E794ADE-8FD6-4C67-8653-D56460928FD1}"/>
    <cellStyle name="Monétaire 2 2 2 4 3 10" xfId="56841" xr:uid="{1F66D0E7-B7C8-40E9-A957-F827DBAB9A11}"/>
    <cellStyle name="Monétaire 2 2 2 4 3 2" xfId="2612" xr:uid="{9A58D52B-7F91-43E4-A72E-8B6050E44CC9}"/>
    <cellStyle name="Monétaire 2 2 2 4 3 2 2" xfId="7059" xr:uid="{E0ADA2BC-ED37-4374-9FB0-00701F0EDFF7}"/>
    <cellStyle name="Monétaire 2 2 2 4 3 2 2 2" xfId="19160" xr:uid="{194D349A-CE35-4628-91E5-2C1DDD98B7CB}"/>
    <cellStyle name="Monétaire 2 2 2 4 3 2 2 3" xfId="35708" xr:uid="{CFE6AD95-EB2F-46B2-9118-58CDDA014C1E}"/>
    <cellStyle name="Monétaire 2 2 2 4 3 2 2 4" xfId="52815" xr:uid="{E1AD841C-D760-4093-BCF9-2B44856A5DD5}"/>
    <cellStyle name="Monétaire 2 2 2 4 3 2 3" xfId="25684" xr:uid="{27C74AA0-2302-48AB-ABF7-E4B77691D4CC}"/>
    <cellStyle name="Monétaire 2 2 2 4 3 2 3 2" xfId="42232" xr:uid="{FD4B915C-1498-47BD-B467-A036B7D897D0}"/>
    <cellStyle name="Monétaire 2 2 2 4 3 2 4" xfId="14713" xr:uid="{049D8948-4F56-4851-B395-555C9BD14B5E}"/>
    <cellStyle name="Monétaire 2 2 2 4 3 2 5" xfId="31261" xr:uid="{2968420B-AE7C-40B4-8209-132127097DD8}"/>
    <cellStyle name="Monétaire 2 2 2 4 3 2 6" xfId="48368" xr:uid="{BF47281E-B92E-4C5B-AA7F-1128DEE666A3}"/>
    <cellStyle name="Monétaire 2 2 2 4 3 2 7" xfId="58532" xr:uid="{4E67A2C8-E804-407A-9D07-A6081793F889}"/>
    <cellStyle name="Monétaire 2 2 2 4 3 3" xfId="5368" xr:uid="{06991B51-6823-45CD-806A-90521FA40848}"/>
    <cellStyle name="Monétaire 2 2 2 4 3 3 2" xfId="17469" xr:uid="{D30789CA-8667-4048-8B4B-1EEADEA6BEF2}"/>
    <cellStyle name="Monétaire 2 2 2 4 3 3 3" xfId="34017" xr:uid="{D117FC6C-5BCC-4C95-95E8-FDF7230C69E6}"/>
    <cellStyle name="Monétaire 2 2 2 4 3 3 4" xfId="51124" xr:uid="{3D249DF3-28E8-475F-AC12-EDEBD1F227D1}"/>
    <cellStyle name="Monétaire 2 2 2 4 3 4" xfId="11892" xr:uid="{96CFCEFC-A306-401F-838A-E81A38438617}"/>
    <cellStyle name="Monétaire 2 2 2 4 3 4 2" xfId="23993" xr:uid="{762722D7-ECA4-465E-A6F8-9C86631A5769}"/>
    <cellStyle name="Monétaire 2 2 2 4 3 4 3" xfId="40541" xr:uid="{234B3F2F-F0AB-4E1B-A95C-145ED9B969BB}"/>
    <cellStyle name="Monétaire 2 2 2 4 3 5" xfId="13022" xr:uid="{74B5B928-400A-4C8D-8068-F4A44EC2F93F}"/>
    <cellStyle name="Monétaire 2 2 2 4 3 6" xfId="28440" xr:uid="{03995932-6797-48CD-BB97-55EF3FC691C7}"/>
    <cellStyle name="Monétaire 2 2 2 4 3 7" xfId="29570" xr:uid="{ACD025AD-F9B8-46B2-844A-B858BCB1F0CB}"/>
    <cellStyle name="Monétaire 2 2 2 4 3 8" xfId="44989" xr:uid="{0AFCFBC1-652A-4E06-B213-710D0CAE07F4}"/>
    <cellStyle name="Monétaire 2 2 2 4 3 9" xfId="46677" xr:uid="{D292A3A6-AB81-4FDC-8F11-2B06B2677559}"/>
    <cellStyle name="Monétaire 2 2 2 4 4" xfId="1271" xr:uid="{1362C823-4CED-44A8-B771-DF359AF4A65F}"/>
    <cellStyle name="Monétaire 2 2 2 4 4 2" xfId="5718" xr:uid="{B10FB4BE-1D6C-49FA-94F7-665E5412B7A4}"/>
    <cellStyle name="Monétaire 2 2 2 4 4 2 2" xfId="17819" xr:uid="{5775E666-7AA2-4DEF-806A-A26B3D21E70C}"/>
    <cellStyle name="Monétaire 2 2 2 4 4 2 3" xfId="34367" xr:uid="{8B277273-17AF-47A5-ADC5-CB4F1E442AFC}"/>
    <cellStyle name="Monétaire 2 2 2 4 4 2 4" xfId="51474" xr:uid="{B91AFA51-1D82-45E6-8011-21F3DC183DBC}"/>
    <cellStyle name="Monétaire 2 2 2 4 4 3" xfId="24343" xr:uid="{E91FC35B-B483-4B7C-8842-1D21F0B57F81}"/>
    <cellStyle name="Monétaire 2 2 2 4 4 3 2" xfId="40891" xr:uid="{1D90BC78-D652-463C-916E-CF5C81576A93}"/>
    <cellStyle name="Monétaire 2 2 2 4 4 4" xfId="13372" xr:uid="{649BE6F1-0E46-4672-AAC5-FAF8C56C9547}"/>
    <cellStyle name="Monétaire 2 2 2 4 4 5" xfId="29920" xr:uid="{EC5D132E-F18E-4B8D-BF9D-3FE3DC49841E}"/>
    <cellStyle name="Monétaire 2 2 2 4 4 6" xfId="45339" xr:uid="{9FFF7E87-5814-4153-A11F-EB21E24B6E3B}"/>
    <cellStyle name="Monétaire 2 2 2 4 4 7" xfId="47027" xr:uid="{F9A512FE-B746-4195-B0F3-4A45BD06F4AC}"/>
    <cellStyle name="Monétaire 2 2 2 4 4 8" xfId="57191" xr:uid="{D829978E-27E5-42AD-87F7-FAEDB1ED46ED}"/>
    <cellStyle name="Monétaire 2 2 2 4 5" xfId="1832" xr:uid="{3242AA66-ACD5-498A-BBA4-4B7DF14A5FE5}"/>
    <cellStyle name="Monétaire 2 2 2 4 5 2" xfId="6279" xr:uid="{12EDC315-1F97-4D71-BA12-1BEF10C77FB4}"/>
    <cellStyle name="Monétaire 2 2 2 4 5 2 2" xfId="18380" xr:uid="{E74FF651-09F9-4B49-AE66-87241F90AA27}"/>
    <cellStyle name="Monétaire 2 2 2 4 5 2 3" xfId="34928" xr:uid="{C2AAEE18-9521-409F-952F-79810F736D99}"/>
    <cellStyle name="Monétaire 2 2 2 4 5 2 4" xfId="52035" xr:uid="{486D77D8-B0DC-42AF-A555-84AA35C7ED93}"/>
    <cellStyle name="Monétaire 2 2 2 4 5 3" xfId="24904" xr:uid="{3B76B5FB-AED9-4CF2-85CC-6F3D206F0393}"/>
    <cellStyle name="Monétaire 2 2 2 4 5 3 2" xfId="41452" xr:uid="{1678A4AC-D725-463B-8829-517A5AC6109C}"/>
    <cellStyle name="Monétaire 2 2 2 4 5 4" xfId="13933" xr:uid="{DEDBADA3-8FE8-4A3B-B0B9-479B97475DE9}"/>
    <cellStyle name="Monétaire 2 2 2 4 5 5" xfId="30481" xr:uid="{F27EA8EF-73E4-4747-82E5-864D88ADB2DD}"/>
    <cellStyle name="Monétaire 2 2 2 4 5 6" xfId="47588" xr:uid="{13DA5B5E-EDDA-4A78-B0BE-E49FE30E285F}"/>
    <cellStyle name="Monétaire 2 2 2 4 5 7" xfId="57752" xr:uid="{D4AC391B-049E-4A5B-9C1B-44C31939D9B0}"/>
    <cellStyle name="Monétaire 2 2 2 4 6" xfId="2962" xr:uid="{7832A107-F3A4-4451-9BA0-DA970AA545EE}"/>
    <cellStyle name="Monétaire 2 2 2 4 6 2" xfId="7409" xr:uid="{915AE7D6-2156-430F-9630-6714EB71E3A5}"/>
    <cellStyle name="Monétaire 2 2 2 4 6 2 2" xfId="19510" xr:uid="{DE013073-2D06-4D74-B18A-65D1082DCD66}"/>
    <cellStyle name="Monétaire 2 2 2 4 6 2 3" xfId="36058" xr:uid="{C60AE18B-437F-44DC-AD01-AE24DC2EEE42}"/>
    <cellStyle name="Monétaire 2 2 2 4 6 2 4" xfId="53165" xr:uid="{70AFCCF9-2EBB-4087-9CFC-F457042CCE54}"/>
    <cellStyle name="Monétaire 2 2 2 4 6 3" xfId="26034" xr:uid="{435666C3-EE83-434C-83B0-7D9A610A6BDE}"/>
    <cellStyle name="Monétaire 2 2 2 4 6 3 2" xfId="42582" xr:uid="{629542A1-561E-4A81-A60C-9B9DD4F65CDD}"/>
    <cellStyle name="Monétaire 2 2 2 4 6 4" xfId="15063" xr:uid="{B00736C3-1ECF-4730-9EE2-96E5C92469C9}"/>
    <cellStyle name="Monétaire 2 2 2 4 6 5" xfId="31611" xr:uid="{19F70D32-1D0D-4596-9FD9-596A8A192DAF}"/>
    <cellStyle name="Monétaire 2 2 2 4 6 6" xfId="48718" xr:uid="{36B3DDBA-1BF5-4D3E-BE92-E48D6AEBA3D1}"/>
    <cellStyle name="Monétaire 2 2 2 4 6 7" xfId="58882" xr:uid="{61E144E8-3C32-4DFE-88F0-594B3A5BF0BD}"/>
    <cellStyle name="Monétaire 2 2 2 4 7" xfId="3286" xr:uid="{4C52F766-F984-429F-A245-4D480C66C5F3}"/>
    <cellStyle name="Monétaire 2 2 2 4 7 2" xfId="7733" xr:uid="{6CDE6630-701B-416C-9F1B-3A6FDDF0BE1F}"/>
    <cellStyle name="Monétaire 2 2 2 4 7 2 2" xfId="19834" xr:uid="{2A0FE648-EF4A-4ACC-B058-29A8EECC4785}"/>
    <cellStyle name="Monétaire 2 2 2 4 7 2 3" xfId="36382" xr:uid="{9D087E6D-7509-49E2-91A7-2AAA5B5E5D73}"/>
    <cellStyle name="Monétaire 2 2 2 4 7 2 4" xfId="53489" xr:uid="{5B8FE9C7-295A-406F-BFF8-32D980DCC602}"/>
    <cellStyle name="Monétaire 2 2 2 4 7 3" xfId="26358" xr:uid="{AB13D506-868E-44FF-8D01-C1CEA2CE047F}"/>
    <cellStyle name="Monétaire 2 2 2 4 7 3 2" xfId="42906" xr:uid="{64F54321-A531-49CB-A1E0-28ACF73E3690}"/>
    <cellStyle name="Monétaire 2 2 2 4 7 4" xfId="15387" xr:uid="{358F4CFB-65C0-4D9F-8F98-45C0BEBB119D}"/>
    <cellStyle name="Monétaire 2 2 2 4 7 5" xfId="31935" xr:uid="{F8792D1F-25F9-4860-BA6E-966E456A5522}"/>
    <cellStyle name="Monétaire 2 2 2 4 7 6" xfId="49042" xr:uid="{67E10EC7-8AB3-405E-A12F-CFBFE9D0F7B5}"/>
    <cellStyle name="Monétaire 2 2 2 4 7 7" xfId="59206" xr:uid="{0D8DFC02-41A6-476E-948B-8D359C2C2F85}"/>
    <cellStyle name="Monétaire 2 2 2 4 8" xfId="3610" xr:uid="{C7E8B899-73D3-4CD7-93DD-2DB21782E490}"/>
    <cellStyle name="Monétaire 2 2 2 4 8 2" xfId="8057" xr:uid="{772BECE8-211F-47CD-A68B-961DFFA14311}"/>
    <cellStyle name="Monétaire 2 2 2 4 8 2 2" xfId="20158" xr:uid="{5E5E2324-34D7-4E23-A90D-5E682341A392}"/>
    <cellStyle name="Monétaire 2 2 2 4 8 2 3" xfId="36706" xr:uid="{B794F550-5594-4993-96CF-8BA28007298D}"/>
    <cellStyle name="Monétaire 2 2 2 4 8 2 4" xfId="53813" xr:uid="{D1DD0066-2594-4518-9CB2-9F7768FDB0FF}"/>
    <cellStyle name="Monétaire 2 2 2 4 8 3" xfId="26682" xr:uid="{8061A19D-E938-462E-8C62-E31FF08A966A}"/>
    <cellStyle name="Monétaire 2 2 2 4 8 3 2" xfId="43230" xr:uid="{24C70B22-70DA-4406-8D9A-6AB6F3778823}"/>
    <cellStyle name="Monétaire 2 2 2 4 8 4" xfId="15711" xr:uid="{C58C63C6-F190-49B8-96B6-6E0C6A26032B}"/>
    <cellStyle name="Monétaire 2 2 2 4 8 5" xfId="32259" xr:uid="{6BD90758-B346-496A-9F88-0924903697C1}"/>
    <cellStyle name="Monétaire 2 2 2 4 8 6" xfId="49366" xr:uid="{E0905C0E-125E-4BBA-B144-5A214A2ED3BA}"/>
    <cellStyle name="Monétaire 2 2 2 4 8 7" xfId="59530" xr:uid="{FB623FF0-1DCB-4943-9FB6-9735090BBA5C}"/>
    <cellStyle name="Monétaire 2 2 2 4 9" xfId="3936" xr:uid="{818ED4D4-C135-4582-8F53-CD642EF52098}"/>
    <cellStyle name="Monétaire 2 2 2 4 9 2" xfId="27008" xr:uid="{64189486-C88F-4152-97F6-136F3C648FF8}"/>
    <cellStyle name="Monétaire 2 2 2 4 9 2 2" xfId="43556" xr:uid="{DA13D9F8-1707-40BE-A471-BA4B3635BCCF}"/>
    <cellStyle name="Monétaire 2 2 2 4 9 3" xfId="16037" xr:uid="{42B49C0F-E792-40A9-B3B0-09EE389C3E9D}"/>
    <cellStyle name="Monétaire 2 2 2 4 9 4" xfId="32585" xr:uid="{ED3CF941-5FA8-4228-B108-F97BB0E5B20A}"/>
    <cellStyle name="Monétaire 2 2 2 4 9 5" xfId="49692" xr:uid="{8C5A032C-7391-4190-88D6-B2CCDB02EF33}"/>
    <cellStyle name="Monétaire 2 2 2 4 9 6" xfId="59856" xr:uid="{E47B3CF5-28B5-4D76-BB68-65ADD57601E6}"/>
    <cellStyle name="Monétaire 2 2 2 5" xfId="219" xr:uid="{FE749E88-B5D3-4738-A715-03DA1DEC3DA3}"/>
    <cellStyle name="Monétaire 2 2 2 5 10" xfId="4340" xr:uid="{3D413CD4-D7BE-41E3-BF2D-731E4D47100E}"/>
    <cellStyle name="Monétaire 2 2 2 5 10 2" xfId="27412" xr:uid="{BB8186BB-C8D9-4342-95C8-494719982E89}"/>
    <cellStyle name="Monétaire 2 2 2 5 10 2 2" xfId="43960" xr:uid="{BEDD1366-A621-4534-A207-2E4BD55F6D6B}"/>
    <cellStyle name="Monétaire 2 2 2 5 10 3" xfId="16441" xr:uid="{16B9DEC9-B73C-4C22-8C40-261298745749}"/>
    <cellStyle name="Monétaire 2 2 2 5 10 4" xfId="32989" xr:uid="{C57E107D-333A-4498-B8D9-04105C5A3D5F}"/>
    <cellStyle name="Monétaire 2 2 2 5 10 5" xfId="50096" xr:uid="{94523CFE-10D1-4DEC-B2E6-59AF5EC23379}"/>
    <cellStyle name="Monétaire 2 2 2 5 10 6" xfId="60260" xr:uid="{B425EEA5-DD78-4ECB-872E-874239686889}"/>
    <cellStyle name="Monétaire 2 2 2 5 11" xfId="4666" xr:uid="{15114F7E-168F-44AD-BFFC-F5E890982C35}"/>
    <cellStyle name="Monétaire 2 2 2 5 11 2" xfId="16767" xr:uid="{4B47DFB6-53EA-4105-A700-848812C4C687}"/>
    <cellStyle name="Monétaire 2 2 2 5 11 3" xfId="33315" xr:uid="{38D4AB71-C122-461F-A4BF-8DB479E5B599}"/>
    <cellStyle name="Monétaire 2 2 2 5 11 4" xfId="50422" xr:uid="{6E985E48-0A82-4C69-9BB6-0768BCCFF848}"/>
    <cellStyle name="Monétaire 2 2 2 5 12" xfId="8461" xr:uid="{DC8FDB05-3541-48B4-B36A-14327A1E71E9}"/>
    <cellStyle name="Monétaire 2 2 2 5 12 2" xfId="20562" xr:uid="{C1383351-AB0C-47DB-8BBC-1C5338847178}"/>
    <cellStyle name="Monétaire 2 2 2 5 12 3" xfId="37110" xr:uid="{FE645778-E123-4E83-8753-89309DD84E86}"/>
    <cellStyle name="Monétaire 2 2 2 5 12 4" xfId="54217" xr:uid="{80C72D91-9AEA-491A-B1BE-39766F590418}"/>
    <cellStyle name="Monétaire 2 2 2 5 13" xfId="8811" xr:uid="{581107FE-092E-4766-90F8-678AF6252DF6}"/>
    <cellStyle name="Monétaire 2 2 2 5 13 2" xfId="20912" xr:uid="{16D680DD-DD4F-45E1-ABEC-9F29B9603CBA}"/>
    <cellStyle name="Monétaire 2 2 2 5 13 3" xfId="37460" xr:uid="{DCEFA686-3554-4B80-9BDC-97EADE14CD77}"/>
    <cellStyle name="Monétaire 2 2 2 5 13 4" xfId="54567" xr:uid="{20228106-243F-40CC-B3C0-0940D203A446}"/>
    <cellStyle name="Monétaire 2 2 2 5 14" xfId="9240" xr:uid="{619FF807-51B1-46F0-A74B-CA5D3C4FA414}"/>
    <cellStyle name="Monétaire 2 2 2 5 14 2" xfId="21341" xr:uid="{5464EFA6-F84E-44E8-AD16-11E922965A5E}"/>
    <cellStyle name="Monétaire 2 2 2 5 14 3" xfId="37889" xr:uid="{E99CA223-78F1-4F61-B569-6B06B599A90F}"/>
    <cellStyle name="Monétaire 2 2 2 5 14 4" xfId="54996" xr:uid="{1C26DD28-7C3E-423C-A05E-5F7F75D82707}"/>
    <cellStyle name="Monétaire 2 2 2 5 15" xfId="9630" xr:uid="{10445749-F34A-4CBB-A512-DB3263B1F432}"/>
    <cellStyle name="Monétaire 2 2 2 5 15 2" xfId="21731" xr:uid="{907871CA-A559-489C-BF35-BE74A8A267B6}"/>
    <cellStyle name="Monétaire 2 2 2 5 15 3" xfId="38279" xr:uid="{45490D7B-EA43-4733-8F2D-BC381A935814}"/>
    <cellStyle name="Monétaire 2 2 2 5 15 4" xfId="55386" xr:uid="{6D87E82A-CDE7-4FB2-9215-6D7A91D7F468}"/>
    <cellStyle name="Monétaire 2 2 2 5 16" xfId="10059" xr:uid="{C9ECAB54-B00F-42E1-A598-3900B8F635E9}"/>
    <cellStyle name="Monétaire 2 2 2 5 16 2" xfId="22160" xr:uid="{CAB91208-2589-447E-A371-AA7B29581E95}"/>
    <cellStyle name="Monétaire 2 2 2 5 16 3" xfId="38708" xr:uid="{88448BE9-1E9E-483A-BA3F-C87090B5FD1F}"/>
    <cellStyle name="Monétaire 2 2 2 5 17" xfId="10488" xr:uid="{5CB87769-5060-4218-89DA-6C6A21D12F2C}"/>
    <cellStyle name="Monétaire 2 2 2 5 17 2" xfId="22589" xr:uid="{F7CA3CCD-393A-4F0A-A20D-73233F4DA4B0}"/>
    <cellStyle name="Monétaire 2 2 2 5 17 3" xfId="39137" xr:uid="{80A87A46-2D60-4204-8FA7-C1E0102DEFC3}"/>
    <cellStyle name="Monétaire 2 2 2 5 18" xfId="10839" xr:uid="{C80395AA-8300-4F88-ABC8-39677AB1E38A}"/>
    <cellStyle name="Monétaire 2 2 2 5 18 2" xfId="22940" xr:uid="{DE744547-885B-419B-A8F9-2B0ACC27DDFF}"/>
    <cellStyle name="Monétaire 2 2 2 5 18 3" xfId="39488" xr:uid="{DD64CF4C-C997-48C9-BD39-04BECC470FAE}"/>
    <cellStyle name="Monétaire 2 2 2 5 19" xfId="11190" xr:uid="{04CF8E14-7D9D-40F9-8A29-6DB57F9A4742}"/>
    <cellStyle name="Monétaire 2 2 2 5 19 2" xfId="23291" xr:uid="{234EC389-A777-454C-A5A9-C76246D79229}"/>
    <cellStyle name="Monétaire 2 2 2 5 19 3" xfId="39839" xr:uid="{DFAD5C5C-D7E2-427E-904E-7BBD0B0291FF}"/>
    <cellStyle name="Monétaire 2 2 2 5 2" xfId="648" xr:uid="{98BAF65B-A3D4-40FE-A9F7-FAF3363F6269}"/>
    <cellStyle name="Monétaire 2 2 2 5 2 10" xfId="56568" xr:uid="{5ED7B7BC-3EE0-4029-8F7C-84AEBAEBD0DE}"/>
    <cellStyle name="Monétaire 2 2 2 5 2 2" xfId="2339" xr:uid="{8D95C911-C93A-4F25-B290-E422D159DBCD}"/>
    <cellStyle name="Monétaire 2 2 2 5 2 2 2" xfId="6786" xr:uid="{F40602D1-8F88-4228-8B6E-18108878047D}"/>
    <cellStyle name="Monétaire 2 2 2 5 2 2 2 2" xfId="18887" xr:uid="{8C066407-A713-4457-A3CF-F77E745604F9}"/>
    <cellStyle name="Monétaire 2 2 2 5 2 2 2 3" xfId="35435" xr:uid="{02CFB05A-9491-4331-852B-B3F9223E8C24}"/>
    <cellStyle name="Monétaire 2 2 2 5 2 2 2 4" xfId="52542" xr:uid="{8DCD60F9-4E06-489C-8695-AED159297D99}"/>
    <cellStyle name="Monétaire 2 2 2 5 2 2 3" xfId="25411" xr:uid="{E9EFD397-915C-46B1-B386-1AAF2C8DA638}"/>
    <cellStyle name="Monétaire 2 2 2 5 2 2 3 2" xfId="41959" xr:uid="{BC79906D-75FB-45DE-9F2F-1D7EF74D18EE}"/>
    <cellStyle name="Monétaire 2 2 2 5 2 2 4" xfId="14440" xr:uid="{53DB3012-39F1-4569-BD7E-D756AC7E2C6A}"/>
    <cellStyle name="Monétaire 2 2 2 5 2 2 5" xfId="30988" xr:uid="{70836738-A48A-4880-861F-A40010F32FBB}"/>
    <cellStyle name="Monétaire 2 2 2 5 2 2 6" xfId="48095" xr:uid="{D0D401F5-4359-47B0-96D0-47E1A3851C85}"/>
    <cellStyle name="Monétaire 2 2 2 5 2 2 7" xfId="58259" xr:uid="{C59227D1-045C-4B63-96B2-609442A8E0A6}"/>
    <cellStyle name="Monétaire 2 2 2 5 2 3" xfId="5095" xr:uid="{CC7672D9-5BBF-4E9F-9B72-F81F9F4FAD08}"/>
    <cellStyle name="Monétaire 2 2 2 5 2 3 2" xfId="17196" xr:uid="{B5049680-C6E9-4B8E-BDC4-4E74DB5A1DC4}"/>
    <cellStyle name="Monétaire 2 2 2 5 2 3 3" xfId="33744" xr:uid="{FE613A04-AFAF-4499-AD70-CE9580C5AD64}"/>
    <cellStyle name="Monétaire 2 2 2 5 2 3 4" xfId="50851" xr:uid="{CF3E303C-1128-4FDE-9B53-9F42DF11EF90}"/>
    <cellStyle name="Monétaire 2 2 2 5 2 4" xfId="11619" xr:uid="{999B8756-3CE3-421C-AAF0-3454012BE2A2}"/>
    <cellStyle name="Monétaire 2 2 2 5 2 4 2" xfId="23720" xr:uid="{71AFCCB9-B1CE-4BD6-B754-F05338769C40}"/>
    <cellStyle name="Monétaire 2 2 2 5 2 4 3" xfId="40268" xr:uid="{C671C636-B05F-4CF6-B1AB-A778CD621A89}"/>
    <cellStyle name="Monétaire 2 2 2 5 2 5" xfId="12749" xr:uid="{56F56F39-0709-4476-B926-CA533CFDF9C5}"/>
    <cellStyle name="Monétaire 2 2 2 5 2 6" xfId="28167" xr:uid="{178C2D53-C4BE-4138-9D28-85CC7BFAB201}"/>
    <cellStyle name="Monétaire 2 2 2 5 2 7" xfId="29297" xr:uid="{BBAF783B-59A5-41BB-A0D7-6978C32F7B70}"/>
    <cellStyle name="Monétaire 2 2 2 5 2 8" xfId="44716" xr:uid="{3FAFB977-4A85-4517-9F85-DF8B73C1A10A}"/>
    <cellStyle name="Monétaire 2 2 2 5 2 9" xfId="46404" xr:uid="{1CB9ACE4-454C-4588-920E-B302DCE03815}"/>
    <cellStyle name="Monétaire 2 2 2 5 20" xfId="12320" xr:uid="{06AEB314-9226-43D1-A629-8FC41C7DAC45}"/>
    <cellStyle name="Monétaire 2 2 2 5 21" xfId="27738" xr:uid="{7BB19633-83A3-4CEB-9379-34D369F9C959}"/>
    <cellStyle name="Monétaire 2 2 2 5 22" xfId="28868" xr:uid="{0568BD66-6994-4233-BE78-9E4A4597185E}"/>
    <cellStyle name="Monétaire 2 2 2 5 23" xfId="44287" xr:uid="{91724F8C-4497-4D83-B2C5-9D49646B73C3}"/>
    <cellStyle name="Monétaire 2 2 2 5 24" xfId="45975" xr:uid="{AED2086C-8930-4DE7-BC4A-C62845FB2BD3}"/>
    <cellStyle name="Monétaire 2 2 2 5 25" xfId="55815" xr:uid="{552CCC64-644A-4A00-89A5-42102968023A}"/>
    <cellStyle name="Monétaire 2 2 2 5 26" xfId="56139" xr:uid="{5A56D68B-9A31-4736-B4C3-05EEBB7A154B}"/>
    <cellStyle name="Monétaire 2 2 2 5 3" xfId="999" xr:uid="{E005EFA1-1A2B-469F-8A85-8A1B1C8642CD}"/>
    <cellStyle name="Monétaire 2 2 2 5 3 10" xfId="56919" xr:uid="{8FF41196-08E6-486A-9086-0AF275814D82}"/>
    <cellStyle name="Monétaire 2 2 2 5 3 2" xfId="2690" xr:uid="{8EFAA0F4-A896-4237-9475-B0F28B0CD100}"/>
    <cellStyle name="Monétaire 2 2 2 5 3 2 2" xfId="7137" xr:uid="{9E9B2844-2253-47EF-A3AA-5AA2D95B575F}"/>
    <cellStyle name="Monétaire 2 2 2 5 3 2 2 2" xfId="19238" xr:uid="{CDE0BB85-0ED2-4F41-A840-A6D257C6ED5E}"/>
    <cellStyle name="Monétaire 2 2 2 5 3 2 2 3" xfId="35786" xr:uid="{824313AC-E121-4C3F-B861-176A33BE68C0}"/>
    <cellStyle name="Monétaire 2 2 2 5 3 2 2 4" xfId="52893" xr:uid="{9A8D2880-812E-4DAB-85A0-3D3F9DCF4B2B}"/>
    <cellStyle name="Monétaire 2 2 2 5 3 2 3" xfId="25762" xr:uid="{F6A16575-2C00-41EF-8B61-1C0EBB65D59A}"/>
    <cellStyle name="Monétaire 2 2 2 5 3 2 3 2" xfId="42310" xr:uid="{FC56891E-F165-4DB9-AEC8-5D3EDDD9C331}"/>
    <cellStyle name="Monétaire 2 2 2 5 3 2 4" xfId="14791" xr:uid="{A169D488-671A-410D-83D1-03D683E7AECD}"/>
    <cellStyle name="Monétaire 2 2 2 5 3 2 5" xfId="31339" xr:uid="{E221EC1E-CA5C-4ACA-A246-DC9F413D75D0}"/>
    <cellStyle name="Monétaire 2 2 2 5 3 2 6" xfId="48446" xr:uid="{BF9FA318-B863-4A8E-BF04-4A155910B94B}"/>
    <cellStyle name="Monétaire 2 2 2 5 3 2 7" xfId="58610" xr:uid="{8E70F7A6-C669-4F28-A122-F1121CE7BB6B}"/>
    <cellStyle name="Monétaire 2 2 2 5 3 3" xfId="5446" xr:uid="{C4052209-F24E-4713-853F-1D19694D2989}"/>
    <cellStyle name="Monétaire 2 2 2 5 3 3 2" xfId="17547" xr:uid="{E9D5F584-21EF-4BEF-85FC-9D98E4314D4D}"/>
    <cellStyle name="Monétaire 2 2 2 5 3 3 3" xfId="34095" xr:uid="{3672D4CA-2985-4FFE-91C1-D93298B27C1C}"/>
    <cellStyle name="Monétaire 2 2 2 5 3 3 4" xfId="51202" xr:uid="{B9A37BCB-FAB1-4BDD-8247-A11490D9C788}"/>
    <cellStyle name="Monétaire 2 2 2 5 3 4" xfId="11970" xr:uid="{909F37D5-7190-4D14-9C91-5F5E8398D456}"/>
    <cellStyle name="Monétaire 2 2 2 5 3 4 2" xfId="24071" xr:uid="{3EA0C5EC-E827-4F46-BA57-A6F32CE2A6D2}"/>
    <cellStyle name="Monétaire 2 2 2 5 3 4 3" xfId="40619" xr:uid="{E02662C8-7F37-4B57-83E0-56517187756A}"/>
    <cellStyle name="Monétaire 2 2 2 5 3 5" xfId="13100" xr:uid="{DC821544-71C9-44E3-B5A8-5BD996B35D96}"/>
    <cellStyle name="Monétaire 2 2 2 5 3 6" xfId="28518" xr:uid="{EE54CF66-59D6-4D71-8FAF-0EE1EF63C2F6}"/>
    <cellStyle name="Monétaire 2 2 2 5 3 7" xfId="29648" xr:uid="{2E433857-A0C3-4E5A-88F9-6F7D66CB3FA9}"/>
    <cellStyle name="Monétaire 2 2 2 5 3 8" xfId="45067" xr:uid="{08A5493A-77D0-4076-AE02-4BE18448C74D}"/>
    <cellStyle name="Monétaire 2 2 2 5 3 9" xfId="46755" xr:uid="{C847FA72-40FE-45F6-AA5F-7C13A44D8192}"/>
    <cellStyle name="Monétaire 2 2 2 5 4" xfId="1349" xr:uid="{EBC7A3D0-1C73-4107-9D4D-847A8D5090B9}"/>
    <cellStyle name="Monétaire 2 2 2 5 4 2" xfId="5796" xr:uid="{9E14F38B-5244-4585-BED9-3137C382C498}"/>
    <cellStyle name="Monétaire 2 2 2 5 4 2 2" xfId="17897" xr:uid="{2497B5E2-91EB-4226-AC22-D00F0FC1F326}"/>
    <cellStyle name="Monétaire 2 2 2 5 4 2 3" xfId="34445" xr:uid="{66AC4698-66F3-428C-A099-466C97C32BE4}"/>
    <cellStyle name="Monétaire 2 2 2 5 4 2 4" xfId="51552" xr:uid="{FB64B488-5AA1-440C-8D65-943248B4F53A}"/>
    <cellStyle name="Monétaire 2 2 2 5 4 3" xfId="24421" xr:uid="{5A6A77A0-AAB8-4E41-8F10-E9949C992B0E}"/>
    <cellStyle name="Monétaire 2 2 2 5 4 3 2" xfId="40969" xr:uid="{0A8FC7F4-0549-451D-BC75-D618C75B4AB0}"/>
    <cellStyle name="Monétaire 2 2 2 5 4 4" xfId="13450" xr:uid="{F1780EC8-3002-47AE-B267-8E5E5E308AB7}"/>
    <cellStyle name="Monétaire 2 2 2 5 4 5" xfId="29998" xr:uid="{71B04CE1-5720-430B-9426-813928970775}"/>
    <cellStyle name="Monétaire 2 2 2 5 4 6" xfId="45417" xr:uid="{A516001B-171F-4AC4-A06F-A361A591625A}"/>
    <cellStyle name="Monétaire 2 2 2 5 4 7" xfId="47105" xr:uid="{D45B5470-0025-477C-9670-AFD0826045E9}"/>
    <cellStyle name="Monétaire 2 2 2 5 4 8" xfId="57269" xr:uid="{AA92EE59-2E67-4042-8BD5-4EE6C69653BD}"/>
    <cellStyle name="Monétaire 2 2 2 5 5" xfId="1910" xr:uid="{19BD5DF3-5F6E-473C-964B-3831D9C57810}"/>
    <cellStyle name="Monétaire 2 2 2 5 5 2" xfId="6357" xr:uid="{F9F8DF43-42E2-4CCB-B53B-DB54E09AB76B}"/>
    <cellStyle name="Monétaire 2 2 2 5 5 2 2" xfId="18458" xr:uid="{83A25F7A-7F0E-4A04-B5E7-8B1474399EBB}"/>
    <cellStyle name="Monétaire 2 2 2 5 5 2 3" xfId="35006" xr:uid="{CF52E1DF-D3B7-4B04-834F-D3AE6AD0DFD4}"/>
    <cellStyle name="Monétaire 2 2 2 5 5 2 4" xfId="52113" xr:uid="{A08AEE69-B72D-4362-93F5-FD7BA834F493}"/>
    <cellStyle name="Monétaire 2 2 2 5 5 3" xfId="24982" xr:uid="{42023410-B458-470C-A56E-4B8FA56AC7B7}"/>
    <cellStyle name="Monétaire 2 2 2 5 5 3 2" xfId="41530" xr:uid="{DB512870-5920-4ACA-B909-4F0CB9C42C74}"/>
    <cellStyle name="Monétaire 2 2 2 5 5 4" xfId="14011" xr:uid="{80D5DDD2-A961-404C-9F2E-810DA4299BC1}"/>
    <cellStyle name="Monétaire 2 2 2 5 5 5" xfId="30559" xr:uid="{E4EAC555-8CF1-4AD5-87B4-9CC0F051BCA6}"/>
    <cellStyle name="Monétaire 2 2 2 5 5 6" xfId="47666" xr:uid="{D7F9A32D-7D4E-4870-882F-4B42E33E3F06}"/>
    <cellStyle name="Monétaire 2 2 2 5 5 7" xfId="57830" xr:uid="{2775306C-4B07-4F97-88AE-B7BE4B6F8606}"/>
    <cellStyle name="Monétaire 2 2 2 5 6" xfId="3040" xr:uid="{B765E06F-1F6D-4D38-AB24-ADA2394D4B5C}"/>
    <cellStyle name="Monétaire 2 2 2 5 6 2" xfId="7487" xr:uid="{7D3E626A-A1B7-4B27-82FA-A37FA7A107F4}"/>
    <cellStyle name="Monétaire 2 2 2 5 6 2 2" xfId="19588" xr:uid="{2F8D1F5D-2E73-44B4-894D-510A9936D99D}"/>
    <cellStyle name="Monétaire 2 2 2 5 6 2 3" xfId="36136" xr:uid="{EF4E2AC5-A22D-4644-8BC9-B59B76BB4BCB}"/>
    <cellStyle name="Monétaire 2 2 2 5 6 2 4" xfId="53243" xr:uid="{B0FC721A-663D-471C-BDB0-EC239A390016}"/>
    <cellStyle name="Monétaire 2 2 2 5 6 3" xfId="26112" xr:uid="{4B340EEB-3ED7-439E-840B-2B191089F561}"/>
    <cellStyle name="Monétaire 2 2 2 5 6 3 2" xfId="42660" xr:uid="{6F763B52-5CD7-4AAD-A2F0-CFBA7D04F5DC}"/>
    <cellStyle name="Monétaire 2 2 2 5 6 4" xfId="15141" xr:uid="{79544092-FB2A-412E-A45A-1F45511DC57B}"/>
    <cellStyle name="Monétaire 2 2 2 5 6 5" xfId="31689" xr:uid="{9F682917-DBF4-49D4-B341-1FB3DE4A13A5}"/>
    <cellStyle name="Monétaire 2 2 2 5 6 6" xfId="48796" xr:uid="{0E8BA159-4FD4-4370-930D-0648742CF226}"/>
    <cellStyle name="Monétaire 2 2 2 5 6 7" xfId="58960" xr:uid="{06107A36-0AD3-4554-888A-BDB63AA56275}"/>
    <cellStyle name="Monétaire 2 2 2 5 7" xfId="3364" xr:uid="{EEA626CE-23D8-4DA4-B22F-9B93E321AC3E}"/>
    <cellStyle name="Monétaire 2 2 2 5 7 2" xfId="7811" xr:uid="{9D6B256C-877F-4C99-BC75-10BA558ABCB5}"/>
    <cellStyle name="Monétaire 2 2 2 5 7 2 2" xfId="19912" xr:uid="{8BD2EDCC-00B5-471D-94FA-47783FA028E4}"/>
    <cellStyle name="Monétaire 2 2 2 5 7 2 3" xfId="36460" xr:uid="{D81D8AE2-B96B-4692-86A5-AA5DF4E88297}"/>
    <cellStyle name="Monétaire 2 2 2 5 7 2 4" xfId="53567" xr:uid="{B325DA15-656A-42D8-BFD6-B492FDC7973E}"/>
    <cellStyle name="Monétaire 2 2 2 5 7 3" xfId="26436" xr:uid="{68D4BABA-2618-4551-837B-564737CB175E}"/>
    <cellStyle name="Monétaire 2 2 2 5 7 3 2" xfId="42984" xr:uid="{982088F6-9854-45B4-B029-C0BF7270B956}"/>
    <cellStyle name="Monétaire 2 2 2 5 7 4" xfId="15465" xr:uid="{A9C0A030-600B-4E0C-B8CC-136416CFE3D1}"/>
    <cellStyle name="Monétaire 2 2 2 5 7 5" xfId="32013" xr:uid="{4442D207-87A3-4AAE-B135-EA3A96EA72D3}"/>
    <cellStyle name="Monétaire 2 2 2 5 7 6" xfId="49120" xr:uid="{9CFAB9E0-A4D1-487B-A051-086ABEA51697}"/>
    <cellStyle name="Monétaire 2 2 2 5 7 7" xfId="59284" xr:uid="{C211D254-450C-4BA4-84C7-37C7A5FFDE10}"/>
    <cellStyle name="Monétaire 2 2 2 5 8" xfId="3688" xr:uid="{20343CAA-7F3F-4992-97FD-859B33A6288D}"/>
    <cellStyle name="Monétaire 2 2 2 5 8 2" xfId="8135" xr:uid="{C09A3900-D005-484F-81AF-E6746BFC46D2}"/>
    <cellStyle name="Monétaire 2 2 2 5 8 2 2" xfId="20236" xr:uid="{3292EEDF-8254-4A15-908F-84F835E27287}"/>
    <cellStyle name="Monétaire 2 2 2 5 8 2 3" xfId="36784" xr:uid="{C9D406F6-A61B-411D-B1F5-2052F5F42BEB}"/>
    <cellStyle name="Monétaire 2 2 2 5 8 2 4" xfId="53891" xr:uid="{0CE883F3-45A6-446A-ABD5-31032DA2F3B9}"/>
    <cellStyle name="Monétaire 2 2 2 5 8 3" xfId="26760" xr:uid="{08C56BBB-F517-4BC5-8889-C0AC2F7EF8DF}"/>
    <cellStyle name="Monétaire 2 2 2 5 8 3 2" xfId="43308" xr:uid="{5AB465A0-F471-4365-ACE8-E39A03271D5F}"/>
    <cellStyle name="Monétaire 2 2 2 5 8 4" xfId="15789" xr:uid="{9A428D41-4A62-4D10-BED1-2BCE841188DA}"/>
    <cellStyle name="Monétaire 2 2 2 5 8 5" xfId="32337" xr:uid="{739AAB67-56A6-47A3-908D-D9DD29EF2B8A}"/>
    <cellStyle name="Monétaire 2 2 2 5 8 6" xfId="49444" xr:uid="{D8EAD212-D57C-4697-969B-70848E05E2AB}"/>
    <cellStyle name="Monétaire 2 2 2 5 8 7" xfId="59608" xr:uid="{C17C5625-238A-4759-AA09-9418ED819401}"/>
    <cellStyle name="Monétaire 2 2 2 5 9" xfId="4014" xr:uid="{8B9AAFF9-4608-4C73-A2D7-4075B62B757C}"/>
    <cellStyle name="Monétaire 2 2 2 5 9 2" xfId="27086" xr:uid="{E50BEEBA-A501-4FBF-9686-1A1CFDE08D01}"/>
    <cellStyle name="Monétaire 2 2 2 5 9 2 2" xfId="43634" xr:uid="{C517707E-2740-4F42-930F-FE5DFD9F87E9}"/>
    <cellStyle name="Monétaire 2 2 2 5 9 3" xfId="16115" xr:uid="{CB5A8FED-125B-40A6-A74B-34146A089636}"/>
    <cellStyle name="Monétaire 2 2 2 5 9 4" xfId="32663" xr:uid="{D5A7C3A9-8A41-487C-9C9A-2FD77FBD9744}"/>
    <cellStyle name="Monétaire 2 2 2 5 9 5" xfId="49770" xr:uid="{F9B27F69-5A51-43FD-996F-FFC4BA46E77B}"/>
    <cellStyle name="Monétaire 2 2 2 5 9 6" xfId="59934" xr:uid="{A4EE709B-6F96-4615-AA91-7CF26DF7D8D8}"/>
    <cellStyle name="Monétaire 2 2 2 6" xfId="338" xr:uid="{3B85881B-87A0-4314-AB5E-B8CE99463EDB}"/>
    <cellStyle name="Monétaire 2 2 2 6 10" xfId="9749" xr:uid="{1BC9BBFD-F5C6-4B8D-891A-A81EF889CF18}"/>
    <cellStyle name="Monétaire 2 2 2 6 10 2" xfId="21850" xr:uid="{B5E13D91-C9C4-4EF0-942E-75CA1989CC74}"/>
    <cellStyle name="Monétaire 2 2 2 6 10 3" xfId="38398" xr:uid="{4919FBB4-0C23-47D6-A380-E45B76079D95}"/>
    <cellStyle name="Monétaire 2 2 2 6 10 4" xfId="55505" xr:uid="{79897B04-D241-4E16-BAED-C252BCA24D3C}"/>
    <cellStyle name="Monétaire 2 2 2 6 11" xfId="10178" xr:uid="{0D3551CA-B525-429C-89B8-AC86FDDB319C}"/>
    <cellStyle name="Monétaire 2 2 2 6 11 2" xfId="22279" xr:uid="{501CEE45-72B0-40EE-98AD-8ED461A1F4A6}"/>
    <cellStyle name="Monétaire 2 2 2 6 11 3" xfId="38827" xr:uid="{5448F5EA-6A60-4C6B-B745-A15D09B862E6}"/>
    <cellStyle name="Monétaire 2 2 2 6 12" xfId="10607" xr:uid="{A12B3CFC-D706-4D58-9340-5A81B6D5933D}"/>
    <cellStyle name="Monétaire 2 2 2 6 12 2" xfId="22708" xr:uid="{9C40E2AE-EA58-40AC-B913-6789893E2C4D}"/>
    <cellStyle name="Monétaire 2 2 2 6 12 3" xfId="39256" xr:uid="{06483B79-A248-4D8F-8F92-C780D9A5BA84}"/>
    <cellStyle name="Monétaire 2 2 2 6 13" xfId="10958" xr:uid="{842D76B3-DABA-4756-B574-D89AA571AF98}"/>
    <cellStyle name="Monétaire 2 2 2 6 13 2" xfId="23059" xr:uid="{8A10982B-6239-4FAC-8693-3CECCA639F5C}"/>
    <cellStyle name="Monétaire 2 2 2 6 13 3" xfId="39607" xr:uid="{718EE6B9-CCE3-4590-8674-1EE4E4D28CC0}"/>
    <cellStyle name="Monétaire 2 2 2 6 14" xfId="11309" xr:uid="{9A05813A-CB5A-4BAA-B55B-9521FE27C36A}"/>
    <cellStyle name="Monétaire 2 2 2 6 14 2" xfId="23410" xr:uid="{5160A8D5-A932-48F4-9730-42C7121FB075}"/>
    <cellStyle name="Monétaire 2 2 2 6 14 3" xfId="39958" xr:uid="{1F2D9301-26F5-45A9-8636-2A97ACFCDF49}"/>
    <cellStyle name="Monétaire 2 2 2 6 15" xfId="12439" xr:uid="{DE885B6F-7E55-4B45-8058-B52AF03F7214}"/>
    <cellStyle name="Monétaire 2 2 2 6 16" xfId="27857" xr:uid="{D20B8B67-C160-477E-94EB-CEC4AA194655}"/>
    <cellStyle name="Monétaire 2 2 2 6 17" xfId="28987" xr:uid="{72E16EFA-EC7F-4D79-A15C-B4C19AD04EBE}"/>
    <cellStyle name="Monétaire 2 2 2 6 18" xfId="44406" xr:uid="{B5ADDEB3-1A45-4ED0-84E4-BF104ACB28AD}"/>
    <cellStyle name="Monétaire 2 2 2 6 19" xfId="46094" xr:uid="{F20CA00F-0F09-44C0-8EAE-267B8273FEED}"/>
    <cellStyle name="Monétaire 2 2 2 6 2" xfId="767" xr:uid="{9A14B610-EA5A-4206-A3D7-33502E1F4F07}"/>
    <cellStyle name="Monétaire 2 2 2 6 2 10" xfId="56687" xr:uid="{4FBCDEBE-CE63-41E0-8ADE-FE5171AB981A}"/>
    <cellStyle name="Monétaire 2 2 2 6 2 2" xfId="2458" xr:uid="{3DCF2562-DA94-4EF9-958A-3BA7B31C9B29}"/>
    <cellStyle name="Monétaire 2 2 2 6 2 2 2" xfId="6905" xr:uid="{A3681BF7-9D0B-4A65-A87E-F910A5F99D93}"/>
    <cellStyle name="Monétaire 2 2 2 6 2 2 2 2" xfId="19006" xr:uid="{09BD1456-3E01-4AD3-9DBE-CCEEDF12DFBE}"/>
    <cellStyle name="Monétaire 2 2 2 6 2 2 2 3" xfId="35554" xr:uid="{EC984F7F-D14E-45DC-8D33-B1E3BAC8F05E}"/>
    <cellStyle name="Monétaire 2 2 2 6 2 2 2 4" xfId="52661" xr:uid="{0E9F0615-AC07-488E-B633-B2AC79F36CC1}"/>
    <cellStyle name="Monétaire 2 2 2 6 2 2 3" xfId="25530" xr:uid="{33B867CB-AE9B-494A-93F8-1FC28BC0FF04}"/>
    <cellStyle name="Monétaire 2 2 2 6 2 2 3 2" xfId="42078" xr:uid="{A5FC9374-12D3-48FE-8429-1CF613694920}"/>
    <cellStyle name="Monétaire 2 2 2 6 2 2 4" xfId="14559" xr:uid="{896B0BB9-54F2-4CCD-A337-DD67BB62A9C0}"/>
    <cellStyle name="Monétaire 2 2 2 6 2 2 5" xfId="31107" xr:uid="{A74314DE-F343-4E04-8D96-A1FD5772CD8A}"/>
    <cellStyle name="Monétaire 2 2 2 6 2 2 6" xfId="48214" xr:uid="{B430AB55-6534-4623-ABF0-D61A99D06F79}"/>
    <cellStyle name="Monétaire 2 2 2 6 2 2 7" xfId="58378" xr:uid="{16A6150D-6E3E-456F-B94F-7B888CD49D7E}"/>
    <cellStyle name="Monétaire 2 2 2 6 2 3" xfId="5214" xr:uid="{3CF0399C-B5F8-4AC5-B1A8-5395B97C6727}"/>
    <cellStyle name="Monétaire 2 2 2 6 2 3 2" xfId="17315" xr:uid="{1A595E54-39DA-4B65-B1FA-41F1DFE75324}"/>
    <cellStyle name="Monétaire 2 2 2 6 2 3 3" xfId="33863" xr:uid="{C2070838-5453-4951-AEB1-37E0C5A18B65}"/>
    <cellStyle name="Monétaire 2 2 2 6 2 3 4" xfId="50970" xr:uid="{F16FF3F3-50AB-40B2-9547-F976186B52AD}"/>
    <cellStyle name="Monétaire 2 2 2 6 2 4" xfId="11738" xr:uid="{BA95C752-C48C-469D-BB2D-F54F9D5D2D99}"/>
    <cellStyle name="Monétaire 2 2 2 6 2 4 2" xfId="23839" xr:uid="{EA1893FF-E359-446C-B1DC-40F1E569B429}"/>
    <cellStyle name="Monétaire 2 2 2 6 2 4 3" xfId="40387" xr:uid="{3D68260F-C83E-4791-9E32-749D9A24F570}"/>
    <cellStyle name="Monétaire 2 2 2 6 2 5" xfId="12868" xr:uid="{4ED9D636-BF6A-4D12-99D9-A13FD295A23E}"/>
    <cellStyle name="Monétaire 2 2 2 6 2 6" xfId="28286" xr:uid="{A00597C7-B934-4F9D-AABF-638D0A495DDA}"/>
    <cellStyle name="Monétaire 2 2 2 6 2 7" xfId="29416" xr:uid="{40ED8AB1-B6AE-4CC1-997A-990D497A1EAC}"/>
    <cellStyle name="Monétaire 2 2 2 6 2 8" xfId="44835" xr:uid="{DBF8E7C5-3799-41D5-A17B-F26DC761691D}"/>
    <cellStyle name="Monétaire 2 2 2 6 2 9" xfId="46523" xr:uid="{B6C61E3A-3995-4691-896C-88AFFB5C6E6F}"/>
    <cellStyle name="Monétaire 2 2 2 6 20" xfId="56258" xr:uid="{C3F10C73-96FF-4B88-9AA6-D7A31E7F36E9}"/>
    <cellStyle name="Monétaire 2 2 2 6 3" xfId="1118" xr:uid="{307DEB02-9263-43DA-8D6D-E7B2F25FACEE}"/>
    <cellStyle name="Monétaire 2 2 2 6 3 10" xfId="57038" xr:uid="{4F0707E7-C9BC-462A-A40E-9456974D5ACB}"/>
    <cellStyle name="Monétaire 2 2 2 6 3 2" xfId="2809" xr:uid="{D3234547-1549-44D0-8A83-E995A11EFE44}"/>
    <cellStyle name="Monétaire 2 2 2 6 3 2 2" xfId="7256" xr:uid="{BB5783CD-CB09-4EDD-949E-B9AC26957EC9}"/>
    <cellStyle name="Monétaire 2 2 2 6 3 2 2 2" xfId="19357" xr:uid="{E9A02147-5501-4250-9407-4D1E762C95B5}"/>
    <cellStyle name="Monétaire 2 2 2 6 3 2 2 3" xfId="35905" xr:uid="{595E4C35-F24A-40A4-8434-68D8D578E8D6}"/>
    <cellStyle name="Monétaire 2 2 2 6 3 2 2 4" xfId="53012" xr:uid="{FA789B2E-352E-4F37-AEC9-AF885A062D24}"/>
    <cellStyle name="Monétaire 2 2 2 6 3 2 3" xfId="25881" xr:uid="{4D3D032D-62B8-410B-B4B4-CD4827385E19}"/>
    <cellStyle name="Monétaire 2 2 2 6 3 2 3 2" xfId="42429" xr:uid="{42DB0AE9-5CDC-48C2-9287-071E9433D693}"/>
    <cellStyle name="Monétaire 2 2 2 6 3 2 4" xfId="14910" xr:uid="{920746DC-B356-4FFE-9CAB-937E183F6693}"/>
    <cellStyle name="Monétaire 2 2 2 6 3 2 5" xfId="31458" xr:uid="{E6BF750A-D9CD-462E-85A6-8F3186198F9C}"/>
    <cellStyle name="Monétaire 2 2 2 6 3 2 6" xfId="48565" xr:uid="{702DBD25-57E6-40D4-8095-495E2503A46E}"/>
    <cellStyle name="Monétaire 2 2 2 6 3 2 7" xfId="58729" xr:uid="{5FBDCBBC-487A-4C94-A952-26F873CFB98B}"/>
    <cellStyle name="Monétaire 2 2 2 6 3 3" xfId="5565" xr:uid="{9DA22871-B85D-466C-99B5-46A851FABD6A}"/>
    <cellStyle name="Monétaire 2 2 2 6 3 3 2" xfId="17666" xr:uid="{8EF9CBE8-E535-4876-AC14-8B2D820DB2E5}"/>
    <cellStyle name="Monétaire 2 2 2 6 3 3 3" xfId="34214" xr:uid="{900CC3B3-3701-4F07-AB8C-15B8E3077FF9}"/>
    <cellStyle name="Monétaire 2 2 2 6 3 3 4" xfId="51321" xr:uid="{EFEE6399-8420-4946-82E4-CEA1B5472F3F}"/>
    <cellStyle name="Monétaire 2 2 2 6 3 4" xfId="12089" xr:uid="{B923DCD8-B2A1-4CF7-B120-E5E3FD3CF06B}"/>
    <cellStyle name="Monétaire 2 2 2 6 3 4 2" xfId="24190" xr:uid="{90ABEA95-C028-4BC9-A1A3-5A343E39DD23}"/>
    <cellStyle name="Monétaire 2 2 2 6 3 4 3" xfId="40738" xr:uid="{E71C2004-963D-4D01-B8C7-4EB61AB7C664}"/>
    <cellStyle name="Monétaire 2 2 2 6 3 5" xfId="13219" xr:uid="{5606008A-D4C1-4EAC-B83E-C9AA78E9550F}"/>
    <cellStyle name="Monétaire 2 2 2 6 3 6" xfId="28637" xr:uid="{772C779A-402C-46DA-9BF2-D95CC8560600}"/>
    <cellStyle name="Monétaire 2 2 2 6 3 7" xfId="29767" xr:uid="{E08F66C1-A452-4B9B-B62E-85D7C0171BE1}"/>
    <cellStyle name="Monétaire 2 2 2 6 3 8" xfId="45186" xr:uid="{B3F5ABB6-CDBD-464B-ADA2-F4FF5242EE22}"/>
    <cellStyle name="Monétaire 2 2 2 6 3 9" xfId="46874" xr:uid="{48EB88C8-B441-491F-8BEF-F8FED6523B70}"/>
    <cellStyle name="Monétaire 2 2 2 6 4" xfId="1468" xr:uid="{5FEC40D4-7183-4783-80F1-A27030FF7FCC}"/>
    <cellStyle name="Monétaire 2 2 2 6 4 2" xfId="5915" xr:uid="{AB0B217B-A213-45F2-816D-73713EA9E77C}"/>
    <cellStyle name="Monétaire 2 2 2 6 4 2 2" xfId="18016" xr:uid="{BE6CB14B-A925-4034-86B8-C0D5239CF749}"/>
    <cellStyle name="Monétaire 2 2 2 6 4 2 3" xfId="34564" xr:uid="{EEF2B756-8994-42F4-A5CB-C4CBBE3736AB}"/>
    <cellStyle name="Monétaire 2 2 2 6 4 2 4" xfId="51671" xr:uid="{56C217EE-576B-44D4-987A-18CB5E76367F}"/>
    <cellStyle name="Monétaire 2 2 2 6 4 3" xfId="24540" xr:uid="{1373911F-48E4-40B5-8C3E-A94A0801FFD3}"/>
    <cellStyle name="Monétaire 2 2 2 6 4 3 2" xfId="41088" xr:uid="{4AC14703-2722-4439-BEFA-634697C7A9F6}"/>
    <cellStyle name="Monétaire 2 2 2 6 4 4" xfId="13569" xr:uid="{0723A8B9-B5F5-421C-9E32-E6663298116F}"/>
    <cellStyle name="Monétaire 2 2 2 6 4 5" xfId="30117" xr:uid="{4857C56D-5EE1-411E-9F6C-25C9BC519C22}"/>
    <cellStyle name="Monétaire 2 2 2 6 4 6" xfId="45536" xr:uid="{0BF64B19-CBCC-4581-8A8A-A2E182F6348B}"/>
    <cellStyle name="Monétaire 2 2 2 6 4 7" xfId="47224" xr:uid="{E1B9DDCD-CEBB-4F26-95E8-B7F6ADD5FB99}"/>
    <cellStyle name="Monétaire 2 2 2 6 4 8" xfId="57388" xr:uid="{A3E12760-FEA9-49F5-9C1C-9292243F30D9}"/>
    <cellStyle name="Monétaire 2 2 2 6 5" xfId="2029" xr:uid="{86C932A9-6AFE-4132-923F-A23D7D6B8B80}"/>
    <cellStyle name="Monétaire 2 2 2 6 5 2" xfId="6476" xr:uid="{E101292A-0B4F-4537-B5A1-8F7FB5F2559F}"/>
    <cellStyle name="Monétaire 2 2 2 6 5 2 2" xfId="18577" xr:uid="{3696726C-5E65-43D6-AA9D-C393E8A805A1}"/>
    <cellStyle name="Monétaire 2 2 2 6 5 2 3" xfId="35125" xr:uid="{4554CD74-825D-44D5-BA84-9EE5A896836E}"/>
    <cellStyle name="Monétaire 2 2 2 6 5 2 4" xfId="52232" xr:uid="{97FF90C8-C21C-4AAD-B992-F2CB95EA96B3}"/>
    <cellStyle name="Monétaire 2 2 2 6 5 3" xfId="25101" xr:uid="{7C63C6EE-E5FD-45A0-9C0A-A72A139B9C99}"/>
    <cellStyle name="Monétaire 2 2 2 6 5 3 2" xfId="41649" xr:uid="{F908D65F-FF13-4D3E-9C0F-F93401BDF9FC}"/>
    <cellStyle name="Monétaire 2 2 2 6 5 4" xfId="14130" xr:uid="{8C7A39BD-526E-4F08-BED6-A54AB020219F}"/>
    <cellStyle name="Monétaire 2 2 2 6 5 5" xfId="30678" xr:uid="{C86B75D9-DBFA-4A9D-A6C7-1B9E5A1CD28A}"/>
    <cellStyle name="Monétaire 2 2 2 6 5 6" xfId="47785" xr:uid="{DA873FA8-057F-4CE8-8602-05EA872B05F7}"/>
    <cellStyle name="Monétaire 2 2 2 6 5 7" xfId="57949" xr:uid="{815965A6-DBE6-4594-B580-3CEEFCB8FCA8}"/>
    <cellStyle name="Monétaire 2 2 2 6 6" xfId="4785" xr:uid="{4BCB6AF7-7E98-41B8-99CB-B756BA6CD2A7}"/>
    <cellStyle name="Monétaire 2 2 2 6 6 2" xfId="16886" xr:uid="{280A4869-2F0B-46F6-BB41-2BB9E9208B2D}"/>
    <cellStyle name="Monétaire 2 2 2 6 6 3" xfId="33434" xr:uid="{375F53F4-D10B-4773-9726-155BAB310ED5}"/>
    <cellStyle name="Monétaire 2 2 2 6 6 4" xfId="50541" xr:uid="{79C4238A-4582-4559-92BD-7C8164310287}"/>
    <cellStyle name="Monétaire 2 2 2 6 7" xfId="8580" xr:uid="{3CE917D1-CCC9-455C-BD0F-CFFDFF77E52F}"/>
    <cellStyle name="Monétaire 2 2 2 6 7 2" xfId="20681" xr:uid="{E1613205-6C52-490B-A6F7-A6C5194664A6}"/>
    <cellStyle name="Monétaire 2 2 2 6 7 3" xfId="37229" xr:uid="{265022C3-F649-4240-B63C-158A100B4386}"/>
    <cellStyle name="Monétaire 2 2 2 6 7 4" xfId="54336" xr:uid="{E03BF31E-56B7-4F00-9F91-142A7C1E4009}"/>
    <cellStyle name="Monétaire 2 2 2 6 8" xfId="8930" xr:uid="{EFED637F-B277-4FEC-AA9C-6904707932A8}"/>
    <cellStyle name="Monétaire 2 2 2 6 8 2" xfId="21031" xr:uid="{F20CE816-2D13-4D17-8B0B-818F3CB67D92}"/>
    <cellStyle name="Monétaire 2 2 2 6 8 3" xfId="37579" xr:uid="{7CA6CF5D-33FC-40B2-9959-84C319AFC639}"/>
    <cellStyle name="Monétaire 2 2 2 6 8 4" xfId="54686" xr:uid="{6BF5B668-E62D-4C4D-9C64-CE296A9EA8E5}"/>
    <cellStyle name="Monétaire 2 2 2 6 9" xfId="9359" xr:uid="{B01A1C03-EFCE-46F4-8A74-52033E522048}"/>
    <cellStyle name="Monétaire 2 2 2 6 9 2" xfId="21460" xr:uid="{48559DA5-5CEF-4CA8-B037-89DED82F4805}"/>
    <cellStyle name="Monétaire 2 2 2 6 9 3" xfId="38008" xr:uid="{5879A96C-1FA9-48A6-BFE7-610609A3EB59}"/>
    <cellStyle name="Monétaire 2 2 2 6 9 4" xfId="55115" xr:uid="{58F412B9-827D-4556-840C-D841B6457AA5}"/>
    <cellStyle name="Monétaire 2 2 2 7" xfId="363" xr:uid="{000B2C8A-3B5E-4262-81DC-C3FF7BE0EEBB}"/>
    <cellStyle name="Monétaire 2 2 2 7 10" xfId="12464" xr:uid="{9171CA5F-D128-4292-B74B-BEEFF282DB28}"/>
    <cellStyle name="Monétaire 2 2 2 7 11" xfId="27882" xr:uid="{5B150B70-639E-4C5F-86F2-AA3466D7B5AD}"/>
    <cellStyle name="Monétaire 2 2 2 7 12" xfId="29012" xr:uid="{6FB17B14-6021-4939-B013-364A1E597EF3}"/>
    <cellStyle name="Monétaire 2 2 2 7 13" xfId="44431" xr:uid="{7BBF0273-010B-4BDF-8FE9-F13200EC59C3}"/>
    <cellStyle name="Monétaire 2 2 2 7 14" xfId="46119" xr:uid="{F5460956-56E6-4007-8C55-B221CE9179A5}"/>
    <cellStyle name="Monétaire 2 2 2 7 15" xfId="56283" xr:uid="{246F266F-F307-4303-963E-21EE4645E70D}"/>
    <cellStyle name="Monétaire 2 2 2 7 2" xfId="1493" xr:uid="{D2F28205-386D-4579-80B6-431D5315FC49}"/>
    <cellStyle name="Monétaire 2 2 2 7 2 2" xfId="5940" xr:uid="{EE81F272-EA24-4831-99B5-44EB744C9676}"/>
    <cellStyle name="Monétaire 2 2 2 7 2 2 2" xfId="18041" xr:uid="{41092269-F670-4B8E-82F3-090E331565EF}"/>
    <cellStyle name="Monétaire 2 2 2 7 2 2 3" xfId="34589" xr:uid="{797CFF06-20AC-4D75-8031-63B219C337AB}"/>
    <cellStyle name="Monétaire 2 2 2 7 2 2 4" xfId="51696" xr:uid="{8C4944BA-E463-4AB2-9F40-DBC5D6FDBAB7}"/>
    <cellStyle name="Monétaire 2 2 2 7 2 3" xfId="24565" xr:uid="{BA6ACBFA-E593-4B8D-A985-E7C8909640FD}"/>
    <cellStyle name="Monétaire 2 2 2 7 2 3 2" xfId="41113" xr:uid="{6A47C1C3-1F4B-4165-9384-16BE1FA4859A}"/>
    <cellStyle name="Monétaire 2 2 2 7 2 4" xfId="13594" xr:uid="{5499DC46-5070-41F3-AFFF-5B6F54AC737E}"/>
    <cellStyle name="Monétaire 2 2 2 7 2 5" xfId="30142" xr:uid="{3853EF8F-CEBE-48F7-B244-3E8C0DA61DB4}"/>
    <cellStyle name="Monétaire 2 2 2 7 2 6" xfId="45561" xr:uid="{192B9F19-DBCE-4816-A56E-A8F8D7B915EB}"/>
    <cellStyle name="Monétaire 2 2 2 7 2 7" xfId="47249" xr:uid="{C6AE8DB3-69E5-4312-ABE9-FC568CDD1929}"/>
    <cellStyle name="Monétaire 2 2 2 7 2 8" xfId="57413" xr:uid="{A5886057-51E2-41D7-A058-AE68B518D495}"/>
    <cellStyle name="Monétaire 2 2 2 7 3" xfId="2054" xr:uid="{42BA997A-8F8B-40D7-ACF7-BEED594E1A52}"/>
    <cellStyle name="Monétaire 2 2 2 7 3 2" xfId="6501" xr:uid="{1F8798A9-E0B8-4F0B-868A-A9D936B8223F}"/>
    <cellStyle name="Monétaire 2 2 2 7 3 2 2" xfId="18602" xr:uid="{6937AAB7-F35D-4C13-8367-6BA9F3419BF4}"/>
    <cellStyle name="Monétaire 2 2 2 7 3 2 3" xfId="35150" xr:uid="{356D7FE6-2694-403D-86D5-89A4B1EA4133}"/>
    <cellStyle name="Monétaire 2 2 2 7 3 2 4" xfId="52257" xr:uid="{E1EAA85F-E271-43F0-82AC-C3EFD043D309}"/>
    <cellStyle name="Monétaire 2 2 2 7 3 3" xfId="25126" xr:uid="{E8600FB1-5E94-4DF3-B9DB-D9453BB282C0}"/>
    <cellStyle name="Monétaire 2 2 2 7 3 3 2" xfId="41674" xr:uid="{2E4A5636-3CE5-4AA9-B244-0FA84FB7D2E7}"/>
    <cellStyle name="Monétaire 2 2 2 7 3 4" xfId="14155" xr:uid="{D4B78177-35F7-4552-9A26-B7F960635FBC}"/>
    <cellStyle name="Monétaire 2 2 2 7 3 5" xfId="30703" xr:uid="{D24FFDED-DC36-44F9-B4B3-A6E3507BB907}"/>
    <cellStyle name="Monétaire 2 2 2 7 3 6" xfId="47810" xr:uid="{02C5C792-D973-48E2-9F0D-8B37411A1041}"/>
    <cellStyle name="Monétaire 2 2 2 7 3 7" xfId="57974" xr:uid="{05708AA4-6112-4D3C-8738-A3D8E28985C7}"/>
    <cellStyle name="Monétaire 2 2 2 7 4" xfId="4810" xr:uid="{20574A49-A352-42E5-988E-DEBBAB8C4BE2}"/>
    <cellStyle name="Monétaire 2 2 2 7 4 2" xfId="16911" xr:uid="{EDCEF6AF-A5D2-4AED-92BA-82EE997BB7D5}"/>
    <cellStyle name="Monétaire 2 2 2 7 4 3" xfId="33459" xr:uid="{FF5458D2-B7EA-45D4-AE0C-A1F209FA285C}"/>
    <cellStyle name="Monétaire 2 2 2 7 4 4" xfId="50566" xr:uid="{73360315-3043-4A31-AC2F-81A6538A3EE8}"/>
    <cellStyle name="Monétaire 2 2 2 7 5" xfId="8955" xr:uid="{9CD38130-D235-4738-9721-1914F7823FCA}"/>
    <cellStyle name="Monétaire 2 2 2 7 5 2" xfId="21056" xr:uid="{56E93B61-041B-4BEE-80CF-8492D97A6DB1}"/>
    <cellStyle name="Monétaire 2 2 2 7 5 3" xfId="37604" xr:uid="{678C6BC3-1643-401D-AECF-71CFABDC8DA6}"/>
    <cellStyle name="Monétaire 2 2 2 7 5 4" xfId="54711" xr:uid="{E01D7A00-6BFC-40E6-8BE1-5C1DDAA1F198}"/>
    <cellStyle name="Monétaire 2 2 2 7 6" xfId="9384" xr:uid="{2B44A1C1-639B-4EA0-9BE6-882F4EB330E2}"/>
    <cellStyle name="Monétaire 2 2 2 7 6 2" xfId="21485" xr:uid="{9FCF3114-F324-4924-A2F0-C82D3F1FF546}"/>
    <cellStyle name="Monétaire 2 2 2 7 6 3" xfId="38033" xr:uid="{9F1F1C94-E14D-4994-93B0-C03193A96087}"/>
    <cellStyle name="Monétaire 2 2 2 7 6 4" xfId="55140" xr:uid="{759A62B0-A180-438E-898B-48F2BBE5C3B2}"/>
    <cellStyle name="Monétaire 2 2 2 7 7" xfId="9774" xr:uid="{010224BB-37EF-40DA-8E9F-6A2D02B9AB4C}"/>
    <cellStyle name="Monétaire 2 2 2 7 7 2" xfId="21875" xr:uid="{5D153D78-B175-4CE5-878D-09D057EBDEA3}"/>
    <cellStyle name="Monétaire 2 2 2 7 7 3" xfId="38423" xr:uid="{465C6557-5661-4BE8-BF8F-9F166C66D7F9}"/>
    <cellStyle name="Monétaire 2 2 2 7 7 4" xfId="55530" xr:uid="{58E33B28-05F6-4CD6-9745-0E204E64ECDD}"/>
    <cellStyle name="Monétaire 2 2 2 7 8" xfId="10203" xr:uid="{EC6BB29E-8445-49B9-96CB-03216913F043}"/>
    <cellStyle name="Monétaire 2 2 2 7 8 2" xfId="22304" xr:uid="{C7AC9990-7CFA-4235-8423-3EA9F66116F3}"/>
    <cellStyle name="Monétaire 2 2 2 7 8 3" xfId="38852" xr:uid="{03ECAC5F-364A-45D7-9C07-25F2809B6C38}"/>
    <cellStyle name="Monétaire 2 2 2 7 9" xfId="11334" xr:uid="{60E10FA5-A95D-472C-BD5A-82D89EF1B3D1}"/>
    <cellStyle name="Monétaire 2 2 2 7 9 2" xfId="23435" xr:uid="{7FAD20A8-AF3B-4D05-BC8A-DB23BA9F4982}"/>
    <cellStyle name="Monétaire 2 2 2 7 9 3" xfId="39983" xr:uid="{42252A90-F572-4686-852D-D0DF7BBADD5D}"/>
    <cellStyle name="Monétaire 2 2 2 8" xfId="402" xr:uid="{AC4D4B89-DF86-425B-944D-E12102524531}"/>
    <cellStyle name="Monétaire 2 2 2 8 10" xfId="27921" xr:uid="{84A64C2A-60EF-4DFF-829C-3A1F6347A699}"/>
    <cellStyle name="Monétaire 2 2 2 8 11" xfId="29051" xr:uid="{6F3018EA-CCC7-4120-B1CA-8D21DBECF207}"/>
    <cellStyle name="Monétaire 2 2 2 8 12" xfId="44470" xr:uid="{47F5828A-06A8-4C86-AA2A-BAE741C9CE66}"/>
    <cellStyle name="Monétaire 2 2 2 8 13" xfId="46158" xr:uid="{ED42BC74-846C-4FE0-8B08-D8A85C0F10B5}"/>
    <cellStyle name="Monétaire 2 2 2 8 14" xfId="56322" xr:uid="{E15BE697-2B0C-44B0-A167-BA6A8EB4D54B}"/>
    <cellStyle name="Monétaire 2 2 2 8 2" xfId="1532" xr:uid="{D242A60D-87CC-476B-B5DC-4B3CB8062B26}"/>
    <cellStyle name="Monétaire 2 2 2 8 2 2" xfId="5979" xr:uid="{61296363-A010-4614-81FF-161F6F9D7ECA}"/>
    <cellStyle name="Monétaire 2 2 2 8 2 2 2" xfId="18080" xr:uid="{886B1843-8E9F-41A7-87EB-55BC3A6DCA71}"/>
    <cellStyle name="Monétaire 2 2 2 8 2 2 3" xfId="34628" xr:uid="{6AE7322A-F43D-4D94-BF09-EF4D72544ACA}"/>
    <cellStyle name="Monétaire 2 2 2 8 2 2 4" xfId="51735" xr:uid="{5C0AF147-6281-4FCD-A959-F7A6101B6E11}"/>
    <cellStyle name="Monétaire 2 2 2 8 2 3" xfId="24604" xr:uid="{1FFA29C7-FEF0-4D3E-B667-0405DBEE0007}"/>
    <cellStyle name="Monétaire 2 2 2 8 2 3 2" xfId="41152" xr:uid="{50F4E960-1AC6-4DFB-9253-B0CF9A27848E}"/>
    <cellStyle name="Monétaire 2 2 2 8 2 4" xfId="13633" xr:uid="{52135C9B-F655-4835-9DC6-2918F11F0CF0}"/>
    <cellStyle name="Monétaire 2 2 2 8 2 5" xfId="30181" xr:uid="{FF32307E-86A9-427F-AFDE-16C8F4792741}"/>
    <cellStyle name="Monétaire 2 2 2 8 2 6" xfId="45600" xr:uid="{DE48F4AF-AAF8-4834-A21C-8F4D8B0C5F63}"/>
    <cellStyle name="Monétaire 2 2 2 8 2 7" xfId="47288" xr:uid="{5A2094C6-0781-4872-9BC3-346CA0334869}"/>
    <cellStyle name="Monétaire 2 2 2 8 2 8" xfId="57452" xr:uid="{1620AB94-E8AA-4A06-A622-45885CCCCB58}"/>
    <cellStyle name="Monétaire 2 2 2 8 3" xfId="2093" xr:uid="{03B177B7-7F09-4919-B29C-017E709D6CB9}"/>
    <cellStyle name="Monétaire 2 2 2 8 3 2" xfId="6540" xr:uid="{28404E47-E953-4EF0-BD1C-589B1E950034}"/>
    <cellStyle name="Monétaire 2 2 2 8 3 2 2" xfId="18641" xr:uid="{94B12371-2DDA-4146-8D60-3FE9640BF07C}"/>
    <cellStyle name="Monétaire 2 2 2 8 3 2 3" xfId="35189" xr:uid="{BEF1AFDC-495C-42B7-A306-4B7B40101F10}"/>
    <cellStyle name="Monétaire 2 2 2 8 3 2 4" xfId="52296" xr:uid="{037792D4-C8B3-42A9-97DF-68A323B8E3DE}"/>
    <cellStyle name="Monétaire 2 2 2 8 3 3" xfId="25165" xr:uid="{53E10037-38F6-4BEA-9F46-56DF06A8AF1D}"/>
    <cellStyle name="Monétaire 2 2 2 8 3 3 2" xfId="41713" xr:uid="{0389D141-4B26-4FF7-8A3E-6B458E1260A6}"/>
    <cellStyle name="Monétaire 2 2 2 8 3 4" xfId="14194" xr:uid="{C121130F-C5E7-4AFC-A650-F2CA1F2BED4F}"/>
    <cellStyle name="Monétaire 2 2 2 8 3 5" xfId="30742" xr:uid="{C3DD4B3F-5166-4321-A8AD-750D63843420}"/>
    <cellStyle name="Monétaire 2 2 2 8 3 6" xfId="47849" xr:uid="{C55C54C3-10A7-45FB-ACFF-D34F7E597D41}"/>
    <cellStyle name="Monétaire 2 2 2 8 3 7" xfId="58013" xr:uid="{88DE71F1-3C9B-4DD5-9ADF-EA401FFFADA2}"/>
    <cellStyle name="Monétaire 2 2 2 8 4" xfId="4849" xr:uid="{625F4AC3-21D9-4923-902E-1F7B778FCCE7}"/>
    <cellStyle name="Monétaire 2 2 2 8 4 2" xfId="16950" xr:uid="{D5B6DB23-9F4C-4560-B557-A52232984E5A}"/>
    <cellStyle name="Monétaire 2 2 2 8 4 3" xfId="33498" xr:uid="{9638AA09-A96F-4BE9-A47D-88D09CDA5540}"/>
    <cellStyle name="Monétaire 2 2 2 8 4 4" xfId="50605" xr:uid="{44F78340-4E44-431E-A7A2-68F7E293F982}"/>
    <cellStyle name="Monétaire 2 2 2 8 5" xfId="8994" xr:uid="{972BC0BC-0A66-4463-A6D4-D57F9D16299C}"/>
    <cellStyle name="Monétaire 2 2 2 8 5 2" xfId="21095" xr:uid="{78AEF05B-B941-454E-B945-FAD435EE645A}"/>
    <cellStyle name="Monétaire 2 2 2 8 5 3" xfId="37643" xr:uid="{F605207A-6A15-4015-8A26-FD114669E87D}"/>
    <cellStyle name="Monétaire 2 2 2 8 5 4" xfId="54750" xr:uid="{5E989B1F-746B-4992-873B-370BC556DBE6}"/>
    <cellStyle name="Monétaire 2 2 2 8 6" xfId="9813" xr:uid="{7D6D6066-FB26-4841-AD9E-D6E35494270F}"/>
    <cellStyle name="Monétaire 2 2 2 8 6 2" xfId="21914" xr:uid="{4CC0BA2B-EE6B-4994-898D-A342BECD6E1B}"/>
    <cellStyle name="Monétaire 2 2 2 8 6 3" xfId="38462" xr:uid="{40E2FEE8-5104-41F5-946E-821D056125D1}"/>
    <cellStyle name="Monétaire 2 2 2 8 6 4" xfId="55569" xr:uid="{0EC29E83-DF2D-42E8-BB4C-1599D6B65DC4}"/>
    <cellStyle name="Monétaire 2 2 2 8 7" xfId="10242" xr:uid="{A83C5B81-A817-49CC-AA3B-E208D5BBDE45}"/>
    <cellStyle name="Monétaire 2 2 2 8 7 2" xfId="22343" xr:uid="{89DF183B-EF2E-4D7A-8DE7-3A1F84609FD5}"/>
    <cellStyle name="Monétaire 2 2 2 8 7 3" xfId="38891" xr:uid="{EC67A75C-6CA1-4196-828D-0714B9FEDB88}"/>
    <cellStyle name="Monétaire 2 2 2 8 8" xfId="11373" xr:uid="{994DD5A3-27E4-47E1-9F15-DEAE3DD4CA13}"/>
    <cellStyle name="Monétaire 2 2 2 8 8 2" xfId="23474" xr:uid="{BDDB3299-E16C-4E15-AE24-CB188117CA61}"/>
    <cellStyle name="Monétaire 2 2 2 8 8 3" xfId="40022" xr:uid="{37609DF9-2610-48D9-A35A-62B354032F73}"/>
    <cellStyle name="Monétaire 2 2 2 8 9" xfId="12503" xr:uid="{15EC1AB7-6668-4BF5-9595-779B2A08C383}"/>
    <cellStyle name="Monétaire 2 2 2 9" xfId="441" xr:uid="{87AAFDC4-6B0F-451C-80E1-3AF9CCF34A7E}"/>
    <cellStyle name="Monétaire 2 2 2 9 10" xfId="56361" xr:uid="{2E5CB1D7-1B74-423E-A1D0-69DCB03E5FB4}"/>
    <cellStyle name="Monétaire 2 2 2 9 2" xfId="2132" xr:uid="{E87044EC-8BFB-4F6A-AF22-8DBF778F55D2}"/>
    <cellStyle name="Monétaire 2 2 2 9 2 2" xfId="6579" xr:uid="{347D7DA4-7C5A-46B3-9384-6F99AF1DD7E9}"/>
    <cellStyle name="Monétaire 2 2 2 9 2 2 2" xfId="18680" xr:uid="{7B4E6B3D-407D-4051-8197-EB471D232EB5}"/>
    <cellStyle name="Monétaire 2 2 2 9 2 2 3" xfId="35228" xr:uid="{DA7E59B1-5371-418F-BC77-FC52C4D3CE39}"/>
    <cellStyle name="Monétaire 2 2 2 9 2 2 4" xfId="52335" xr:uid="{2FBDB5F2-8EDE-4600-94BE-5496847310F9}"/>
    <cellStyle name="Monétaire 2 2 2 9 2 3" xfId="25204" xr:uid="{C06AE95D-2C54-48D1-8921-0A03D0E069E5}"/>
    <cellStyle name="Monétaire 2 2 2 9 2 3 2" xfId="41752" xr:uid="{2A873891-4A6B-44EF-904F-A3B8300C0F00}"/>
    <cellStyle name="Monétaire 2 2 2 9 2 4" xfId="14233" xr:uid="{6DBC022F-3B9A-4484-A58A-3AF40AA8DC94}"/>
    <cellStyle name="Monétaire 2 2 2 9 2 5" xfId="30781" xr:uid="{42091181-4270-4080-9954-7BDD40812C9B}"/>
    <cellStyle name="Monétaire 2 2 2 9 2 6" xfId="47888" xr:uid="{6C00D572-72EF-48FA-9A74-3DD1DB3109D9}"/>
    <cellStyle name="Monétaire 2 2 2 9 2 7" xfId="58052" xr:uid="{203A36C6-3609-4910-B9C6-54669BADD910}"/>
    <cellStyle name="Monétaire 2 2 2 9 3" xfId="4888" xr:uid="{7CE950DD-AD16-452A-8B63-16E67C47F440}"/>
    <cellStyle name="Monétaire 2 2 2 9 3 2" xfId="16989" xr:uid="{95DE61FE-357E-4069-B390-AC29A81780C9}"/>
    <cellStyle name="Monétaire 2 2 2 9 3 3" xfId="33537" xr:uid="{505716E2-9617-4CEB-B042-B601C6193EE7}"/>
    <cellStyle name="Monétaire 2 2 2 9 3 4" xfId="50644" xr:uid="{B430BA85-34E7-4671-887A-7D3F94329435}"/>
    <cellStyle name="Monétaire 2 2 2 9 4" xfId="11412" xr:uid="{6C05FBFE-5557-41E3-9ED8-F5BFA49F614B}"/>
    <cellStyle name="Monétaire 2 2 2 9 4 2" xfId="23513" xr:uid="{CD853836-708C-4E6E-A500-61ED5988EA4C}"/>
    <cellStyle name="Monétaire 2 2 2 9 4 3" xfId="40061" xr:uid="{E3C3D62F-836C-4D35-8DDB-AB069A2AE897}"/>
    <cellStyle name="Monétaire 2 2 2 9 5" xfId="12542" xr:uid="{8DDE754F-850C-4A60-8104-18D6AAB6FC17}"/>
    <cellStyle name="Monétaire 2 2 2 9 6" xfId="27960" xr:uid="{C165DE16-C669-4A57-8A99-A116F77DF4EF}"/>
    <cellStyle name="Monétaire 2 2 2 9 7" xfId="29090" xr:uid="{9C20B1C3-DB58-4FCB-86F8-2901A6902ECB}"/>
    <cellStyle name="Monétaire 2 2 2 9 8" xfId="44509" xr:uid="{70FAEB2E-40B2-4716-8D83-D7CEBA16EDC3}"/>
    <cellStyle name="Monétaire 2 2 2 9 9" xfId="46197" xr:uid="{A138ADEA-0346-40C3-80AC-7943986CA633}"/>
    <cellStyle name="Monétaire 2 2 20" xfId="1697" xr:uid="{FC0BF19C-5DC0-49BD-AED6-3ACB863C840F}"/>
    <cellStyle name="Monétaire 2 2 20 2" xfId="6144" xr:uid="{0B8C9069-B1B9-4379-85A1-4F1326ACEA51}"/>
    <cellStyle name="Monétaire 2 2 20 2 2" xfId="18245" xr:uid="{15684224-FC42-4440-9EB7-A5C7DC04216F}"/>
    <cellStyle name="Monétaire 2 2 20 2 3" xfId="34793" xr:uid="{3D89D6CA-A276-4B7B-A141-5A2BACCBA9C1}"/>
    <cellStyle name="Monétaire 2 2 20 2 4" xfId="51900" xr:uid="{45A9A3B4-524C-43F3-97E4-3CD704DC19B2}"/>
    <cellStyle name="Monétaire 2 2 20 3" xfId="24769" xr:uid="{4BB24C29-F96A-4B55-A090-DC57BCF63D37}"/>
    <cellStyle name="Monétaire 2 2 20 3 2" xfId="41317" xr:uid="{8FA83F3C-D601-47CB-9DD4-924E901C4A6E}"/>
    <cellStyle name="Monétaire 2 2 20 4" xfId="13798" xr:uid="{503D7376-9D14-433A-A821-9C295F433B06}"/>
    <cellStyle name="Monétaire 2 2 20 5" xfId="30346" xr:uid="{CAAA2BDB-24DE-4830-91C6-C4155E527366}"/>
    <cellStyle name="Monétaire 2 2 20 6" xfId="47453" xr:uid="{B8F74301-06AD-4E0D-869A-70C33D125C23}"/>
    <cellStyle name="Monétaire 2 2 20 7" xfId="57617" xr:uid="{5A19A686-959F-48E8-9376-2CBEE89B0263}"/>
    <cellStyle name="Monétaire 2 2 21" xfId="2827" xr:uid="{EE497255-598D-45DE-A6F9-D3F8A015C1DB}"/>
    <cellStyle name="Monétaire 2 2 21 2" xfId="7274" xr:uid="{20F7FC24-B0AA-4681-B504-28E794D054A6}"/>
    <cellStyle name="Monétaire 2 2 21 2 2" xfId="19375" xr:uid="{D4013A18-0CD9-4454-8269-B0EFDFE9D355}"/>
    <cellStyle name="Monétaire 2 2 21 2 3" xfId="35923" xr:uid="{0ED6FE01-2587-4B88-A486-7CAE6744E0B6}"/>
    <cellStyle name="Monétaire 2 2 21 2 4" xfId="53030" xr:uid="{37886AFC-F16A-40EB-8014-E71413B0060F}"/>
    <cellStyle name="Monétaire 2 2 21 3" xfId="25899" xr:uid="{15A4F565-BAE9-4E2B-84A4-7849C0E669E3}"/>
    <cellStyle name="Monétaire 2 2 21 3 2" xfId="42447" xr:uid="{5DBD77BB-ABDD-4F6A-886F-E28B1D3DCFA0}"/>
    <cellStyle name="Monétaire 2 2 21 4" xfId="14928" xr:uid="{09C967FB-9D11-4F8D-9C76-4FC5175A3686}"/>
    <cellStyle name="Monétaire 2 2 21 5" xfId="31476" xr:uid="{471FC266-0563-4C42-8687-8A2799093B09}"/>
    <cellStyle name="Monétaire 2 2 21 6" xfId="48583" xr:uid="{A171D4BF-ED29-4EF8-9C61-61E2E39F3B20}"/>
    <cellStyle name="Monétaire 2 2 21 7" xfId="58747" xr:uid="{C6B8659B-2E2B-4BD8-BA1A-6D9AB706D77A}"/>
    <cellStyle name="Monétaire 2 2 22" xfId="3151" xr:uid="{886269CB-6DD3-424B-AD6A-835BA49C22E0}"/>
    <cellStyle name="Monétaire 2 2 22 2" xfId="7598" xr:uid="{DA911B4A-BF1F-4DF3-A40B-2DBABE058BAE}"/>
    <cellStyle name="Monétaire 2 2 22 2 2" xfId="19699" xr:uid="{566CB1EA-D38F-41F7-AEF7-3102F1A868B0}"/>
    <cellStyle name="Monétaire 2 2 22 2 3" xfId="36247" xr:uid="{0533C736-E310-4951-909D-8F25AAFC778F}"/>
    <cellStyle name="Monétaire 2 2 22 2 4" xfId="53354" xr:uid="{CF31CFB8-DC26-40DF-A3B1-A05792B93FD3}"/>
    <cellStyle name="Monétaire 2 2 22 3" xfId="26223" xr:uid="{31E673A8-AA5B-4CC6-B544-2E9FCFC359D4}"/>
    <cellStyle name="Monétaire 2 2 22 3 2" xfId="42771" xr:uid="{8BC67C26-E788-406E-A686-B335CF7338AF}"/>
    <cellStyle name="Monétaire 2 2 22 4" xfId="15252" xr:uid="{97F82B2E-C11B-4ECE-B63F-B41B2778C74B}"/>
    <cellStyle name="Monétaire 2 2 22 5" xfId="31800" xr:uid="{76BAA25C-6FE8-4300-9F13-9F1A961D8F2B}"/>
    <cellStyle name="Monétaire 2 2 22 6" xfId="48907" xr:uid="{663284D9-00B7-4CB0-8A53-AAACA802C346}"/>
    <cellStyle name="Monétaire 2 2 22 7" xfId="59071" xr:uid="{3980331A-74F4-4836-AF5B-EE531BC33614}"/>
    <cellStyle name="Monétaire 2 2 23" xfId="3475" xr:uid="{FE04DE77-93EB-4CF6-B7E8-315134A98F96}"/>
    <cellStyle name="Monétaire 2 2 23 2" xfId="7922" xr:uid="{D6468868-AC15-43C5-BC03-CB3360630CFA}"/>
    <cellStyle name="Monétaire 2 2 23 2 2" xfId="20023" xr:uid="{B88DE1EE-E1FC-49DD-B86B-ED5BC67BB940}"/>
    <cellStyle name="Monétaire 2 2 23 2 3" xfId="36571" xr:uid="{D64F4209-A7BB-4091-9B97-8C6BAF38456A}"/>
    <cellStyle name="Monétaire 2 2 23 2 4" xfId="53678" xr:uid="{5ED3AD5C-4035-44E9-ABF0-C3E0F0D71D1D}"/>
    <cellStyle name="Monétaire 2 2 23 3" xfId="26547" xr:uid="{34A3405C-A84D-4FA3-A9E8-A9268DA38DA4}"/>
    <cellStyle name="Monétaire 2 2 23 3 2" xfId="43095" xr:uid="{AA14748A-FC1E-4F2D-83C7-D44793CEBD2F}"/>
    <cellStyle name="Monétaire 2 2 23 4" xfId="15576" xr:uid="{616EFE4B-1E1F-4EA1-9E48-07CAF80430B5}"/>
    <cellStyle name="Monétaire 2 2 23 5" xfId="32124" xr:uid="{4B3462C7-B1D8-4156-91F4-FF6A862B9DDD}"/>
    <cellStyle name="Monétaire 2 2 23 6" xfId="49231" xr:uid="{6BAEA4EB-E81C-4AD4-A918-B986E186618E}"/>
    <cellStyle name="Monétaire 2 2 23 7" xfId="59395" xr:uid="{4FD0B98D-C0A1-4EA7-945B-47B70F2F86BE}"/>
    <cellStyle name="Monétaire 2 2 24" xfId="3801" xr:uid="{195D8161-5ED1-4E0E-88B4-7AA0549E7091}"/>
    <cellStyle name="Monétaire 2 2 24 2" xfId="26873" xr:uid="{6345E77D-9674-43F7-950A-130BCCD641D2}"/>
    <cellStyle name="Monétaire 2 2 24 2 2" xfId="43421" xr:uid="{A5D46353-FC1B-480E-8C0D-D4B6FAD885C8}"/>
    <cellStyle name="Monétaire 2 2 24 3" xfId="15902" xr:uid="{4980CF85-3F40-48B0-A784-D81E52171633}"/>
    <cellStyle name="Monétaire 2 2 24 4" xfId="32450" xr:uid="{ED5AD1CC-CC15-4707-99AB-6A687337939F}"/>
    <cellStyle name="Monétaire 2 2 24 5" xfId="49557" xr:uid="{FE8328FD-ED76-4342-AC33-0FADF0866D29}"/>
    <cellStyle name="Monétaire 2 2 24 6" xfId="59721" xr:uid="{257B4A1A-66F9-4218-A5FA-CDC58197C428}"/>
    <cellStyle name="Monétaire 2 2 25" xfId="4127" xr:uid="{0748D7EF-5B3E-4023-A657-A83C690B1E5F}"/>
    <cellStyle name="Monétaire 2 2 25 2" xfId="27199" xr:uid="{CCD4CCA6-B975-48A4-B2D6-D7A1577194C9}"/>
    <cellStyle name="Monétaire 2 2 25 2 2" xfId="43747" xr:uid="{6B6F6481-9C86-48F8-ACB3-513CACB83C3E}"/>
    <cellStyle name="Monétaire 2 2 25 3" xfId="16228" xr:uid="{6EAA0C0E-F731-4C34-BAF7-1019341F76AA}"/>
    <cellStyle name="Monétaire 2 2 25 4" xfId="32776" xr:uid="{B0AAA924-25FC-40E3-9B38-300F7C3BE6D7}"/>
    <cellStyle name="Monétaire 2 2 25 5" xfId="49883" xr:uid="{DB90834B-28CB-49F2-9337-635A8F6925A9}"/>
    <cellStyle name="Monétaire 2 2 25 6" xfId="60047" xr:uid="{21915E9B-D020-4130-AF94-262976CBFEF3}"/>
    <cellStyle name="Monétaire 2 2 26" xfId="4453" xr:uid="{6D83734D-B292-47EB-A3D4-BA1BB881881E}"/>
    <cellStyle name="Monétaire 2 2 26 2" xfId="16554" xr:uid="{DC581695-06C3-499D-8554-215EE1B04D4E}"/>
    <cellStyle name="Monétaire 2 2 26 3" xfId="33102" xr:uid="{F6559D06-092B-4F58-AA0C-42D0AADEB1FC}"/>
    <cellStyle name="Monétaire 2 2 26 4" xfId="50209" xr:uid="{722B298F-C3A0-451E-8CAE-AB15D7114F0C}"/>
    <cellStyle name="Monétaire 2 2 27" xfId="8248" xr:uid="{F9BA4759-0392-4C27-B687-87412FB2F737}"/>
    <cellStyle name="Monétaire 2 2 27 2" xfId="20349" xr:uid="{596BD1A9-B363-4299-AAAB-0D17C8C43EE7}"/>
    <cellStyle name="Monétaire 2 2 27 3" xfId="36897" xr:uid="{3D43094F-A7D2-4217-80E3-AC7D2D04AE9A}"/>
    <cellStyle name="Monétaire 2 2 27 4" xfId="54004" xr:uid="{48574B8B-FC3D-43FE-9433-CABFF60AB07D}"/>
    <cellStyle name="Monétaire 2 2 28" xfId="8598" xr:uid="{3A9E2340-6040-4908-970D-A3762FFF221A}"/>
    <cellStyle name="Monétaire 2 2 28 2" xfId="20699" xr:uid="{493FF0D0-E3AC-43B3-9739-2707F7AE86BC}"/>
    <cellStyle name="Monétaire 2 2 28 3" xfId="37247" xr:uid="{EEE93427-F355-4D98-9C9E-591CB6A99D6C}"/>
    <cellStyle name="Monétaire 2 2 28 4" xfId="54354" xr:uid="{944165D1-5F2E-4985-A200-A4ACA84AC09C}"/>
    <cellStyle name="Monétaire 2 2 29" xfId="9027" xr:uid="{97FE97AE-6C84-419D-B115-A4067C63CCCD}"/>
    <cellStyle name="Monétaire 2 2 29 2" xfId="21128" xr:uid="{D4E32842-13C8-4EE4-8F3D-075FEC9982C1}"/>
    <cellStyle name="Monétaire 2 2 29 3" xfId="37676" xr:uid="{FB1EB54B-A683-4ED5-920E-510862B70E6D}"/>
    <cellStyle name="Monétaire 2 2 29 4" xfId="54783" xr:uid="{2A889E93-8FCF-41D9-BF03-BE6E5C276896}"/>
    <cellStyle name="Monétaire 2 2 3" xfId="17" xr:uid="{00000000-0005-0000-0000-000002000000}"/>
    <cellStyle name="Monétaire 2 2 3 10" xfId="798" xr:uid="{3D7F14D0-DF17-4803-9DBF-83A40F2311FF}"/>
    <cellStyle name="Monétaire 2 2 3 10 10" xfId="56718" xr:uid="{246B59F9-906D-47F5-9960-3A1B8CDB2ECC}"/>
    <cellStyle name="Monétaire 2 2 3 10 2" xfId="2489" xr:uid="{9B850D00-190A-4B06-A5B2-79EDEDBCB343}"/>
    <cellStyle name="Monétaire 2 2 3 10 2 2" xfId="6936" xr:uid="{15558022-6CF3-4DF3-9C43-E5B08A2A5E7A}"/>
    <cellStyle name="Monétaire 2 2 3 10 2 2 2" xfId="19037" xr:uid="{9222B557-8F6C-4BAF-9F5F-D59478819BD2}"/>
    <cellStyle name="Monétaire 2 2 3 10 2 2 3" xfId="35585" xr:uid="{83C1AEB9-39C0-4F3B-8A6D-095CE5AD9450}"/>
    <cellStyle name="Monétaire 2 2 3 10 2 2 4" xfId="52692" xr:uid="{8A7ADE55-0D92-43DF-9E99-92D94FA2487D}"/>
    <cellStyle name="Monétaire 2 2 3 10 2 3" xfId="25561" xr:uid="{BC299DA0-99D4-4D78-BFD6-633CFFD2EBA9}"/>
    <cellStyle name="Monétaire 2 2 3 10 2 3 2" xfId="42109" xr:uid="{3D5C03A4-5B6B-4668-B1D8-48843E7F5562}"/>
    <cellStyle name="Monétaire 2 2 3 10 2 4" xfId="14590" xr:uid="{C37FE0A6-841B-477E-B10F-0CD567F8FE69}"/>
    <cellStyle name="Monétaire 2 2 3 10 2 5" xfId="31138" xr:uid="{941A23B7-7E07-4BC6-A79A-CB10933E9D0D}"/>
    <cellStyle name="Monétaire 2 2 3 10 2 6" xfId="48245" xr:uid="{5EE359B8-C6A8-43EF-BBC7-405A97056DD2}"/>
    <cellStyle name="Monétaire 2 2 3 10 2 7" xfId="58409" xr:uid="{EA9D38FF-BEE0-45C9-B1F4-C5D9BAEC2E15}"/>
    <cellStyle name="Monétaire 2 2 3 10 3" xfId="5245" xr:uid="{6F3A5CAE-C7A1-4A4B-9B5D-2991559773F0}"/>
    <cellStyle name="Monétaire 2 2 3 10 3 2" xfId="17346" xr:uid="{939E690D-89FD-4A57-9D9E-DF2EAB4A93C5}"/>
    <cellStyle name="Monétaire 2 2 3 10 3 3" xfId="33894" xr:uid="{5E331290-1223-4967-91F4-51DAE1660287}"/>
    <cellStyle name="Monétaire 2 2 3 10 3 4" xfId="51001" xr:uid="{2FBACA51-614D-453B-AE93-6C80604F3DF2}"/>
    <cellStyle name="Monétaire 2 2 3 10 4" xfId="11769" xr:uid="{22F3363B-A25F-4482-81C6-9E6FD4EC5571}"/>
    <cellStyle name="Monétaire 2 2 3 10 4 2" xfId="23870" xr:uid="{3067A289-D153-4FAF-B98A-279A81D2AF22}"/>
    <cellStyle name="Monétaire 2 2 3 10 4 3" xfId="40418" xr:uid="{757A6F79-B876-43FD-BB3E-ADA656C5D274}"/>
    <cellStyle name="Monétaire 2 2 3 10 5" xfId="12899" xr:uid="{6FDEB90D-C062-4972-8B9E-4766751FE26F}"/>
    <cellStyle name="Monétaire 2 2 3 10 6" xfId="28317" xr:uid="{2B96DC16-35E3-4B6C-B921-1C70A999A9FF}"/>
    <cellStyle name="Monétaire 2 2 3 10 7" xfId="29447" xr:uid="{586B8B39-1A01-4E1D-AFE9-BBE985D5A452}"/>
    <cellStyle name="Monétaire 2 2 3 10 8" xfId="44866" xr:uid="{22F5124D-0229-43BD-ADE1-39234AC8353F}"/>
    <cellStyle name="Monétaire 2 2 3 10 9" xfId="46554" xr:uid="{E823BCAB-BE80-408F-8CBA-2515D39494DF}"/>
    <cellStyle name="Monétaire 2 2 3 11" xfId="1148" xr:uid="{E91C824B-EFD0-4742-9A4A-F8829BDC5239}"/>
    <cellStyle name="Monétaire 2 2 3 11 2" xfId="5595" xr:uid="{430BDD0C-07A0-4FA0-956C-D8295EAF0CEF}"/>
    <cellStyle name="Monétaire 2 2 3 11 2 2" xfId="17696" xr:uid="{21E1385B-72BF-4A69-B85B-B14F0FEB8BEA}"/>
    <cellStyle name="Monétaire 2 2 3 11 2 3" xfId="34244" xr:uid="{2EAB2BE1-5148-49D1-8D1E-EB0DA4B17909}"/>
    <cellStyle name="Monétaire 2 2 3 11 2 4" xfId="51351" xr:uid="{42B54F22-25E2-47EF-899A-CCD1F9DF29E5}"/>
    <cellStyle name="Monétaire 2 2 3 11 3" xfId="24220" xr:uid="{6E1C76E0-0942-4F56-8DD2-D6CAC64BDC4A}"/>
    <cellStyle name="Monétaire 2 2 3 11 3 2" xfId="40768" xr:uid="{ABEB8330-CC4B-4BD0-A816-75DC88582E50}"/>
    <cellStyle name="Monétaire 2 2 3 11 4" xfId="13249" xr:uid="{5A10A076-D882-45E6-BA58-27A46BB3E59D}"/>
    <cellStyle name="Monétaire 2 2 3 11 5" xfId="29797" xr:uid="{F5B327BF-B5A7-4B0C-B1C6-159E012D6CC1}"/>
    <cellStyle name="Monétaire 2 2 3 11 6" xfId="45216" xr:uid="{4E1FB66E-25F5-4B9F-BBB8-905B1AC6B3EA}"/>
    <cellStyle name="Monétaire 2 2 3 11 7" xfId="46904" xr:uid="{03F32460-27CC-4E5D-ABDA-9D41EB655EC2}"/>
    <cellStyle name="Monétaire 2 2 3 11 8" xfId="57068" xr:uid="{3192C644-173B-4809-AC31-13AA0F729A90}"/>
    <cellStyle name="Monétaire 2 2 3 12" xfId="1577" xr:uid="{786DD520-0F35-492D-9C1F-98837DBBFC30}"/>
    <cellStyle name="Monétaire 2 2 3 12 2" xfId="6024" xr:uid="{0E601F49-A3CE-49DE-B887-4AED75347CBA}"/>
    <cellStyle name="Monétaire 2 2 3 12 2 2" xfId="18125" xr:uid="{62420F70-FBF2-4768-8366-000C76E310EC}"/>
    <cellStyle name="Monétaire 2 2 3 12 2 3" xfId="34673" xr:uid="{C96B80AE-19F8-43F7-987F-B492D351F0F7}"/>
    <cellStyle name="Monétaire 2 2 3 12 2 4" xfId="51780" xr:uid="{51C47ED9-F2B8-47D3-9B56-34FF6895D899}"/>
    <cellStyle name="Monétaire 2 2 3 12 3" xfId="24649" xr:uid="{1C003E72-3781-48D3-BFA5-6BDF531FE08C}"/>
    <cellStyle name="Monétaire 2 2 3 12 3 2" xfId="41197" xr:uid="{7E7228AE-7B07-405D-A2C0-FE5197E9273A}"/>
    <cellStyle name="Monétaire 2 2 3 12 4" xfId="13678" xr:uid="{6515B712-C66D-44A7-87CA-7D5D10D443FC}"/>
    <cellStyle name="Monétaire 2 2 3 12 5" xfId="30226" xr:uid="{9EA9F9A1-BBE1-489E-B6E2-F86CC7E3AE1E}"/>
    <cellStyle name="Monétaire 2 2 3 12 6" xfId="45645" xr:uid="{C6B36C09-006B-4DF0-8550-C67966084862}"/>
    <cellStyle name="Monétaire 2 2 3 12 7" xfId="47333" xr:uid="{9F1C1E3C-5F60-4D10-982C-91191E38384A}"/>
    <cellStyle name="Monétaire 2 2 3 12 8" xfId="57497" xr:uid="{3EDFF985-4415-444C-BC2B-26BD84D05B4A}"/>
    <cellStyle name="Monétaire 2 2 3 13" xfId="1709" xr:uid="{017F638D-3795-4020-82B6-5FF5157DB1F3}"/>
    <cellStyle name="Monétaire 2 2 3 13 2" xfId="6156" xr:uid="{476F7B40-1B8A-48FF-AA5D-EC87D6179A94}"/>
    <cellStyle name="Monétaire 2 2 3 13 2 2" xfId="18257" xr:uid="{44A68CC0-4FF9-4C78-96AC-1CA6539B75EF}"/>
    <cellStyle name="Monétaire 2 2 3 13 2 3" xfId="34805" xr:uid="{0EDA6EE0-B12E-44F5-A22E-CDB645A952A9}"/>
    <cellStyle name="Monétaire 2 2 3 13 2 4" xfId="51912" xr:uid="{AF4B64A4-7014-43FD-9A03-D7406379FD0E}"/>
    <cellStyle name="Monétaire 2 2 3 13 3" xfId="24781" xr:uid="{344F98CC-4E97-4815-84FE-FAEAF1D68FDB}"/>
    <cellStyle name="Monétaire 2 2 3 13 3 2" xfId="41329" xr:uid="{4502137D-5C84-43DF-84E3-A48885E4C3A0}"/>
    <cellStyle name="Monétaire 2 2 3 13 4" xfId="13810" xr:uid="{C4693428-78C6-47E7-8AE2-45F4CF139409}"/>
    <cellStyle name="Monétaire 2 2 3 13 5" xfId="30358" xr:uid="{8FE667C7-199B-4DA5-BE6B-ACA1C854CF75}"/>
    <cellStyle name="Monétaire 2 2 3 13 6" xfId="47465" xr:uid="{D3438895-CC03-4044-B0E5-335A36DF5808}"/>
    <cellStyle name="Monétaire 2 2 3 13 7" xfId="57629" xr:uid="{0E4860CF-B6FF-49BF-99DA-3ED7DADB1EE6}"/>
    <cellStyle name="Monétaire 2 2 3 14" xfId="2839" xr:uid="{3146159D-1C55-4BD1-ADB5-604D782D02FD}"/>
    <cellStyle name="Monétaire 2 2 3 14 2" xfId="7286" xr:uid="{737B3DB6-B861-45AE-943F-EF4BD2137970}"/>
    <cellStyle name="Monétaire 2 2 3 14 2 2" xfId="19387" xr:uid="{C6FCC931-9E6D-4BED-A8D7-CEE771D9BD33}"/>
    <cellStyle name="Monétaire 2 2 3 14 2 3" xfId="35935" xr:uid="{4D3D270A-6309-402D-9592-2892E08C9284}"/>
    <cellStyle name="Monétaire 2 2 3 14 2 4" xfId="53042" xr:uid="{A59236BC-C3EE-42C2-B948-960586DC386C}"/>
    <cellStyle name="Monétaire 2 2 3 14 3" xfId="25911" xr:uid="{242E91D7-E5FB-469B-9C49-C830247AAE74}"/>
    <cellStyle name="Monétaire 2 2 3 14 3 2" xfId="42459" xr:uid="{DA38B1D1-DE80-47AD-AC7C-1456595D6FCA}"/>
    <cellStyle name="Monétaire 2 2 3 14 4" xfId="14940" xr:uid="{4A66A997-5AD4-46FD-B67F-FA79E7E9DD86}"/>
    <cellStyle name="Monétaire 2 2 3 14 5" xfId="31488" xr:uid="{5A18CD62-0953-4F89-9833-24CBBA7D3AA4}"/>
    <cellStyle name="Monétaire 2 2 3 14 6" xfId="48595" xr:uid="{A0607AE3-CEB1-4CF2-B104-A04CD4D631FB}"/>
    <cellStyle name="Monétaire 2 2 3 14 7" xfId="58759" xr:uid="{CE43A0AC-1761-4648-94F1-602B7EAFFA16}"/>
    <cellStyle name="Monétaire 2 2 3 15" xfId="3163" xr:uid="{A941F030-C367-4C43-B933-86E19CFBA9D3}"/>
    <cellStyle name="Monétaire 2 2 3 15 2" xfId="7610" xr:uid="{B2ADF66F-7236-4A38-8200-54B70938332B}"/>
    <cellStyle name="Monétaire 2 2 3 15 2 2" xfId="19711" xr:uid="{E41564A2-A57D-467E-80DE-81015BB45244}"/>
    <cellStyle name="Monétaire 2 2 3 15 2 3" xfId="36259" xr:uid="{15121C6F-9207-4181-A20E-8ABD6E8D84FE}"/>
    <cellStyle name="Monétaire 2 2 3 15 2 4" xfId="53366" xr:uid="{6185ED9C-4122-4186-BBFD-A73448435E3D}"/>
    <cellStyle name="Monétaire 2 2 3 15 3" xfId="26235" xr:uid="{3A1607D9-E96E-44C7-816E-F05D77588945}"/>
    <cellStyle name="Monétaire 2 2 3 15 3 2" xfId="42783" xr:uid="{E9353EDD-E2A6-4F68-8ABC-4EF457F0ADCF}"/>
    <cellStyle name="Monétaire 2 2 3 15 4" xfId="15264" xr:uid="{4E45B88C-E7AD-44DC-9B10-234B14BB4A8A}"/>
    <cellStyle name="Monétaire 2 2 3 15 5" xfId="31812" xr:uid="{118B4DE3-D49B-45B8-B93C-42BDE43B9225}"/>
    <cellStyle name="Monétaire 2 2 3 15 6" xfId="48919" xr:uid="{3992BCDA-1367-4BA0-B7A1-6E904C13D0C1}"/>
    <cellStyle name="Monétaire 2 2 3 15 7" xfId="59083" xr:uid="{E6B5B55E-7A42-4075-9076-85DE89F7C787}"/>
    <cellStyle name="Monétaire 2 2 3 16" xfId="3487" xr:uid="{D69D95B4-E20F-49FE-952F-EF6057E02695}"/>
    <cellStyle name="Monétaire 2 2 3 16 2" xfId="7934" xr:uid="{C1D59A88-291A-4C10-9E35-2FA934788965}"/>
    <cellStyle name="Monétaire 2 2 3 16 2 2" xfId="20035" xr:uid="{DC99E229-2E7B-4F37-94AF-EFA60FF151A4}"/>
    <cellStyle name="Monétaire 2 2 3 16 2 3" xfId="36583" xr:uid="{B316EC00-DA5A-45EE-89BC-D99CCD213B20}"/>
    <cellStyle name="Monétaire 2 2 3 16 2 4" xfId="53690" xr:uid="{3426B9CF-6826-4247-B021-631DBE7AD7F3}"/>
    <cellStyle name="Monétaire 2 2 3 16 3" xfId="26559" xr:uid="{1AB0436C-551A-48BA-978B-44CC538FCD9D}"/>
    <cellStyle name="Monétaire 2 2 3 16 3 2" xfId="43107" xr:uid="{D9CC0DFF-F05E-4D2F-8E5F-7D2CB7CA85F2}"/>
    <cellStyle name="Monétaire 2 2 3 16 4" xfId="15588" xr:uid="{24573B37-CA48-4050-8884-5DEE468C62CD}"/>
    <cellStyle name="Monétaire 2 2 3 16 5" xfId="32136" xr:uid="{D45821C7-E4D9-4CB8-973E-A9498BC6E200}"/>
    <cellStyle name="Monétaire 2 2 3 16 6" xfId="49243" xr:uid="{DE0A8340-353A-4668-8A13-349716A0BBEF}"/>
    <cellStyle name="Monétaire 2 2 3 16 7" xfId="59407" xr:uid="{24922C32-02D9-4991-8934-2E7508241B19}"/>
    <cellStyle name="Monétaire 2 2 3 17" xfId="3813" xr:uid="{ED64ACB5-C8EE-4BFC-8110-F4AC7873FC2E}"/>
    <cellStyle name="Monétaire 2 2 3 17 2" xfId="26885" xr:uid="{80A6E4B3-195C-4475-8BDA-1C21A15949E7}"/>
    <cellStyle name="Monétaire 2 2 3 17 2 2" xfId="43433" xr:uid="{8A9EE850-CF40-4F4F-8C25-C918655A5D11}"/>
    <cellStyle name="Monétaire 2 2 3 17 3" xfId="15914" xr:uid="{41BAC22D-4CA0-4533-BDD4-153611C21057}"/>
    <cellStyle name="Monétaire 2 2 3 17 4" xfId="32462" xr:uid="{F98DB17D-5681-4C51-875A-98F94E13C05F}"/>
    <cellStyle name="Monétaire 2 2 3 17 5" xfId="49569" xr:uid="{761EE09D-7DE5-49F5-96C8-93ACF52BD8A0}"/>
    <cellStyle name="Monétaire 2 2 3 17 6" xfId="59733" xr:uid="{184855B8-6EE2-4E70-9FD1-24E9D89F5504}"/>
    <cellStyle name="Monétaire 2 2 3 18" xfId="4139" xr:uid="{2D037A89-5343-4614-B0EC-325BF2F6CD1E}"/>
    <cellStyle name="Monétaire 2 2 3 18 2" xfId="27211" xr:uid="{9A9CF110-3BCD-43C5-B782-B255A04B6230}"/>
    <cellStyle name="Monétaire 2 2 3 18 2 2" xfId="43759" xr:uid="{52C4440D-C154-43C4-ADEC-80764B7D907C}"/>
    <cellStyle name="Monétaire 2 2 3 18 3" xfId="16240" xr:uid="{EE0B8B74-8089-47AA-925B-CD3058A55B0E}"/>
    <cellStyle name="Monétaire 2 2 3 18 4" xfId="32788" xr:uid="{465EDD08-3F27-451D-A0CE-E80AF9D63E01}"/>
    <cellStyle name="Monétaire 2 2 3 18 5" xfId="49895" xr:uid="{F8BECC02-7B39-4A5B-9391-A1B45F058210}"/>
    <cellStyle name="Monétaire 2 2 3 18 6" xfId="60059" xr:uid="{60BA9C0C-DC57-4287-9561-DF99B38E2C14}"/>
    <cellStyle name="Monétaire 2 2 3 19" xfId="4465" xr:uid="{C2EC333D-BBBA-4EC1-90AB-6AF7C7C2DE4F}"/>
    <cellStyle name="Monétaire 2 2 3 19 2" xfId="16566" xr:uid="{750170A6-FC32-4826-AF1C-8B7B0D3A88E5}"/>
    <cellStyle name="Monétaire 2 2 3 19 3" xfId="33114" xr:uid="{72FE009D-A24A-4095-8924-03F88B167E55}"/>
    <cellStyle name="Monétaire 2 2 3 19 4" xfId="50221" xr:uid="{B342823B-EEB5-428E-9035-2CE195E62905}"/>
    <cellStyle name="Monétaire 2 2 3 2" xfId="57" xr:uid="{2C3100C2-F6D0-401D-9097-F49D505E50F3}"/>
    <cellStyle name="Monétaire 2 2 3 2 10" xfId="3202" xr:uid="{ACF13027-D738-4DEB-B553-9D7DB68CB031}"/>
    <cellStyle name="Monétaire 2 2 3 2 10 2" xfId="7649" xr:uid="{81B509EF-1446-4159-9CFF-05BF476BAEE0}"/>
    <cellStyle name="Monétaire 2 2 3 2 10 2 2" xfId="19750" xr:uid="{75B14A05-E276-43AD-844F-9592EF501776}"/>
    <cellStyle name="Monétaire 2 2 3 2 10 2 3" xfId="36298" xr:uid="{F6EE0464-32D7-440B-954F-010E9991B566}"/>
    <cellStyle name="Monétaire 2 2 3 2 10 2 4" xfId="53405" xr:uid="{2B5E7259-BF15-4F22-8A6E-9D591CA5ED50}"/>
    <cellStyle name="Monétaire 2 2 3 2 10 3" xfId="26274" xr:uid="{C079520C-E641-4D67-AF71-76426B38D63C}"/>
    <cellStyle name="Monétaire 2 2 3 2 10 3 2" xfId="42822" xr:uid="{7ED93F58-A558-457E-9DD5-AD47759EB5DF}"/>
    <cellStyle name="Monétaire 2 2 3 2 10 4" xfId="15303" xr:uid="{45E7180A-38F8-48C0-BBA6-258CD655159A}"/>
    <cellStyle name="Monétaire 2 2 3 2 10 5" xfId="31851" xr:uid="{5EB675F3-8C1C-4D3E-8A20-3805586CC686}"/>
    <cellStyle name="Monétaire 2 2 3 2 10 6" xfId="48958" xr:uid="{03030A05-353E-4EC6-95DE-560184CB2D66}"/>
    <cellStyle name="Monétaire 2 2 3 2 10 7" xfId="59122" xr:uid="{58CAEA08-C50C-4785-8ABD-B64AA714CB43}"/>
    <cellStyle name="Monétaire 2 2 3 2 11" xfId="3526" xr:uid="{C91DDA6E-284B-456A-8191-93F669E0DE39}"/>
    <cellStyle name="Monétaire 2 2 3 2 11 2" xfId="7973" xr:uid="{DFBAC850-6FA1-4E78-9877-4D6659A35B12}"/>
    <cellStyle name="Monétaire 2 2 3 2 11 2 2" xfId="20074" xr:uid="{AC5EF21D-728E-49F6-81DF-E4BA7A01629B}"/>
    <cellStyle name="Monétaire 2 2 3 2 11 2 3" xfId="36622" xr:uid="{20D07BD0-C6BA-4FDE-AC94-304E310E4DEB}"/>
    <cellStyle name="Monétaire 2 2 3 2 11 2 4" xfId="53729" xr:uid="{1E1E3DA8-9EE1-49EF-9F2D-3B4BF8E0BF24}"/>
    <cellStyle name="Monétaire 2 2 3 2 11 3" xfId="26598" xr:uid="{2DD4568C-814D-47A5-9B91-8FF126C06116}"/>
    <cellStyle name="Monétaire 2 2 3 2 11 3 2" xfId="43146" xr:uid="{7C7F7299-B1D1-40B6-8F65-CA0A9F555C18}"/>
    <cellStyle name="Monétaire 2 2 3 2 11 4" xfId="15627" xr:uid="{D47A0C6D-9675-4F42-8C47-036C50F23ECD}"/>
    <cellStyle name="Monétaire 2 2 3 2 11 5" xfId="32175" xr:uid="{F8DB3D72-F88E-43C7-9B95-2D2366704A36}"/>
    <cellStyle name="Monétaire 2 2 3 2 11 6" xfId="49282" xr:uid="{4A058C5C-7314-4F4B-87B4-2D40D460B899}"/>
    <cellStyle name="Monétaire 2 2 3 2 11 7" xfId="59446" xr:uid="{A50083A8-9C0E-4834-AF1B-50466F5B9958}"/>
    <cellStyle name="Monétaire 2 2 3 2 12" xfId="3852" xr:uid="{AECB9B52-6147-425B-A85F-56B8986700B8}"/>
    <cellStyle name="Monétaire 2 2 3 2 12 2" xfId="26924" xr:uid="{ED72403F-B16D-41F3-A51E-07AB3AD7EFCF}"/>
    <cellStyle name="Monétaire 2 2 3 2 12 2 2" xfId="43472" xr:uid="{3751E949-FA6D-47B7-B806-524D3E2B0352}"/>
    <cellStyle name="Monétaire 2 2 3 2 12 3" xfId="15953" xr:uid="{C97C7105-B6A7-4793-9A74-823DCB8BA970}"/>
    <cellStyle name="Monétaire 2 2 3 2 12 4" xfId="32501" xr:uid="{872A0784-EF8E-4D3E-98BD-52A54B1D7695}"/>
    <cellStyle name="Monétaire 2 2 3 2 12 5" xfId="49608" xr:uid="{47F2E3C4-E97C-4780-89EB-57B3BB9370C4}"/>
    <cellStyle name="Monétaire 2 2 3 2 12 6" xfId="59772" xr:uid="{6EFB3192-28DD-4F74-9E46-778F931203F7}"/>
    <cellStyle name="Monétaire 2 2 3 2 13" xfId="4178" xr:uid="{682DD9AD-DDC3-45DF-9CEA-7FD71761DA73}"/>
    <cellStyle name="Monétaire 2 2 3 2 13 2" xfId="27250" xr:uid="{E89A954B-0682-422A-85B0-EF709C1324F7}"/>
    <cellStyle name="Monétaire 2 2 3 2 13 2 2" xfId="43798" xr:uid="{6F10C05B-1B29-4C6E-85D9-8A0BC9589D26}"/>
    <cellStyle name="Monétaire 2 2 3 2 13 3" xfId="16279" xr:uid="{D9BA306E-CF25-44D2-8AFA-BCDF4FA190C1}"/>
    <cellStyle name="Monétaire 2 2 3 2 13 4" xfId="32827" xr:uid="{A8F07196-8F40-4F82-892D-A60D34B9B9C0}"/>
    <cellStyle name="Monétaire 2 2 3 2 13 5" xfId="49934" xr:uid="{9065808C-0589-479E-AEE9-139984316137}"/>
    <cellStyle name="Monétaire 2 2 3 2 13 6" xfId="60098" xr:uid="{1718D5FF-3647-476F-A978-717833E5CA97}"/>
    <cellStyle name="Monétaire 2 2 3 2 14" xfId="4504" xr:uid="{DA639830-0D92-41AB-BB7C-84BE9BA942A1}"/>
    <cellStyle name="Monétaire 2 2 3 2 14 2" xfId="16605" xr:uid="{E228E304-154A-4FAA-BEA1-DD1705192762}"/>
    <cellStyle name="Monétaire 2 2 3 2 14 3" xfId="33153" xr:uid="{8F328490-F7FC-48C6-89FF-3043F8D7F174}"/>
    <cellStyle name="Monétaire 2 2 3 2 14 4" xfId="50260" xr:uid="{9F3E45EC-F7D3-48A6-90A4-6363D2C82E5B}"/>
    <cellStyle name="Monétaire 2 2 3 2 15" xfId="8299" xr:uid="{A753EDAB-0A83-4C63-9BFD-A5C1C358B905}"/>
    <cellStyle name="Monétaire 2 2 3 2 15 2" xfId="20400" xr:uid="{30A58EF0-93EE-4EDB-A301-8AA79624B3D7}"/>
    <cellStyle name="Monétaire 2 2 3 2 15 3" xfId="36948" xr:uid="{7F70CEBD-9683-43F4-85EB-224C96A46EC9}"/>
    <cellStyle name="Monétaire 2 2 3 2 15 4" xfId="54055" xr:uid="{0BE9C93E-76E1-4C3B-A58E-A76AA34EBE50}"/>
    <cellStyle name="Monétaire 2 2 3 2 16" xfId="8649" xr:uid="{A6C5F328-23D9-4933-9528-3AA169E571D3}"/>
    <cellStyle name="Monétaire 2 2 3 2 16 2" xfId="20750" xr:uid="{1F5E4063-5EEB-4A56-A7A3-89CDF096C258}"/>
    <cellStyle name="Monétaire 2 2 3 2 16 3" xfId="37298" xr:uid="{D3A0D45F-697A-4B8F-A2FE-65E752E42309}"/>
    <cellStyle name="Monétaire 2 2 3 2 16 4" xfId="54405" xr:uid="{64447A1A-B5D6-4F0C-85B1-205DD09DFEF8}"/>
    <cellStyle name="Monétaire 2 2 3 2 17" xfId="9078" xr:uid="{6D18076B-6910-4644-BB61-DEF0503AB057}"/>
    <cellStyle name="Monétaire 2 2 3 2 17 2" xfId="21179" xr:uid="{2637EBA4-4CD9-4FB6-A7E5-DC5B69DCAC7C}"/>
    <cellStyle name="Monétaire 2 2 3 2 17 3" xfId="37727" xr:uid="{C80ECE18-0B37-4624-9B10-4E2C07E9979B}"/>
    <cellStyle name="Monétaire 2 2 3 2 17 4" xfId="54834" xr:uid="{30EEDA8E-D0A2-473B-8D4B-A8DA246DF86A}"/>
    <cellStyle name="Monétaire 2 2 3 2 18" xfId="9468" xr:uid="{D26596E9-7BD5-43C8-B38E-A882BC33C4F5}"/>
    <cellStyle name="Monétaire 2 2 3 2 18 2" xfId="21569" xr:uid="{C47B0A3A-59A8-4A14-B06D-017DBF92E58C}"/>
    <cellStyle name="Monétaire 2 2 3 2 18 3" xfId="38117" xr:uid="{095FDAD4-3E97-4EC1-B14B-D50FD8E8C714}"/>
    <cellStyle name="Monétaire 2 2 3 2 18 4" xfId="55224" xr:uid="{F2876EE2-254C-41F9-A435-B2FEF659A4A6}"/>
    <cellStyle name="Monétaire 2 2 3 2 19" xfId="9897" xr:uid="{982B89E0-1457-45B9-85C3-F949F88CFEBC}"/>
    <cellStyle name="Monétaire 2 2 3 2 19 2" xfId="21998" xr:uid="{AF7752CD-CB4D-42F9-BB2C-AC6A4861E816}"/>
    <cellStyle name="Monétaire 2 2 3 2 19 3" xfId="38546" xr:uid="{716ED10F-2B34-4484-AE1F-D63BF986E0C8}"/>
    <cellStyle name="Monétaire 2 2 3 2 2" xfId="186" xr:uid="{CB1F2649-2AB8-44D9-B501-D23FD4B83A37}"/>
    <cellStyle name="Monétaire 2 2 3 2 2 10" xfId="4307" xr:uid="{4550B50A-7971-4FC5-B784-3A96C48CF2F2}"/>
    <cellStyle name="Monétaire 2 2 3 2 2 10 2" xfId="27379" xr:uid="{5079BE87-81D0-4ED8-81BA-4AF13CD0B966}"/>
    <cellStyle name="Monétaire 2 2 3 2 2 10 2 2" xfId="43927" xr:uid="{4B3DAF38-7D8D-45F9-990C-D37D52A46634}"/>
    <cellStyle name="Monétaire 2 2 3 2 2 10 3" xfId="16408" xr:uid="{54BFA1F2-4D0D-4627-AD96-96C8809AE5D5}"/>
    <cellStyle name="Monétaire 2 2 3 2 2 10 4" xfId="32956" xr:uid="{D7E1F51D-6A02-43E0-9730-8E79E75F4153}"/>
    <cellStyle name="Monétaire 2 2 3 2 2 10 5" xfId="50063" xr:uid="{C470B8F9-BD68-4B78-B9AF-61F8DCED7555}"/>
    <cellStyle name="Monétaire 2 2 3 2 2 10 6" xfId="60227" xr:uid="{CB8B8032-F5CA-4966-A14F-DFBC74C5E84A}"/>
    <cellStyle name="Monétaire 2 2 3 2 2 11" xfId="4633" xr:uid="{3BE9078A-0840-4DA8-B756-2A239B82B1B1}"/>
    <cellStyle name="Monétaire 2 2 3 2 2 11 2" xfId="16734" xr:uid="{34CA4DDC-6EBD-4BA8-A7F2-BEFA3F80E587}"/>
    <cellStyle name="Monétaire 2 2 3 2 2 11 3" xfId="33282" xr:uid="{3C9B5412-E839-4C30-A6C1-1FCF66310CB7}"/>
    <cellStyle name="Monétaire 2 2 3 2 2 11 4" xfId="50389" xr:uid="{7C44E2F4-6581-464F-AD62-3AFABBA95E30}"/>
    <cellStyle name="Monétaire 2 2 3 2 2 12" xfId="8428" xr:uid="{501678B7-5FC0-4F6A-B59E-74A370DA878D}"/>
    <cellStyle name="Monétaire 2 2 3 2 2 12 2" xfId="20529" xr:uid="{8C1B794C-04EB-4030-A9AC-FAE6F1324A24}"/>
    <cellStyle name="Monétaire 2 2 3 2 2 12 3" xfId="37077" xr:uid="{0C9F1795-EA2A-4991-AADD-8CCD5921EC71}"/>
    <cellStyle name="Monétaire 2 2 3 2 2 12 4" xfId="54184" xr:uid="{29052B6F-7AE5-4754-A7C7-8EB8D0FB8B11}"/>
    <cellStyle name="Monétaire 2 2 3 2 2 13" xfId="8778" xr:uid="{59620FD5-FE19-4A72-AF54-0BD09B925441}"/>
    <cellStyle name="Monétaire 2 2 3 2 2 13 2" xfId="20879" xr:uid="{A1112850-B1BE-4D94-927C-2B03EDA68610}"/>
    <cellStyle name="Monétaire 2 2 3 2 2 13 3" xfId="37427" xr:uid="{317AA489-8AEF-41BC-A229-BD541A4B0B81}"/>
    <cellStyle name="Monétaire 2 2 3 2 2 13 4" xfId="54534" xr:uid="{4D1567DD-8602-4ABA-8552-F9E799D92F81}"/>
    <cellStyle name="Monétaire 2 2 3 2 2 14" xfId="9207" xr:uid="{ACAF2E43-3E14-402B-AC3D-574BB47F4E21}"/>
    <cellStyle name="Monétaire 2 2 3 2 2 14 2" xfId="21308" xr:uid="{01F26331-8E32-43DC-AD90-74DA85047DF8}"/>
    <cellStyle name="Monétaire 2 2 3 2 2 14 3" xfId="37856" xr:uid="{04745851-24AA-4EF1-A7A3-537FC4B597E5}"/>
    <cellStyle name="Monétaire 2 2 3 2 2 14 4" xfId="54963" xr:uid="{4CB0285C-31AE-4888-92F5-E6C03ECFEBB8}"/>
    <cellStyle name="Monétaire 2 2 3 2 2 15" xfId="9597" xr:uid="{B36DF9A5-B584-4EBC-B4B6-D77E4F66751E}"/>
    <cellStyle name="Monétaire 2 2 3 2 2 15 2" xfId="21698" xr:uid="{34E3BE68-0A4F-4B3F-8992-665BA9FF67EC}"/>
    <cellStyle name="Monétaire 2 2 3 2 2 15 3" xfId="38246" xr:uid="{0047F789-02A8-43E6-8DAD-1A8EE97712BB}"/>
    <cellStyle name="Monétaire 2 2 3 2 2 15 4" xfId="55353" xr:uid="{B94873E7-474B-4AAD-8C11-E212F5085307}"/>
    <cellStyle name="Monétaire 2 2 3 2 2 16" xfId="10026" xr:uid="{52BDBA3B-40AB-44A5-AB14-44943F50779B}"/>
    <cellStyle name="Monétaire 2 2 3 2 2 16 2" xfId="22127" xr:uid="{939CFDD5-CB0C-4422-92EB-4AC51F180F6F}"/>
    <cellStyle name="Monétaire 2 2 3 2 2 16 3" xfId="38675" xr:uid="{A2C1D5BC-543D-45A8-8A9C-69C82D14F441}"/>
    <cellStyle name="Monétaire 2 2 3 2 2 17" xfId="10455" xr:uid="{83592117-040B-4707-AAC7-8B228B569F8D}"/>
    <cellStyle name="Monétaire 2 2 3 2 2 17 2" xfId="22556" xr:uid="{DE6B8CEC-454E-4718-BD8E-1C2E240ED05E}"/>
    <cellStyle name="Monétaire 2 2 3 2 2 17 3" xfId="39104" xr:uid="{251EED02-FCF7-4CD7-B7FB-94B89AA2B3B0}"/>
    <cellStyle name="Monétaire 2 2 3 2 2 18" xfId="10806" xr:uid="{20B19F55-2985-4B6B-879A-43D3ADCCD8C9}"/>
    <cellStyle name="Monétaire 2 2 3 2 2 18 2" xfId="22907" xr:uid="{B806454B-0A9C-4759-9299-C68979DBCADE}"/>
    <cellStyle name="Monétaire 2 2 3 2 2 18 3" xfId="39455" xr:uid="{47645C66-50EC-4F78-A26A-5BE33F5445B1}"/>
    <cellStyle name="Monétaire 2 2 3 2 2 19" xfId="11157" xr:uid="{F078C06E-19D1-458D-8D97-3664DCBC965C}"/>
    <cellStyle name="Monétaire 2 2 3 2 2 19 2" xfId="23258" xr:uid="{97B2CC48-E61F-4C37-86A5-9A189D449ADC}"/>
    <cellStyle name="Monétaire 2 2 3 2 2 19 3" xfId="39806" xr:uid="{84D28B45-6257-492A-8423-F3E02EEC5AFC}"/>
    <cellStyle name="Monétaire 2 2 3 2 2 2" xfId="615" xr:uid="{0A06E27B-C5C5-4F0C-9BDD-AAF2C557E5A5}"/>
    <cellStyle name="Monétaire 2 2 3 2 2 2 10" xfId="56535" xr:uid="{091A9390-8E97-438E-887F-AC56C65F86D5}"/>
    <cellStyle name="Monétaire 2 2 3 2 2 2 2" xfId="2306" xr:uid="{1855FF69-8222-4A57-9947-11689C1A840B}"/>
    <cellStyle name="Monétaire 2 2 3 2 2 2 2 2" xfId="6753" xr:uid="{CCE7815C-A045-4AA4-9CF1-F27078050C12}"/>
    <cellStyle name="Monétaire 2 2 3 2 2 2 2 2 2" xfId="18854" xr:uid="{25C4E074-0401-4CB6-AD33-C42BB1B9F8B9}"/>
    <cellStyle name="Monétaire 2 2 3 2 2 2 2 2 3" xfId="35402" xr:uid="{09C33642-2D1F-449F-9F1F-9D97DF5FB0F4}"/>
    <cellStyle name="Monétaire 2 2 3 2 2 2 2 2 4" xfId="52509" xr:uid="{E1D28330-B2D6-4C77-B383-8C808F34F729}"/>
    <cellStyle name="Monétaire 2 2 3 2 2 2 2 3" xfId="25378" xr:uid="{B98FEA5E-2B68-4309-B3D4-EF002509F226}"/>
    <cellStyle name="Monétaire 2 2 3 2 2 2 2 3 2" xfId="41926" xr:uid="{873AC8F1-9F0C-4B10-9596-5B10AB9E665E}"/>
    <cellStyle name="Monétaire 2 2 3 2 2 2 2 4" xfId="14407" xr:uid="{91A07147-91FC-4E56-8DE3-CC30B17195FB}"/>
    <cellStyle name="Monétaire 2 2 3 2 2 2 2 5" xfId="30955" xr:uid="{D26EDF71-7FB4-48D3-B838-5EFF5DAB483A}"/>
    <cellStyle name="Monétaire 2 2 3 2 2 2 2 6" xfId="48062" xr:uid="{3C230567-89B1-4F99-9337-E335BA208070}"/>
    <cellStyle name="Monétaire 2 2 3 2 2 2 2 7" xfId="58226" xr:uid="{654AAC24-6035-4565-9959-89824D042AA7}"/>
    <cellStyle name="Monétaire 2 2 3 2 2 2 3" xfId="5062" xr:uid="{41BE03FF-A590-4C28-8637-3AD363DD5170}"/>
    <cellStyle name="Monétaire 2 2 3 2 2 2 3 2" xfId="17163" xr:uid="{98FFCD8D-D2D4-4D39-A797-ECC46F718F80}"/>
    <cellStyle name="Monétaire 2 2 3 2 2 2 3 3" xfId="33711" xr:uid="{4CADDBA3-73D0-457D-8A6B-8AB8919A6FAD}"/>
    <cellStyle name="Monétaire 2 2 3 2 2 2 3 4" xfId="50818" xr:uid="{42056246-2C23-4337-AB7F-DB8B2A8B8B08}"/>
    <cellStyle name="Monétaire 2 2 3 2 2 2 4" xfId="11586" xr:uid="{B092A59A-52F4-4D67-B2B1-57873251DE2F}"/>
    <cellStyle name="Monétaire 2 2 3 2 2 2 4 2" xfId="23687" xr:uid="{83CD3C53-1C14-481C-8D65-3EE1B9BD6665}"/>
    <cellStyle name="Monétaire 2 2 3 2 2 2 4 3" xfId="40235" xr:uid="{8293D46C-0717-4988-A1C7-A56E86E6D20F}"/>
    <cellStyle name="Monétaire 2 2 3 2 2 2 5" xfId="12716" xr:uid="{594B8F8D-1CDB-48A4-8C04-751B27212260}"/>
    <cellStyle name="Monétaire 2 2 3 2 2 2 6" xfId="28134" xr:uid="{BCA7CF30-49BB-4168-B309-3101FF4E89C9}"/>
    <cellStyle name="Monétaire 2 2 3 2 2 2 7" xfId="29264" xr:uid="{C5CD5A41-EAC2-462B-A06B-D810BA73D98F}"/>
    <cellStyle name="Monétaire 2 2 3 2 2 2 8" xfId="44683" xr:uid="{33B91AAC-8ACF-474C-8887-29407DC42F3C}"/>
    <cellStyle name="Monétaire 2 2 3 2 2 2 9" xfId="46371" xr:uid="{249A502F-9354-4D06-A096-5556AEF78776}"/>
    <cellStyle name="Monétaire 2 2 3 2 2 20" xfId="12287" xr:uid="{630E328D-D2D6-4014-BB41-BEE5DFF69D70}"/>
    <cellStyle name="Monétaire 2 2 3 2 2 21" xfId="27705" xr:uid="{B822E167-86F1-4411-8A0F-D6C788871ED9}"/>
    <cellStyle name="Monétaire 2 2 3 2 2 22" xfId="28835" xr:uid="{DC6B64CC-E96D-4FC1-A10A-972ACB6EAFAC}"/>
    <cellStyle name="Monétaire 2 2 3 2 2 23" xfId="44254" xr:uid="{DD1606F5-9A6C-4612-88E3-2DD558C55DBD}"/>
    <cellStyle name="Monétaire 2 2 3 2 2 24" xfId="45942" xr:uid="{366699EA-C72C-4E5A-B641-D73DAF93DFE0}"/>
    <cellStyle name="Monétaire 2 2 3 2 2 25" xfId="55782" xr:uid="{6916A7E4-93F2-4341-A008-FA6824C8DB15}"/>
    <cellStyle name="Monétaire 2 2 3 2 2 26" xfId="56106" xr:uid="{32F484F7-1F3A-4CFB-8063-7D0EEC216645}"/>
    <cellStyle name="Monétaire 2 2 3 2 2 3" xfId="966" xr:uid="{A63F9242-A131-4C9C-A098-C4D7B16F05BD}"/>
    <cellStyle name="Monétaire 2 2 3 2 2 3 10" xfId="56886" xr:uid="{837D96EA-6796-40CA-B155-3E99608E1D73}"/>
    <cellStyle name="Monétaire 2 2 3 2 2 3 2" xfId="2657" xr:uid="{6D194FC4-6E41-4C0C-8CB8-8414407521B7}"/>
    <cellStyle name="Monétaire 2 2 3 2 2 3 2 2" xfId="7104" xr:uid="{F97795E4-77FA-433B-8399-4BB36041C52C}"/>
    <cellStyle name="Monétaire 2 2 3 2 2 3 2 2 2" xfId="19205" xr:uid="{324FE7BE-A793-4F94-AE2A-C84D063497A0}"/>
    <cellStyle name="Monétaire 2 2 3 2 2 3 2 2 3" xfId="35753" xr:uid="{32187C9B-5303-4D93-800F-A50EAC8741D3}"/>
    <cellStyle name="Monétaire 2 2 3 2 2 3 2 2 4" xfId="52860" xr:uid="{0D20B098-7D11-4526-904D-9FF7176A4325}"/>
    <cellStyle name="Monétaire 2 2 3 2 2 3 2 3" xfId="25729" xr:uid="{528A6743-A311-42C6-9B10-C691DE6F7F9E}"/>
    <cellStyle name="Monétaire 2 2 3 2 2 3 2 3 2" xfId="42277" xr:uid="{E40B599E-AF2A-45DD-8C72-FAAD134A9845}"/>
    <cellStyle name="Monétaire 2 2 3 2 2 3 2 4" xfId="14758" xr:uid="{E63D8F63-9459-486F-8FC0-EAB0E96ED5C9}"/>
    <cellStyle name="Monétaire 2 2 3 2 2 3 2 5" xfId="31306" xr:uid="{D882E84C-BE25-48F9-AED3-20A570656C2B}"/>
    <cellStyle name="Monétaire 2 2 3 2 2 3 2 6" xfId="48413" xr:uid="{FAF3E76E-32D1-42BF-875A-2FEEA24C1E8E}"/>
    <cellStyle name="Monétaire 2 2 3 2 2 3 2 7" xfId="58577" xr:uid="{90D4D564-BDFB-4848-A409-2B9490E9B92B}"/>
    <cellStyle name="Monétaire 2 2 3 2 2 3 3" xfId="5413" xr:uid="{4EB0B983-C858-44B5-9427-E0243E09C0DF}"/>
    <cellStyle name="Monétaire 2 2 3 2 2 3 3 2" xfId="17514" xr:uid="{294E83B7-7BE9-4712-9DCE-20760F562B1C}"/>
    <cellStyle name="Monétaire 2 2 3 2 2 3 3 3" xfId="34062" xr:uid="{F12CA88D-4260-4091-80DC-57F3138C1B84}"/>
    <cellStyle name="Monétaire 2 2 3 2 2 3 3 4" xfId="51169" xr:uid="{0FFAA0E1-8D7A-4518-914F-5EC032249E21}"/>
    <cellStyle name="Monétaire 2 2 3 2 2 3 4" xfId="11937" xr:uid="{07423649-488B-4666-94A0-57512D521E85}"/>
    <cellStyle name="Monétaire 2 2 3 2 2 3 4 2" xfId="24038" xr:uid="{0449008A-4F2B-47B5-B96A-AD1485B6581B}"/>
    <cellStyle name="Monétaire 2 2 3 2 2 3 4 3" xfId="40586" xr:uid="{3D03DFED-1424-4130-9C16-E07F8A442F85}"/>
    <cellStyle name="Monétaire 2 2 3 2 2 3 5" xfId="13067" xr:uid="{992B0512-DE5C-4EBE-A4CB-8C31520DEDAB}"/>
    <cellStyle name="Monétaire 2 2 3 2 2 3 6" xfId="28485" xr:uid="{0BC06A85-70B7-4FDE-9866-825BF433AF88}"/>
    <cellStyle name="Monétaire 2 2 3 2 2 3 7" xfId="29615" xr:uid="{64B018C0-8C79-41AD-993A-5E75F3153ECF}"/>
    <cellStyle name="Monétaire 2 2 3 2 2 3 8" xfId="45034" xr:uid="{B94847DA-D045-4BE3-A302-40979DFE3BA0}"/>
    <cellStyle name="Monétaire 2 2 3 2 2 3 9" xfId="46722" xr:uid="{4FE27F1F-1C05-4947-B6A8-8E232D2C7CFE}"/>
    <cellStyle name="Monétaire 2 2 3 2 2 4" xfId="1316" xr:uid="{34CD533B-AE33-4E9B-954E-2216AB14BD83}"/>
    <cellStyle name="Monétaire 2 2 3 2 2 4 2" xfId="5763" xr:uid="{018C735F-299B-48F1-AAB1-11FDF56C25B6}"/>
    <cellStyle name="Monétaire 2 2 3 2 2 4 2 2" xfId="17864" xr:uid="{3D74F4C2-0C95-4882-B2C7-246B1FE63DE5}"/>
    <cellStyle name="Monétaire 2 2 3 2 2 4 2 3" xfId="34412" xr:uid="{AA321D0F-88B7-4C3A-983B-CEB885095309}"/>
    <cellStyle name="Monétaire 2 2 3 2 2 4 2 4" xfId="51519" xr:uid="{D036815E-B411-46BA-90C7-747AF9586CAD}"/>
    <cellStyle name="Monétaire 2 2 3 2 2 4 3" xfId="24388" xr:uid="{A16EFA82-A6D3-40A3-AE57-68C2D7E3771F}"/>
    <cellStyle name="Monétaire 2 2 3 2 2 4 3 2" xfId="40936" xr:uid="{58C50045-1B10-4286-9FFC-7431C156FD43}"/>
    <cellStyle name="Monétaire 2 2 3 2 2 4 4" xfId="13417" xr:uid="{4F5A38D3-38FD-480F-A49F-284EABEF9407}"/>
    <cellStyle name="Monétaire 2 2 3 2 2 4 5" xfId="29965" xr:uid="{5003E91E-3991-40AC-923E-DD4DA5B4453B}"/>
    <cellStyle name="Monétaire 2 2 3 2 2 4 6" xfId="45384" xr:uid="{FF9CC794-528E-4A0A-A5B7-EAD0C2C2AB63}"/>
    <cellStyle name="Monétaire 2 2 3 2 2 4 7" xfId="47072" xr:uid="{56F14405-D24E-461F-A46C-F7888FC855EF}"/>
    <cellStyle name="Monétaire 2 2 3 2 2 4 8" xfId="57236" xr:uid="{442AEF01-A1B9-41D4-B577-60E3FF687387}"/>
    <cellStyle name="Monétaire 2 2 3 2 2 5" xfId="1877" xr:uid="{E6763612-E8FC-4300-BD78-B901EE94BD7F}"/>
    <cellStyle name="Monétaire 2 2 3 2 2 5 2" xfId="6324" xr:uid="{E0DA59A9-893C-4DCD-AA65-5CEF6334CDB7}"/>
    <cellStyle name="Monétaire 2 2 3 2 2 5 2 2" xfId="18425" xr:uid="{D0F934D8-DAA0-45F8-AE96-8EB357AD0F0F}"/>
    <cellStyle name="Monétaire 2 2 3 2 2 5 2 3" xfId="34973" xr:uid="{186F75BD-F990-4E2D-882D-00C5A0CEA0BF}"/>
    <cellStyle name="Monétaire 2 2 3 2 2 5 2 4" xfId="52080" xr:uid="{EC32F2DE-305A-461C-88A9-84CADB9C8851}"/>
    <cellStyle name="Monétaire 2 2 3 2 2 5 3" xfId="24949" xr:uid="{53ACBADA-7F55-4C9A-81E4-E4B21B328E72}"/>
    <cellStyle name="Monétaire 2 2 3 2 2 5 3 2" xfId="41497" xr:uid="{1501092C-8719-4AF6-977F-98DFC90EF1C4}"/>
    <cellStyle name="Monétaire 2 2 3 2 2 5 4" xfId="13978" xr:uid="{8F184312-D665-410E-AC17-C0302DAFF745}"/>
    <cellStyle name="Monétaire 2 2 3 2 2 5 5" xfId="30526" xr:uid="{FE445EA5-09C9-467D-B7F1-3265F0E176C6}"/>
    <cellStyle name="Monétaire 2 2 3 2 2 5 6" xfId="47633" xr:uid="{A11DC1D5-8FE1-4814-AA56-40B6F4EFB888}"/>
    <cellStyle name="Monétaire 2 2 3 2 2 5 7" xfId="57797" xr:uid="{4636F449-6B9B-43E0-9397-7AAB991747A7}"/>
    <cellStyle name="Monétaire 2 2 3 2 2 6" xfId="3007" xr:uid="{1A13A584-1BBA-4DF0-9A47-1B6F6C484C7A}"/>
    <cellStyle name="Monétaire 2 2 3 2 2 6 2" xfId="7454" xr:uid="{F3FD1E6A-7CB9-4B51-AE1D-C1596C3ABE68}"/>
    <cellStyle name="Monétaire 2 2 3 2 2 6 2 2" xfId="19555" xr:uid="{C3C6F589-BEA5-4AA3-93FC-4D8E76FD6A9B}"/>
    <cellStyle name="Monétaire 2 2 3 2 2 6 2 3" xfId="36103" xr:uid="{ACDF8C66-7892-4EE0-8403-5DE358E98967}"/>
    <cellStyle name="Monétaire 2 2 3 2 2 6 2 4" xfId="53210" xr:uid="{0BAEF1F6-1FCC-45D0-8A48-10F8C1974E5B}"/>
    <cellStyle name="Monétaire 2 2 3 2 2 6 3" xfId="26079" xr:uid="{FF96EBDA-6D24-4315-BCC6-8BC4D4BFAD51}"/>
    <cellStyle name="Monétaire 2 2 3 2 2 6 3 2" xfId="42627" xr:uid="{482C1809-A0F9-45D7-982C-61DB3D49F1C9}"/>
    <cellStyle name="Monétaire 2 2 3 2 2 6 4" xfId="15108" xr:uid="{79EF4E93-694F-4D98-A4EB-EA2936F7E5C3}"/>
    <cellStyle name="Monétaire 2 2 3 2 2 6 5" xfId="31656" xr:uid="{E453D4B0-4637-466A-8DB4-80B88B050282}"/>
    <cellStyle name="Monétaire 2 2 3 2 2 6 6" xfId="48763" xr:uid="{951911E9-2047-4FD3-A889-D29C4228BA95}"/>
    <cellStyle name="Monétaire 2 2 3 2 2 6 7" xfId="58927" xr:uid="{D8CC2BB6-7B43-4746-AB24-96C413808CA3}"/>
    <cellStyle name="Monétaire 2 2 3 2 2 7" xfId="3331" xr:uid="{A80A0576-7E95-4314-B305-BA6938D4F79A}"/>
    <cellStyle name="Monétaire 2 2 3 2 2 7 2" xfId="7778" xr:uid="{250C179F-EA91-4ECD-98A7-FCA985269525}"/>
    <cellStyle name="Monétaire 2 2 3 2 2 7 2 2" xfId="19879" xr:uid="{DF62EE4D-0D6F-4F4E-A93D-832182B25951}"/>
    <cellStyle name="Monétaire 2 2 3 2 2 7 2 3" xfId="36427" xr:uid="{41E5314D-9C64-4F60-A86F-F2AD6D55077E}"/>
    <cellStyle name="Monétaire 2 2 3 2 2 7 2 4" xfId="53534" xr:uid="{D40FA15F-CE32-459B-B915-71A4AF347FD0}"/>
    <cellStyle name="Monétaire 2 2 3 2 2 7 3" xfId="26403" xr:uid="{2D7FCC3A-0F8C-4632-92EC-ADB26C59C4C2}"/>
    <cellStyle name="Monétaire 2 2 3 2 2 7 3 2" xfId="42951" xr:uid="{D3A0F16A-40D1-4D29-89FD-32B8185F0795}"/>
    <cellStyle name="Monétaire 2 2 3 2 2 7 4" xfId="15432" xr:uid="{612F1946-50A1-4A8C-87A2-7E36CB979560}"/>
    <cellStyle name="Monétaire 2 2 3 2 2 7 5" xfId="31980" xr:uid="{2096B232-3C11-4C51-84E7-3DC0F67AA17D}"/>
    <cellStyle name="Monétaire 2 2 3 2 2 7 6" xfId="49087" xr:uid="{3016B8A7-94F1-4F53-9BF1-221F7B8C81D5}"/>
    <cellStyle name="Monétaire 2 2 3 2 2 7 7" xfId="59251" xr:uid="{5CCD11E2-8742-4900-8E67-7026BC675EC2}"/>
    <cellStyle name="Monétaire 2 2 3 2 2 8" xfId="3655" xr:uid="{517E1D9D-4C44-4217-A462-54BE4D7B1713}"/>
    <cellStyle name="Monétaire 2 2 3 2 2 8 2" xfId="8102" xr:uid="{E13929C0-483D-44CC-BC8B-872C23EC05A4}"/>
    <cellStyle name="Monétaire 2 2 3 2 2 8 2 2" xfId="20203" xr:uid="{CBD082AA-DFA3-48CE-A4DF-419C688F117A}"/>
    <cellStyle name="Monétaire 2 2 3 2 2 8 2 3" xfId="36751" xr:uid="{43B0F40A-FCA1-438D-8D93-768905BECD8B}"/>
    <cellStyle name="Monétaire 2 2 3 2 2 8 2 4" xfId="53858" xr:uid="{F2360E35-0159-4C19-9642-30A4682C1F36}"/>
    <cellStyle name="Monétaire 2 2 3 2 2 8 3" xfId="26727" xr:uid="{9239F1CB-CC74-4037-832F-6F53CF09451A}"/>
    <cellStyle name="Monétaire 2 2 3 2 2 8 3 2" xfId="43275" xr:uid="{DD7DE6D9-DE3B-460A-868F-0996A7689B8D}"/>
    <cellStyle name="Monétaire 2 2 3 2 2 8 4" xfId="15756" xr:uid="{4A5E7135-290F-427D-BCBC-697875C52788}"/>
    <cellStyle name="Monétaire 2 2 3 2 2 8 5" xfId="32304" xr:uid="{55F4B502-E4A9-46AA-8283-40E1EB971616}"/>
    <cellStyle name="Monétaire 2 2 3 2 2 8 6" xfId="49411" xr:uid="{A3BB772F-1B73-48E3-806B-D9E8DB281591}"/>
    <cellStyle name="Monétaire 2 2 3 2 2 8 7" xfId="59575" xr:uid="{6C4B7451-7D46-455C-89A2-CA59465BD3B3}"/>
    <cellStyle name="Monétaire 2 2 3 2 2 9" xfId="3981" xr:uid="{9080AEBF-F18D-4A23-9612-B0B84C3B7015}"/>
    <cellStyle name="Monétaire 2 2 3 2 2 9 2" xfId="27053" xr:uid="{E387926B-6A2B-4BEE-BB9C-31AF77541350}"/>
    <cellStyle name="Monétaire 2 2 3 2 2 9 2 2" xfId="43601" xr:uid="{4673A542-51C3-4D17-9B93-A288A51AD982}"/>
    <cellStyle name="Monétaire 2 2 3 2 2 9 3" xfId="16082" xr:uid="{938797D4-EBCD-44DD-807D-989B268F2411}"/>
    <cellStyle name="Monétaire 2 2 3 2 2 9 4" xfId="32630" xr:uid="{98B17ECB-53EC-42DC-93C2-B3B7F474D54D}"/>
    <cellStyle name="Monétaire 2 2 3 2 2 9 5" xfId="49737" xr:uid="{0FFC2680-9F98-4FCD-AF07-01D8CE26FD69}"/>
    <cellStyle name="Monétaire 2 2 3 2 2 9 6" xfId="59901" xr:uid="{8438302B-097E-46C0-B81E-07D6F35B00F3}"/>
    <cellStyle name="Monétaire 2 2 3 2 20" xfId="10326" xr:uid="{4E305717-6C06-4902-A7B4-0AE847F94A76}"/>
    <cellStyle name="Monétaire 2 2 3 2 20 2" xfId="22427" xr:uid="{208906B3-3028-4081-A2DE-68848CC0BA60}"/>
    <cellStyle name="Monétaire 2 2 3 2 20 3" xfId="38975" xr:uid="{DF001258-5897-43B3-9E9F-EA08D3AB4C0E}"/>
    <cellStyle name="Monétaire 2 2 3 2 21" xfId="10677" xr:uid="{0D0A53B5-EE33-4EF5-A61D-2397BD1C6A54}"/>
    <cellStyle name="Monétaire 2 2 3 2 21 2" xfId="22778" xr:uid="{EE45BE05-3DE0-4FBA-8E8D-4FD316D08DA1}"/>
    <cellStyle name="Monétaire 2 2 3 2 21 3" xfId="39326" xr:uid="{721070BD-ED14-4996-BB2F-DB01DBAA9BA0}"/>
    <cellStyle name="Monétaire 2 2 3 2 22" xfId="11028" xr:uid="{606FC5E8-1BAF-403A-9B2B-0826C6B0C70F}"/>
    <cellStyle name="Monétaire 2 2 3 2 22 2" xfId="23129" xr:uid="{4AAF3AA0-4B66-498A-B7E8-DBD6385462D2}"/>
    <cellStyle name="Monétaire 2 2 3 2 22 3" xfId="39677" xr:uid="{92D021E3-6CF3-4947-8065-0483A48DD227}"/>
    <cellStyle name="Monétaire 2 2 3 2 23" xfId="12158" xr:uid="{99851F6F-50FB-4124-B168-2F814A55E18F}"/>
    <cellStyle name="Monétaire 2 2 3 2 24" xfId="27576" xr:uid="{7A160A9E-4AD1-4C09-A18C-E2650C861B67}"/>
    <cellStyle name="Monétaire 2 2 3 2 25" xfId="28706" xr:uid="{9B620781-2D17-4ACE-950A-2AF1613E726E}"/>
    <cellStyle name="Monétaire 2 2 3 2 26" xfId="44125" xr:uid="{E84C34CF-8691-411B-A4F2-4D848FCED268}"/>
    <cellStyle name="Monétaire 2 2 3 2 27" xfId="45813" xr:uid="{0D5D69F7-1BBD-4F17-A7FF-A8BC19EED9B7}"/>
    <cellStyle name="Monétaire 2 2 3 2 28" xfId="55653" xr:uid="{E74320BC-1BAE-493C-9AAB-13DD1235487C}"/>
    <cellStyle name="Monétaire 2 2 3 2 29" xfId="55977" xr:uid="{826EA43A-6461-4872-A1BA-2D7D9823E86B}"/>
    <cellStyle name="Monétaire 2 2 3 2 3" xfId="264" xr:uid="{4B43F58D-2F03-4B36-A98E-4B529593B90E}"/>
    <cellStyle name="Monétaire 2 2 3 2 3 10" xfId="4385" xr:uid="{3C4E583F-552D-46AD-A53E-7B8125DD4949}"/>
    <cellStyle name="Monétaire 2 2 3 2 3 10 2" xfId="27457" xr:uid="{B229CCB2-1EC9-4B77-8804-754C5B7002AE}"/>
    <cellStyle name="Monétaire 2 2 3 2 3 10 2 2" xfId="44005" xr:uid="{D44A2972-B208-41CB-8C1D-C3F52FCA04B8}"/>
    <cellStyle name="Monétaire 2 2 3 2 3 10 3" xfId="16486" xr:uid="{4E2BFE89-BAF5-4D44-AC31-60C9F873DBB3}"/>
    <cellStyle name="Monétaire 2 2 3 2 3 10 4" xfId="33034" xr:uid="{3958BFA5-D4B5-4F9E-A2F4-93070EFE7F58}"/>
    <cellStyle name="Monétaire 2 2 3 2 3 10 5" xfId="50141" xr:uid="{FC400058-605C-4E1A-8016-C9C3F6495EBB}"/>
    <cellStyle name="Monétaire 2 2 3 2 3 10 6" xfId="60305" xr:uid="{981B9607-8287-4AB4-AB3B-D042D31D81A7}"/>
    <cellStyle name="Monétaire 2 2 3 2 3 11" xfId="4711" xr:uid="{DCCBEB7C-892C-43CB-BCC3-6AB9623E4765}"/>
    <cellStyle name="Monétaire 2 2 3 2 3 11 2" xfId="16812" xr:uid="{8029A1EE-1176-4F31-AEFD-8EE54297EBCF}"/>
    <cellStyle name="Monétaire 2 2 3 2 3 11 3" xfId="33360" xr:uid="{0067CE35-72D7-4AF2-9E5A-5ADD42A15F05}"/>
    <cellStyle name="Monétaire 2 2 3 2 3 11 4" xfId="50467" xr:uid="{9CECCBA0-DA7E-45B0-B7CF-4D44401AA5AC}"/>
    <cellStyle name="Monétaire 2 2 3 2 3 12" xfId="8506" xr:uid="{5C6E0F1A-DAED-4F6D-96CA-A12D67151B2C}"/>
    <cellStyle name="Monétaire 2 2 3 2 3 12 2" xfId="20607" xr:uid="{1AACD705-C0B7-4A69-A8BE-5A1BBFE8E6F9}"/>
    <cellStyle name="Monétaire 2 2 3 2 3 12 3" xfId="37155" xr:uid="{F25B2621-3FFC-4F9B-A606-98C411FB5982}"/>
    <cellStyle name="Monétaire 2 2 3 2 3 12 4" xfId="54262" xr:uid="{067F8732-6196-4737-9EBB-7BBBEE63EFE3}"/>
    <cellStyle name="Monétaire 2 2 3 2 3 13" xfId="8856" xr:uid="{541BC522-5AB0-4882-8E9F-6993A97039EA}"/>
    <cellStyle name="Monétaire 2 2 3 2 3 13 2" xfId="20957" xr:uid="{B3F12646-0A41-4D0C-A2DE-C102E62DB7F5}"/>
    <cellStyle name="Monétaire 2 2 3 2 3 13 3" xfId="37505" xr:uid="{F0EB62E2-8496-49D2-8829-649AEC48F9A0}"/>
    <cellStyle name="Monétaire 2 2 3 2 3 13 4" xfId="54612" xr:uid="{3C181D34-8A58-4E2E-825A-744B70B8A376}"/>
    <cellStyle name="Monétaire 2 2 3 2 3 14" xfId="9285" xr:uid="{207A2062-E948-46D7-80E9-E502B1BDE035}"/>
    <cellStyle name="Monétaire 2 2 3 2 3 14 2" xfId="21386" xr:uid="{D67A4A8E-CC7E-489A-B23A-7D14C0FE9A82}"/>
    <cellStyle name="Monétaire 2 2 3 2 3 14 3" xfId="37934" xr:uid="{0B829506-3FB2-4E91-B72C-D3E6AC535B36}"/>
    <cellStyle name="Monétaire 2 2 3 2 3 14 4" xfId="55041" xr:uid="{7AF276CD-4138-455E-B703-B1AF76419830}"/>
    <cellStyle name="Monétaire 2 2 3 2 3 15" xfId="9675" xr:uid="{2D11D608-7FC5-4896-9CA1-23A295CA2576}"/>
    <cellStyle name="Monétaire 2 2 3 2 3 15 2" xfId="21776" xr:uid="{641DEC07-0EB2-41F7-8BF7-A265D8776453}"/>
    <cellStyle name="Monétaire 2 2 3 2 3 15 3" xfId="38324" xr:uid="{8F72A3C8-CDD0-4F2D-B57C-B368425FE0FB}"/>
    <cellStyle name="Monétaire 2 2 3 2 3 15 4" xfId="55431" xr:uid="{6D276524-B2B4-446F-8D8A-1EA4413AA891}"/>
    <cellStyle name="Monétaire 2 2 3 2 3 16" xfId="10104" xr:uid="{6F481D4E-6510-4788-8C25-4BF7327DB21B}"/>
    <cellStyle name="Monétaire 2 2 3 2 3 16 2" xfId="22205" xr:uid="{827BF15C-E970-4A84-80B6-99331B683DAD}"/>
    <cellStyle name="Monétaire 2 2 3 2 3 16 3" xfId="38753" xr:uid="{F92032A7-15DB-4FFD-80F5-2697AB640E25}"/>
    <cellStyle name="Monétaire 2 2 3 2 3 17" xfId="10533" xr:uid="{8D710BAE-E568-4081-A931-7A6D5D923A09}"/>
    <cellStyle name="Monétaire 2 2 3 2 3 17 2" xfId="22634" xr:uid="{AF7BBD1C-BD74-4BEE-9165-A1CABF6327ED}"/>
    <cellStyle name="Monétaire 2 2 3 2 3 17 3" xfId="39182" xr:uid="{9A9DF52D-357E-4D37-82CE-3CF317C0EBC4}"/>
    <cellStyle name="Monétaire 2 2 3 2 3 18" xfId="10884" xr:uid="{787424DD-1F86-40B9-AF68-6E9E64DFFD2D}"/>
    <cellStyle name="Monétaire 2 2 3 2 3 18 2" xfId="22985" xr:uid="{D9C53FE4-069F-480D-9BE9-60F2CA547B68}"/>
    <cellStyle name="Monétaire 2 2 3 2 3 18 3" xfId="39533" xr:uid="{B4898B39-0119-430B-BE05-C52CFE99DC98}"/>
    <cellStyle name="Monétaire 2 2 3 2 3 19" xfId="11235" xr:uid="{5088D029-2970-4895-A49E-3DF39F4D9023}"/>
    <cellStyle name="Monétaire 2 2 3 2 3 19 2" xfId="23336" xr:uid="{A122FCB9-593F-4040-8DA8-250EFD8064CF}"/>
    <cellStyle name="Monétaire 2 2 3 2 3 19 3" xfId="39884" xr:uid="{421495B7-26A4-4D0A-9FA2-C25D2219AAC3}"/>
    <cellStyle name="Monétaire 2 2 3 2 3 2" xfId="693" xr:uid="{67727A60-A14D-40EC-B29A-112F4A8D6734}"/>
    <cellStyle name="Monétaire 2 2 3 2 3 2 10" xfId="56613" xr:uid="{2B62E998-B4C6-44E1-B811-E34B4D6A3136}"/>
    <cellStyle name="Monétaire 2 2 3 2 3 2 2" xfId="2384" xr:uid="{8267CEB8-DEAF-4FC0-9289-0056C8D48212}"/>
    <cellStyle name="Monétaire 2 2 3 2 3 2 2 2" xfId="6831" xr:uid="{66C02B35-D9B9-450B-8533-A17EB54EC5C3}"/>
    <cellStyle name="Monétaire 2 2 3 2 3 2 2 2 2" xfId="18932" xr:uid="{587C0937-FF54-4FC3-935C-6171642788D2}"/>
    <cellStyle name="Monétaire 2 2 3 2 3 2 2 2 3" xfId="35480" xr:uid="{90AA479F-97E5-47FE-8234-63202D43AFDB}"/>
    <cellStyle name="Monétaire 2 2 3 2 3 2 2 2 4" xfId="52587" xr:uid="{8C87DA0B-75B0-4787-BD7C-11E001361A68}"/>
    <cellStyle name="Monétaire 2 2 3 2 3 2 2 3" xfId="25456" xr:uid="{8903AE0B-41EA-4B4D-8696-E44C125DF38C}"/>
    <cellStyle name="Monétaire 2 2 3 2 3 2 2 3 2" xfId="42004" xr:uid="{C256B07D-B5AB-47CD-BBCC-E0D784FFB020}"/>
    <cellStyle name="Monétaire 2 2 3 2 3 2 2 4" xfId="14485" xr:uid="{DFB40B13-B11C-4556-BFF7-2D6D10C6E26F}"/>
    <cellStyle name="Monétaire 2 2 3 2 3 2 2 5" xfId="31033" xr:uid="{3AB3E717-044B-49AB-8B79-B8452CB6BD33}"/>
    <cellStyle name="Monétaire 2 2 3 2 3 2 2 6" xfId="48140" xr:uid="{0696E4C8-3412-46EF-84AC-C45247F235D5}"/>
    <cellStyle name="Monétaire 2 2 3 2 3 2 2 7" xfId="58304" xr:uid="{047E9CFD-41F1-4B5D-AA21-B05AE94F90B7}"/>
    <cellStyle name="Monétaire 2 2 3 2 3 2 3" xfId="5140" xr:uid="{E6EB8BEA-136A-4265-B256-301DC6EC1BA5}"/>
    <cellStyle name="Monétaire 2 2 3 2 3 2 3 2" xfId="17241" xr:uid="{7FBC83B1-73C6-43B6-8275-F5B32C73686B}"/>
    <cellStyle name="Monétaire 2 2 3 2 3 2 3 3" xfId="33789" xr:uid="{AAFA4F03-B317-4C5E-9524-3F3F8A401319}"/>
    <cellStyle name="Monétaire 2 2 3 2 3 2 3 4" xfId="50896" xr:uid="{5682135B-D76E-4F63-9462-BD453E447EFE}"/>
    <cellStyle name="Monétaire 2 2 3 2 3 2 4" xfId="11664" xr:uid="{F9355C65-864A-4A73-BC40-78A5A77E4AD5}"/>
    <cellStyle name="Monétaire 2 2 3 2 3 2 4 2" xfId="23765" xr:uid="{A5A522CB-2AE7-4B3F-AA2D-65ED7CE0FC60}"/>
    <cellStyle name="Monétaire 2 2 3 2 3 2 4 3" xfId="40313" xr:uid="{F3B7C27E-0F24-4756-841F-A9DC0C39ED7D}"/>
    <cellStyle name="Monétaire 2 2 3 2 3 2 5" xfId="12794" xr:uid="{0742FCDB-0BEE-4472-9B00-70CB5D3092B8}"/>
    <cellStyle name="Monétaire 2 2 3 2 3 2 6" xfId="28212" xr:uid="{65A42C4E-E449-436A-BA96-BAB0E8BCDC97}"/>
    <cellStyle name="Monétaire 2 2 3 2 3 2 7" xfId="29342" xr:uid="{E7A21983-A5A8-475F-879E-088BFDE93E57}"/>
    <cellStyle name="Monétaire 2 2 3 2 3 2 8" xfId="44761" xr:uid="{B288A333-14C5-459E-BD32-B5079D2E72B4}"/>
    <cellStyle name="Monétaire 2 2 3 2 3 2 9" xfId="46449" xr:uid="{E1836AEC-868C-4398-A174-45AB317D0FAD}"/>
    <cellStyle name="Monétaire 2 2 3 2 3 20" xfId="12365" xr:uid="{8508F12C-8EC9-49DE-9334-3071C513DC0D}"/>
    <cellStyle name="Monétaire 2 2 3 2 3 21" xfId="27783" xr:uid="{B5A3DD9D-ABC2-4367-B85F-0F0484B3CCA4}"/>
    <cellStyle name="Monétaire 2 2 3 2 3 22" xfId="28913" xr:uid="{6378F2C8-FEAD-4F92-8712-BD080A215799}"/>
    <cellStyle name="Monétaire 2 2 3 2 3 23" xfId="44332" xr:uid="{70E8883A-59BD-481A-A488-CA301B51CA3A}"/>
    <cellStyle name="Monétaire 2 2 3 2 3 24" xfId="46020" xr:uid="{7FE2D04A-E417-4A71-AC9C-03A910FD3CB4}"/>
    <cellStyle name="Monétaire 2 2 3 2 3 25" xfId="55860" xr:uid="{84A89F88-49B1-4AA1-BC55-0645A34F48FB}"/>
    <cellStyle name="Monétaire 2 2 3 2 3 26" xfId="56184" xr:uid="{F09436DA-06CB-4C1A-9067-AD4409834F16}"/>
    <cellStyle name="Monétaire 2 2 3 2 3 3" xfId="1044" xr:uid="{19421507-AC3B-45F3-BF3C-27CFBADCE03C}"/>
    <cellStyle name="Monétaire 2 2 3 2 3 3 10" xfId="56964" xr:uid="{470028D6-5F0B-4B50-A306-1E86F63556FE}"/>
    <cellStyle name="Monétaire 2 2 3 2 3 3 2" xfId="2735" xr:uid="{746F2B91-E9D6-4325-A562-28EC96FAA703}"/>
    <cellStyle name="Monétaire 2 2 3 2 3 3 2 2" xfId="7182" xr:uid="{DA9FCDAF-E993-4BD0-8AA4-7B64BED38783}"/>
    <cellStyle name="Monétaire 2 2 3 2 3 3 2 2 2" xfId="19283" xr:uid="{5A70F22E-2580-44E7-B777-00C9FFEC4A49}"/>
    <cellStyle name="Monétaire 2 2 3 2 3 3 2 2 3" xfId="35831" xr:uid="{F3B324EA-0235-4F0C-8469-950BE1D69D43}"/>
    <cellStyle name="Monétaire 2 2 3 2 3 3 2 2 4" xfId="52938" xr:uid="{D888FDFA-C3CE-484F-864E-F507B88DB0D2}"/>
    <cellStyle name="Monétaire 2 2 3 2 3 3 2 3" xfId="25807" xr:uid="{A23FC0BD-2543-4448-B1BE-0688A03C436C}"/>
    <cellStyle name="Monétaire 2 2 3 2 3 3 2 3 2" xfId="42355" xr:uid="{C5AEFE57-E403-404E-8D6D-CCD912446C4F}"/>
    <cellStyle name="Monétaire 2 2 3 2 3 3 2 4" xfId="14836" xr:uid="{94669362-128B-461D-BEDC-189AC78114A8}"/>
    <cellStyle name="Monétaire 2 2 3 2 3 3 2 5" xfId="31384" xr:uid="{61FDE06C-5904-40F8-BC5A-3BDED5C8C279}"/>
    <cellStyle name="Monétaire 2 2 3 2 3 3 2 6" xfId="48491" xr:uid="{1F730040-811F-4369-AE49-F01A79CABC67}"/>
    <cellStyle name="Monétaire 2 2 3 2 3 3 2 7" xfId="58655" xr:uid="{53B84BD0-CBC6-4554-AA4F-3657F32768D8}"/>
    <cellStyle name="Monétaire 2 2 3 2 3 3 3" xfId="5491" xr:uid="{516A61AE-7C28-4C67-8CDE-BEF206FB403C}"/>
    <cellStyle name="Monétaire 2 2 3 2 3 3 3 2" xfId="17592" xr:uid="{40AA5839-EC38-484B-BB9F-46C49085C7C8}"/>
    <cellStyle name="Monétaire 2 2 3 2 3 3 3 3" xfId="34140" xr:uid="{61E03EC9-692F-4E70-ABAC-1C6D6FD6BD64}"/>
    <cellStyle name="Monétaire 2 2 3 2 3 3 3 4" xfId="51247" xr:uid="{53DED0B0-38D7-434E-8B8B-8E12746270F4}"/>
    <cellStyle name="Monétaire 2 2 3 2 3 3 4" xfId="12015" xr:uid="{140AA136-ED70-4611-B8FA-83DCCB750DD0}"/>
    <cellStyle name="Monétaire 2 2 3 2 3 3 4 2" xfId="24116" xr:uid="{FD838E5C-B5C3-449D-A5AC-27891A3F636F}"/>
    <cellStyle name="Monétaire 2 2 3 2 3 3 4 3" xfId="40664" xr:uid="{8D93E491-1E7A-4AB2-B42D-45F391AA95F2}"/>
    <cellStyle name="Monétaire 2 2 3 2 3 3 5" xfId="13145" xr:uid="{DAAE2315-C7CF-4782-B248-7C8BF2B6EA58}"/>
    <cellStyle name="Monétaire 2 2 3 2 3 3 6" xfId="28563" xr:uid="{27481FD5-2534-4173-8DCC-2BA628F9C7C6}"/>
    <cellStyle name="Monétaire 2 2 3 2 3 3 7" xfId="29693" xr:uid="{35B26FAC-4599-475B-9621-27F32CCFD14C}"/>
    <cellStyle name="Monétaire 2 2 3 2 3 3 8" xfId="45112" xr:uid="{062FAFE3-BDCC-4DDF-8890-BAB800C20539}"/>
    <cellStyle name="Monétaire 2 2 3 2 3 3 9" xfId="46800" xr:uid="{DA4A773D-47AD-4201-B2BB-97C56CC49696}"/>
    <cellStyle name="Monétaire 2 2 3 2 3 4" xfId="1394" xr:uid="{7E7F6E59-2F81-4999-8D1C-C02A8E0EF5F8}"/>
    <cellStyle name="Monétaire 2 2 3 2 3 4 2" xfId="5841" xr:uid="{E09480AF-4DAF-43FD-B327-E229BB5D51E4}"/>
    <cellStyle name="Monétaire 2 2 3 2 3 4 2 2" xfId="17942" xr:uid="{9B0E644D-2AB2-4A93-A8FC-CD70223FE7C9}"/>
    <cellStyle name="Monétaire 2 2 3 2 3 4 2 3" xfId="34490" xr:uid="{2F914F8E-C360-4B6F-86D8-F383670F6918}"/>
    <cellStyle name="Monétaire 2 2 3 2 3 4 2 4" xfId="51597" xr:uid="{136084FC-21FF-46C7-AE96-AD32D6CC0216}"/>
    <cellStyle name="Monétaire 2 2 3 2 3 4 3" xfId="24466" xr:uid="{2CD0AF6C-5B9E-4474-8F7D-731CEB17BDE1}"/>
    <cellStyle name="Monétaire 2 2 3 2 3 4 3 2" xfId="41014" xr:uid="{2E215BC6-78B1-454F-912E-1CAE5B063C2B}"/>
    <cellStyle name="Monétaire 2 2 3 2 3 4 4" xfId="13495" xr:uid="{FEA87F9B-5700-4D92-864B-F74528B2E64C}"/>
    <cellStyle name="Monétaire 2 2 3 2 3 4 5" xfId="30043" xr:uid="{2EA32B43-D6A5-49DE-BD56-6D30656492C9}"/>
    <cellStyle name="Monétaire 2 2 3 2 3 4 6" xfId="45462" xr:uid="{3FCC1772-6639-458F-80D4-20070C03CAA5}"/>
    <cellStyle name="Monétaire 2 2 3 2 3 4 7" xfId="47150" xr:uid="{2A55D854-EB06-4A1C-B2D5-60C7E085D2B0}"/>
    <cellStyle name="Monétaire 2 2 3 2 3 4 8" xfId="57314" xr:uid="{E32FE782-CB8C-4451-84E0-089C90AB1998}"/>
    <cellStyle name="Monétaire 2 2 3 2 3 5" xfId="1955" xr:uid="{BF2E3217-6BC8-4409-A655-28A05D8CDF0A}"/>
    <cellStyle name="Monétaire 2 2 3 2 3 5 2" xfId="6402" xr:uid="{E416C803-6055-42AB-B232-909A3FDC1BC3}"/>
    <cellStyle name="Monétaire 2 2 3 2 3 5 2 2" xfId="18503" xr:uid="{5FF67445-EAD5-4BA4-A0DC-3CC23006F471}"/>
    <cellStyle name="Monétaire 2 2 3 2 3 5 2 3" xfId="35051" xr:uid="{D9B0AFF9-6D1F-4F16-BD0D-264CC2EB42D2}"/>
    <cellStyle name="Monétaire 2 2 3 2 3 5 2 4" xfId="52158" xr:uid="{4EB58AF0-1C80-4508-A083-DF630BE401D6}"/>
    <cellStyle name="Monétaire 2 2 3 2 3 5 3" xfId="25027" xr:uid="{51529703-FDF4-44AF-8E49-0F1EB6BD3D0C}"/>
    <cellStyle name="Monétaire 2 2 3 2 3 5 3 2" xfId="41575" xr:uid="{397D3EBB-9297-4264-947E-88FD6B9463FE}"/>
    <cellStyle name="Monétaire 2 2 3 2 3 5 4" xfId="14056" xr:uid="{BDCABFB5-2F48-4407-9CA5-A4DD909F62E6}"/>
    <cellStyle name="Monétaire 2 2 3 2 3 5 5" xfId="30604" xr:uid="{28ACFE10-DC85-45E6-A063-69A4315FB681}"/>
    <cellStyle name="Monétaire 2 2 3 2 3 5 6" xfId="47711" xr:uid="{420CEDB3-5BFC-46B5-BD27-05074EA7CB9E}"/>
    <cellStyle name="Monétaire 2 2 3 2 3 5 7" xfId="57875" xr:uid="{0C966297-4CE3-483B-8640-CC951823C0F1}"/>
    <cellStyle name="Monétaire 2 2 3 2 3 6" xfId="3085" xr:uid="{99D56632-550E-4C79-86FC-7C44836439CD}"/>
    <cellStyle name="Monétaire 2 2 3 2 3 6 2" xfId="7532" xr:uid="{488665F5-9B44-4BD5-AAFA-8D2E4CDD956A}"/>
    <cellStyle name="Monétaire 2 2 3 2 3 6 2 2" xfId="19633" xr:uid="{E49E4C05-FC6C-4553-B764-ADE807D41ED1}"/>
    <cellStyle name="Monétaire 2 2 3 2 3 6 2 3" xfId="36181" xr:uid="{BDA887A5-2B11-4A2C-8C90-C4A806C8C423}"/>
    <cellStyle name="Monétaire 2 2 3 2 3 6 2 4" xfId="53288" xr:uid="{2375ED7F-862C-4D58-B058-436B22B02E40}"/>
    <cellStyle name="Monétaire 2 2 3 2 3 6 3" xfId="26157" xr:uid="{51F423E5-20D9-43DA-9B5D-DBEF744F152F}"/>
    <cellStyle name="Monétaire 2 2 3 2 3 6 3 2" xfId="42705" xr:uid="{ECF53639-C8E1-4FCD-A172-756FE7380228}"/>
    <cellStyle name="Monétaire 2 2 3 2 3 6 4" xfId="15186" xr:uid="{9CE2025C-1761-47FA-B02E-C0799C95C56D}"/>
    <cellStyle name="Monétaire 2 2 3 2 3 6 5" xfId="31734" xr:uid="{CBEE1D80-99F2-41CB-BDB9-0935D684795B}"/>
    <cellStyle name="Monétaire 2 2 3 2 3 6 6" xfId="48841" xr:uid="{CDBFE85D-652E-4477-BF9D-AB070E144737}"/>
    <cellStyle name="Monétaire 2 2 3 2 3 6 7" xfId="59005" xr:uid="{E15BF88E-F59A-4152-8E38-15F0558A322F}"/>
    <cellStyle name="Monétaire 2 2 3 2 3 7" xfId="3409" xr:uid="{068AA2CA-5111-40E1-BEDD-4F0427431BA0}"/>
    <cellStyle name="Monétaire 2 2 3 2 3 7 2" xfId="7856" xr:uid="{76A17A7F-07D2-4546-8C9D-5A943A3B1699}"/>
    <cellStyle name="Monétaire 2 2 3 2 3 7 2 2" xfId="19957" xr:uid="{799EE6A2-A3A6-430B-9CAC-85BA13166434}"/>
    <cellStyle name="Monétaire 2 2 3 2 3 7 2 3" xfId="36505" xr:uid="{0787717F-13B4-492B-9C5D-6606733D3DEB}"/>
    <cellStyle name="Monétaire 2 2 3 2 3 7 2 4" xfId="53612" xr:uid="{2CC0EC7B-1D44-4B85-A00E-656982D5D863}"/>
    <cellStyle name="Monétaire 2 2 3 2 3 7 3" xfId="26481" xr:uid="{BF18571B-3539-4BF4-BD67-71FD230BF5F4}"/>
    <cellStyle name="Monétaire 2 2 3 2 3 7 3 2" xfId="43029" xr:uid="{46AF4D35-0E3E-46AD-8A05-8C78CBF34C75}"/>
    <cellStyle name="Monétaire 2 2 3 2 3 7 4" xfId="15510" xr:uid="{E128BBCB-EA39-43FB-8961-B05B46BDDA19}"/>
    <cellStyle name="Monétaire 2 2 3 2 3 7 5" xfId="32058" xr:uid="{80503783-AA55-4B2F-B5CA-20AC572E1D2F}"/>
    <cellStyle name="Monétaire 2 2 3 2 3 7 6" xfId="49165" xr:uid="{42126D56-1E64-449D-A39A-BA694F0A9951}"/>
    <cellStyle name="Monétaire 2 2 3 2 3 7 7" xfId="59329" xr:uid="{2FE98862-9A46-4913-B32F-C58BCC22F83C}"/>
    <cellStyle name="Monétaire 2 2 3 2 3 8" xfId="3733" xr:uid="{9A0D84E6-A0CD-4035-AE97-5F565784C115}"/>
    <cellStyle name="Monétaire 2 2 3 2 3 8 2" xfId="8180" xr:uid="{8176CD43-0D4C-4DAC-A8CE-22E36FF648D0}"/>
    <cellStyle name="Monétaire 2 2 3 2 3 8 2 2" xfId="20281" xr:uid="{84019A0E-AEE5-4A51-B66D-AC88FA2EB297}"/>
    <cellStyle name="Monétaire 2 2 3 2 3 8 2 3" xfId="36829" xr:uid="{5E77E4C0-6432-4F4C-9FC4-AA0404995AB9}"/>
    <cellStyle name="Monétaire 2 2 3 2 3 8 2 4" xfId="53936" xr:uid="{DB7B4E80-206D-4649-BF2E-DF8041B340C5}"/>
    <cellStyle name="Monétaire 2 2 3 2 3 8 3" xfId="26805" xr:uid="{8DDD37A0-254A-409B-8ADD-3F1719A31FF9}"/>
    <cellStyle name="Monétaire 2 2 3 2 3 8 3 2" xfId="43353" xr:uid="{A1700C26-502E-4003-9FB8-575C212B70DF}"/>
    <cellStyle name="Monétaire 2 2 3 2 3 8 4" xfId="15834" xr:uid="{E149E5F8-1155-4DFE-AF79-D2A296875B3A}"/>
    <cellStyle name="Monétaire 2 2 3 2 3 8 5" xfId="32382" xr:uid="{5E22F0F4-4CB4-42C4-A97F-71620C565CFE}"/>
    <cellStyle name="Monétaire 2 2 3 2 3 8 6" xfId="49489" xr:uid="{3F1AC5D1-3CE0-4A92-999A-25570A49FB43}"/>
    <cellStyle name="Monétaire 2 2 3 2 3 8 7" xfId="59653" xr:uid="{AB71EE4D-D3FA-4EA9-8C35-FECC98825E63}"/>
    <cellStyle name="Monétaire 2 2 3 2 3 9" xfId="4059" xr:uid="{F3FE3966-7CAB-45D0-88F2-4DAB5B90FD1D}"/>
    <cellStyle name="Monétaire 2 2 3 2 3 9 2" xfId="27131" xr:uid="{2B737AF0-C466-44A0-BFA2-1299B4671568}"/>
    <cellStyle name="Monétaire 2 2 3 2 3 9 2 2" xfId="43679" xr:uid="{AD4521ED-E235-4D42-ADFD-3722A6C64768}"/>
    <cellStyle name="Monétaire 2 2 3 2 3 9 3" xfId="16160" xr:uid="{5CB14C07-0306-4660-A6E1-35E624646FC2}"/>
    <cellStyle name="Monétaire 2 2 3 2 3 9 4" xfId="32708" xr:uid="{1A82D8F2-745F-4434-9D3C-E20C9452A2D5}"/>
    <cellStyle name="Monétaire 2 2 3 2 3 9 5" xfId="49815" xr:uid="{4FB186EB-4CE9-45CE-9438-2093300ABA6F}"/>
    <cellStyle name="Monétaire 2 2 3 2 3 9 6" xfId="59979" xr:uid="{B500C374-5686-49A2-8D46-8A871884E7C0}"/>
    <cellStyle name="Monétaire 2 2 3 2 4" xfId="486" xr:uid="{5401F193-036C-4B02-93B8-1A8AFF27EF1F}"/>
    <cellStyle name="Monétaire 2 2 3 2 4 10" xfId="56406" xr:uid="{C7314987-554D-4AC9-8AC6-990FB930C0A8}"/>
    <cellStyle name="Monétaire 2 2 3 2 4 2" xfId="2177" xr:uid="{043E72A1-2DC8-472D-B91E-DA1A11E48745}"/>
    <cellStyle name="Monétaire 2 2 3 2 4 2 2" xfId="6624" xr:uid="{4241E881-8B00-4F35-9398-0DABB2C3FAA9}"/>
    <cellStyle name="Monétaire 2 2 3 2 4 2 2 2" xfId="18725" xr:uid="{67037860-6FA6-422D-B89D-F6DCE5C01725}"/>
    <cellStyle name="Monétaire 2 2 3 2 4 2 2 3" xfId="35273" xr:uid="{E253589B-3934-45B8-91E7-BF4EFBA6E5F7}"/>
    <cellStyle name="Monétaire 2 2 3 2 4 2 2 4" xfId="52380" xr:uid="{CD6E76D2-032B-4776-872E-EA855347C623}"/>
    <cellStyle name="Monétaire 2 2 3 2 4 2 3" xfId="25249" xr:uid="{289AA8DB-314D-417B-ACC1-614F2A3BC7D5}"/>
    <cellStyle name="Monétaire 2 2 3 2 4 2 3 2" xfId="41797" xr:uid="{1CE5B377-CAE1-4A39-8DB5-27F8E213D47C}"/>
    <cellStyle name="Monétaire 2 2 3 2 4 2 4" xfId="14278" xr:uid="{9F553957-E529-42AA-9C3C-54DB02222F10}"/>
    <cellStyle name="Monétaire 2 2 3 2 4 2 5" xfId="30826" xr:uid="{B00E6BEF-AD88-4F2F-B279-6487F47C4E99}"/>
    <cellStyle name="Monétaire 2 2 3 2 4 2 6" xfId="47933" xr:uid="{F0BD69D7-1257-4942-A789-850327CADCAB}"/>
    <cellStyle name="Monétaire 2 2 3 2 4 2 7" xfId="58097" xr:uid="{F9D688E8-6065-410F-8FDC-F141930F3B76}"/>
    <cellStyle name="Monétaire 2 2 3 2 4 3" xfId="4933" xr:uid="{FE837FF7-B897-41CB-994B-A6BAA071A917}"/>
    <cellStyle name="Monétaire 2 2 3 2 4 3 2" xfId="17034" xr:uid="{7B234BD3-A1D0-4E2B-98A4-8C5FD8B28F50}"/>
    <cellStyle name="Monétaire 2 2 3 2 4 3 3" xfId="33582" xr:uid="{160F1757-548A-4FCB-9490-E2D9A9D30D62}"/>
    <cellStyle name="Monétaire 2 2 3 2 4 3 4" xfId="50689" xr:uid="{AAB505EF-F2CA-4DBA-B151-2176EA88AB30}"/>
    <cellStyle name="Monétaire 2 2 3 2 4 4" xfId="11457" xr:uid="{4E050E9C-78F8-4F0A-8401-FF40CF4D29FF}"/>
    <cellStyle name="Monétaire 2 2 3 2 4 4 2" xfId="23558" xr:uid="{ACF5C0DB-20F7-433D-885C-E4CF3BD4B399}"/>
    <cellStyle name="Monétaire 2 2 3 2 4 4 3" xfId="40106" xr:uid="{AC596D9B-7FA8-48D4-B3CB-07A582174EE3}"/>
    <cellStyle name="Monétaire 2 2 3 2 4 5" xfId="12587" xr:uid="{E4C992AE-3A58-4151-AAA5-A69E23E0C7D6}"/>
    <cellStyle name="Monétaire 2 2 3 2 4 6" xfId="28005" xr:uid="{452D7779-B789-46FD-8E03-496041E4E781}"/>
    <cellStyle name="Monétaire 2 2 3 2 4 7" xfId="29135" xr:uid="{4A44D74A-F10A-4325-A107-E6EE56D377A7}"/>
    <cellStyle name="Monétaire 2 2 3 2 4 8" xfId="44554" xr:uid="{CD2AAE0C-F18F-4174-B86F-52394D975402}"/>
    <cellStyle name="Monétaire 2 2 3 2 4 9" xfId="46242" xr:uid="{2C2EEB65-18FF-4CB8-95C5-0239DF844B5C}"/>
    <cellStyle name="Monétaire 2 2 3 2 5" xfId="837" xr:uid="{915B0A64-9DA3-4133-AC93-58C35C19133A}"/>
    <cellStyle name="Monétaire 2 2 3 2 5 10" xfId="56757" xr:uid="{EB3E7C76-EABA-453A-B50A-16174411B81C}"/>
    <cellStyle name="Monétaire 2 2 3 2 5 2" xfId="2528" xr:uid="{E4DAB474-1393-4E88-96C6-F2100D66544B}"/>
    <cellStyle name="Monétaire 2 2 3 2 5 2 2" xfId="6975" xr:uid="{C319F562-2B1E-4916-A5D6-D917C2BD00F4}"/>
    <cellStyle name="Monétaire 2 2 3 2 5 2 2 2" xfId="19076" xr:uid="{DB27A677-FB29-4EBA-ADF9-4D38E5728838}"/>
    <cellStyle name="Monétaire 2 2 3 2 5 2 2 3" xfId="35624" xr:uid="{2637552A-887E-4D63-BD72-BE45C9C18D7B}"/>
    <cellStyle name="Monétaire 2 2 3 2 5 2 2 4" xfId="52731" xr:uid="{578D702C-DF90-4C21-A488-87CA8A6193F6}"/>
    <cellStyle name="Monétaire 2 2 3 2 5 2 3" xfId="25600" xr:uid="{43F1F4CA-1F8C-48D7-8DA3-F9F4677C1FBF}"/>
    <cellStyle name="Monétaire 2 2 3 2 5 2 3 2" xfId="42148" xr:uid="{481FCD3E-AC56-4B0E-8724-C46CE83F424C}"/>
    <cellStyle name="Monétaire 2 2 3 2 5 2 4" xfId="14629" xr:uid="{6233247A-BA58-4C08-8E17-EB7907C62639}"/>
    <cellStyle name="Monétaire 2 2 3 2 5 2 5" xfId="31177" xr:uid="{9D530507-A462-4E13-A17C-1D64189F058A}"/>
    <cellStyle name="Monétaire 2 2 3 2 5 2 6" xfId="48284" xr:uid="{59C2C017-2C0F-4B89-9B58-A83425B05B0D}"/>
    <cellStyle name="Monétaire 2 2 3 2 5 2 7" xfId="58448" xr:uid="{24A85543-4251-4B4A-8137-56093BE156B7}"/>
    <cellStyle name="Monétaire 2 2 3 2 5 3" xfId="5284" xr:uid="{BD608994-E580-4FFF-84F7-EEEC77500DBB}"/>
    <cellStyle name="Monétaire 2 2 3 2 5 3 2" xfId="17385" xr:uid="{2CFC3BC0-11B4-4A5D-8D97-2655A15D6E95}"/>
    <cellStyle name="Monétaire 2 2 3 2 5 3 3" xfId="33933" xr:uid="{7AD7732D-10B0-4221-9A84-F3E49C591B72}"/>
    <cellStyle name="Monétaire 2 2 3 2 5 3 4" xfId="51040" xr:uid="{3BECE892-C15B-4A24-B73C-2CD71F4C74F0}"/>
    <cellStyle name="Monétaire 2 2 3 2 5 4" xfId="11808" xr:uid="{8346F3E2-A6C8-46A5-98CB-514B0C17E1F8}"/>
    <cellStyle name="Monétaire 2 2 3 2 5 4 2" xfId="23909" xr:uid="{8E74619F-0C39-4185-914B-05B353C7DE94}"/>
    <cellStyle name="Monétaire 2 2 3 2 5 4 3" xfId="40457" xr:uid="{AAD32AB0-8309-447C-99E8-6FA89361627A}"/>
    <cellStyle name="Monétaire 2 2 3 2 5 5" xfId="12938" xr:uid="{18C51908-EDCD-40B3-BC8C-A40D635A0361}"/>
    <cellStyle name="Monétaire 2 2 3 2 5 6" xfId="28356" xr:uid="{C7EB60B5-2E6D-45C1-8E9B-0B23C8AA3C3A}"/>
    <cellStyle name="Monétaire 2 2 3 2 5 7" xfId="29486" xr:uid="{128A5812-2065-4191-9B06-E3BBF545E373}"/>
    <cellStyle name="Monétaire 2 2 3 2 5 8" xfId="44905" xr:uid="{F9545CE0-AF21-427D-BEA4-F38A6885074A}"/>
    <cellStyle name="Monétaire 2 2 3 2 5 9" xfId="46593" xr:uid="{7DC0C5E3-C25F-46EC-933A-DC59E38B46E7}"/>
    <cellStyle name="Monétaire 2 2 3 2 6" xfId="1187" xr:uid="{CAF70A5B-529B-4D00-84ED-EEA32BC34D7F}"/>
    <cellStyle name="Monétaire 2 2 3 2 6 2" xfId="5634" xr:uid="{35CABE63-1ABB-48A3-BFE4-424D6C9AB699}"/>
    <cellStyle name="Monétaire 2 2 3 2 6 2 2" xfId="17735" xr:uid="{10FD2322-29F3-4080-B0E4-6737A653AF65}"/>
    <cellStyle name="Monétaire 2 2 3 2 6 2 3" xfId="34283" xr:uid="{2BA1D242-F97D-44E5-B955-CDA64E969AB0}"/>
    <cellStyle name="Monétaire 2 2 3 2 6 2 4" xfId="51390" xr:uid="{279A89D0-BF1D-4CAB-955E-65EC50A73A9A}"/>
    <cellStyle name="Monétaire 2 2 3 2 6 3" xfId="24259" xr:uid="{294EE2EE-2ED2-444A-8BB5-468641198272}"/>
    <cellStyle name="Monétaire 2 2 3 2 6 3 2" xfId="40807" xr:uid="{8BC4C3CA-8146-41AF-BBFA-0F36AEE24EB7}"/>
    <cellStyle name="Monétaire 2 2 3 2 6 4" xfId="13288" xr:uid="{C17CB2D6-74E5-428C-941B-FC82864EF009}"/>
    <cellStyle name="Monétaire 2 2 3 2 6 5" xfId="29836" xr:uid="{E737A8AE-7FFC-46C5-8F07-1D4111E0FEDE}"/>
    <cellStyle name="Monétaire 2 2 3 2 6 6" xfId="45255" xr:uid="{777ABD63-54F1-4661-BDC7-59FE45F28481}"/>
    <cellStyle name="Monétaire 2 2 3 2 6 7" xfId="46943" xr:uid="{7BBE65C4-7FA0-47FC-9B69-D4B8D20483CE}"/>
    <cellStyle name="Monétaire 2 2 3 2 6 8" xfId="57107" xr:uid="{F3087579-69F8-4499-80EE-91DDBCAC4F62}"/>
    <cellStyle name="Monétaire 2 2 3 2 7" xfId="1616" xr:uid="{EC4AA190-356D-4121-80A5-43301984CAAA}"/>
    <cellStyle name="Monétaire 2 2 3 2 7 2" xfId="6063" xr:uid="{99AF2B69-7561-4F7C-8C5D-3B31FE9CAC99}"/>
    <cellStyle name="Monétaire 2 2 3 2 7 2 2" xfId="18164" xr:uid="{E1105FED-4DCD-4594-8B84-83472C604666}"/>
    <cellStyle name="Monétaire 2 2 3 2 7 2 3" xfId="34712" xr:uid="{4AF51557-AE63-42FD-960F-BD6BEEE64ABC}"/>
    <cellStyle name="Monétaire 2 2 3 2 7 2 4" xfId="51819" xr:uid="{E5EFD6D4-37A5-4FAF-A0EE-EB06DAE51DAC}"/>
    <cellStyle name="Monétaire 2 2 3 2 7 3" xfId="24688" xr:uid="{06B2AC13-F8DE-4316-8F2F-82C72E41F08D}"/>
    <cellStyle name="Monétaire 2 2 3 2 7 3 2" xfId="41236" xr:uid="{7690CCCD-2B9F-45EF-B2AC-67B1CBC28CCE}"/>
    <cellStyle name="Monétaire 2 2 3 2 7 4" xfId="13717" xr:uid="{803AA706-87E1-4F86-B443-30B5C6EFF839}"/>
    <cellStyle name="Monétaire 2 2 3 2 7 5" xfId="30265" xr:uid="{E8F2ECF4-369E-4254-9025-09A3529A857C}"/>
    <cellStyle name="Monétaire 2 2 3 2 7 6" xfId="45684" xr:uid="{EF579A66-26AB-49D3-A1C6-4DC305AFF17A}"/>
    <cellStyle name="Monétaire 2 2 3 2 7 7" xfId="47372" xr:uid="{41ADF837-4CAF-49EE-9BEA-7C7B74ADC459}"/>
    <cellStyle name="Monétaire 2 2 3 2 7 8" xfId="57536" xr:uid="{154D9E1B-4D31-48E6-A6EB-F08C75978C84}"/>
    <cellStyle name="Monétaire 2 2 3 2 8" xfId="1748" xr:uid="{26713D20-F8B2-49BF-8EF7-00FD868CB130}"/>
    <cellStyle name="Monétaire 2 2 3 2 8 2" xfId="6195" xr:uid="{D0600605-C13A-430B-B7EE-D46990B96E62}"/>
    <cellStyle name="Monétaire 2 2 3 2 8 2 2" xfId="18296" xr:uid="{416AA8C5-E34F-4AD8-B6CD-792337BCCAA0}"/>
    <cellStyle name="Monétaire 2 2 3 2 8 2 3" xfId="34844" xr:uid="{4DC8AFBE-D79B-4E39-80B6-A792C3441923}"/>
    <cellStyle name="Monétaire 2 2 3 2 8 2 4" xfId="51951" xr:uid="{0683C83A-068D-49BF-900F-B3AEBD24DB92}"/>
    <cellStyle name="Monétaire 2 2 3 2 8 3" xfId="24820" xr:uid="{43BD83FA-F207-483B-B617-0C992FE38E80}"/>
    <cellStyle name="Monétaire 2 2 3 2 8 3 2" xfId="41368" xr:uid="{58F2F1D5-D12B-472E-A0E8-4E91EB416A1E}"/>
    <cellStyle name="Monétaire 2 2 3 2 8 4" xfId="13849" xr:uid="{A3AF5D96-D47B-4113-B771-7533022B2625}"/>
    <cellStyle name="Monétaire 2 2 3 2 8 5" xfId="30397" xr:uid="{8B5EEE0F-7C70-49DB-B905-37E0F0A9DA53}"/>
    <cellStyle name="Monétaire 2 2 3 2 8 6" xfId="47504" xr:uid="{935FC008-0DC5-44C5-9801-85A0F9A7F76A}"/>
    <cellStyle name="Monétaire 2 2 3 2 8 7" xfId="57668" xr:uid="{0A015DB1-E4AE-4EE3-AAC0-50ACAEC4793F}"/>
    <cellStyle name="Monétaire 2 2 3 2 9" xfId="2878" xr:uid="{A166DFBA-0501-452B-943E-383C3D69E74C}"/>
    <cellStyle name="Monétaire 2 2 3 2 9 2" xfId="7325" xr:uid="{A723079A-4340-48DD-8E71-372571F93298}"/>
    <cellStyle name="Monétaire 2 2 3 2 9 2 2" xfId="19426" xr:uid="{BE3C6701-D5D1-4F89-BBC5-22A783B3C848}"/>
    <cellStyle name="Monétaire 2 2 3 2 9 2 3" xfId="35974" xr:uid="{C4E07493-E10D-4C9C-A1A6-A610FD27C402}"/>
    <cellStyle name="Monétaire 2 2 3 2 9 2 4" xfId="53081" xr:uid="{77730480-C859-4750-9583-DC2346C1734A}"/>
    <cellStyle name="Monétaire 2 2 3 2 9 3" xfId="25950" xr:uid="{0CFB3B11-DC95-436F-8C4B-52EC006ECFAB}"/>
    <cellStyle name="Monétaire 2 2 3 2 9 3 2" xfId="42498" xr:uid="{4BDC804C-F408-4A32-88FF-06D04CC2B5E3}"/>
    <cellStyle name="Monétaire 2 2 3 2 9 4" xfId="14979" xr:uid="{066DE96A-C838-4DBF-8362-87A21D98A78B}"/>
    <cellStyle name="Monétaire 2 2 3 2 9 5" xfId="31527" xr:uid="{1D69D49D-555D-483A-9F66-B8AB2B7EAD62}"/>
    <cellStyle name="Monétaire 2 2 3 2 9 6" xfId="48634" xr:uid="{EC8B9E8A-DE4B-4DD8-BCC5-5D6CB633AF1F}"/>
    <cellStyle name="Monétaire 2 2 3 2 9 7" xfId="58798" xr:uid="{9BC64E8D-CD15-436C-AD2D-D751821012A4}"/>
    <cellStyle name="Monétaire 2 2 3 20" xfId="8260" xr:uid="{0783FC0C-7931-461E-A9DA-3FD201147810}"/>
    <cellStyle name="Monétaire 2 2 3 20 2" xfId="20361" xr:uid="{E16A1859-459B-4DCC-AAF1-8A860D940D73}"/>
    <cellStyle name="Monétaire 2 2 3 20 3" xfId="36909" xr:uid="{3095C536-3EE0-4181-B894-8C1C1A6705FB}"/>
    <cellStyle name="Monétaire 2 2 3 20 4" xfId="54016" xr:uid="{7BF98DE5-989B-4C5D-ABEB-C87775460B3D}"/>
    <cellStyle name="Monétaire 2 2 3 21" xfId="8610" xr:uid="{074777E3-04D5-4F86-A11D-500647570DDD}"/>
    <cellStyle name="Monétaire 2 2 3 21 2" xfId="20711" xr:uid="{3EBF5C31-3647-449A-93B5-50DD865E09DF}"/>
    <cellStyle name="Monétaire 2 2 3 21 3" xfId="37259" xr:uid="{3F119552-4435-4318-A242-07E39FB2D030}"/>
    <cellStyle name="Monétaire 2 2 3 21 4" xfId="54366" xr:uid="{19834E87-98EC-491E-9826-88D7C56B790D}"/>
    <cellStyle name="Monétaire 2 2 3 22" xfId="9039" xr:uid="{D8E994B3-6B14-43A6-8823-B330E0B016A6}"/>
    <cellStyle name="Monétaire 2 2 3 22 2" xfId="21140" xr:uid="{F064410F-1E9C-4B7A-8BAE-9A2964F15021}"/>
    <cellStyle name="Monétaire 2 2 3 22 3" xfId="37688" xr:uid="{C6C8E6C4-FDA5-434C-AEC8-F230F91774AB}"/>
    <cellStyle name="Monétaire 2 2 3 22 4" xfId="54795" xr:uid="{D9494790-7793-47F6-A843-3268E4486BE5}"/>
    <cellStyle name="Monétaire 2 2 3 23" xfId="9429" xr:uid="{87A84013-BD36-4547-8617-E903D5F5A2B0}"/>
    <cellStyle name="Monétaire 2 2 3 23 2" xfId="21530" xr:uid="{FF1F17AF-1179-44B3-A682-4718E127A8A7}"/>
    <cellStyle name="Monétaire 2 2 3 23 3" xfId="38078" xr:uid="{1EF6D328-69C8-4CC8-9A0C-259699FA6106}"/>
    <cellStyle name="Monétaire 2 2 3 23 4" xfId="55185" xr:uid="{C27139C5-C846-46F6-A8EE-6D2601D8D699}"/>
    <cellStyle name="Monétaire 2 2 3 24" xfId="9858" xr:uid="{417FD7D0-C130-4508-BC78-999F8F316DE3}"/>
    <cellStyle name="Monétaire 2 2 3 24 2" xfId="21959" xr:uid="{B7964C91-BB6B-4EC5-8150-99ED1ADBC49D}"/>
    <cellStyle name="Monétaire 2 2 3 24 3" xfId="38507" xr:uid="{B6E023A3-5EF8-4AD7-BE9A-6FDAC3276667}"/>
    <cellStyle name="Monétaire 2 2 3 25" xfId="10287" xr:uid="{3BFEBF98-C0C1-4DB2-BD5C-C0F2E5A8B3F1}"/>
    <cellStyle name="Monétaire 2 2 3 25 2" xfId="22388" xr:uid="{1AC176BC-3092-4D66-91B9-0DDE81DAB03C}"/>
    <cellStyle name="Monétaire 2 2 3 25 3" xfId="38936" xr:uid="{1974CCEE-A8C4-4624-A6E2-BC22A1A6BA51}"/>
    <cellStyle name="Monétaire 2 2 3 26" xfId="10638" xr:uid="{BBDDA09D-96D4-42B3-9F23-6169E4009BB2}"/>
    <cellStyle name="Monétaire 2 2 3 26 2" xfId="22739" xr:uid="{759E257B-3CB0-4F8C-9D4F-5333DD374BD0}"/>
    <cellStyle name="Monétaire 2 2 3 26 3" xfId="39287" xr:uid="{F9080B33-2A76-44E3-BB98-5B64DFF14187}"/>
    <cellStyle name="Monétaire 2 2 3 27" xfId="10989" xr:uid="{AF11CFDF-7A9E-4D4B-8224-99ADDF110EEB}"/>
    <cellStyle name="Monétaire 2 2 3 27 2" xfId="23090" xr:uid="{924A5EF2-D45E-49FE-AACF-4D97FAD8F154}"/>
    <cellStyle name="Monétaire 2 2 3 27 3" xfId="39638" xr:uid="{9D718758-4805-4EC7-A19B-9F8C7FFCDEEE}"/>
    <cellStyle name="Monétaire 2 2 3 28" xfId="12119" xr:uid="{EBDDA1F5-FD6E-4687-A718-6063BBCDA4E7}"/>
    <cellStyle name="Monétaire 2 2 3 29" xfId="27537" xr:uid="{B7B8A9C8-04D7-4D06-9C3E-2A569873FD6C}"/>
    <cellStyle name="Monétaire 2 2 3 3" xfId="96" xr:uid="{73694569-A091-4336-9C49-B4A5BD8FFF9E}"/>
    <cellStyle name="Monétaire 2 2 3 3 10" xfId="3565" xr:uid="{FA58550B-DFC6-4D39-BB09-75656858DDBF}"/>
    <cellStyle name="Monétaire 2 2 3 3 10 2" xfId="8012" xr:uid="{78605DA3-59BD-40B3-8E3C-ADBC81F4E2AA}"/>
    <cellStyle name="Monétaire 2 2 3 3 10 2 2" xfId="20113" xr:uid="{827F35FC-2F9A-4CC5-8675-8BE42BE23EBA}"/>
    <cellStyle name="Monétaire 2 2 3 3 10 2 3" xfId="36661" xr:uid="{36F0FCDC-0087-4F7C-930B-168828396A01}"/>
    <cellStyle name="Monétaire 2 2 3 3 10 2 4" xfId="53768" xr:uid="{ACBF0AA7-48BA-4BA5-9418-5D7BBFAE5427}"/>
    <cellStyle name="Monétaire 2 2 3 3 10 3" xfId="26637" xr:uid="{1BAA4CC1-9408-4F31-BAF3-B7B021E4C81F}"/>
    <cellStyle name="Monétaire 2 2 3 3 10 3 2" xfId="43185" xr:uid="{E0E0196E-E0DC-4C56-9536-244367FEBEE1}"/>
    <cellStyle name="Monétaire 2 2 3 3 10 4" xfId="15666" xr:uid="{1263745C-B60C-4F02-A414-8AFBE5D47ABE}"/>
    <cellStyle name="Monétaire 2 2 3 3 10 5" xfId="32214" xr:uid="{C6029724-A781-47BA-8732-3A53D767B0C7}"/>
    <cellStyle name="Monétaire 2 2 3 3 10 6" xfId="49321" xr:uid="{182BC538-7276-4193-8F1B-5F30C9D31BB1}"/>
    <cellStyle name="Monétaire 2 2 3 3 10 7" xfId="59485" xr:uid="{8A222F0D-A7E2-4537-9FE4-2B82CB1EAF97}"/>
    <cellStyle name="Monétaire 2 2 3 3 11" xfId="3891" xr:uid="{53D69FCF-E602-47B5-8AE0-96628BF226E1}"/>
    <cellStyle name="Monétaire 2 2 3 3 11 2" xfId="26963" xr:uid="{549BDB80-C5F9-45C7-A6A0-3B715822D892}"/>
    <cellStyle name="Monétaire 2 2 3 3 11 2 2" xfId="43511" xr:uid="{0F08360E-0E34-48AB-92A2-5F70024F5358}"/>
    <cellStyle name="Monétaire 2 2 3 3 11 3" xfId="15992" xr:uid="{8270F288-C25A-43A5-9E7C-2DD7BCD58D19}"/>
    <cellStyle name="Monétaire 2 2 3 3 11 4" xfId="32540" xr:uid="{DFCB15E6-B744-4B4F-8897-5D46F6CC6923}"/>
    <cellStyle name="Monétaire 2 2 3 3 11 5" xfId="49647" xr:uid="{BA66C7D4-8F6C-4202-B290-24D91EEB03D1}"/>
    <cellStyle name="Monétaire 2 2 3 3 11 6" xfId="59811" xr:uid="{991EE045-C42E-4A84-A698-3A3BB4A45A92}"/>
    <cellStyle name="Monétaire 2 2 3 3 12" xfId="4217" xr:uid="{0242CE3D-2AE6-4971-AA5C-9EC893737681}"/>
    <cellStyle name="Monétaire 2 2 3 3 12 2" xfId="27289" xr:uid="{54206026-AE38-4EB0-869D-3F9FD79622F8}"/>
    <cellStyle name="Monétaire 2 2 3 3 12 2 2" xfId="43837" xr:uid="{846E7749-EAFE-4A44-B709-E60FCA69FD13}"/>
    <cellStyle name="Monétaire 2 2 3 3 12 3" xfId="16318" xr:uid="{4AD012E1-C191-4DC7-8C2D-2AFF0B534C72}"/>
    <cellStyle name="Monétaire 2 2 3 3 12 4" xfId="32866" xr:uid="{C71AE746-0485-48BD-88C7-2EA4A19C88D7}"/>
    <cellStyle name="Monétaire 2 2 3 3 12 5" xfId="49973" xr:uid="{1F820DCD-5A2B-4F18-9BB6-040E259E8EA4}"/>
    <cellStyle name="Monétaire 2 2 3 3 12 6" xfId="60137" xr:uid="{F628C664-D61C-4ABA-A2C8-C1CC1C374E58}"/>
    <cellStyle name="Monétaire 2 2 3 3 13" xfId="4543" xr:uid="{15744E5C-BF11-4541-ADBC-CF6C79813AAA}"/>
    <cellStyle name="Monétaire 2 2 3 3 13 2" xfId="16644" xr:uid="{0F141115-2A18-42A6-960B-0DCFB2D80F23}"/>
    <cellStyle name="Monétaire 2 2 3 3 13 3" xfId="33192" xr:uid="{4201360A-CA04-42E9-B6E8-F688EEC70A08}"/>
    <cellStyle name="Monétaire 2 2 3 3 13 4" xfId="50299" xr:uid="{48B6E997-8707-45FA-BAD3-94DCEE62C724}"/>
    <cellStyle name="Monétaire 2 2 3 3 14" xfId="8338" xr:uid="{FF553B94-9704-44C0-9401-AACB4DF409AC}"/>
    <cellStyle name="Monétaire 2 2 3 3 14 2" xfId="20439" xr:uid="{4505D51E-0C76-4AF4-AF4D-8BF45DED1D75}"/>
    <cellStyle name="Monétaire 2 2 3 3 14 3" xfId="36987" xr:uid="{6FF86E02-D244-490B-9070-6872D4F06098}"/>
    <cellStyle name="Monétaire 2 2 3 3 14 4" xfId="54094" xr:uid="{2F27BC13-71FF-4D41-A69F-DF75B90B10D1}"/>
    <cellStyle name="Monétaire 2 2 3 3 15" xfId="8688" xr:uid="{90356772-057F-45BB-8525-ECAA1F36D924}"/>
    <cellStyle name="Monétaire 2 2 3 3 15 2" xfId="20789" xr:uid="{62B92F2B-A9F8-407D-B72B-909C16F89FAD}"/>
    <cellStyle name="Monétaire 2 2 3 3 15 3" xfId="37337" xr:uid="{5BEF49F3-974F-4D10-BED5-C1F93DA829AD}"/>
    <cellStyle name="Monétaire 2 2 3 3 15 4" xfId="54444" xr:uid="{0F4AD272-1D6E-4BD0-8429-A7F8035CBBB2}"/>
    <cellStyle name="Monétaire 2 2 3 3 16" xfId="9117" xr:uid="{32EAA5E3-F02F-4BFC-90CC-8D579AC6FBF8}"/>
    <cellStyle name="Monétaire 2 2 3 3 16 2" xfId="21218" xr:uid="{BE4D4AC6-368A-4384-8CDF-60E11C9CE77F}"/>
    <cellStyle name="Monétaire 2 2 3 3 16 3" xfId="37766" xr:uid="{B486C62D-29DA-4F2D-AF4E-772BAD52417F}"/>
    <cellStyle name="Monétaire 2 2 3 3 16 4" xfId="54873" xr:uid="{A9F06F09-A852-4F97-9B0A-5D4A9D7601AE}"/>
    <cellStyle name="Monétaire 2 2 3 3 17" xfId="9507" xr:uid="{50019463-A216-4057-A684-60E6749F533D}"/>
    <cellStyle name="Monétaire 2 2 3 3 17 2" xfId="21608" xr:uid="{194D2193-39FF-4FBF-BCE7-2CFB528006A4}"/>
    <cellStyle name="Monétaire 2 2 3 3 17 3" xfId="38156" xr:uid="{D5892E03-FA44-4977-92A0-2DE4BFFEAD15}"/>
    <cellStyle name="Monétaire 2 2 3 3 17 4" xfId="55263" xr:uid="{2F3272CB-7554-46DC-9E26-C11923191845}"/>
    <cellStyle name="Monétaire 2 2 3 3 18" xfId="9936" xr:uid="{FEC261B8-F6EE-43E9-A4EA-5B331E83E6FF}"/>
    <cellStyle name="Monétaire 2 2 3 3 18 2" xfId="22037" xr:uid="{A00D1C1B-20BF-47A8-98B0-CE5B45440EF0}"/>
    <cellStyle name="Monétaire 2 2 3 3 18 3" xfId="38585" xr:uid="{70E40B96-8A75-4FB4-BE32-1AE7408E80DC}"/>
    <cellStyle name="Monétaire 2 2 3 3 19" xfId="10365" xr:uid="{96B054BF-B880-468E-A569-FCDFF8BD9165}"/>
    <cellStyle name="Monétaire 2 2 3 3 19 2" xfId="22466" xr:uid="{54006D3F-A267-4BCE-A940-7438328955DF}"/>
    <cellStyle name="Monétaire 2 2 3 3 19 3" xfId="39014" xr:uid="{82A10B0C-3D4A-4CFF-BA01-4F8479E50BB6}"/>
    <cellStyle name="Monétaire 2 2 3 3 2" xfId="303" xr:uid="{A616DE96-DBF0-4E81-8D7E-A09751B22A06}"/>
    <cellStyle name="Monétaire 2 2 3 3 2 10" xfId="4424" xr:uid="{AAD6A4A8-0136-492A-8785-717BDD71F711}"/>
    <cellStyle name="Monétaire 2 2 3 3 2 10 2" xfId="27496" xr:uid="{B2B1FE3A-6E98-42B5-89B7-559E9D4C17BB}"/>
    <cellStyle name="Monétaire 2 2 3 3 2 10 2 2" xfId="44044" xr:uid="{6C485572-F664-4BC8-8289-3F258A19DEB0}"/>
    <cellStyle name="Monétaire 2 2 3 3 2 10 3" xfId="16525" xr:uid="{6FF60720-A40B-4D83-A927-FD7E4E05A4D1}"/>
    <cellStyle name="Monétaire 2 2 3 3 2 10 4" xfId="33073" xr:uid="{88BEEC46-B4CA-473F-BF02-EC91FEF06F17}"/>
    <cellStyle name="Monétaire 2 2 3 3 2 10 5" xfId="50180" xr:uid="{EDC59E4E-77F5-4D96-BFAD-1F400D058C70}"/>
    <cellStyle name="Monétaire 2 2 3 3 2 10 6" xfId="60344" xr:uid="{863B33CC-A1F1-45A2-91C6-AA8A43F153D9}"/>
    <cellStyle name="Monétaire 2 2 3 3 2 11" xfId="4750" xr:uid="{7F43DE13-9647-43CE-A00C-E163C62ABB99}"/>
    <cellStyle name="Monétaire 2 2 3 3 2 11 2" xfId="16851" xr:uid="{88DAED88-F165-4C0E-A443-B0F00B5511B4}"/>
    <cellStyle name="Monétaire 2 2 3 3 2 11 3" xfId="33399" xr:uid="{30AFE723-61FB-4468-92B3-610A1B45A466}"/>
    <cellStyle name="Monétaire 2 2 3 3 2 11 4" xfId="50506" xr:uid="{A93F3B72-0FAA-4066-B10E-38FC5A18FF25}"/>
    <cellStyle name="Monétaire 2 2 3 3 2 12" xfId="8545" xr:uid="{B500ED38-2DE5-42FD-B69C-4EF3FD0F8B74}"/>
    <cellStyle name="Monétaire 2 2 3 3 2 12 2" xfId="20646" xr:uid="{0BA37F7E-AA45-40CC-8E25-F0698C479E9D}"/>
    <cellStyle name="Monétaire 2 2 3 3 2 12 3" xfId="37194" xr:uid="{B719CB44-4678-4424-8400-6B4CAF9491AA}"/>
    <cellStyle name="Monétaire 2 2 3 3 2 12 4" xfId="54301" xr:uid="{1C603616-C5B9-4703-8D89-7FEB44BD69E1}"/>
    <cellStyle name="Monétaire 2 2 3 3 2 13" xfId="8895" xr:uid="{748D8577-EC88-4FBA-AFEB-558CEF1FB61D}"/>
    <cellStyle name="Monétaire 2 2 3 3 2 13 2" xfId="20996" xr:uid="{9CAD4D24-F5F8-467A-A5C6-49996E0D5D03}"/>
    <cellStyle name="Monétaire 2 2 3 3 2 13 3" xfId="37544" xr:uid="{3DB6BA5F-E4A1-4509-808E-F48A34D7532A}"/>
    <cellStyle name="Monétaire 2 2 3 3 2 13 4" xfId="54651" xr:uid="{8222F6EC-9894-4E45-B4A3-2FF9C009779B}"/>
    <cellStyle name="Monétaire 2 2 3 3 2 14" xfId="9324" xr:uid="{3163E208-7664-449C-B65D-7D960F50A497}"/>
    <cellStyle name="Monétaire 2 2 3 3 2 14 2" xfId="21425" xr:uid="{1B40EE3D-5CC6-41EA-AD0F-20A1B4D815DF}"/>
    <cellStyle name="Monétaire 2 2 3 3 2 14 3" xfId="37973" xr:uid="{F064626B-62FB-4B12-9CEE-D0C4319BEF3A}"/>
    <cellStyle name="Monétaire 2 2 3 3 2 14 4" xfId="55080" xr:uid="{781E8BA7-36F4-4911-8B0B-6C3CC1F76B6D}"/>
    <cellStyle name="Monétaire 2 2 3 3 2 15" xfId="9714" xr:uid="{3F9D192D-3B26-4A93-A0CA-67406A337DF4}"/>
    <cellStyle name="Monétaire 2 2 3 3 2 15 2" xfId="21815" xr:uid="{E649B6BB-8723-4A9D-A8A9-BBD25D0A80F5}"/>
    <cellStyle name="Monétaire 2 2 3 3 2 15 3" xfId="38363" xr:uid="{58AA7244-87AD-44A0-9B64-2D1FC314AEA1}"/>
    <cellStyle name="Monétaire 2 2 3 3 2 15 4" xfId="55470" xr:uid="{8F3B8E18-4C39-4648-980B-BE86AF22C901}"/>
    <cellStyle name="Monétaire 2 2 3 3 2 16" xfId="10143" xr:uid="{D25DB842-8403-4CEC-B32A-07F2597DD348}"/>
    <cellStyle name="Monétaire 2 2 3 3 2 16 2" xfId="22244" xr:uid="{EB36E5B3-852E-4F24-A044-BE59D6045FAD}"/>
    <cellStyle name="Monétaire 2 2 3 3 2 16 3" xfId="38792" xr:uid="{F10EDCB8-ACAD-480B-BB87-E36C4AD637F8}"/>
    <cellStyle name="Monétaire 2 2 3 3 2 17" xfId="10572" xr:uid="{3715C880-5858-4311-92EF-13BADCDDACDD}"/>
    <cellStyle name="Monétaire 2 2 3 3 2 17 2" xfId="22673" xr:uid="{1F713155-5567-41C1-AA46-D3117782BA2F}"/>
    <cellStyle name="Monétaire 2 2 3 3 2 17 3" xfId="39221" xr:uid="{3D49A691-D706-4801-9EA9-E86CCE5F645B}"/>
    <cellStyle name="Monétaire 2 2 3 3 2 18" xfId="10923" xr:uid="{BD3C1157-693C-4EAD-AAEB-FBCDD13FBF10}"/>
    <cellStyle name="Monétaire 2 2 3 3 2 18 2" xfId="23024" xr:uid="{9D2D63A5-964D-42B6-8AEA-1DB2B0ED8C57}"/>
    <cellStyle name="Monétaire 2 2 3 3 2 18 3" xfId="39572" xr:uid="{FE44AF8F-B27E-411E-BD1C-709067DBE224}"/>
    <cellStyle name="Monétaire 2 2 3 3 2 19" xfId="11274" xr:uid="{F0807F82-6B20-4455-946E-F614BE816618}"/>
    <cellStyle name="Monétaire 2 2 3 3 2 19 2" xfId="23375" xr:uid="{8387AA0B-83B2-44EC-849D-E91C59490482}"/>
    <cellStyle name="Monétaire 2 2 3 3 2 19 3" xfId="39923" xr:uid="{523E73FF-0607-466E-87CD-0D2916541EE6}"/>
    <cellStyle name="Monétaire 2 2 3 3 2 2" xfId="732" xr:uid="{F4692E63-CB2A-455D-A8C8-E02064481BAC}"/>
    <cellStyle name="Monétaire 2 2 3 3 2 2 10" xfId="56652" xr:uid="{9CCF9C16-A9A7-4FEE-9B4B-BF7D5D66E0EF}"/>
    <cellStyle name="Monétaire 2 2 3 3 2 2 2" xfId="2423" xr:uid="{4AC40F75-B773-4DE1-BBC2-BED8997FBC34}"/>
    <cellStyle name="Monétaire 2 2 3 3 2 2 2 2" xfId="6870" xr:uid="{2D4FCDE6-A7E2-4794-91C7-185A866FA69B}"/>
    <cellStyle name="Monétaire 2 2 3 3 2 2 2 2 2" xfId="18971" xr:uid="{7AD8B866-D7F9-4EEF-AC19-E8CD41BC1F7F}"/>
    <cellStyle name="Monétaire 2 2 3 3 2 2 2 2 3" xfId="35519" xr:uid="{2CCC8931-0EDC-48B3-B023-2E6D600C94C3}"/>
    <cellStyle name="Monétaire 2 2 3 3 2 2 2 2 4" xfId="52626" xr:uid="{957549B2-0FCA-401A-88C5-AF8FBB967295}"/>
    <cellStyle name="Monétaire 2 2 3 3 2 2 2 3" xfId="25495" xr:uid="{07359EB1-BF72-43B0-BB1C-FD4EEFAA96E3}"/>
    <cellStyle name="Monétaire 2 2 3 3 2 2 2 3 2" xfId="42043" xr:uid="{C8BC4770-3143-4CEB-98DB-98FCB92A9CE3}"/>
    <cellStyle name="Monétaire 2 2 3 3 2 2 2 4" xfId="14524" xr:uid="{FA0D6A3A-BEE3-4A68-A361-1C6EA7954F2B}"/>
    <cellStyle name="Monétaire 2 2 3 3 2 2 2 5" xfId="31072" xr:uid="{272FFF4E-756D-433A-8E92-269667147185}"/>
    <cellStyle name="Monétaire 2 2 3 3 2 2 2 6" xfId="48179" xr:uid="{162FCFBA-0F06-4C5D-91B0-83838CD032A4}"/>
    <cellStyle name="Monétaire 2 2 3 3 2 2 2 7" xfId="58343" xr:uid="{6D71C24E-524F-4F8E-BA7A-0217E27547A5}"/>
    <cellStyle name="Monétaire 2 2 3 3 2 2 3" xfId="5179" xr:uid="{68C652EA-0C75-4428-BBD5-B9ABC42A4E59}"/>
    <cellStyle name="Monétaire 2 2 3 3 2 2 3 2" xfId="17280" xr:uid="{C5A50190-444C-4588-BBDF-45A8AB415741}"/>
    <cellStyle name="Monétaire 2 2 3 3 2 2 3 3" xfId="33828" xr:uid="{C6EFDD47-5D1E-4B35-8443-B3ED86F467F3}"/>
    <cellStyle name="Monétaire 2 2 3 3 2 2 3 4" xfId="50935" xr:uid="{33CE009F-1871-42B1-8969-BC639F61EB20}"/>
    <cellStyle name="Monétaire 2 2 3 3 2 2 4" xfId="11703" xr:uid="{47ABB60C-9E28-4AB0-AEF1-7DB092794875}"/>
    <cellStyle name="Monétaire 2 2 3 3 2 2 4 2" xfId="23804" xr:uid="{983A4B46-39DE-4B55-8F09-06A88B562734}"/>
    <cellStyle name="Monétaire 2 2 3 3 2 2 4 3" xfId="40352" xr:uid="{593DE4BC-F938-4E60-8119-B907BC557DA4}"/>
    <cellStyle name="Monétaire 2 2 3 3 2 2 5" xfId="12833" xr:uid="{D01E4C77-A5B6-4F93-9B29-70F1202534DB}"/>
    <cellStyle name="Monétaire 2 2 3 3 2 2 6" xfId="28251" xr:uid="{94186B7E-2AEE-4181-8D4F-46B7068B4869}"/>
    <cellStyle name="Monétaire 2 2 3 3 2 2 7" xfId="29381" xr:uid="{A5524681-8FC8-41B9-A5BA-67E0284116E7}"/>
    <cellStyle name="Monétaire 2 2 3 3 2 2 8" xfId="44800" xr:uid="{5D2C064F-07CF-4D65-8B3E-8C527013B638}"/>
    <cellStyle name="Monétaire 2 2 3 3 2 2 9" xfId="46488" xr:uid="{E46963E6-F4D5-4604-AD5B-1AFC2B827FFD}"/>
    <cellStyle name="Monétaire 2 2 3 3 2 20" xfId="12404" xr:uid="{ECF7DB44-6674-44A2-B802-699F99B27753}"/>
    <cellStyle name="Monétaire 2 2 3 3 2 21" xfId="27822" xr:uid="{BD56DFCF-23C6-4069-B2C2-27361F54B83D}"/>
    <cellStyle name="Monétaire 2 2 3 3 2 22" xfId="28952" xr:uid="{E1D11963-40DC-4D84-BAF9-6DFFA39FCE2B}"/>
    <cellStyle name="Monétaire 2 2 3 3 2 23" xfId="44371" xr:uid="{693E02D9-62B7-41B7-B46B-35DD2494D7D6}"/>
    <cellStyle name="Monétaire 2 2 3 3 2 24" xfId="46059" xr:uid="{A1A01770-C505-4610-A8F7-75ABD0B30DE0}"/>
    <cellStyle name="Monétaire 2 2 3 3 2 25" xfId="55899" xr:uid="{9260F2FA-1592-4C1A-8936-11CD9FE6766A}"/>
    <cellStyle name="Monétaire 2 2 3 3 2 26" xfId="56223" xr:uid="{4E4613DC-F7A4-45E5-99CF-BF195CC856B4}"/>
    <cellStyle name="Monétaire 2 2 3 3 2 3" xfId="1083" xr:uid="{DA45CA77-6CBB-4AF1-BA22-CDAD1495FF0B}"/>
    <cellStyle name="Monétaire 2 2 3 3 2 3 10" xfId="57003" xr:uid="{1475564B-4F11-4CAC-B625-E729BBF09DFF}"/>
    <cellStyle name="Monétaire 2 2 3 3 2 3 2" xfId="2774" xr:uid="{4F42BA1E-B706-4507-BA80-EF846114AFC2}"/>
    <cellStyle name="Monétaire 2 2 3 3 2 3 2 2" xfId="7221" xr:uid="{81672E10-3966-4135-A6FD-657EF70546DA}"/>
    <cellStyle name="Monétaire 2 2 3 3 2 3 2 2 2" xfId="19322" xr:uid="{66268AA3-AE8E-497C-9310-86259F1A3707}"/>
    <cellStyle name="Monétaire 2 2 3 3 2 3 2 2 3" xfId="35870" xr:uid="{69FE7B9F-C33C-4652-848F-29151718234A}"/>
    <cellStyle name="Monétaire 2 2 3 3 2 3 2 2 4" xfId="52977" xr:uid="{015C244A-7966-45A8-B319-4D02F01169FD}"/>
    <cellStyle name="Monétaire 2 2 3 3 2 3 2 3" xfId="25846" xr:uid="{7C0D6350-27F7-429E-914A-52B9C500AE06}"/>
    <cellStyle name="Monétaire 2 2 3 3 2 3 2 3 2" xfId="42394" xr:uid="{22814EFC-BA80-4533-BF62-02ECCE590978}"/>
    <cellStyle name="Monétaire 2 2 3 3 2 3 2 4" xfId="14875" xr:uid="{F292FFFB-9720-44AB-8610-E956358C81F1}"/>
    <cellStyle name="Monétaire 2 2 3 3 2 3 2 5" xfId="31423" xr:uid="{C6BEDE2E-6402-4991-B73D-8870D80C7DEA}"/>
    <cellStyle name="Monétaire 2 2 3 3 2 3 2 6" xfId="48530" xr:uid="{50F043D2-CC36-40B1-A5A2-DCD5755C157F}"/>
    <cellStyle name="Monétaire 2 2 3 3 2 3 2 7" xfId="58694" xr:uid="{3A25078E-3067-49DA-8A20-66FEBD9220C2}"/>
    <cellStyle name="Monétaire 2 2 3 3 2 3 3" xfId="5530" xr:uid="{8448620B-58A5-4C08-86FE-7781C05DDA8C}"/>
    <cellStyle name="Monétaire 2 2 3 3 2 3 3 2" xfId="17631" xr:uid="{D9B81106-C2A4-4C43-9E20-5F8A085BF65A}"/>
    <cellStyle name="Monétaire 2 2 3 3 2 3 3 3" xfId="34179" xr:uid="{E5EAE2D9-9A6C-48FC-95A0-53F0D827B73F}"/>
    <cellStyle name="Monétaire 2 2 3 3 2 3 3 4" xfId="51286" xr:uid="{A38CD0D6-328D-442C-AF4A-85DB4FB292FE}"/>
    <cellStyle name="Monétaire 2 2 3 3 2 3 4" xfId="12054" xr:uid="{2C9AE200-8771-4A50-B96C-D9048B511813}"/>
    <cellStyle name="Monétaire 2 2 3 3 2 3 4 2" xfId="24155" xr:uid="{84A43B2B-7C56-4EB3-B1A6-1728900A6CA3}"/>
    <cellStyle name="Monétaire 2 2 3 3 2 3 4 3" xfId="40703" xr:uid="{070C0B35-BE43-4F27-ABB5-952CBE0F68DD}"/>
    <cellStyle name="Monétaire 2 2 3 3 2 3 5" xfId="13184" xr:uid="{C3D817D1-EE90-47C7-90C1-2AE8C09AF9EE}"/>
    <cellStyle name="Monétaire 2 2 3 3 2 3 6" xfId="28602" xr:uid="{68EC71C2-CD31-4305-B9EB-97A7793577D8}"/>
    <cellStyle name="Monétaire 2 2 3 3 2 3 7" xfId="29732" xr:uid="{E6941FAC-6281-434E-92ED-D56B1FAB6C77}"/>
    <cellStyle name="Monétaire 2 2 3 3 2 3 8" xfId="45151" xr:uid="{FA364FBB-EEC3-435E-B2CF-3E284893FA1F}"/>
    <cellStyle name="Monétaire 2 2 3 3 2 3 9" xfId="46839" xr:uid="{EF5691A8-4777-4C46-9EB2-6CB4740A5434}"/>
    <cellStyle name="Monétaire 2 2 3 3 2 4" xfId="1433" xr:uid="{344CDB7F-A1F0-4BFC-AE00-EB3F671B9B83}"/>
    <cellStyle name="Monétaire 2 2 3 3 2 4 2" xfId="5880" xr:uid="{702C861B-8EAB-4228-99A8-1E8A3AF8F0F5}"/>
    <cellStyle name="Monétaire 2 2 3 3 2 4 2 2" xfId="17981" xr:uid="{D2D2F015-D7D9-4379-8EFD-977E19FCAF49}"/>
    <cellStyle name="Monétaire 2 2 3 3 2 4 2 3" xfId="34529" xr:uid="{81E42ECF-46DD-4188-9820-F283772BEDFA}"/>
    <cellStyle name="Monétaire 2 2 3 3 2 4 2 4" xfId="51636" xr:uid="{5936382A-5951-48FB-AD17-BF47FACEEF5D}"/>
    <cellStyle name="Monétaire 2 2 3 3 2 4 3" xfId="24505" xr:uid="{FC53B199-4EAD-433B-8C78-775CEBE9F672}"/>
    <cellStyle name="Monétaire 2 2 3 3 2 4 3 2" xfId="41053" xr:uid="{D7A161F4-35A9-4F9A-B00E-D8C38B53CA18}"/>
    <cellStyle name="Monétaire 2 2 3 3 2 4 4" xfId="13534" xr:uid="{88CBE0DF-CDA2-46F3-A8F7-17C0A879E3D8}"/>
    <cellStyle name="Monétaire 2 2 3 3 2 4 5" xfId="30082" xr:uid="{463C0976-1025-4F24-BDE2-2F1D2D062E8B}"/>
    <cellStyle name="Monétaire 2 2 3 3 2 4 6" xfId="45501" xr:uid="{8C6C23D0-FE50-421F-B271-B8BE92E17047}"/>
    <cellStyle name="Monétaire 2 2 3 3 2 4 7" xfId="47189" xr:uid="{72AEB2E3-363D-4462-8C69-1376C5F63D0A}"/>
    <cellStyle name="Monétaire 2 2 3 3 2 4 8" xfId="57353" xr:uid="{3F84CB20-32B9-4D04-BC62-793CFA6EB417}"/>
    <cellStyle name="Monétaire 2 2 3 3 2 5" xfId="1994" xr:uid="{7A26C32A-8F0F-4DC4-A338-9FCFC71AB6E0}"/>
    <cellStyle name="Monétaire 2 2 3 3 2 5 2" xfId="6441" xr:uid="{85CFF851-38A9-4ACB-B6BD-536AC48EE369}"/>
    <cellStyle name="Monétaire 2 2 3 3 2 5 2 2" xfId="18542" xr:uid="{5C5ECD8B-AEC5-44AD-8BDB-4BD4B4057408}"/>
    <cellStyle name="Monétaire 2 2 3 3 2 5 2 3" xfId="35090" xr:uid="{4E291932-8A08-436B-B91C-F0855EA83B85}"/>
    <cellStyle name="Monétaire 2 2 3 3 2 5 2 4" xfId="52197" xr:uid="{EABF827E-52C5-4356-BC62-24447CAE48F5}"/>
    <cellStyle name="Monétaire 2 2 3 3 2 5 3" xfId="25066" xr:uid="{C416B63D-59CF-47BD-9499-AD609E421982}"/>
    <cellStyle name="Monétaire 2 2 3 3 2 5 3 2" xfId="41614" xr:uid="{B83B7B8C-7E33-490E-A207-5551E887511A}"/>
    <cellStyle name="Monétaire 2 2 3 3 2 5 4" xfId="14095" xr:uid="{F4DBB5AB-2A88-47BE-A6D2-6D7535F2AFFA}"/>
    <cellStyle name="Monétaire 2 2 3 3 2 5 5" xfId="30643" xr:uid="{2C299343-2F22-464D-9018-74E0585E2F56}"/>
    <cellStyle name="Monétaire 2 2 3 3 2 5 6" xfId="47750" xr:uid="{8F1EDBCA-DCF7-443E-8D74-7FB33EB19432}"/>
    <cellStyle name="Monétaire 2 2 3 3 2 5 7" xfId="57914" xr:uid="{B660765C-CA00-46E5-8B72-F149C9F59162}"/>
    <cellStyle name="Monétaire 2 2 3 3 2 6" xfId="3124" xr:uid="{7D2CB2CD-2FC5-4B77-8D7C-E34BAFBFD0FE}"/>
    <cellStyle name="Monétaire 2 2 3 3 2 6 2" xfId="7571" xr:uid="{03836E41-939A-4D7F-8EE3-47B9D3221120}"/>
    <cellStyle name="Monétaire 2 2 3 3 2 6 2 2" xfId="19672" xr:uid="{A7B967E5-2E35-48A1-BABF-78B336770B72}"/>
    <cellStyle name="Monétaire 2 2 3 3 2 6 2 3" xfId="36220" xr:uid="{4F55562E-B70B-45BE-9BC9-95D4ED0B64AF}"/>
    <cellStyle name="Monétaire 2 2 3 3 2 6 2 4" xfId="53327" xr:uid="{AF488EF2-77DB-46B7-B192-E3B930B579F7}"/>
    <cellStyle name="Monétaire 2 2 3 3 2 6 3" xfId="26196" xr:uid="{E41F5906-9A7C-4AF7-A2FD-3E79E45193E0}"/>
    <cellStyle name="Monétaire 2 2 3 3 2 6 3 2" xfId="42744" xr:uid="{8D135414-F130-4EDD-8C04-78859EADEC96}"/>
    <cellStyle name="Monétaire 2 2 3 3 2 6 4" xfId="15225" xr:uid="{57250203-83DC-4437-BA01-7881862442FB}"/>
    <cellStyle name="Monétaire 2 2 3 3 2 6 5" xfId="31773" xr:uid="{82CC5B76-9032-4622-9BB3-DFC092CED86F}"/>
    <cellStyle name="Monétaire 2 2 3 3 2 6 6" xfId="48880" xr:uid="{6FDE2E90-6A8F-47CF-8996-945FE67EB6F4}"/>
    <cellStyle name="Monétaire 2 2 3 3 2 6 7" xfId="59044" xr:uid="{7BF89126-5A2F-461E-9EC2-731578460CFE}"/>
    <cellStyle name="Monétaire 2 2 3 3 2 7" xfId="3448" xr:uid="{0CBC9ABC-6004-44B4-A16F-D399866E0402}"/>
    <cellStyle name="Monétaire 2 2 3 3 2 7 2" xfId="7895" xr:uid="{E94F350F-7FF3-43B0-A494-572F0D7A447D}"/>
    <cellStyle name="Monétaire 2 2 3 3 2 7 2 2" xfId="19996" xr:uid="{DA8FF76E-B7D4-4830-9AEE-D848D361ECEF}"/>
    <cellStyle name="Monétaire 2 2 3 3 2 7 2 3" xfId="36544" xr:uid="{6D8A0C5E-EA3C-4551-BD52-E27C05DC1068}"/>
    <cellStyle name="Monétaire 2 2 3 3 2 7 2 4" xfId="53651" xr:uid="{8BCDF895-E387-4DF4-836C-F55265F4199C}"/>
    <cellStyle name="Monétaire 2 2 3 3 2 7 3" xfId="26520" xr:uid="{43AD65EC-6B59-412E-B258-F66EE47748E0}"/>
    <cellStyle name="Monétaire 2 2 3 3 2 7 3 2" xfId="43068" xr:uid="{25D4F05C-6EC4-431B-80EB-C24C68EB70F0}"/>
    <cellStyle name="Monétaire 2 2 3 3 2 7 4" xfId="15549" xr:uid="{871A523C-8455-45A0-B0F1-50D75A4772C1}"/>
    <cellStyle name="Monétaire 2 2 3 3 2 7 5" xfId="32097" xr:uid="{667B6B28-F63D-4952-A947-6605217A63F4}"/>
    <cellStyle name="Monétaire 2 2 3 3 2 7 6" xfId="49204" xr:uid="{358D38CE-3636-43F9-B985-7E783166C01F}"/>
    <cellStyle name="Monétaire 2 2 3 3 2 7 7" xfId="59368" xr:uid="{28883757-1C38-4BE0-81E1-726BE724FD45}"/>
    <cellStyle name="Monétaire 2 2 3 3 2 8" xfId="3772" xr:uid="{0E26AE1F-CCAB-41AD-A272-CDB09EDD1D36}"/>
    <cellStyle name="Monétaire 2 2 3 3 2 8 2" xfId="8219" xr:uid="{7E0DC0D0-D7C0-415B-8548-099AE7A83E2C}"/>
    <cellStyle name="Monétaire 2 2 3 3 2 8 2 2" xfId="20320" xr:uid="{9F5DC33D-98F3-4334-AC83-03D3966F959C}"/>
    <cellStyle name="Monétaire 2 2 3 3 2 8 2 3" xfId="36868" xr:uid="{6FE5D4E5-0E9C-4FA4-8627-634248B48438}"/>
    <cellStyle name="Monétaire 2 2 3 3 2 8 2 4" xfId="53975" xr:uid="{4942D88F-1706-4177-8B64-F811BE119266}"/>
    <cellStyle name="Monétaire 2 2 3 3 2 8 3" xfId="26844" xr:uid="{25726028-B32D-41D0-803F-4C27634E081E}"/>
    <cellStyle name="Monétaire 2 2 3 3 2 8 3 2" xfId="43392" xr:uid="{2B2A69F0-6712-425C-98C0-3E37A1A066B5}"/>
    <cellStyle name="Monétaire 2 2 3 3 2 8 4" xfId="15873" xr:uid="{F3F496D1-3412-4510-B383-CC93D2C1D099}"/>
    <cellStyle name="Monétaire 2 2 3 3 2 8 5" xfId="32421" xr:uid="{B5F1A679-2CB9-4B87-8477-09F80370DDE5}"/>
    <cellStyle name="Monétaire 2 2 3 3 2 8 6" xfId="49528" xr:uid="{44FA5CEB-F682-416D-AEBB-67CB760133C4}"/>
    <cellStyle name="Monétaire 2 2 3 3 2 8 7" xfId="59692" xr:uid="{9FEBAE14-4C98-44AC-8F80-FFDB3B600AA4}"/>
    <cellStyle name="Monétaire 2 2 3 3 2 9" xfId="4098" xr:uid="{A115D91D-0038-4084-B4E3-3798E0CCE275}"/>
    <cellStyle name="Monétaire 2 2 3 3 2 9 2" xfId="27170" xr:uid="{4C390162-25B7-4ABD-8DAC-A49647552481}"/>
    <cellStyle name="Monétaire 2 2 3 3 2 9 2 2" xfId="43718" xr:uid="{C1B20DF8-C184-4FF8-AEB9-AE6AF8B4B3F9}"/>
    <cellStyle name="Monétaire 2 2 3 3 2 9 3" xfId="16199" xr:uid="{FC2CBD6F-847C-408A-9449-75A0AAA612A0}"/>
    <cellStyle name="Monétaire 2 2 3 3 2 9 4" xfId="32747" xr:uid="{913755EC-6D45-43F8-B494-9D06F959E76D}"/>
    <cellStyle name="Monétaire 2 2 3 3 2 9 5" xfId="49854" xr:uid="{76EDB69A-5A5F-4569-BFF9-47C3CCCF7B33}"/>
    <cellStyle name="Monétaire 2 2 3 3 2 9 6" xfId="60018" xr:uid="{09A75748-303F-487E-8B97-1339BEE6CE16}"/>
    <cellStyle name="Monétaire 2 2 3 3 20" xfId="10716" xr:uid="{61E0057A-9868-4C7B-869B-B9385775BD8D}"/>
    <cellStyle name="Monétaire 2 2 3 3 20 2" xfId="22817" xr:uid="{94096E2F-0747-4D31-8C89-FA4E35133EC0}"/>
    <cellStyle name="Monétaire 2 2 3 3 20 3" xfId="39365" xr:uid="{2D35F834-E6E4-4639-AC28-E03CD96CE962}"/>
    <cellStyle name="Monétaire 2 2 3 3 21" xfId="11067" xr:uid="{44B6E4B4-416A-425B-B2F2-88855FA18732}"/>
    <cellStyle name="Monétaire 2 2 3 3 21 2" xfId="23168" xr:uid="{C7795D22-1EB7-41BC-BD0E-69E47C474430}"/>
    <cellStyle name="Monétaire 2 2 3 3 21 3" xfId="39716" xr:uid="{40370CF7-86C1-4E07-A468-21F8C06B8823}"/>
    <cellStyle name="Monétaire 2 2 3 3 22" xfId="12197" xr:uid="{EE171FB5-EC34-43EC-BB59-5A8D2F11ABBB}"/>
    <cellStyle name="Monétaire 2 2 3 3 23" xfId="27615" xr:uid="{B617CB30-255A-46FB-AA62-1C2FB86FBA02}"/>
    <cellStyle name="Monétaire 2 2 3 3 24" xfId="28745" xr:uid="{5BF87135-A17B-468D-A37E-13517109D3F0}"/>
    <cellStyle name="Monétaire 2 2 3 3 25" xfId="44164" xr:uid="{6ECA8E28-5E55-481A-8564-6F50A90B48E4}"/>
    <cellStyle name="Monétaire 2 2 3 3 26" xfId="45852" xr:uid="{9F46AC95-8F94-4CDE-9868-FF58EC380D74}"/>
    <cellStyle name="Monétaire 2 2 3 3 27" xfId="55692" xr:uid="{59CAA0C9-B08A-4B98-A477-260153A92C91}"/>
    <cellStyle name="Monétaire 2 2 3 3 28" xfId="56016" xr:uid="{DD17EDF3-6AD9-4FD3-9747-86A843E5CEB0}"/>
    <cellStyle name="Monétaire 2 2 3 3 3" xfId="525" xr:uid="{51DE003A-0AF9-49A2-85A8-AD7E247A8E8F}"/>
    <cellStyle name="Monétaire 2 2 3 3 3 10" xfId="56445" xr:uid="{1236EECB-EDDA-4F0C-B802-FE4AD6991071}"/>
    <cellStyle name="Monétaire 2 2 3 3 3 2" xfId="2216" xr:uid="{2A03DB33-D359-47FC-99DB-6A8D7F6B2DBA}"/>
    <cellStyle name="Monétaire 2 2 3 3 3 2 2" xfId="6663" xr:uid="{F821E614-54EE-41EC-B496-9C7ADE809244}"/>
    <cellStyle name="Monétaire 2 2 3 3 3 2 2 2" xfId="18764" xr:uid="{58A9DD95-0FC6-4292-B306-50080D181CC7}"/>
    <cellStyle name="Monétaire 2 2 3 3 3 2 2 3" xfId="35312" xr:uid="{F09ABE5B-8A96-4CA9-A4E4-CF61DDA8555F}"/>
    <cellStyle name="Monétaire 2 2 3 3 3 2 2 4" xfId="52419" xr:uid="{1CC68BA0-5E46-4E5E-8380-018006E719DD}"/>
    <cellStyle name="Monétaire 2 2 3 3 3 2 3" xfId="25288" xr:uid="{0094F84E-90BE-41F4-BFEE-E7C9F6F29891}"/>
    <cellStyle name="Monétaire 2 2 3 3 3 2 3 2" xfId="41836" xr:uid="{F1B82AEA-0297-4C82-B76A-107446CCDDA1}"/>
    <cellStyle name="Monétaire 2 2 3 3 3 2 4" xfId="14317" xr:uid="{F404891E-84A4-481C-830E-D66C528DB0E3}"/>
    <cellStyle name="Monétaire 2 2 3 3 3 2 5" xfId="30865" xr:uid="{C3D5E78F-7DFB-49BA-BFD2-3E0885A3FB74}"/>
    <cellStyle name="Monétaire 2 2 3 3 3 2 6" xfId="47972" xr:uid="{A5BB2194-86F1-4D77-A3CB-EA6F456A0125}"/>
    <cellStyle name="Monétaire 2 2 3 3 3 2 7" xfId="58136" xr:uid="{07DEABC6-82AD-4F3D-A9A2-A55B045BD90D}"/>
    <cellStyle name="Monétaire 2 2 3 3 3 3" xfId="4972" xr:uid="{D3B68F19-A885-43D2-9F33-FD479CD8907C}"/>
    <cellStyle name="Monétaire 2 2 3 3 3 3 2" xfId="17073" xr:uid="{56F0BFE8-8AB6-4D1F-96C9-8B2E015F67C1}"/>
    <cellStyle name="Monétaire 2 2 3 3 3 3 3" xfId="33621" xr:uid="{076F044D-8391-42FD-A731-E7ED55E95DFC}"/>
    <cellStyle name="Monétaire 2 2 3 3 3 3 4" xfId="50728" xr:uid="{D6630050-CA41-40D4-AC1E-0CBE7CDCCB15}"/>
    <cellStyle name="Monétaire 2 2 3 3 3 4" xfId="11496" xr:uid="{5FAA2997-0C8A-467C-80E9-BC3D3A91C325}"/>
    <cellStyle name="Monétaire 2 2 3 3 3 4 2" xfId="23597" xr:uid="{6FCD9AAF-0C3C-44CC-8ABD-819B3BD3318F}"/>
    <cellStyle name="Monétaire 2 2 3 3 3 4 3" xfId="40145" xr:uid="{63E12F91-A719-417D-8576-B1109A28168C}"/>
    <cellStyle name="Monétaire 2 2 3 3 3 5" xfId="12626" xr:uid="{CF43FA55-4099-4871-99DC-2F762FCD4AAA}"/>
    <cellStyle name="Monétaire 2 2 3 3 3 6" xfId="28044" xr:uid="{FAFA43B8-F2E1-4701-A99E-BDBBE585BB7E}"/>
    <cellStyle name="Monétaire 2 2 3 3 3 7" xfId="29174" xr:uid="{3F641BE0-03EC-4983-9859-FAFD6E2AC8C3}"/>
    <cellStyle name="Monétaire 2 2 3 3 3 8" xfId="44593" xr:uid="{D3A9A8A1-7D4D-433C-BB3A-821EA21C8DDD}"/>
    <cellStyle name="Monétaire 2 2 3 3 3 9" xfId="46281" xr:uid="{C1984171-3087-4FCA-89A0-472245A3CCB3}"/>
    <cellStyle name="Monétaire 2 2 3 3 4" xfId="876" xr:uid="{FD82AF01-F50D-4619-9DE7-46F2CF8998CB}"/>
    <cellStyle name="Monétaire 2 2 3 3 4 10" xfId="56796" xr:uid="{927E7D65-5D83-488A-ABE2-3D642F8FABFC}"/>
    <cellStyle name="Monétaire 2 2 3 3 4 2" xfId="2567" xr:uid="{23F216FC-69C0-4471-8B8D-A1B67214D99D}"/>
    <cellStyle name="Monétaire 2 2 3 3 4 2 2" xfId="7014" xr:uid="{7E9BB4A1-D2C0-4D42-85F2-4D487C277510}"/>
    <cellStyle name="Monétaire 2 2 3 3 4 2 2 2" xfId="19115" xr:uid="{D020708B-4CD1-4401-A6C8-9E37F7D073D6}"/>
    <cellStyle name="Monétaire 2 2 3 3 4 2 2 3" xfId="35663" xr:uid="{F144FCBB-A4B6-4485-B270-0E8F11581F19}"/>
    <cellStyle name="Monétaire 2 2 3 3 4 2 2 4" xfId="52770" xr:uid="{EA406777-77A6-4EA3-BFEE-534F6F69AE76}"/>
    <cellStyle name="Monétaire 2 2 3 3 4 2 3" xfId="25639" xr:uid="{5C4FA450-03CB-4779-A4F1-65EE4BB32FCD}"/>
    <cellStyle name="Monétaire 2 2 3 3 4 2 3 2" xfId="42187" xr:uid="{9F9ADAB4-5F06-4A27-942D-A0CC61058D7B}"/>
    <cellStyle name="Monétaire 2 2 3 3 4 2 4" xfId="14668" xr:uid="{EADB7394-2A3A-410D-8A39-6E94BDAC1647}"/>
    <cellStyle name="Monétaire 2 2 3 3 4 2 5" xfId="31216" xr:uid="{B0DEA7EF-195A-4017-8B04-A20B166B1561}"/>
    <cellStyle name="Monétaire 2 2 3 3 4 2 6" xfId="48323" xr:uid="{5128BDC7-5B8E-4391-97D8-DB6F7DA9B932}"/>
    <cellStyle name="Monétaire 2 2 3 3 4 2 7" xfId="58487" xr:uid="{0A28098B-A92F-4DA5-AC2B-AEB967983850}"/>
    <cellStyle name="Monétaire 2 2 3 3 4 3" xfId="5323" xr:uid="{414C60CC-6436-44D8-BDB8-E516E50634DB}"/>
    <cellStyle name="Monétaire 2 2 3 3 4 3 2" xfId="17424" xr:uid="{A525B42B-D3EF-4697-A686-75642323D3FF}"/>
    <cellStyle name="Monétaire 2 2 3 3 4 3 3" xfId="33972" xr:uid="{C589B8EB-AA24-4BEE-866F-17DE2306D614}"/>
    <cellStyle name="Monétaire 2 2 3 3 4 3 4" xfId="51079" xr:uid="{1640D1CC-308C-4B34-8777-69C06A2A7A10}"/>
    <cellStyle name="Monétaire 2 2 3 3 4 4" xfId="11847" xr:uid="{72A1C1FE-CBAA-4496-9544-6DC18CA4B9B8}"/>
    <cellStyle name="Monétaire 2 2 3 3 4 4 2" xfId="23948" xr:uid="{6D17D3BE-E7DA-4A17-869F-B7E4FA24533A}"/>
    <cellStyle name="Monétaire 2 2 3 3 4 4 3" xfId="40496" xr:uid="{21C8151A-25D0-4898-A251-D678DA08C581}"/>
    <cellStyle name="Monétaire 2 2 3 3 4 5" xfId="12977" xr:uid="{AB2D2E26-1668-426E-B18B-8702DF0658A3}"/>
    <cellStyle name="Monétaire 2 2 3 3 4 6" xfId="28395" xr:uid="{6FCC7637-532D-40F6-957E-9A39DF46E9A5}"/>
    <cellStyle name="Monétaire 2 2 3 3 4 7" xfId="29525" xr:uid="{3A8AF3CD-E970-4E4E-85E2-5B969181527A}"/>
    <cellStyle name="Monétaire 2 2 3 3 4 8" xfId="44944" xr:uid="{2277D951-0C23-4E52-9328-968ECF940D90}"/>
    <cellStyle name="Monétaire 2 2 3 3 4 9" xfId="46632" xr:uid="{AC92727E-AECE-420B-BA48-17AA609673E9}"/>
    <cellStyle name="Monétaire 2 2 3 3 5" xfId="1226" xr:uid="{FDABD142-B378-4F46-A0E7-B78DED6C4F95}"/>
    <cellStyle name="Monétaire 2 2 3 3 5 2" xfId="5673" xr:uid="{7B3309CE-A7E3-4F18-B2A5-3788645BB9A8}"/>
    <cellStyle name="Monétaire 2 2 3 3 5 2 2" xfId="17774" xr:uid="{24A455C8-F118-4782-B96B-50645B2C63E8}"/>
    <cellStyle name="Monétaire 2 2 3 3 5 2 3" xfId="34322" xr:uid="{EDDD7D35-B762-4220-BE05-F5DCBF56287E}"/>
    <cellStyle name="Monétaire 2 2 3 3 5 2 4" xfId="51429" xr:uid="{A5EE6E8F-ADD1-4FC2-BF51-92D811F30421}"/>
    <cellStyle name="Monétaire 2 2 3 3 5 3" xfId="24298" xr:uid="{BB0DC38D-EA86-4B0C-B5B4-DA0E69E0F68F}"/>
    <cellStyle name="Monétaire 2 2 3 3 5 3 2" xfId="40846" xr:uid="{DE598326-FE7C-4226-AF94-7066B31AA84E}"/>
    <cellStyle name="Monétaire 2 2 3 3 5 4" xfId="13327" xr:uid="{520E44EA-14F9-4092-A1DF-F677F1DC1C2E}"/>
    <cellStyle name="Monétaire 2 2 3 3 5 5" xfId="29875" xr:uid="{83D014D8-B817-4ED5-91AF-22B2B9D5533A}"/>
    <cellStyle name="Monétaire 2 2 3 3 5 6" xfId="45294" xr:uid="{4311E830-D823-40E6-B459-223409D29ABA}"/>
    <cellStyle name="Monétaire 2 2 3 3 5 7" xfId="46982" xr:uid="{39531B0C-2302-4C5C-AA25-5412BF4FA7E9}"/>
    <cellStyle name="Monétaire 2 2 3 3 5 8" xfId="57146" xr:uid="{5B33A798-4C20-4563-A04D-370145FFE3D9}"/>
    <cellStyle name="Monétaire 2 2 3 3 6" xfId="1655" xr:uid="{9D3D5BB4-1925-4BCC-A754-F04E3FD274D9}"/>
    <cellStyle name="Monétaire 2 2 3 3 6 2" xfId="6102" xr:uid="{75418D8B-BA50-48D8-981D-995068CAC06E}"/>
    <cellStyle name="Monétaire 2 2 3 3 6 2 2" xfId="18203" xr:uid="{51760DF2-A1A6-4F59-BD75-7EEF787CC9E5}"/>
    <cellStyle name="Monétaire 2 2 3 3 6 2 3" xfId="34751" xr:uid="{0BBD7585-D2DC-4546-A814-C6A793374E24}"/>
    <cellStyle name="Monétaire 2 2 3 3 6 2 4" xfId="51858" xr:uid="{D06578AC-0D3A-4FE1-9E81-BBD0E5E6145E}"/>
    <cellStyle name="Monétaire 2 2 3 3 6 3" xfId="24727" xr:uid="{5E73CCC0-8BA1-43F4-B1B0-CFB385B7DF46}"/>
    <cellStyle name="Monétaire 2 2 3 3 6 3 2" xfId="41275" xr:uid="{8CE6098C-567D-4452-AF10-ACAED3CCCE34}"/>
    <cellStyle name="Monétaire 2 2 3 3 6 4" xfId="13756" xr:uid="{BA0BB9C9-88FF-470A-9B57-3E30FFAACA25}"/>
    <cellStyle name="Monétaire 2 2 3 3 6 5" xfId="30304" xr:uid="{D42AFED5-5CED-4FBC-AA1B-72F237D92D83}"/>
    <cellStyle name="Monétaire 2 2 3 3 6 6" xfId="45723" xr:uid="{91DA4161-DA6F-46F7-A9CA-66E18D832E6C}"/>
    <cellStyle name="Monétaire 2 2 3 3 6 7" xfId="47411" xr:uid="{0D3B9313-1A67-48F5-B9C1-D104BBFFB726}"/>
    <cellStyle name="Monétaire 2 2 3 3 6 8" xfId="57575" xr:uid="{B98D31C8-7A6C-458E-9788-D520F9F5A829}"/>
    <cellStyle name="Monétaire 2 2 3 3 7" xfId="1787" xr:uid="{A4635DB5-FA59-4424-A858-DA490E78F5AB}"/>
    <cellStyle name="Monétaire 2 2 3 3 7 2" xfId="6234" xr:uid="{76CFB3D2-476E-4330-9FF3-261A9EFD86E7}"/>
    <cellStyle name="Monétaire 2 2 3 3 7 2 2" xfId="18335" xr:uid="{6523F00E-3EE1-4A89-9E63-3AF3B1508BBC}"/>
    <cellStyle name="Monétaire 2 2 3 3 7 2 3" xfId="34883" xr:uid="{1B54E088-0C65-458B-850A-49C7F96C63AB}"/>
    <cellStyle name="Monétaire 2 2 3 3 7 2 4" xfId="51990" xr:uid="{DDA9FB43-E772-4D75-87AF-7941B1737FE7}"/>
    <cellStyle name="Monétaire 2 2 3 3 7 3" xfId="24859" xr:uid="{783F7D89-A511-4739-A97C-93E6DDB6337F}"/>
    <cellStyle name="Monétaire 2 2 3 3 7 3 2" xfId="41407" xr:uid="{B946A81D-3859-439C-BF34-789BFEE0BA83}"/>
    <cellStyle name="Monétaire 2 2 3 3 7 4" xfId="13888" xr:uid="{0EF5BDF4-6518-4D27-B327-FA1F721E92E8}"/>
    <cellStyle name="Monétaire 2 2 3 3 7 5" xfId="30436" xr:uid="{724112A2-8CF0-4BC8-B347-83C033B65A82}"/>
    <cellStyle name="Monétaire 2 2 3 3 7 6" xfId="47543" xr:uid="{BCB8DE16-3372-4A2C-87FA-36EC5FB897C4}"/>
    <cellStyle name="Monétaire 2 2 3 3 7 7" xfId="57707" xr:uid="{1D7D23C2-BE0A-419C-808B-BE7E9A2D27AF}"/>
    <cellStyle name="Monétaire 2 2 3 3 8" xfId="2917" xr:uid="{7C513F89-7300-4C7A-B4C6-401422827EB6}"/>
    <cellStyle name="Monétaire 2 2 3 3 8 2" xfId="7364" xr:uid="{BAF54FDA-9A28-4BED-91B9-E9073FCEC162}"/>
    <cellStyle name="Monétaire 2 2 3 3 8 2 2" xfId="19465" xr:uid="{A3D1A3AE-3E6A-4C6C-A10B-EAD48F71EB6E}"/>
    <cellStyle name="Monétaire 2 2 3 3 8 2 3" xfId="36013" xr:uid="{874B8470-E4CD-4598-87C2-A8ED6BFA8A79}"/>
    <cellStyle name="Monétaire 2 2 3 3 8 2 4" xfId="53120" xr:uid="{B80AF94B-4F5D-4D2D-B7D5-F287635441AE}"/>
    <cellStyle name="Monétaire 2 2 3 3 8 3" xfId="25989" xr:uid="{7FB74899-44DB-4E0F-A591-DF25C9537A06}"/>
    <cellStyle name="Monétaire 2 2 3 3 8 3 2" xfId="42537" xr:uid="{8DB9AB6B-3ACB-4853-8EB8-AC71CFBB9900}"/>
    <cellStyle name="Monétaire 2 2 3 3 8 4" xfId="15018" xr:uid="{2BD5DD42-6E0B-4E2F-A716-916BBEA71BC5}"/>
    <cellStyle name="Monétaire 2 2 3 3 8 5" xfId="31566" xr:uid="{A23DDA4E-11D6-4F93-A2C0-759D3C2FDB52}"/>
    <cellStyle name="Monétaire 2 2 3 3 8 6" xfId="48673" xr:uid="{23A07FB2-3FAF-460D-BDAC-0D451C3C456A}"/>
    <cellStyle name="Monétaire 2 2 3 3 8 7" xfId="58837" xr:uid="{D7A46562-4486-4692-A913-234D6F213AF2}"/>
    <cellStyle name="Monétaire 2 2 3 3 9" xfId="3241" xr:uid="{7AE73586-6CB1-4B2B-ADDD-C3E09B3B3697}"/>
    <cellStyle name="Monétaire 2 2 3 3 9 2" xfId="7688" xr:uid="{B2494E45-AA2B-4AD0-956B-5960804CD4FE}"/>
    <cellStyle name="Monétaire 2 2 3 3 9 2 2" xfId="19789" xr:uid="{CBEF5A4D-7F18-4377-862F-73892D62AA5F}"/>
    <cellStyle name="Monétaire 2 2 3 3 9 2 3" xfId="36337" xr:uid="{FE81B74B-2D03-4176-A0E1-C9BCB71D9EC8}"/>
    <cellStyle name="Monétaire 2 2 3 3 9 2 4" xfId="53444" xr:uid="{717B09B5-8980-4228-B416-E875855E34A3}"/>
    <cellStyle name="Monétaire 2 2 3 3 9 3" xfId="26313" xr:uid="{A68B79B7-238B-46F6-B510-CA109C80DC8B}"/>
    <cellStyle name="Monétaire 2 2 3 3 9 3 2" xfId="42861" xr:uid="{BF695D83-8FC1-42F4-8888-23CE4243EAA2}"/>
    <cellStyle name="Monétaire 2 2 3 3 9 4" xfId="15342" xr:uid="{5B2065A4-2131-4805-8EF5-AC72C5D42458}"/>
    <cellStyle name="Monétaire 2 2 3 3 9 5" xfId="31890" xr:uid="{605C029C-B472-443E-B87A-DCFB5C4F55F3}"/>
    <cellStyle name="Monétaire 2 2 3 3 9 6" xfId="48997" xr:uid="{D0564A08-7DB9-427F-B51A-1F010CAFFC61}"/>
    <cellStyle name="Monétaire 2 2 3 3 9 7" xfId="59161" xr:uid="{33777E05-A480-4B9F-BFBD-E0AADF5619BD}"/>
    <cellStyle name="Monétaire 2 2 3 30" xfId="28667" xr:uid="{6A1CC871-4B62-4F3D-B94E-943E9911BAC6}"/>
    <cellStyle name="Monétaire 2 2 3 31" xfId="44086" xr:uid="{7FE3DAD1-B05B-48A7-8E3F-2C5B0AFF744C}"/>
    <cellStyle name="Monétaire 2 2 3 32" xfId="45774" xr:uid="{5D04C4F2-5A15-44B9-BB13-17F4562EC9E9}"/>
    <cellStyle name="Monétaire 2 2 3 33" xfId="55614" xr:uid="{B6C6532A-076E-4B3E-8EE9-23EE18B2EBAF}"/>
    <cellStyle name="Monétaire 2 2 3 34" xfId="55938" xr:uid="{35E57BA6-A946-4290-B218-5C5C0C3C3E87}"/>
    <cellStyle name="Monétaire 2 2 3 4" xfId="147" xr:uid="{C70CF7F3-FFF8-4E46-A5DF-5CB4E3C69121}"/>
    <cellStyle name="Monétaire 2 2 3 4 10" xfId="4268" xr:uid="{2D8B6182-CF92-427A-8C91-BDBABFE1DA41}"/>
    <cellStyle name="Monétaire 2 2 3 4 10 2" xfId="27340" xr:uid="{B39D496A-91A5-4115-B5F7-CECC9388CB11}"/>
    <cellStyle name="Monétaire 2 2 3 4 10 2 2" xfId="43888" xr:uid="{95BE202E-0633-44EB-8888-0E834F72602B}"/>
    <cellStyle name="Monétaire 2 2 3 4 10 3" xfId="16369" xr:uid="{A0C3C02A-41B4-403B-9733-07687E8849D1}"/>
    <cellStyle name="Monétaire 2 2 3 4 10 4" xfId="32917" xr:uid="{D47BCD4B-2BD0-40B4-BDD4-C57C73CFDE54}"/>
    <cellStyle name="Monétaire 2 2 3 4 10 5" xfId="50024" xr:uid="{9F0E07F8-408C-4CA8-BB04-64CECC63CE3A}"/>
    <cellStyle name="Monétaire 2 2 3 4 10 6" xfId="60188" xr:uid="{3E1665F2-D4FE-4994-BBFE-54EF21D3C2BC}"/>
    <cellStyle name="Monétaire 2 2 3 4 11" xfId="4594" xr:uid="{894F8D5E-E366-45BC-88A4-CFAF170163A9}"/>
    <cellStyle name="Monétaire 2 2 3 4 11 2" xfId="16695" xr:uid="{0A1E2D80-721E-48E4-9761-D42AAF4743AD}"/>
    <cellStyle name="Monétaire 2 2 3 4 11 3" xfId="33243" xr:uid="{0B8DF66F-10F7-4C42-A5FD-F111687F3D4D}"/>
    <cellStyle name="Monétaire 2 2 3 4 11 4" xfId="50350" xr:uid="{50192D72-4D97-4FD0-92E6-86D0E9C0A6A6}"/>
    <cellStyle name="Monétaire 2 2 3 4 12" xfId="8389" xr:uid="{D4D0373E-55D1-489A-A0EA-6F11F34FB7C9}"/>
    <cellStyle name="Monétaire 2 2 3 4 12 2" xfId="20490" xr:uid="{ACC39708-FA57-4285-A29C-E87D83C76F35}"/>
    <cellStyle name="Monétaire 2 2 3 4 12 3" xfId="37038" xr:uid="{DFC50091-45AD-45DD-8096-0E1C2BF9E872}"/>
    <cellStyle name="Monétaire 2 2 3 4 12 4" xfId="54145" xr:uid="{5706DDB5-259D-46BB-AB96-63D73410C450}"/>
    <cellStyle name="Monétaire 2 2 3 4 13" xfId="8739" xr:uid="{95C260A0-ED41-4A2F-91AE-52E8300757B3}"/>
    <cellStyle name="Monétaire 2 2 3 4 13 2" xfId="20840" xr:uid="{1354B44D-2925-4E23-B767-7DBA8A80C27D}"/>
    <cellStyle name="Monétaire 2 2 3 4 13 3" xfId="37388" xr:uid="{B4521256-7F33-4B2A-9411-4EBBD22B7BCE}"/>
    <cellStyle name="Monétaire 2 2 3 4 13 4" xfId="54495" xr:uid="{5919B1B7-E110-42B0-BB16-B579FC6B42FC}"/>
    <cellStyle name="Monétaire 2 2 3 4 14" xfId="9168" xr:uid="{1D447E84-F3BB-40A3-A4F6-81E9504F99FE}"/>
    <cellStyle name="Monétaire 2 2 3 4 14 2" xfId="21269" xr:uid="{FAB8D297-EAC7-455D-B8C0-25673B953369}"/>
    <cellStyle name="Monétaire 2 2 3 4 14 3" xfId="37817" xr:uid="{4F731D36-5E16-4362-B66D-B7EA52B000EB}"/>
    <cellStyle name="Monétaire 2 2 3 4 14 4" xfId="54924" xr:uid="{68E80748-BDB0-4BB3-9A9D-847597D716BB}"/>
    <cellStyle name="Monétaire 2 2 3 4 15" xfId="9558" xr:uid="{149B8BA2-0825-43F1-B9CB-6D9CD152B41F}"/>
    <cellStyle name="Monétaire 2 2 3 4 15 2" xfId="21659" xr:uid="{E98BFD6D-D6C4-4E85-BC19-AEEDE0242FE8}"/>
    <cellStyle name="Monétaire 2 2 3 4 15 3" xfId="38207" xr:uid="{650D65F4-DC99-440C-8365-E37EE24AFD65}"/>
    <cellStyle name="Monétaire 2 2 3 4 15 4" xfId="55314" xr:uid="{07D06D29-B30B-404B-BB36-0AD6479FE780}"/>
    <cellStyle name="Monétaire 2 2 3 4 16" xfId="9987" xr:uid="{B963E9B8-80FC-4D83-83AE-869870060882}"/>
    <cellStyle name="Monétaire 2 2 3 4 16 2" xfId="22088" xr:uid="{D413B743-2AFC-414A-B587-813546347C60}"/>
    <cellStyle name="Monétaire 2 2 3 4 16 3" xfId="38636" xr:uid="{AD75B180-371B-4654-9556-6D66D77353CD}"/>
    <cellStyle name="Monétaire 2 2 3 4 17" xfId="10416" xr:uid="{AFDCEF5F-E92B-4C46-82C3-0BFEA08D6EA5}"/>
    <cellStyle name="Monétaire 2 2 3 4 17 2" xfId="22517" xr:uid="{25741699-586B-4AA8-8C4F-BF5574044EDC}"/>
    <cellStyle name="Monétaire 2 2 3 4 17 3" xfId="39065" xr:uid="{6D63D488-E4EB-4406-BF55-E7D12195F1FD}"/>
    <cellStyle name="Monétaire 2 2 3 4 18" xfId="10767" xr:uid="{A1C3E9FB-0EC8-422A-865A-AA1142495695}"/>
    <cellStyle name="Monétaire 2 2 3 4 18 2" xfId="22868" xr:uid="{3FDD19FE-147C-4707-A02E-4BE94FA1BF82}"/>
    <cellStyle name="Monétaire 2 2 3 4 18 3" xfId="39416" xr:uid="{4AED9A8A-F377-417F-BB49-041468A87C56}"/>
    <cellStyle name="Monétaire 2 2 3 4 19" xfId="11118" xr:uid="{1D0628D6-B349-4825-81BB-627FFB241662}"/>
    <cellStyle name="Monétaire 2 2 3 4 19 2" xfId="23219" xr:uid="{212EC48B-D390-4088-9FB6-A59C08CEC6BA}"/>
    <cellStyle name="Monétaire 2 2 3 4 19 3" xfId="39767" xr:uid="{FCBB97E9-B212-48EC-B982-DCCCD50537B2}"/>
    <cellStyle name="Monétaire 2 2 3 4 2" xfId="576" xr:uid="{8FEAD646-B6E3-47E0-B0FD-8D0C865D61FC}"/>
    <cellStyle name="Monétaire 2 2 3 4 2 10" xfId="56496" xr:uid="{FE5DCA26-30C5-4F93-8395-D9233CB040D4}"/>
    <cellStyle name="Monétaire 2 2 3 4 2 2" xfId="2267" xr:uid="{5CA417E6-C7E2-452C-B5F3-8022F97BCAD4}"/>
    <cellStyle name="Monétaire 2 2 3 4 2 2 2" xfId="6714" xr:uid="{A631ABCD-6BF8-431E-AD62-6424AAA0E827}"/>
    <cellStyle name="Monétaire 2 2 3 4 2 2 2 2" xfId="18815" xr:uid="{1D85E171-BDFA-4381-B945-42E6FCCC7EE0}"/>
    <cellStyle name="Monétaire 2 2 3 4 2 2 2 3" xfId="35363" xr:uid="{AB0B3D68-60C5-48F8-B969-17238A2A43E6}"/>
    <cellStyle name="Monétaire 2 2 3 4 2 2 2 4" xfId="52470" xr:uid="{4E40063E-CD63-4056-9B25-92A85874FBA8}"/>
    <cellStyle name="Monétaire 2 2 3 4 2 2 3" xfId="25339" xr:uid="{AB806BB1-4030-4E03-A8D9-586773977DB2}"/>
    <cellStyle name="Monétaire 2 2 3 4 2 2 3 2" xfId="41887" xr:uid="{5D23DB2D-4F7C-4EC9-8DD5-7138020537BE}"/>
    <cellStyle name="Monétaire 2 2 3 4 2 2 4" xfId="14368" xr:uid="{095F9E13-5F19-4C04-AEA7-3A5220B2AD5B}"/>
    <cellStyle name="Monétaire 2 2 3 4 2 2 5" xfId="30916" xr:uid="{8D1ED0D2-436F-4966-80FC-263BE6731F7B}"/>
    <cellStyle name="Monétaire 2 2 3 4 2 2 6" xfId="48023" xr:uid="{12EDEA6B-6463-4569-A445-772083B022EB}"/>
    <cellStyle name="Monétaire 2 2 3 4 2 2 7" xfId="58187" xr:uid="{5D0E5165-CED8-44FE-8E49-363AA3869FA9}"/>
    <cellStyle name="Monétaire 2 2 3 4 2 3" xfId="5023" xr:uid="{276CA531-AFC3-4226-BCA2-A112FD055AB4}"/>
    <cellStyle name="Monétaire 2 2 3 4 2 3 2" xfId="17124" xr:uid="{AA925D7B-55D5-4D7C-8749-983A6CC645B2}"/>
    <cellStyle name="Monétaire 2 2 3 4 2 3 3" xfId="33672" xr:uid="{46485F48-D840-4665-8BF4-ECBAF95C3CBC}"/>
    <cellStyle name="Monétaire 2 2 3 4 2 3 4" xfId="50779" xr:uid="{13BA9DD5-2A62-4FBD-AEC5-B993C125056A}"/>
    <cellStyle name="Monétaire 2 2 3 4 2 4" xfId="11547" xr:uid="{F63B68A7-21F9-420E-A088-3F6F5418A0BD}"/>
    <cellStyle name="Monétaire 2 2 3 4 2 4 2" xfId="23648" xr:uid="{427D934F-6726-4B7D-ACE7-C7C4EC77CE35}"/>
    <cellStyle name="Monétaire 2 2 3 4 2 4 3" xfId="40196" xr:uid="{0D9ADECE-1FC6-4E5D-AFE2-259741F6375C}"/>
    <cellStyle name="Monétaire 2 2 3 4 2 5" xfId="12677" xr:uid="{D0014CBE-92CE-48E5-A920-D2C9D15CD1F4}"/>
    <cellStyle name="Monétaire 2 2 3 4 2 6" xfId="28095" xr:uid="{11711C41-18A5-46AC-AC96-6F3932085A8D}"/>
    <cellStyle name="Monétaire 2 2 3 4 2 7" xfId="29225" xr:uid="{155E94DC-1961-4F3D-8956-B901CC097851}"/>
    <cellStyle name="Monétaire 2 2 3 4 2 8" xfId="44644" xr:uid="{5F00B2E7-22FE-4295-878A-18F14BC5036D}"/>
    <cellStyle name="Monétaire 2 2 3 4 2 9" xfId="46332" xr:uid="{9C1BA4C3-96B1-480E-B8A1-6E6C1A7F5F92}"/>
    <cellStyle name="Monétaire 2 2 3 4 20" xfId="12248" xr:uid="{243751A8-4996-4467-9A16-6E48C61F4B1D}"/>
    <cellStyle name="Monétaire 2 2 3 4 21" xfId="27666" xr:uid="{EE7649C9-3C78-4A3F-97A0-AFA75AA35E98}"/>
    <cellStyle name="Monétaire 2 2 3 4 22" xfId="28796" xr:uid="{D55F579D-00B3-4238-B8CA-AA7D652552C7}"/>
    <cellStyle name="Monétaire 2 2 3 4 23" xfId="44215" xr:uid="{D3263897-9237-4F90-A8A8-FD5A226518B0}"/>
    <cellStyle name="Monétaire 2 2 3 4 24" xfId="45903" xr:uid="{6520415C-F4E6-49C9-991D-D55FC433435B}"/>
    <cellStyle name="Monétaire 2 2 3 4 25" xfId="55743" xr:uid="{FB3FF34C-AA28-40CE-9E68-AB306F1113F8}"/>
    <cellStyle name="Monétaire 2 2 3 4 26" xfId="56067" xr:uid="{B7A45497-F492-4CFF-9DB3-AD1ECA75373B}"/>
    <cellStyle name="Monétaire 2 2 3 4 3" xfId="927" xr:uid="{1F4C59DE-F5C2-4768-81DC-720487AE5872}"/>
    <cellStyle name="Monétaire 2 2 3 4 3 10" xfId="56847" xr:uid="{53C34BC4-52D3-47B8-B33D-FAFE3761AA15}"/>
    <cellStyle name="Monétaire 2 2 3 4 3 2" xfId="2618" xr:uid="{4750CFC1-46E0-47A4-AF17-BB4C7B8B8B0B}"/>
    <cellStyle name="Monétaire 2 2 3 4 3 2 2" xfId="7065" xr:uid="{ADFFBFF5-DDC6-460F-8046-6F6EA6F797BB}"/>
    <cellStyle name="Monétaire 2 2 3 4 3 2 2 2" xfId="19166" xr:uid="{7C21D764-176A-4831-A7CC-24E7CE5F85E5}"/>
    <cellStyle name="Monétaire 2 2 3 4 3 2 2 3" xfId="35714" xr:uid="{A671FACB-50AD-4EFF-96BF-92304F10B71E}"/>
    <cellStyle name="Monétaire 2 2 3 4 3 2 2 4" xfId="52821" xr:uid="{3D11DDAE-D363-4EE8-BA57-5812D6987C31}"/>
    <cellStyle name="Monétaire 2 2 3 4 3 2 3" xfId="25690" xr:uid="{2AE363F6-949B-4E00-B5EA-495BF4E5FFB5}"/>
    <cellStyle name="Monétaire 2 2 3 4 3 2 3 2" xfId="42238" xr:uid="{FC631250-C161-4FF3-A2CC-4A85D47F3BEC}"/>
    <cellStyle name="Monétaire 2 2 3 4 3 2 4" xfId="14719" xr:uid="{5064FB56-28D6-4103-A0DB-B361ECB93766}"/>
    <cellStyle name="Monétaire 2 2 3 4 3 2 5" xfId="31267" xr:uid="{69D450E3-E4D3-480C-AA24-1E6F5CBB22AF}"/>
    <cellStyle name="Monétaire 2 2 3 4 3 2 6" xfId="48374" xr:uid="{F3DAE9EE-8443-4CC8-B35B-E4A0767D5E63}"/>
    <cellStyle name="Monétaire 2 2 3 4 3 2 7" xfId="58538" xr:uid="{94504723-2457-418E-9418-4F4507CB5F95}"/>
    <cellStyle name="Monétaire 2 2 3 4 3 3" xfId="5374" xr:uid="{0EC60C79-BE61-4301-AB09-744F22A7E58B}"/>
    <cellStyle name="Monétaire 2 2 3 4 3 3 2" xfId="17475" xr:uid="{FEFAF26B-DB59-4BD5-A3AF-C1CF7EF6604F}"/>
    <cellStyle name="Monétaire 2 2 3 4 3 3 3" xfId="34023" xr:uid="{2DCBDD3A-2C0A-429C-BB9C-F067A65A1AF2}"/>
    <cellStyle name="Monétaire 2 2 3 4 3 3 4" xfId="51130" xr:uid="{5001416A-F33B-46C9-A5EF-8872F50E836F}"/>
    <cellStyle name="Monétaire 2 2 3 4 3 4" xfId="11898" xr:uid="{ABB04667-63B1-4F79-8CA7-2ABBFDEB39FB}"/>
    <cellStyle name="Monétaire 2 2 3 4 3 4 2" xfId="23999" xr:uid="{2897DB9F-7CC5-45C5-8A4A-5550AE49DD79}"/>
    <cellStyle name="Monétaire 2 2 3 4 3 4 3" xfId="40547" xr:uid="{4ACDE7AB-8AB5-4F50-BBDD-6CF4C92EACFB}"/>
    <cellStyle name="Monétaire 2 2 3 4 3 5" xfId="13028" xr:uid="{084BA53F-0463-42EA-B97D-64271754E2A3}"/>
    <cellStyle name="Monétaire 2 2 3 4 3 6" xfId="28446" xr:uid="{4BE3DC23-7B96-4F37-8C28-2695E72C71CF}"/>
    <cellStyle name="Monétaire 2 2 3 4 3 7" xfId="29576" xr:uid="{C0E23CC7-E6BF-480C-A0FC-1A82EB51F54C}"/>
    <cellStyle name="Monétaire 2 2 3 4 3 8" xfId="44995" xr:uid="{FB335E66-C825-473E-A2A1-4EBF24FF27A3}"/>
    <cellStyle name="Monétaire 2 2 3 4 3 9" xfId="46683" xr:uid="{10417C14-A1CA-4852-8983-1758A6CF0AED}"/>
    <cellStyle name="Monétaire 2 2 3 4 4" xfId="1277" xr:uid="{24A4EE0D-4FF3-4F8D-B810-1DDE69E99BB5}"/>
    <cellStyle name="Monétaire 2 2 3 4 4 2" xfId="5724" xr:uid="{FD7E8AEC-4DC4-4DA2-9419-6FA04940E0E9}"/>
    <cellStyle name="Monétaire 2 2 3 4 4 2 2" xfId="17825" xr:uid="{E754DAE6-8EE8-47D5-BFB5-FD46F96640AF}"/>
    <cellStyle name="Monétaire 2 2 3 4 4 2 3" xfId="34373" xr:uid="{21E2F961-5D8F-4087-813B-13165B4A6E2F}"/>
    <cellStyle name="Monétaire 2 2 3 4 4 2 4" xfId="51480" xr:uid="{8CABE8FA-8444-47B9-B3EA-676974AA72CC}"/>
    <cellStyle name="Monétaire 2 2 3 4 4 3" xfId="24349" xr:uid="{020C9813-4372-4D17-8ECF-78D97D3F5D30}"/>
    <cellStyle name="Monétaire 2 2 3 4 4 3 2" xfId="40897" xr:uid="{B777C380-9BED-425D-B56F-0B388593D7F5}"/>
    <cellStyle name="Monétaire 2 2 3 4 4 4" xfId="13378" xr:uid="{F1CD93EC-980B-4C01-BF9A-9E570BBE959F}"/>
    <cellStyle name="Monétaire 2 2 3 4 4 5" xfId="29926" xr:uid="{84A026A1-F13E-4CC9-9FA6-BE2A14BBE663}"/>
    <cellStyle name="Monétaire 2 2 3 4 4 6" xfId="45345" xr:uid="{6EE4C5F9-23EB-4B30-96B2-A99BA05968E6}"/>
    <cellStyle name="Monétaire 2 2 3 4 4 7" xfId="47033" xr:uid="{A5F6903B-43EF-4762-BA83-38B484CDDE38}"/>
    <cellStyle name="Monétaire 2 2 3 4 4 8" xfId="57197" xr:uid="{A77854E6-234F-4E19-B48C-6AE83FB996C5}"/>
    <cellStyle name="Monétaire 2 2 3 4 5" xfId="1838" xr:uid="{AED914AF-FBC7-4B53-9731-9BA197C8F7C5}"/>
    <cellStyle name="Monétaire 2 2 3 4 5 2" xfId="6285" xr:uid="{8C64C62B-A2DC-4D13-91D9-592DBABB23C3}"/>
    <cellStyle name="Monétaire 2 2 3 4 5 2 2" xfId="18386" xr:uid="{C6090845-8F08-48A4-9AAC-EF8A216FA6F6}"/>
    <cellStyle name="Monétaire 2 2 3 4 5 2 3" xfId="34934" xr:uid="{6F2736D6-CE15-45E2-8687-D44492C39932}"/>
    <cellStyle name="Monétaire 2 2 3 4 5 2 4" xfId="52041" xr:uid="{8E8C05FE-81F2-44EA-A723-D459523E3CAC}"/>
    <cellStyle name="Monétaire 2 2 3 4 5 3" xfId="24910" xr:uid="{CFA33AF7-163E-42E0-A04A-A8BC2CD36FB1}"/>
    <cellStyle name="Monétaire 2 2 3 4 5 3 2" xfId="41458" xr:uid="{FD874FE3-9DD6-4F13-898B-2009D8FBB6AA}"/>
    <cellStyle name="Monétaire 2 2 3 4 5 4" xfId="13939" xr:uid="{917787B6-0B46-45C7-AA65-05E31CFA8911}"/>
    <cellStyle name="Monétaire 2 2 3 4 5 5" xfId="30487" xr:uid="{BA93705C-0211-484E-AEBB-88D6B825F1F3}"/>
    <cellStyle name="Monétaire 2 2 3 4 5 6" xfId="47594" xr:uid="{7DC01D67-1E4B-428C-85BE-F562856483A0}"/>
    <cellStyle name="Monétaire 2 2 3 4 5 7" xfId="57758" xr:uid="{96E990BD-387E-4939-A14C-049C186C6A5F}"/>
    <cellStyle name="Monétaire 2 2 3 4 6" xfId="2968" xr:uid="{122FD96F-DA70-4CDB-B953-3BAFAFC06020}"/>
    <cellStyle name="Monétaire 2 2 3 4 6 2" xfId="7415" xr:uid="{BC8BD5C1-F17B-4454-8129-76D73C74EF92}"/>
    <cellStyle name="Monétaire 2 2 3 4 6 2 2" xfId="19516" xr:uid="{745A7215-3E74-4E3C-81F2-87FB1318EF5F}"/>
    <cellStyle name="Monétaire 2 2 3 4 6 2 3" xfId="36064" xr:uid="{F042CABD-53B9-45B0-A8B0-2BFF8537CC48}"/>
    <cellStyle name="Monétaire 2 2 3 4 6 2 4" xfId="53171" xr:uid="{BC04420F-0E12-4BD2-BB95-F84FF2E676DF}"/>
    <cellStyle name="Monétaire 2 2 3 4 6 3" xfId="26040" xr:uid="{91082A5C-072B-49C2-933F-3EAF8CE6E697}"/>
    <cellStyle name="Monétaire 2 2 3 4 6 3 2" xfId="42588" xr:uid="{E2ADD615-6AB3-4196-AAD4-1B21C34BC305}"/>
    <cellStyle name="Monétaire 2 2 3 4 6 4" xfId="15069" xr:uid="{0135DC73-D4E3-4136-B11F-909C7D12A701}"/>
    <cellStyle name="Monétaire 2 2 3 4 6 5" xfId="31617" xr:uid="{89D8E1BD-36CE-4E5F-B169-C011EE7B672F}"/>
    <cellStyle name="Monétaire 2 2 3 4 6 6" xfId="48724" xr:uid="{412B2629-84A5-4852-ACB4-D38F424641A0}"/>
    <cellStyle name="Monétaire 2 2 3 4 6 7" xfId="58888" xr:uid="{1E6B17BC-3D74-46A0-BCC5-7881E1B59C5A}"/>
    <cellStyle name="Monétaire 2 2 3 4 7" xfId="3292" xr:uid="{C5D68AFD-134E-464D-9955-CFB62DB6EB2E}"/>
    <cellStyle name="Monétaire 2 2 3 4 7 2" xfId="7739" xr:uid="{32476964-7292-45B9-B931-6350FA91F5B8}"/>
    <cellStyle name="Monétaire 2 2 3 4 7 2 2" xfId="19840" xr:uid="{FDD55AD7-FDAE-4530-9FE8-2C910BFFBA96}"/>
    <cellStyle name="Monétaire 2 2 3 4 7 2 3" xfId="36388" xr:uid="{B0446AA8-9D8E-49D8-AEB3-64E59901E760}"/>
    <cellStyle name="Monétaire 2 2 3 4 7 2 4" xfId="53495" xr:uid="{21A3834E-CEC9-4233-8005-703C498AB5BD}"/>
    <cellStyle name="Monétaire 2 2 3 4 7 3" xfId="26364" xr:uid="{13FC13E2-F12D-4C66-BF69-813A6E26D4E7}"/>
    <cellStyle name="Monétaire 2 2 3 4 7 3 2" xfId="42912" xr:uid="{5B1F52FA-C9E3-4A12-B36A-B00CC044FE35}"/>
    <cellStyle name="Monétaire 2 2 3 4 7 4" xfId="15393" xr:uid="{C202BB12-1143-48BC-AC7F-AA1FFDB772EF}"/>
    <cellStyle name="Monétaire 2 2 3 4 7 5" xfId="31941" xr:uid="{3EC7D05B-7B3E-4829-AA71-B357F2016383}"/>
    <cellStyle name="Monétaire 2 2 3 4 7 6" xfId="49048" xr:uid="{A1137F1E-59C6-462A-A379-CE16EBBCD45D}"/>
    <cellStyle name="Monétaire 2 2 3 4 7 7" xfId="59212" xr:uid="{746AAB80-CC12-4F90-A509-125F3912D93D}"/>
    <cellStyle name="Monétaire 2 2 3 4 8" xfId="3616" xr:uid="{715D202E-DFC7-4EE1-970C-335D37E65B81}"/>
    <cellStyle name="Monétaire 2 2 3 4 8 2" xfId="8063" xr:uid="{73CBA441-6BDA-40FC-869F-407D5E2CDE23}"/>
    <cellStyle name="Monétaire 2 2 3 4 8 2 2" xfId="20164" xr:uid="{B04F1032-03C8-4B3C-B6D1-5BF0FBCC5EA9}"/>
    <cellStyle name="Monétaire 2 2 3 4 8 2 3" xfId="36712" xr:uid="{E9B1C175-B3DA-4067-8BAD-AB412564A633}"/>
    <cellStyle name="Monétaire 2 2 3 4 8 2 4" xfId="53819" xr:uid="{1DC81015-6C57-4988-B657-D7388FE99B73}"/>
    <cellStyle name="Monétaire 2 2 3 4 8 3" xfId="26688" xr:uid="{D339BDA0-6BE5-4D2D-8DB4-A7DAA9153C1E}"/>
    <cellStyle name="Monétaire 2 2 3 4 8 3 2" xfId="43236" xr:uid="{E1751760-B56E-45C6-BDB7-7571BC69A816}"/>
    <cellStyle name="Monétaire 2 2 3 4 8 4" xfId="15717" xr:uid="{C4F2DD03-2ECB-41BB-AB3F-E8A995B8E123}"/>
    <cellStyle name="Monétaire 2 2 3 4 8 5" xfId="32265" xr:uid="{B2489B3A-FD09-44E2-A63B-D6A98622BADC}"/>
    <cellStyle name="Monétaire 2 2 3 4 8 6" xfId="49372" xr:uid="{0D0C6066-6965-4C27-99A6-13DB06D8019F}"/>
    <cellStyle name="Monétaire 2 2 3 4 8 7" xfId="59536" xr:uid="{5167BAE7-5324-48EA-BDC0-CB8A88DFD1AA}"/>
    <cellStyle name="Monétaire 2 2 3 4 9" xfId="3942" xr:uid="{E04AC1A6-96CA-4415-BF86-8501AC82A138}"/>
    <cellStyle name="Monétaire 2 2 3 4 9 2" xfId="27014" xr:uid="{4CCE12FE-0AE5-420C-9832-AE72BEFC5368}"/>
    <cellStyle name="Monétaire 2 2 3 4 9 2 2" xfId="43562" xr:uid="{C194B931-1AFD-4512-AE4B-1C13491A610D}"/>
    <cellStyle name="Monétaire 2 2 3 4 9 3" xfId="16043" xr:uid="{29531AED-6EA3-4499-B9EE-646103B2374C}"/>
    <cellStyle name="Monétaire 2 2 3 4 9 4" xfId="32591" xr:uid="{B1F6EB0E-99D7-4AA2-ABBD-2D6685E79172}"/>
    <cellStyle name="Monétaire 2 2 3 4 9 5" xfId="49698" xr:uid="{F0CCB086-FB2F-4A67-B243-992C28827C1E}"/>
    <cellStyle name="Monétaire 2 2 3 4 9 6" xfId="59862" xr:uid="{F945555B-1BEC-4A78-AB0B-3D0F0CCFCF21}"/>
    <cellStyle name="Monétaire 2 2 3 5" xfId="225" xr:uid="{6063806D-9245-4C70-BB6A-314C5B91F7DF}"/>
    <cellStyle name="Monétaire 2 2 3 5 10" xfId="4346" xr:uid="{B36875B2-94FA-410F-B4E4-E822AA8796A8}"/>
    <cellStyle name="Monétaire 2 2 3 5 10 2" xfId="27418" xr:uid="{02D845C5-A516-45CD-9670-F3B337F6AC3B}"/>
    <cellStyle name="Monétaire 2 2 3 5 10 2 2" xfId="43966" xr:uid="{A0A6108E-4E77-4ECE-B4C6-FD7E34D11F85}"/>
    <cellStyle name="Monétaire 2 2 3 5 10 3" xfId="16447" xr:uid="{FCE7A180-F9C3-4238-A417-530F2D186FE8}"/>
    <cellStyle name="Monétaire 2 2 3 5 10 4" xfId="32995" xr:uid="{55720980-1460-4ECF-BBE5-B5B2B017C294}"/>
    <cellStyle name="Monétaire 2 2 3 5 10 5" xfId="50102" xr:uid="{E6F188BF-8968-453C-B419-C9C4A3EB9815}"/>
    <cellStyle name="Monétaire 2 2 3 5 10 6" xfId="60266" xr:uid="{8B10A116-3FA1-410B-83B3-4098DB9FA13D}"/>
    <cellStyle name="Monétaire 2 2 3 5 11" xfId="4672" xr:uid="{A17C076C-21DA-4F2F-B499-6F283296877B}"/>
    <cellStyle name="Monétaire 2 2 3 5 11 2" xfId="16773" xr:uid="{24720BB8-4EF4-4069-9F54-6A425F6FE224}"/>
    <cellStyle name="Monétaire 2 2 3 5 11 3" xfId="33321" xr:uid="{E4D918E6-6971-4F05-8FAB-C20F3256CD10}"/>
    <cellStyle name="Monétaire 2 2 3 5 11 4" xfId="50428" xr:uid="{5106C39D-A02F-4B0E-9380-4514A92B1CEB}"/>
    <cellStyle name="Monétaire 2 2 3 5 12" xfId="8467" xr:uid="{0E96CBEC-6584-47D7-AF09-F5560710382B}"/>
    <cellStyle name="Monétaire 2 2 3 5 12 2" xfId="20568" xr:uid="{B4548C46-C2D3-4D65-9140-B549B27EFD39}"/>
    <cellStyle name="Monétaire 2 2 3 5 12 3" xfId="37116" xr:uid="{5C61F9D6-4C49-4C51-B2B5-83BA4BE55EA4}"/>
    <cellStyle name="Monétaire 2 2 3 5 12 4" xfId="54223" xr:uid="{CFEEE784-384A-4E99-A206-507548B94CC8}"/>
    <cellStyle name="Monétaire 2 2 3 5 13" xfId="8817" xr:uid="{8F0581CE-9D03-485B-9FF7-E10291B13CEE}"/>
    <cellStyle name="Monétaire 2 2 3 5 13 2" xfId="20918" xr:uid="{42CE7CEC-459F-4C0D-956C-A404984FECB8}"/>
    <cellStyle name="Monétaire 2 2 3 5 13 3" xfId="37466" xr:uid="{D79EB823-0D38-4C9D-B732-A58F3B59862A}"/>
    <cellStyle name="Monétaire 2 2 3 5 13 4" xfId="54573" xr:uid="{4EF902A1-6790-47CA-B22D-A2D3F97BBC48}"/>
    <cellStyle name="Monétaire 2 2 3 5 14" xfId="9246" xr:uid="{A4BE171B-5DD4-4A40-9F13-FFA4C9AE869D}"/>
    <cellStyle name="Monétaire 2 2 3 5 14 2" xfId="21347" xr:uid="{7306B0B7-221D-4F0A-B1B8-70455F792EC4}"/>
    <cellStyle name="Monétaire 2 2 3 5 14 3" xfId="37895" xr:uid="{5E92FCA3-4310-42A3-AB43-A0D652CAB805}"/>
    <cellStyle name="Monétaire 2 2 3 5 14 4" xfId="55002" xr:uid="{90A03D08-BC37-42CF-AAAB-04B4DFC62682}"/>
    <cellStyle name="Monétaire 2 2 3 5 15" xfId="9636" xr:uid="{BFC440DC-E995-445E-8F36-3D6F19A3F7C3}"/>
    <cellStyle name="Monétaire 2 2 3 5 15 2" xfId="21737" xr:uid="{67103E85-516D-42C4-BCE7-A44950647A7A}"/>
    <cellStyle name="Monétaire 2 2 3 5 15 3" xfId="38285" xr:uid="{68979E97-145C-479A-9A19-465019318038}"/>
    <cellStyle name="Monétaire 2 2 3 5 15 4" xfId="55392" xr:uid="{72FE4F86-DC8D-406B-A55F-953C9CD038AC}"/>
    <cellStyle name="Monétaire 2 2 3 5 16" xfId="10065" xr:uid="{A568D07D-AD9E-4068-9F8B-85EB237ABA6E}"/>
    <cellStyle name="Monétaire 2 2 3 5 16 2" xfId="22166" xr:uid="{9126DEBD-E29B-4E79-94BF-6840E6102B7C}"/>
    <cellStyle name="Monétaire 2 2 3 5 16 3" xfId="38714" xr:uid="{EC5C287C-2732-4F71-B285-FFF673EA12AE}"/>
    <cellStyle name="Monétaire 2 2 3 5 17" xfId="10494" xr:uid="{22C41EF8-7854-4A3A-993F-6ED890904A1D}"/>
    <cellStyle name="Monétaire 2 2 3 5 17 2" xfId="22595" xr:uid="{DFF67C8F-8ED7-4189-B517-2D8069A66840}"/>
    <cellStyle name="Monétaire 2 2 3 5 17 3" xfId="39143" xr:uid="{E884C0BE-17B6-441E-A39C-C788E6B5C2AF}"/>
    <cellStyle name="Monétaire 2 2 3 5 18" xfId="10845" xr:uid="{AA715FCC-0C38-40E6-8D36-7C3FE44B51D3}"/>
    <cellStyle name="Monétaire 2 2 3 5 18 2" xfId="22946" xr:uid="{1CAEA53B-6FDA-44A5-8B1C-1E3D8F44C4EF}"/>
    <cellStyle name="Monétaire 2 2 3 5 18 3" xfId="39494" xr:uid="{F3830745-EB98-4D50-A779-A8DE2C742033}"/>
    <cellStyle name="Monétaire 2 2 3 5 19" xfId="11196" xr:uid="{3B918A23-7363-457A-B512-E7927C743FCA}"/>
    <cellStyle name="Monétaire 2 2 3 5 19 2" xfId="23297" xr:uid="{7F5D0F7D-02AA-4AB7-A939-941BEE7F441E}"/>
    <cellStyle name="Monétaire 2 2 3 5 19 3" xfId="39845" xr:uid="{17EB43A0-E465-4C20-8590-E2C8F51878FE}"/>
    <cellStyle name="Monétaire 2 2 3 5 2" xfId="654" xr:uid="{4637EFC9-67AE-45EC-83F5-7C5993968D0D}"/>
    <cellStyle name="Monétaire 2 2 3 5 2 10" xfId="56574" xr:uid="{E0BF012F-DBC7-48CC-B7BC-C366ABDF6FA1}"/>
    <cellStyle name="Monétaire 2 2 3 5 2 2" xfId="2345" xr:uid="{8B7252B5-D82C-471D-9283-B0C00B6D06F2}"/>
    <cellStyle name="Monétaire 2 2 3 5 2 2 2" xfId="6792" xr:uid="{901AE569-3559-4CF2-B442-FC445B32F84F}"/>
    <cellStyle name="Monétaire 2 2 3 5 2 2 2 2" xfId="18893" xr:uid="{282D61E4-9B2B-405B-A388-36C506EBA46E}"/>
    <cellStyle name="Monétaire 2 2 3 5 2 2 2 3" xfId="35441" xr:uid="{5675BC9F-CE95-44D3-962A-5EADD1B2ABE2}"/>
    <cellStyle name="Monétaire 2 2 3 5 2 2 2 4" xfId="52548" xr:uid="{D31E965A-16E9-4663-B9AA-07120B5ECAA3}"/>
    <cellStyle name="Monétaire 2 2 3 5 2 2 3" xfId="25417" xr:uid="{EDAA094A-1CF8-4689-AACC-8D6F9368D583}"/>
    <cellStyle name="Monétaire 2 2 3 5 2 2 3 2" xfId="41965" xr:uid="{50CBC41B-51EB-4286-AD10-7F2C9C68F321}"/>
    <cellStyle name="Monétaire 2 2 3 5 2 2 4" xfId="14446" xr:uid="{BE1F0F04-1205-4979-A7EF-7253619F67FC}"/>
    <cellStyle name="Monétaire 2 2 3 5 2 2 5" xfId="30994" xr:uid="{30171726-6EFE-400E-967B-E92E31771AE1}"/>
    <cellStyle name="Monétaire 2 2 3 5 2 2 6" xfId="48101" xr:uid="{A1305312-2C68-4DD3-8A75-496CE78CE598}"/>
    <cellStyle name="Monétaire 2 2 3 5 2 2 7" xfId="58265" xr:uid="{3CE77954-53AC-4807-86D3-570644E52FB3}"/>
    <cellStyle name="Monétaire 2 2 3 5 2 3" xfId="5101" xr:uid="{23E0B2BC-6BFF-4444-9D30-FFB4DFD752E4}"/>
    <cellStyle name="Monétaire 2 2 3 5 2 3 2" xfId="17202" xr:uid="{54C8689A-5C4A-4B8A-9816-410BB51D8078}"/>
    <cellStyle name="Monétaire 2 2 3 5 2 3 3" xfId="33750" xr:uid="{E2BDAD2A-B1BC-4BBB-A17F-8B1ABF497AF2}"/>
    <cellStyle name="Monétaire 2 2 3 5 2 3 4" xfId="50857" xr:uid="{6A4D1BC1-0160-4EE8-B622-917A58F29D27}"/>
    <cellStyle name="Monétaire 2 2 3 5 2 4" xfId="11625" xr:uid="{DE86A28C-B234-4D0C-B7A4-6D9FF1F44E91}"/>
    <cellStyle name="Monétaire 2 2 3 5 2 4 2" xfId="23726" xr:uid="{1FAB7829-4581-4778-B9D3-CA510A5F7DFD}"/>
    <cellStyle name="Monétaire 2 2 3 5 2 4 3" xfId="40274" xr:uid="{18165041-A7C8-4CB2-BDDB-F9D014E92C0A}"/>
    <cellStyle name="Monétaire 2 2 3 5 2 5" xfId="12755" xr:uid="{0673453D-D45A-4784-8202-275B73229EBC}"/>
    <cellStyle name="Monétaire 2 2 3 5 2 6" xfId="28173" xr:uid="{6B72B3D0-3621-4F5C-98DD-59160BEC0A24}"/>
    <cellStyle name="Monétaire 2 2 3 5 2 7" xfId="29303" xr:uid="{E838E2C6-58D0-461B-953B-49C58DE8D9B3}"/>
    <cellStyle name="Monétaire 2 2 3 5 2 8" xfId="44722" xr:uid="{53AC947C-682C-4371-BB45-1BCB0C6FA89D}"/>
    <cellStyle name="Monétaire 2 2 3 5 2 9" xfId="46410" xr:uid="{254FFC69-23A8-4AB2-B540-4B18D0F36378}"/>
    <cellStyle name="Monétaire 2 2 3 5 20" xfId="12326" xr:uid="{5E3AD80F-91BB-41AC-9021-C86C35D93414}"/>
    <cellStyle name="Monétaire 2 2 3 5 21" xfId="27744" xr:uid="{3C4EF5DA-444F-4186-9FE8-E74FC17CFBF8}"/>
    <cellStyle name="Monétaire 2 2 3 5 22" xfId="28874" xr:uid="{C4FEB3F4-99E8-4227-A912-6084E9569EAB}"/>
    <cellStyle name="Monétaire 2 2 3 5 23" xfId="44293" xr:uid="{9071E246-BE27-4BE8-A584-6F588028095E}"/>
    <cellStyle name="Monétaire 2 2 3 5 24" xfId="45981" xr:uid="{A126EADF-14F3-4206-8CD2-E022BAF3AB77}"/>
    <cellStyle name="Monétaire 2 2 3 5 25" xfId="55821" xr:uid="{00407B57-C08D-4221-B423-4974707FFE33}"/>
    <cellStyle name="Monétaire 2 2 3 5 26" xfId="56145" xr:uid="{5951DDF0-3BFD-4183-8526-EFA8E6045446}"/>
    <cellStyle name="Monétaire 2 2 3 5 3" xfId="1005" xr:uid="{8E3BD890-68B2-41B3-8F3C-29EF123A345E}"/>
    <cellStyle name="Monétaire 2 2 3 5 3 10" xfId="56925" xr:uid="{5921757A-9A45-4316-9212-D3D18FACA2ED}"/>
    <cellStyle name="Monétaire 2 2 3 5 3 2" xfId="2696" xr:uid="{E4D7D6CB-041A-400E-860C-FD37336218B0}"/>
    <cellStyle name="Monétaire 2 2 3 5 3 2 2" xfId="7143" xr:uid="{2303EA3C-6EB2-47BD-BB23-7806627F4B68}"/>
    <cellStyle name="Monétaire 2 2 3 5 3 2 2 2" xfId="19244" xr:uid="{385A61C2-6AEE-4651-8FC9-1D3E328FF158}"/>
    <cellStyle name="Monétaire 2 2 3 5 3 2 2 3" xfId="35792" xr:uid="{96EE8F4F-FAF4-4892-8635-B9944FB264F8}"/>
    <cellStyle name="Monétaire 2 2 3 5 3 2 2 4" xfId="52899" xr:uid="{AE1AF2F6-BE61-407C-A458-9C52124EEB04}"/>
    <cellStyle name="Monétaire 2 2 3 5 3 2 3" xfId="25768" xr:uid="{59FE43C0-CA07-4F07-8BF3-85BBDC429B4E}"/>
    <cellStyle name="Monétaire 2 2 3 5 3 2 3 2" xfId="42316" xr:uid="{BBD73758-F233-4650-A8C8-748DA37E1FE4}"/>
    <cellStyle name="Monétaire 2 2 3 5 3 2 4" xfId="14797" xr:uid="{2635887B-4223-4B86-A372-C8BCF941C8FA}"/>
    <cellStyle name="Monétaire 2 2 3 5 3 2 5" xfId="31345" xr:uid="{1113E905-015B-4ED6-9292-D0447A295423}"/>
    <cellStyle name="Monétaire 2 2 3 5 3 2 6" xfId="48452" xr:uid="{64C07D53-811F-4476-A8F4-601ECD294DFE}"/>
    <cellStyle name="Monétaire 2 2 3 5 3 2 7" xfId="58616" xr:uid="{AC688F48-2274-4E08-A4F7-1F3E914D7851}"/>
    <cellStyle name="Monétaire 2 2 3 5 3 3" xfId="5452" xr:uid="{C3593655-4476-49D6-BC4B-F99475DBE683}"/>
    <cellStyle name="Monétaire 2 2 3 5 3 3 2" xfId="17553" xr:uid="{CC0432F4-F6A0-472B-87EA-7454CC156EFF}"/>
    <cellStyle name="Monétaire 2 2 3 5 3 3 3" xfId="34101" xr:uid="{ED6CCBAD-820F-40A3-8357-278B052ADF4F}"/>
    <cellStyle name="Monétaire 2 2 3 5 3 3 4" xfId="51208" xr:uid="{3099172A-383A-4394-BC5D-6FBE6F7AD791}"/>
    <cellStyle name="Monétaire 2 2 3 5 3 4" xfId="11976" xr:uid="{57962741-1EBF-472A-B3D4-0AB150403BD0}"/>
    <cellStyle name="Monétaire 2 2 3 5 3 4 2" xfId="24077" xr:uid="{E614416B-7D27-4FA9-9485-7BB6E6C8128A}"/>
    <cellStyle name="Monétaire 2 2 3 5 3 4 3" xfId="40625" xr:uid="{D90AE9E3-F3AC-4004-A40F-09A5F28771FA}"/>
    <cellStyle name="Monétaire 2 2 3 5 3 5" xfId="13106" xr:uid="{1B3623D0-E1FE-41CB-89D4-C0B749A67CDB}"/>
    <cellStyle name="Monétaire 2 2 3 5 3 6" xfId="28524" xr:uid="{BF506034-BA99-4390-A5B6-0BD8C4FF6D86}"/>
    <cellStyle name="Monétaire 2 2 3 5 3 7" xfId="29654" xr:uid="{75D4F7E5-78E4-471B-B9D6-0E0F0C91A5AC}"/>
    <cellStyle name="Monétaire 2 2 3 5 3 8" xfId="45073" xr:uid="{0D11FADB-C447-4862-9C28-C7D58ECBC32D}"/>
    <cellStyle name="Monétaire 2 2 3 5 3 9" xfId="46761" xr:uid="{2259F9CA-68CA-4201-AC0F-3B6C86987449}"/>
    <cellStyle name="Monétaire 2 2 3 5 4" xfId="1355" xr:uid="{D4799CAB-C9AF-4AB5-B421-6096F31176ED}"/>
    <cellStyle name="Monétaire 2 2 3 5 4 2" xfId="5802" xr:uid="{4945335D-0BA5-41A8-8E67-0C14A60CEBF8}"/>
    <cellStyle name="Monétaire 2 2 3 5 4 2 2" xfId="17903" xr:uid="{C0B743A3-7D79-4B97-8407-3E855213E93A}"/>
    <cellStyle name="Monétaire 2 2 3 5 4 2 3" xfId="34451" xr:uid="{32A872FC-E227-489F-AA4A-AAA26A7B5062}"/>
    <cellStyle name="Monétaire 2 2 3 5 4 2 4" xfId="51558" xr:uid="{15A6196F-6FC5-46C6-96F3-90AB66658D48}"/>
    <cellStyle name="Monétaire 2 2 3 5 4 3" xfId="24427" xr:uid="{61B8D172-D2E9-4AC3-8DAB-C0041D886FD3}"/>
    <cellStyle name="Monétaire 2 2 3 5 4 3 2" xfId="40975" xr:uid="{16D6AC51-D0D0-4A2D-B906-724C4BA0A2AE}"/>
    <cellStyle name="Monétaire 2 2 3 5 4 4" xfId="13456" xr:uid="{4AE52CA0-3DB1-4673-94F0-56077A11CAEF}"/>
    <cellStyle name="Monétaire 2 2 3 5 4 5" xfId="30004" xr:uid="{BCB48DA1-4C87-4701-AA89-A8DD296A3E3F}"/>
    <cellStyle name="Monétaire 2 2 3 5 4 6" xfId="45423" xr:uid="{8F4E443B-3515-444C-AB6C-7E913399BA1C}"/>
    <cellStyle name="Monétaire 2 2 3 5 4 7" xfId="47111" xr:uid="{EC3E8B68-C294-4A22-BDFF-A7FA4330C2EE}"/>
    <cellStyle name="Monétaire 2 2 3 5 4 8" xfId="57275" xr:uid="{9A442F57-F56D-4C98-9D02-CEECFEDFBF55}"/>
    <cellStyle name="Monétaire 2 2 3 5 5" xfId="1916" xr:uid="{4153F0BA-3A5C-412D-8988-12BE33797820}"/>
    <cellStyle name="Monétaire 2 2 3 5 5 2" xfId="6363" xr:uid="{556036BA-5EF7-484E-943A-494296F8D2A6}"/>
    <cellStyle name="Monétaire 2 2 3 5 5 2 2" xfId="18464" xr:uid="{CE949DFE-19DA-4327-9E28-A0985615BC16}"/>
    <cellStyle name="Monétaire 2 2 3 5 5 2 3" xfId="35012" xr:uid="{6F34E527-7E7A-49CD-8C48-A317934170FE}"/>
    <cellStyle name="Monétaire 2 2 3 5 5 2 4" xfId="52119" xr:uid="{798BC699-71A2-475F-AD05-74B2E33A9D28}"/>
    <cellStyle name="Monétaire 2 2 3 5 5 3" xfId="24988" xr:uid="{4819A0D5-9637-42E7-8B40-F02180F2EE54}"/>
    <cellStyle name="Monétaire 2 2 3 5 5 3 2" xfId="41536" xr:uid="{0B589B29-6897-4067-A3B4-3A06D2F769C9}"/>
    <cellStyle name="Monétaire 2 2 3 5 5 4" xfId="14017" xr:uid="{9946AC93-9201-45E3-A096-E677BD59DDA4}"/>
    <cellStyle name="Monétaire 2 2 3 5 5 5" xfId="30565" xr:uid="{52B66D06-19F5-4FD3-A239-DBA28BD713D3}"/>
    <cellStyle name="Monétaire 2 2 3 5 5 6" xfId="47672" xr:uid="{A35A7003-E718-49C2-94DD-E315306EFFEA}"/>
    <cellStyle name="Monétaire 2 2 3 5 5 7" xfId="57836" xr:uid="{E09E3DBC-B24B-4673-90E0-2BBBA99570F6}"/>
    <cellStyle name="Monétaire 2 2 3 5 6" xfId="3046" xr:uid="{7278987B-18F4-49CF-BEF3-5094CE8DB3FD}"/>
    <cellStyle name="Monétaire 2 2 3 5 6 2" xfId="7493" xr:uid="{477971BB-0E87-4AA6-9622-46DE5057CA4F}"/>
    <cellStyle name="Monétaire 2 2 3 5 6 2 2" xfId="19594" xr:uid="{03343E1A-7B6B-4644-B152-3E207DBC5143}"/>
    <cellStyle name="Monétaire 2 2 3 5 6 2 3" xfId="36142" xr:uid="{6DF6DE9A-6A65-402C-AD1C-52F3EABA530C}"/>
    <cellStyle name="Monétaire 2 2 3 5 6 2 4" xfId="53249" xr:uid="{DA46D7D7-0682-43EA-A287-A6D16D673098}"/>
    <cellStyle name="Monétaire 2 2 3 5 6 3" xfId="26118" xr:uid="{1AD70C8A-6DC1-4544-A93D-D4D73450E2CE}"/>
    <cellStyle name="Monétaire 2 2 3 5 6 3 2" xfId="42666" xr:uid="{35C859AB-5EB2-4814-89C7-73FECB82DE48}"/>
    <cellStyle name="Monétaire 2 2 3 5 6 4" xfId="15147" xr:uid="{4A048CA8-2FD1-4C91-8C7B-BA22A60961B9}"/>
    <cellStyle name="Monétaire 2 2 3 5 6 5" xfId="31695" xr:uid="{BF3F97E5-7D8F-4885-9AB0-195D5D9BB372}"/>
    <cellStyle name="Monétaire 2 2 3 5 6 6" xfId="48802" xr:uid="{C915E83D-5E10-4569-8BDA-71A357E07BF2}"/>
    <cellStyle name="Monétaire 2 2 3 5 6 7" xfId="58966" xr:uid="{8C1C5416-0FB3-4A65-A402-AA2810DA78AF}"/>
    <cellStyle name="Monétaire 2 2 3 5 7" xfId="3370" xr:uid="{A7490456-489A-4D23-91F1-3DDCAC4B8218}"/>
    <cellStyle name="Monétaire 2 2 3 5 7 2" xfId="7817" xr:uid="{96E10731-4772-4AB8-9508-95789D34E3D3}"/>
    <cellStyle name="Monétaire 2 2 3 5 7 2 2" xfId="19918" xr:uid="{6F493111-47FB-41AD-8F21-58A6F3D32266}"/>
    <cellStyle name="Monétaire 2 2 3 5 7 2 3" xfId="36466" xr:uid="{3DBD6BDD-A8E0-4820-8ABC-4523763A1DDB}"/>
    <cellStyle name="Monétaire 2 2 3 5 7 2 4" xfId="53573" xr:uid="{A5BD7650-31D5-4F81-86B2-49F27BF31B11}"/>
    <cellStyle name="Monétaire 2 2 3 5 7 3" xfId="26442" xr:uid="{EAD128DC-54E0-4A17-8E0E-9E53BC96D01B}"/>
    <cellStyle name="Monétaire 2 2 3 5 7 3 2" xfId="42990" xr:uid="{9D1AF1EB-5770-4092-B2C1-84DC8C30E597}"/>
    <cellStyle name="Monétaire 2 2 3 5 7 4" xfId="15471" xr:uid="{682D2644-2517-48DF-B706-05F8CFD3979A}"/>
    <cellStyle name="Monétaire 2 2 3 5 7 5" xfId="32019" xr:uid="{2F736FA2-861D-4705-B50C-C7A67A327097}"/>
    <cellStyle name="Monétaire 2 2 3 5 7 6" xfId="49126" xr:uid="{0C09C2CF-624F-44BE-BA1C-AB4EDFD1BB6B}"/>
    <cellStyle name="Monétaire 2 2 3 5 7 7" xfId="59290" xr:uid="{E4FBDEB5-25DD-4E07-A5C1-7B95EFA9A3EE}"/>
    <cellStyle name="Monétaire 2 2 3 5 8" xfId="3694" xr:uid="{0167736D-1ED0-48D6-8F6E-435E40DA29AC}"/>
    <cellStyle name="Monétaire 2 2 3 5 8 2" xfId="8141" xr:uid="{72DFC100-A44B-4F44-9DB9-36CBE63906C2}"/>
    <cellStyle name="Monétaire 2 2 3 5 8 2 2" xfId="20242" xr:uid="{7077B89E-55D6-4AC4-B2E3-5EB60889BB11}"/>
    <cellStyle name="Monétaire 2 2 3 5 8 2 3" xfId="36790" xr:uid="{B1F94EDD-1205-40CE-B308-690B97D9B2F8}"/>
    <cellStyle name="Monétaire 2 2 3 5 8 2 4" xfId="53897" xr:uid="{61EE46B4-2B39-4877-AF35-6A53666ACBE5}"/>
    <cellStyle name="Monétaire 2 2 3 5 8 3" xfId="26766" xr:uid="{835C006E-6B75-4FD0-B4A0-2D585E00DD5D}"/>
    <cellStyle name="Monétaire 2 2 3 5 8 3 2" xfId="43314" xr:uid="{26F97F17-C323-4571-B079-4051BCC26E2B}"/>
    <cellStyle name="Monétaire 2 2 3 5 8 4" xfId="15795" xr:uid="{EBCDCFC1-D977-418E-A27D-F32D499F4587}"/>
    <cellStyle name="Monétaire 2 2 3 5 8 5" xfId="32343" xr:uid="{CE39FC7A-72A2-4590-A7AB-193AEA3E4538}"/>
    <cellStyle name="Monétaire 2 2 3 5 8 6" xfId="49450" xr:uid="{181A7C8E-9880-4EF9-9F42-ECC1075C2C68}"/>
    <cellStyle name="Monétaire 2 2 3 5 8 7" xfId="59614" xr:uid="{CF9A1BD7-553A-4F8D-8D05-5EA90AF44A10}"/>
    <cellStyle name="Monétaire 2 2 3 5 9" xfId="4020" xr:uid="{654B00EF-3D95-47B7-8AE2-6A1F560E55FF}"/>
    <cellStyle name="Monétaire 2 2 3 5 9 2" xfId="27092" xr:uid="{7328C46C-F7B0-4BE0-98AC-4478C18CDFF5}"/>
    <cellStyle name="Monétaire 2 2 3 5 9 2 2" xfId="43640" xr:uid="{FDE3BC75-148A-463D-A53F-C96F3A47FCBD}"/>
    <cellStyle name="Monétaire 2 2 3 5 9 3" xfId="16121" xr:uid="{0F734E9D-038D-405E-B17C-34FBAAE0247B}"/>
    <cellStyle name="Monétaire 2 2 3 5 9 4" xfId="32669" xr:uid="{F6183524-31D3-41F2-8B9E-8CCBB8291AB9}"/>
    <cellStyle name="Monétaire 2 2 3 5 9 5" xfId="49776" xr:uid="{D52E0C4B-9ED1-4F4E-96E9-64D9ACC62EE0}"/>
    <cellStyle name="Monétaire 2 2 3 5 9 6" xfId="59940" xr:uid="{7722AC38-A2EA-4588-BA61-F5395AE98964}"/>
    <cellStyle name="Monétaire 2 2 3 6" xfId="344" xr:uid="{FA3B1C23-0361-466D-9255-391614E7C471}"/>
    <cellStyle name="Monétaire 2 2 3 6 10" xfId="9755" xr:uid="{1BBB1D19-FC6A-4999-A9AC-4233CF33DB6B}"/>
    <cellStyle name="Monétaire 2 2 3 6 10 2" xfId="21856" xr:uid="{3EA4437F-7216-49BD-BCD4-369D535E0EFE}"/>
    <cellStyle name="Monétaire 2 2 3 6 10 3" xfId="38404" xr:uid="{6E324168-B1B2-4C34-9221-602E8DEE6691}"/>
    <cellStyle name="Monétaire 2 2 3 6 10 4" xfId="55511" xr:uid="{8B632ED2-FDFD-432F-A6D5-92AC7B4D8B5A}"/>
    <cellStyle name="Monétaire 2 2 3 6 11" xfId="10184" xr:uid="{BBDAA9E5-E8CE-49C7-ADD2-9C98D6F71B4B}"/>
    <cellStyle name="Monétaire 2 2 3 6 11 2" xfId="22285" xr:uid="{3998B565-7F45-47A0-B7F7-1DCC29E106E7}"/>
    <cellStyle name="Monétaire 2 2 3 6 11 3" xfId="38833" xr:uid="{6050AB25-32BF-4C4C-8A9D-C4184AD6B098}"/>
    <cellStyle name="Monétaire 2 2 3 6 12" xfId="10613" xr:uid="{AF866E3A-5322-44FC-A539-312F27397185}"/>
    <cellStyle name="Monétaire 2 2 3 6 12 2" xfId="22714" xr:uid="{5DFE20BE-DD32-4702-B4A0-15F33E99F709}"/>
    <cellStyle name="Monétaire 2 2 3 6 12 3" xfId="39262" xr:uid="{023348C0-DF2B-4FD6-931A-7010B32E131C}"/>
    <cellStyle name="Monétaire 2 2 3 6 13" xfId="10964" xr:uid="{4B4E782A-A9F7-4C8D-9EFB-C875B34D05AA}"/>
    <cellStyle name="Monétaire 2 2 3 6 13 2" xfId="23065" xr:uid="{2F994F85-CE2D-43AB-B2C9-9CF33C10FAEF}"/>
    <cellStyle name="Monétaire 2 2 3 6 13 3" xfId="39613" xr:uid="{4B8ACE1D-8E92-44DD-AD66-9B45B2294972}"/>
    <cellStyle name="Monétaire 2 2 3 6 14" xfId="11315" xr:uid="{2E6F223E-DCB8-4D53-BB63-BDFC97BD6654}"/>
    <cellStyle name="Monétaire 2 2 3 6 14 2" xfId="23416" xr:uid="{4DEE9CCA-59FD-4DF9-85FD-6D5111860BC8}"/>
    <cellStyle name="Monétaire 2 2 3 6 14 3" xfId="39964" xr:uid="{8A68E849-90CF-47DE-9CEC-703B63EED209}"/>
    <cellStyle name="Monétaire 2 2 3 6 15" xfId="12445" xr:uid="{2585D443-B64B-4F9A-B18C-5C882B18FB4C}"/>
    <cellStyle name="Monétaire 2 2 3 6 16" xfId="27863" xr:uid="{AC82B455-7836-4843-80C7-F605BFDCF9B8}"/>
    <cellStyle name="Monétaire 2 2 3 6 17" xfId="28993" xr:uid="{EDF8FA8C-0334-49C3-8400-C411E9EC13D7}"/>
    <cellStyle name="Monétaire 2 2 3 6 18" xfId="44412" xr:uid="{D8014820-3988-4109-A278-C8ABC962726C}"/>
    <cellStyle name="Monétaire 2 2 3 6 19" xfId="46100" xr:uid="{F1BF5342-141D-4456-B72F-1A28AB9A2214}"/>
    <cellStyle name="Monétaire 2 2 3 6 2" xfId="773" xr:uid="{B8C18ABD-52F6-41CF-9C14-3751F62BE9C9}"/>
    <cellStyle name="Monétaire 2 2 3 6 2 10" xfId="56693" xr:uid="{18C77267-0735-4D8C-8A32-6A5631C188BA}"/>
    <cellStyle name="Monétaire 2 2 3 6 2 2" xfId="2464" xr:uid="{C3F5E00B-FDBF-46FB-9E27-8DE585386610}"/>
    <cellStyle name="Monétaire 2 2 3 6 2 2 2" xfId="6911" xr:uid="{12838AEC-0548-40AA-AB91-91DA1A7100AE}"/>
    <cellStyle name="Monétaire 2 2 3 6 2 2 2 2" xfId="19012" xr:uid="{4EB030F6-854E-4B4E-805D-06160D061D41}"/>
    <cellStyle name="Monétaire 2 2 3 6 2 2 2 3" xfId="35560" xr:uid="{8A2B6C53-6562-4A93-B1A3-268AB9F98A9D}"/>
    <cellStyle name="Monétaire 2 2 3 6 2 2 2 4" xfId="52667" xr:uid="{CED23879-24DA-4D20-A6AD-3F026753A9F6}"/>
    <cellStyle name="Monétaire 2 2 3 6 2 2 3" xfId="25536" xr:uid="{E22B1176-5675-4CDF-B921-6CE387652298}"/>
    <cellStyle name="Monétaire 2 2 3 6 2 2 3 2" xfId="42084" xr:uid="{AEC422CA-97CD-46C7-B0AA-2B88881ECC9C}"/>
    <cellStyle name="Monétaire 2 2 3 6 2 2 4" xfId="14565" xr:uid="{D20FF3F9-35CA-4171-8110-1AF87BC721AC}"/>
    <cellStyle name="Monétaire 2 2 3 6 2 2 5" xfId="31113" xr:uid="{C85A377C-D90E-48B9-8FC3-162FA8427300}"/>
    <cellStyle name="Monétaire 2 2 3 6 2 2 6" xfId="48220" xr:uid="{8EE80A12-61C9-43B6-A3B2-852C7C091944}"/>
    <cellStyle name="Monétaire 2 2 3 6 2 2 7" xfId="58384" xr:uid="{8222F9ED-A3C1-4636-964A-E75D998741E8}"/>
    <cellStyle name="Monétaire 2 2 3 6 2 3" xfId="5220" xr:uid="{C958D9CF-94D5-4984-AF83-FEF12020340B}"/>
    <cellStyle name="Monétaire 2 2 3 6 2 3 2" xfId="17321" xr:uid="{4F12C052-22EE-48EC-8629-599E8D8D3743}"/>
    <cellStyle name="Monétaire 2 2 3 6 2 3 3" xfId="33869" xr:uid="{62945E29-7F4F-4245-92FA-EF249A2C6971}"/>
    <cellStyle name="Monétaire 2 2 3 6 2 3 4" xfId="50976" xr:uid="{2CEB7EF0-3370-4554-A2F5-D1579BBB9DD5}"/>
    <cellStyle name="Monétaire 2 2 3 6 2 4" xfId="11744" xr:uid="{4F555F45-7C46-4A05-82C3-A62ED392269A}"/>
    <cellStyle name="Monétaire 2 2 3 6 2 4 2" xfId="23845" xr:uid="{3C75AC13-8FB5-434C-BC28-73615AA2DA2A}"/>
    <cellStyle name="Monétaire 2 2 3 6 2 4 3" xfId="40393" xr:uid="{9DD0ED0F-5B3F-44AB-8D8D-1490AD5056D7}"/>
    <cellStyle name="Monétaire 2 2 3 6 2 5" xfId="12874" xr:uid="{61892CF3-D853-4EAF-9936-A5AA6E150073}"/>
    <cellStyle name="Monétaire 2 2 3 6 2 6" xfId="28292" xr:uid="{C37F85F1-C789-4A0D-8F95-ED838FEE7596}"/>
    <cellStyle name="Monétaire 2 2 3 6 2 7" xfId="29422" xr:uid="{DB4746F0-DEDA-4690-8886-2E99111CFCB2}"/>
    <cellStyle name="Monétaire 2 2 3 6 2 8" xfId="44841" xr:uid="{5F507D65-809F-477A-9BEE-0BBE6DCE2394}"/>
    <cellStyle name="Monétaire 2 2 3 6 2 9" xfId="46529" xr:uid="{BB1AAB3A-D0FA-4668-9033-6060D3ABDDEC}"/>
    <cellStyle name="Monétaire 2 2 3 6 20" xfId="56264" xr:uid="{3150D368-2D92-442A-8958-69D77A1FD87B}"/>
    <cellStyle name="Monétaire 2 2 3 6 3" xfId="1124" xr:uid="{C4D44BA0-8B25-4E3E-9B9C-DF2933D03EF1}"/>
    <cellStyle name="Monétaire 2 2 3 6 3 10" xfId="57044" xr:uid="{2646E66C-9192-4687-A44C-48065A8BA368}"/>
    <cellStyle name="Monétaire 2 2 3 6 3 2" xfId="2815" xr:uid="{884BE0A6-D9B5-4FF1-9A19-757516847D39}"/>
    <cellStyle name="Monétaire 2 2 3 6 3 2 2" xfId="7262" xr:uid="{DA3B19B2-27C1-4480-990D-93FF4E710F0C}"/>
    <cellStyle name="Monétaire 2 2 3 6 3 2 2 2" xfId="19363" xr:uid="{9BBFFD4E-5292-472B-88F9-34D59084E7E8}"/>
    <cellStyle name="Monétaire 2 2 3 6 3 2 2 3" xfId="35911" xr:uid="{3725654D-F530-4D54-B6CE-98371A6B5287}"/>
    <cellStyle name="Monétaire 2 2 3 6 3 2 2 4" xfId="53018" xr:uid="{4C4BB69A-056E-4AB0-847C-678A7A6C1039}"/>
    <cellStyle name="Monétaire 2 2 3 6 3 2 3" xfId="25887" xr:uid="{146A190E-2BFE-430C-ACE4-6B641B56784A}"/>
    <cellStyle name="Monétaire 2 2 3 6 3 2 3 2" xfId="42435" xr:uid="{9CF96692-6539-4D88-89C3-29397CCDF397}"/>
    <cellStyle name="Monétaire 2 2 3 6 3 2 4" xfId="14916" xr:uid="{C64B43E6-5E97-4CF0-8893-6B2D95E7A5F8}"/>
    <cellStyle name="Monétaire 2 2 3 6 3 2 5" xfId="31464" xr:uid="{6CADD216-3100-4651-B80A-8CABC4A5C6F0}"/>
    <cellStyle name="Monétaire 2 2 3 6 3 2 6" xfId="48571" xr:uid="{9F0641A3-AB6F-456C-807D-67889308637C}"/>
    <cellStyle name="Monétaire 2 2 3 6 3 2 7" xfId="58735" xr:uid="{4ACE2689-1302-49D7-A4FA-4EA43313EFCA}"/>
    <cellStyle name="Monétaire 2 2 3 6 3 3" xfId="5571" xr:uid="{A6BADB7F-13B7-43D0-87CF-E60329039B88}"/>
    <cellStyle name="Monétaire 2 2 3 6 3 3 2" xfId="17672" xr:uid="{F01A92DE-82C0-4E45-B5A6-0A0D7F1E9FDE}"/>
    <cellStyle name="Monétaire 2 2 3 6 3 3 3" xfId="34220" xr:uid="{C1CAE19D-C046-43FB-86B0-065D82396435}"/>
    <cellStyle name="Monétaire 2 2 3 6 3 3 4" xfId="51327" xr:uid="{2934AEBB-3E1D-47DA-8F82-095B7EBD71AE}"/>
    <cellStyle name="Monétaire 2 2 3 6 3 4" xfId="12095" xr:uid="{E31F9C7B-CE14-4E1E-8490-0A893EFAF70E}"/>
    <cellStyle name="Monétaire 2 2 3 6 3 4 2" xfId="24196" xr:uid="{FCD259D3-2750-4C34-B47F-5910E6415F10}"/>
    <cellStyle name="Monétaire 2 2 3 6 3 4 3" xfId="40744" xr:uid="{71F518BB-C668-4885-83F6-26B6506AA57B}"/>
    <cellStyle name="Monétaire 2 2 3 6 3 5" xfId="13225" xr:uid="{90A488A1-116D-4BF0-8E16-368137C6B8CA}"/>
    <cellStyle name="Monétaire 2 2 3 6 3 6" xfId="28643" xr:uid="{4F520FD9-EFF9-4062-9927-19BE769A143A}"/>
    <cellStyle name="Monétaire 2 2 3 6 3 7" xfId="29773" xr:uid="{1F9CFDB5-3D37-4E2D-8D42-9BA70CF00A88}"/>
    <cellStyle name="Monétaire 2 2 3 6 3 8" xfId="45192" xr:uid="{B3358976-1C36-4F7A-BC18-B37013EF8FE1}"/>
    <cellStyle name="Monétaire 2 2 3 6 3 9" xfId="46880" xr:uid="{5B5D08BF-688D-406F-9B11-0630173C5BA6}"/>
    <cellStyle name="Monétaire 2 2 3 6 4" xfId="1474" xr:uid="{708F9C69-E811-44A0-BB88-2CBCD26F23E6}"/>
    <cellStyle name="Monétaire 2 2 3 6 4 2" xfId="5921" xr:uid="{C585BDD9-46C9-4EA9-A120-2553031DF758}"/>
    <cellStyle name="Monétaire 2 2 3 6 4 2 2" xfId="18022" xr:uid="{2F5639B7-2E89-4CD0-8CE1-EAA9E330AD5D}"/>
    <cellStyle name="Monétaire 2 2 3 6 4 2 3" xfId="34570" xr:uid="{EC797C7F-06FA-4C10-A38C-2C705C06BD46}"/>
    <cellStyle name="Monétaire 2 2 3 6 4 2 4" xfId="51677" xr:uid="{12408D00-73B7-4FA3-BB13-0F433FCFE19A}"/>
    <cellStyle name="Monétaire 2 2 3 6 4 3" xfId="24546" xr:uid="{775CB25C-273A-48A8-B1F1-E51688304226}"/>
    <cellStyle name="Monétaire 2 2 3 6 4 3 2" xfId="41094" xr:uid="{799BF398-1E63-43F1-BD80-5D4BF277F0B3}"/>
    <cellStyle name="Monétaire 2 2 3 6 4 4" xfId="13575" xr:uid="{E5CEFC66-A41A-43B2-A241-64E6401A0ACA}"/>
    <cellStyle name="Monétaire 2 2 3 6 4 5" xfId="30123" xr:uid="{354CC938-7CAB-4D1B-8726-38B93CF61F4D}"/>
    <cellStyle name="Monétaire 2 2 3 6 4 6" xfId="45542" xr:uid="{9036B7D6-6AD3-4E06-AB5C-94719FE1CED4}"/>
    <cellStyle name="Monétaire 2 2 3 6 4 7" xfId="47230" xr:uid="{C8846791-1821-494E-BA4C-1B38070366D9}"/>
    <cellStyle name="Monétaire 2 2 3 6 4 8" xfId="57394" xr:uid="{939CA652-F8C8-40BB-AF9A-02FBE7746639}"/>
    <cellStyle name="Monétaire 2 2 3 6 5" xfId="2035" xr:uid="{BCBFFBDF-BA59-4A8E-89D4-C6100E9EFD17}"/>
    <cellStyle name="Monétaire 2 2 3 6 5 2" xfId="6482" xr:uid="{3DBC874C-013C-4FC1-8ED7-98910ECD8EC0}"/>
    <cellStyle name="Monétaire 2 2 3 6 5 2 2" xfId="18583" xr:uid="{188CE600-FC9C-4B08-A84F-39F69790CB21}"/>
    <cellStyle name="Monétaire 2 2 3 6 5 2 3" xfId="35131" xr:uid="{4FB0C232-C6A3-461A-AA6C-FCA18F30A13C}"/>
    <cellStyle name="Monétaire 2 2 3 6 5 2 4" xfId="52238" xr:uid="{A9FF65AB-C1B2-4C10-9C7A-76B982B361BF}"/>
    <cellStyle name="Monétaire 2 2 3 6 5 3" xfId="25107" xr:uid="{0BBCFADB-B302-4552-93A8-706F74EA6546}"/>
    <cellStyle name="Monétaire 2 2 3 6 5 3 2" xfId="41655" xr:uid="{C905357E-4D80-4541-9A4C-EF52E7447140}"/>
    <cellStyle name="Monétaire 2 2 3 6 5 4" xfId="14136" xr:uid="{2D22E942-71E1-4433-9758-008423DCF1C5}"/>
    <cellStyle name="Monétaire 2 2 3 6 5 5" xfId="30684" xr:uid="{4BFACAA8-FC85-45C6-8CD7-6F6F13E839F2}"/>
    <cellStyle name="Monétaire 2 2 3 6 5 6" xfId="47791" xr:uid="{307614BB-9C8A-4C18-BD67-DAB0F244600A}"/>
    <cellStyle name="Monétaire 2 2 3 6 5 7" xfId="57955" xr:uid="{0A511F72-839E-4C3D-9D18-24A9C1713CE1}"/>
    <cellStyle name="Monétaire 2 2 3 6 6" xfId="4791" xr:uid="{BD866D56-292E-44A4-AAD2-6148448C8BB0}"/>
    <cellStyle name="Monétaire 2 2 3 6 6 2" xfId="16892" xr:uid="{D5CAC179-82A8-4FEE-A172-D41EBEDE14CF}"/>
    <cellStyle name="Monétaire 2 2 3 6 6 3" xfId="33440" xr:uid="{14C8AA9C-2724-4608-8E5B-114DC95425B2}"/>
    <cellStyle name="Monétaire 2 2 3 6 6 4" xfId="50547" xr:uid="{8C0678C1-80B6-4FC4-8250-4E357AA0AE7E}"/>
    <cellStyle name="Monétaire 2 2 3 6 7" xfId="8586" xr:uid="{60E1C9F5-987E-4661-AC7F-F18F0217F06B}"/>
    <cellStyle name="Monétaire 2 2 3 6 7 2" xfId="20687" xr:uid="{F750FC82-7CBA-45D3-BC2C-1C658F718220}"/>
    <cellStyle name="Monétaire 2 2 3 6 7 3" xfId="37235" xr:uid="{36E6E870-60DB-45AE-9C57-82D7DC728155}"/>
    <cellStyle name="Monétaire 2 2 3 6 7 4" xfId="54342" xr:uid="{BBAC2C59-B998-485A-9C05-D00782CF2025}"/>
    <cellStyle name="Monétaire 2 2 3 6 8" xfId="8936" xr:uid="{A7CCD370-8FB1-498F-944B-01BC8CECC13A}"/>
    <cellStyle name="Monétaire 2 2 3 6 8 2" xfId="21037" xr:uid="{7AE492AA-C3C1-4A99-B022-E19970E651F1}"/>
    <cellStyle name="Monétaire 2 2 3 6 8 3" xfId="37585" xr:uid="{C00F6C8B-C0BA-4541-B33C-921BA68F5F0C}"/>
    <cellStyle name="Monétaire 2 2 3 6 8 4" xfId="54692" xr:uid="{7F2EFB46-1049-4B0A-91F7-DD528B8DF516}"/>
    <cellStyle name="Monétaire 2 2 3 6 9" xfId="9365" xr:uid="{ED06B19B-22EB-4A36-8F02-130A6188D5BE}"/>
    <cellStyle name="Monétaire 2 2 3 6 9 2" xfId="21466" xr:uid="{08D53523-0947-4202-B1A6-4B35A34B3AEC}"/>
    <cellStyle name="Monétaire 2 2 3 6 9 3" xfId="38014" xr:uid="{0BB6E4CA-30EB-4919-B941-7E1C59D05A14}"/>
    <cellStyle name="Monétaire 2 2 3 6 9 4" xfId="55121" xr:uid="{0F9E1D47-0C75-42D5-967D-E1CFEDE87531}"/>
    <cellStyle name="Monétaire 2 2 3 7" xfId="369" xr:uid="{E1C1CD06-65C4-4BA3-8F3D-C1F018E89B95}"/>
    <cellStyle name="Monétaire 2 2 3 7 10" xfId="12470" xr:uid="{208B39BE-1298-4D13-B850-B8C779DD0E0B}"/>
    <cellStyle name="Monétaire 2 2 3 7 11" xfId="27888" xr:uid="{9F46F60D-A339-42FD-AFE3-0460A97D32D2}"/>
    <cellStyle name="Monétaire 2 2 3 7 12" xfId="29018" xr:uid="{88DF5C9E-3712-4C21-8192-CB87E2C8804B}"/>
    <cellStyle name="Monétaire 2 2 3 7 13" xfId="44437" xr:uid="{5332CD66-CB1B-4859-B853-69D86607F713}"/>
    <cellStyle name="Monétaire 2 2 3 7 14" xfId="46125" xr:uid="{57909690-9A64-4DC6-AFC6-FB2219A35D92}"/>
    <cellStyle name="Monétaire 2 2 3 7 15" xfId="56289" xr:uid="{A996907C-2538-4499-9BED-D3F653C6E358}"/>
    <cellStyle name="Monétaire 2 2 3 7 2" xfId="1499" xr:uid="{B48A17AE-4804-48FE-A74B-41003FB2E84B}"/>
    <cellStyle name="Monétaire 2 2 3 7 2 2" xfId="5946" xr:uid="{66937D52-32C0-402D-95DD-D30A82FD1005}"/>
    <cellStyle name="Monétaire 2 2 3 7 2 2 2" xfId="18047" xr:uid="{3B86FC5D-4114-41B8-8EF1-531F76142E41}"/>
    <cellStyle name="Monétaire 2 2 3 7 2 2 3" xfId="34595" xr:uid="{8E4EDC60-FEB8-42F7-8F8B-74D7796973AA}"/>
    <cellStyle name="Monétaire 2 2 3 7 2 2 4" xfId="51702" xr:uid="{B6B186AE-725B-4B28-B8FD-D089103DFDA6}"/>
    <cellStyle name="Monétaire 2 2 3 7 2 3" xfId="24571" xr:uid="{F7974C0E-F05B-4A66-8323-E05AF014F6EE}"/>
    <cellStyle name="Monétaire 2 2 3 7 2 3 2" xfId="41119" xr:uid="{630B92A2-C934-497E-B7C6-6948845AB646}"/>
    <cellStyle name="Monétaire 2 2 3 7 2 4" xfId="13600" xr:uid="{44AA7198-7F6D-4E7E-A5B6-6DC93673C1E8}"/>
    <cellStyle name="Monétaire 2 2 3 7 2 5" xfId="30148" xr:uid="{81B5691C-15D6-408F-8C1A-979BE763E538}"/>
    <cellStyle name="Monétaire 2 2 3 7 2 6" xfId="45567" xr:uid="{4847AFCA-9A9F-4BC8-B9E7-82400A48166E}"/>
    <cellStyle name="Monétaire 2 2 3 7 2 7" xfId="47255" xr:uid="{988C7882-939C-4C39-B291-EBB97DB14E98}"/>
    <cellStyle name="Monétaire 2 2 3 7 2 8" xfId="57419" xr:uid="{F8560D11-0F71-4163-8DA9-15553ED2C2D7}"/>
    <cellStyle name="Monétaire 2 2 3 7 3" xfId="2060" xr:uid="{662C9175-EDA6-4AB6-9EF5-5AB5BFEA199F}"/>
    <cellStyle name="Monétaire 2 2 3 7 3 2" xfId="6507" xr:uid="{B78C619A-E3FD-4D85-B8F7-0538515B2277}"/>
    <cellStyle name="Monétaire 2 2 3 7 3 2 2" xfId="18608" xr:uid="{26B23C2C-D5C1-4020-B543-922A5CF29881}"/>
    <cellStyle name="Monétaire 2 2 3 7 3 2 3" xfId="35156" xr:uid="{0130474B-1AA1-4249-AD93-6243295558A0}"/>
    <cellStyle name="Monétaire 2 2 3 7 3 2 4" xfId="52263" xr:uid="{726326E4-0558-4642-9B2F-C3562D866C66}"/>
    <cellStyle name="Monétaire 2 2 3 7 3 3" xfId="25132" xr:uid="{4411BA13-6387-409D-A536-22CEDF304CB2}"/>
    <cellStyle name="Monétaire 2 2 3 7 3 3 2" xfId="41680" xr:uid="{AD853456-93F0-4ACF-868D-3181B5BF73AC}"/>
    <cellStyle name="Monétaire 2 2 3 7 3 4" xfId="14161" xr:uid="{1D1F964F-5F47-4E72-99B1-4019DFE6483D}"/>
    <cellStyle name="Monétaire 2 2 3 7 3 5" xfId="30709" xr:uid="{5B559A18-2970-49E3-A0B5-8CEFEC88FD39}"/>
    <cellStyle name="Monétaire 2 2 3 7 3 6" xfId="47816" xr:uid="{BAF139A4-5C45-42D7-B3E6-C0C75EBDF3A9}"/>
    <cellStyle name="Monétaire 2 2 3 7 3 7" xfId="57980" xr:uid="{7B760FB2-5198-4512-A5F4-52E89D60A4D5}"/>
    <cellStyle name="Monétaire 2 2 3 7 4" xfId="4816" xr:uid="{22011189-2E35-4A26-BCA5-AC80840BA262}"/>
    <cellStyle name="Monétaire 2 2 3 7 4 2" xfId="16917" xr:uid="{4E734E66-6BDF-4B99-9584-5258EEE599F6}"/>
    <cellStyle name="Monétaire 2 2 3 7 4 3" xfId="33465" xr:uid="{CFF26767-10B0-4695-AE66-99332DB10E95}"/>
    <cellStyle name="Monétaire 2 2 3 7 4 4" xfId="50572" xr:uid="{A3769474-5AEC-4B30-8052-3EBDF9FC4A6E}"/>
    <cellStyle name="Monétaire 2 2 3 7 5" xfId="8961" xr:uid="{178598F1-CB99-4FCF-9E7D-0429F248E2E9}"/>
    <cellStyle name="Monétaire 2 2 3 7 5 2" xfId="21062" xr:uid="{BB37EC92-C16E-4ABB-B5D4-CBDC14DD2B87}"/>
    <cellStyle name="Monétaire 2 2 3 7 5 3" xfId="37610" xr:uid="{816ABDA7-D4A5-45BE-950D-9D330652638E}"/>
    <cellStyle name="Monétaire 2 2 3 7 5 4" xfId="54717" xr:uid="{56F429A4-A5EC-4EB9-A51C-8F0C733A8691}"/>
    <cellStyle name="Monétaire 2 2 3 7 6" xfId="9390" xr:uid="{516E51BA-894D-41CA-9330-17D0C378CC5A}"/>
    <cellStyle name="Monétaire 2 2 3 7 6 2" xfId="21491" xr:uid="{6759778C-A665-4750-9DF6-DA726180F232}"/>
    <cellStyle name="Monétaire 2 2 3 7 6 3" xfId="38039" xr:uid="{E6028043-E7D8-4474-9B20-756BC44135B6}"/>
    <cellStyle name="Monétaire 2 2 3 7 6 4" xfId="55146" xr:uid="{F7444D55-2A95-4442-9E68-7841690E56A2}"/>
    <cellStyle name="Monétaire 2 2 3 7 7" xfId="9780" xr:uid="{3F3BD828-E005-4A4E-82E3-2BB542B54652}"/>
    <cellStyle name="Monétaire 2 2 3 7 7 2" xfId="21881" xr:uid="{C2B5C304-F657-44A7-A379-EEAACCAD3B8D}"/>
    <cellStyle name="Monétaire 2 2 3 7 7 3" xfId="38429" xr:uid="{4A20DAAD-0B1C-4694-85FA-AEA8BAC83211}"/>
    <cellStyle name="Monétaire 2 2 3 7 7 4" xfId="55536" xr:uid="{5C35453F-A935-4612-AE2D-EECF9BBDF8A1}"/>
    <cellStyle name="Monétaire 2 2 3 7 8" xfId="10209" xr:uid="{EEE34886-4E6A-41CD-A3FD-040FCA2A1C5B}"/>
    <cellStyle name="Monétaire 2 2 3 7 8 2" xfId="22310" xr:uid="{FEB83769-014B-4BA8-AE0D-67B0BD38C1CF}"/>
    <cellStyle name="Monétaire 2 2 3 7 8 3" xfId="38858" xr:uid="{109557FA-7837-469D-84B1-87408F63EB08}"/>
    <cellStyle name="Monétaire 2 2 3 7 9" xfId="11340" xr:uid="{B1D0C1D0-2D1E-4080-9D6B-2993EA0BBA20}"/>
    <cellStyle name="Monétaire 2 2 3 7 9 2" xfId="23441" xr:uid="{D30A485A-1E8D-4D46-BF3A-EA8632A6CE1A}"/>
    <cellStyle name="Monétaire 2 2 3 7 9 3" xfId="39989" xr:uid="{11855134-5643-40AB-83A9-7D7CCB7DD4D1}"/>
    <cellStyle name="Monétaire 2 2 3 8" xfId="408" xr:uid="{734D2C52-E32C-4C12-AF77-7D87C907825D}"/>
    <cellStyle name="Monétaire 2 2 3 8 10" xfId="27927" xr:uid="{1AC5F30D-1306-4198-956B-5E51A5D67703}"/>
    <cellStyle name="Monétaire 2 2 3 8 11" xfId="29057" xr:uid="{3F1C9D7A-1FFE-497B-BFD8-347DE3C9EF34}"/>
    <cellStyle name="Monétaire 2 2 3 8 12" xfId="44476" xr:uid="{37DC8187-67FB-4A83-890A-DCF144254C44}"/>
    <cellStyle name="Monétaire 2 2 3 8 13" xfId="46164" xr:uid="{C3502754-BBB7-40EF-9050-05F8F85D99A1}"/>
    <cellStyle name="Monétaire 2 2 3 8 14" xfId="56328" xr:uid="{4E287CD3-8ECE-4DC7-813A-2D2E17A88530}"/>
    <cellStyle name="Monétaire 2 2 3 8 2" xfId="1538" xr:uid="{C3C610CF-632C-48BA-B13A-84A41BCC526A}"/>
    <cellStyle name="Monétaire 2 2 3 8 2 2" xfId="5985" xr:uid="{989CAB31-9C91-47D9-A384-749944903224}"/>
    <cellStyle name="Monétaire 2 2 3 8 2 2 2" xfId="18086" xr:uid="{ACB0551F-8CB8-4AE9-877D-A96B0871FDA0}"/>
    <cellStyle name="Monétaire 2 2 3 8 2 2 3" xfId="34634" xr:uid="{C9331399-EDC7-40B7-B33D-4C727E6F5B17}"/>
    <cellStyle name="Monétaire 2 2 3 8 2 2 4" xfId="51741" xr:uid="{8D2E4C21-FCEC-47D9-B5B8-28BE5998FBF8}"/>
    <cellStyle name="Monétaire 2 2 3 8 2 3" xfId="24610" xr:uid="{E0BD4FE4-7119-415A-A381-650A2F955E7E}"/>
    <cellStyle name="Monétaire 2 2 3 8 2 3 2" xfId="41158" xr:uid="{E1AF579F-A99D-43BE-97B2-53C971050B45}"/>
    <cellStyle name="Monétaire 2 2 3 8 2 4" xfId="13639" xr:uid="{90F08AFF-369E-4ACF-ADE6-9A08BBAE4690}"/>
    <cellStyle name="Monétaire 2 2 3 8 2 5" xfId="30187" xr:uid="{54B31476-A448-4D5D-9978-B5D4FD04D66D}"/>
    <cellStyle name="Monétaire 2 2 3 8 2 6" xfId="45606" xr:uid="{8FBF627D-D793-4A05-9379-EA5D23E4E6A7}"/>
    <cellStyle name="Monétaire 2 2 3 8 2 7" xfId="47294" xr:uid="{30BEAEBE-ED04-4152-B251-E8615137D6E8}"/>
    <cellStyle name="Monétaire 2 2 3 8 2 8" xfId="57458" xr:uid="{965F0E8C-7FA3-4A81-B292-9CA81766D105}"/>
    <cellStyle name="Monétaire 2 2 3 8 3" xfId="2099" xr:uid="{6BC70F11-9827-4867-B728-CD719E3A916E}"/>
    <cellStyle name="Monétaire 2 2 3 8 3 2" xfId="6546" xr:uid="{6537586F-52BF-495A-A14F-D60B2FB42235}"/>
    <cellStyle name="Monétaire 2 2 3 8 3 2 2" xfId="18647" xr:uid="{D233F99F-47D7-46DA-B078-048E504EE176}"/>
    <cellStyle name="Monétaire 2 2 3 8 3 2 3" xfId="35195" xr:uid="{B6C6C638-3B75-4B5C-B1E7-6030DCB0C347}"/>
    <cellStyle name="Monétaire 2 2 3 8 3 2 4" xfId="52302" xr:uid="{C3F08F29-6D29-4D37-A514-1E34C3BBD080}"/>
    <cellStyle name="Monétaire 2 2 3 8 3 3" xfId="25171" xr:uid="{F3E5A251-191C-44E2-9EA8-C6243AB7BDC1}"/>
    <cellStyle name="Monétaire 2 2 3 8 3 3 2" xfId="41719" xr:uid="{0BD8A444-8C0F-4E24-9C3F-F32143FAAF35}"/>
    <cellStyle name="Monétaire 2 2 3 8 3 4" xfId="14200" xr:uid="{95CB3F59-CE42-45CB-BA1A-FAB66278D0E6}"/>
    <cellStyle name="Monétaire 2 2 3 8 3 5" xfId="30748" xr:uid="{B6CB7A2E-DC98-4544-8A87-7161D414ACDE}"/>
    <cellStyle name="Monétaire 2 2 3 8 3 6" xfId="47855" xr:uid="{0F770754-6678-424F-9808-DF18ABC6470C}"/>
    <cellStyle name="Monétaire 2 2 3 8 3 7" xfId="58019" xr:uid="{EE6D5D5F-3C10-4149-83B3-B07B94016F13}"/>
    <cellStyle name="Monétaire 2 2 3 8 4" xfId="4855" xr:uid="{9EBA68BF-16EF-477E-9898-820298BC7EA3}"/>
    <cellStyle name="Monétaire 2 2 3 8 4 2" xfId="16956" xr:uid="{70ED4D82-FEC2-4702-B2ED-6D3D98E7FF09}"/>
    <cellStyle name="Monétaire 2 2 3 8 4 3" xfId="33504" xr:uid="{C64BD2B4-6323-4639-BB9D-88DA81A364D1}"/>
    <cellStyle name="Monétaire 2 2 3 8 4 4" xfId="50611" xr:uid="{46E6074F-0904-41B2-A466-D9A620716A9D}"/>
    <cellStyle name="Monétaire 2 2 3 8 5" xfId="9000" xr:uid="{D418D2FB-7AB2-462C-B8FF-FFE299487491}"/>
    <cellStyle name="Monétaire 2 2 3 8 5 2" xfId="21101" xr:uid="{0A5F12D0-6665-4B10-8B34-A84E0C5FF0C1}"/>
    <cellStyle name="Monétaire 2 2 3 8 5 3" xfId="37649" xr:uid="{84AD4260-43B9-4237-A82D-5D299F7549BE}"/>
    <cellStyle name="Monétaire 2 2 3 8 5 4" xfId="54756" xr:uid="{25305E8D-021C-46E5-84F9-C69182754D14}"/>
    <cellStyle name="Monétaire 2 2 3 8 6" xfId="9819" xr:uid="{7E81754E-69F0-40D0-8B82-9578FE45C131}"/>
    <cellStyle name="Monétaire 2 2 3 8 6 2" xfId="21920" xr:uid="{4DF609F1-836D-432C-AAD3-335C4CDC1E91}"/>
    <cellStyle name="Monétaire 2 2 3 8 6 3" xfId="38468" xr:uid="{5DFB6351-6E65-404B-8A6A-2CA289175117}"/>
    <cellStyle name="Monétaire 2 2 3 8 6 4" xfId="55575" xr:uid="{9FEFA15D-32A2-4CBA-A387-799342FE48C3}"/>
    <cellStyle name="Monétaire 2 2 3 8 7" xfId="10248" xr:uid="{056F9C67-564C-47D8-833C-1604C7D73F39}"/>
    <cellStyle name="Monétaire 2 2 3 8 7 2" xfId="22349" xr:uid="{7CAAAB60-88C9-4AC0-BAB3-FEFFA50DAD9C}"/>
    <cellStyle name="Monétaire 2 2 3 8 7 3" xfId="38897" xr:uid="{8F9312DB-7AA1-42C5-B5D2-16F97E829917}"/>
    <cellStyle name="Monétaire 2 2 3 8 8" xfId="11379" xr:uid="{983D5DF0-215C-45B8-8301-97B9E5EBE0CF}"/>
    <cellStyle name="Monétaire 2 2 3 8 8 2" xfId="23480" xr:uid="{7E9F106C-8C60-4A4E-AC61-B2379B087A57}"/>
    <cellStyle name="Monétaire 2 2 3 8 8 3" xfId="40028" xr:uid="{263582CF-1C1E-4F22-9A8F-D2C49B3FC8B0}"/>
    <cellStyle name="Monétaire 2 2 3 8 9" xfId="12509" xr:uid="{C4F5A65B-6D1C-4A75-99B7-8A2C3B3A1A19}"/>
    <cellStyle name="Monétaire 2 2 3 9" xfId="447" xr:uid="{BA9DDE1B-CC8D-47BC-A48E-5310A90A9896}"/>
    <cellStyle name="Monétaire 2 2 3 9 10" xfId="56367" xr:uid="{F8196EFC-C1ED-450E-9478-EE2277AC54CF}"/>
    <cellStyle name="Monétaire 2 2 3 9 2" xfId="2138" xr:uid="{DE334C6B-2425-483F-9C6F-AE3A719AF39E}"/>
    <cellStyle name="Monétaire 2 2 3 9 2 2" xfId="6585" xr:uid="{8C310324-3430-43AD-8B9D-C1C7769E8368}"/>
    <cellStyle name="Monétaire 2 2 3 9 2 2 2" xfId="18686" xr:uid="{8506EE01-F3F5-4DCC-8D48-CA35DE3C2568}"/>
    <cellStyle name="Monétaire 2 2 3 9 2 2 3" xfId="35234" xr:uid="{111B7738-1754-4F5C-B378-7C49823C39C4}"/>
    <cellStyle name="Monétaire 2 2 3 9 2 2 4" xfId="52341" xr:uid="{EF03639C-EC94-485B-AB53-F3EC70BA2724}"/>
    <cellStyle name="Monétaire 2 2 3 9 2 3" xfId="25210" xr:uid="{FB91E0D9-FB82-4BA8-94D7-A136FB240FC5}"/>
    <cellStyle name="Monétaire 2 2 3 9 2 3 2" xfId="41758" xr:uid="{CE6F87DB-AFEB-4D73-B831-21D036EEAED3}"/>
    <cellStyle name="Monétaire 2 2 3 9 2 4" xfId="14239" xr:uid="{768AF2CC-E5D7-4230-892E-BE0886FB367E}"/>
    <cellStyle name="Monétaire 2 2 3 9 2 5" xfId="30787" xr:uid="{672C1CCA-8E9C-4EDC-A81F-3FE258D96655}"/>
    <cellStyle name="Monétaire 2 2 3 9 2 6" xfId="47894" xr:uid="{644516B8-EB65-4028-9D33-65DFFAEFA398}"/>
    <cellStyle name="Monétaire 2 2 3 9 2 7" xfId="58058" xr:uid="{BC62F47D-3381-4062-839E-A784903B442A}"/>
    <cellStyle name="Monétaire 2 2 3 9 3" xfId="4894" xr:uid="{C4D67ECA-DD3A-4CB2-B048-7627E6D87ECD}"/>
    <cellStyle name="Monétaire 2 2 3 9 3 2" xfId="16995" xr:uid="{736C7851-FC21-4792-B3A2-18395E0F4DE7}"/>
    <cellStyle name="Monétaire 2 2 3 9 3 3" xfId="33543" xr:uid="{FFC0081F-BDC1-4254-819E-AE891FE3D581}"/>
    <cellStyle name="Monétaire 2 2 3 9 3 4" xfId="50650" xr:uid="{A61D6AB2-F1BE-406A-8C3B-7274AC74CCDF}"/>
    <cellStyle name="Monétaire 2 2 3 9 4" xfId="11418" xr:uid="{5FC8E7C0-49CC-48DE-851B-013D52BC3656}"/>
    <cellStyle name="Monétaire 2 2 3 9 4 2" xfId="23519" xr:uid="{BEAFE498-8305-40BB-BF09-2EB2C14A13E9}"/>
    <cellStyle name="Monétaire 2 2 3 9 4 3" xfId="40067" xr:uid="{7EB29AD9-E72E-47D0-BFC6-68FE82FE77B1}"/>
    <cellStyle name="Monétaire 2 2 3 9 5" xfId="12548" xr:uid="{F86D8448-2300-4E24-B9A8-AA99E68A8E57}"/>
    <cellStyle name="Monétaire 2 2 3 9 6" xfId="27966" xr:uid="{DE034133-D74C-4F63-B36D-838CC3B4B68D}"/>
    <cellStyle name="Monétaire 2 2 3 9 7" xfId="29096" xr:uid="{1E41C96E-9166-4E37-93CE-12FD4DDC957F}"/>
    <cellStyle name="Monétaire 2 2 3 9 8" xfId="44515" xr:uid="{FCFA681A-ED5C-4D2C-99FA-46EF8A641E3B}"/>
    <cellStyle name="Monétaire 2 2 3 9 9" xfId="46203" xr:uid="{2F04B3E8-62E6-4FA1-AC81-3BF2E3E78519}"/>
    <cellStyle name="Monétaire 2 2 30" xfId="9417" xr:uid="{DCEF37AC-0D55-4042-992B-C285DEF0CCD2}"/>
    <cellStyle name="Monétaire 2 2 30 2" xfId="21518" xr:uid="{BB7060B7-2545-4A9A-8A57-4DBCF683D874}"/>
    <cellStyle name="Monétaire 2 2 30 3" xfId="38066" xr:uid="{1B34D4B7-40E4-46CB-AB49-A80071E3CBFB}"/>
    <cellStyle name="Monétaire 2 2 30 4" xfId="55173" xr:uid="{2645B674-35B0-4964-ACC3-5C86A41FBBDC}"/>
    <cellStyle name="Monétaire 2 2 31" xfId="9846" xr:uid="{5D561A92-933A-4675-B2DB-4579B0F5C5DE}"/>
    <cellStyle name="Monétaire 2 2 31 2" xfId="21947" xr:uid="{210CA233-B8ED-412C-B74D-2E0986318771}"/>
    <cellStyle name="Monétaire 2 2 31 3" xfId="38495" xr:uid="{C79A8363-D513-4797-A736-FC28F03C4228}"/>
    <cellStyle name="Monétaire 2 2 32" xfId="10275" xr:uid="{B555EECD-448C-48F3-B7B6-DD0C1A2E7784}"/>
    <cellStyle name="Monétaire 2 2 32 2" xfId="22376" xr:uid="{10642AA3-42F8-41A0-893E-A92870400E20}"/>
    <cellStyle name="Monétaire 2 2 32 3" xfId="38924" xr:uid="{44091D1A-1284-4D62-A9FB-7FBB96A5F864}"/>
    <cellStyle name="Monétaire 2 2 33" xfId="10626" xr:uid="{F4CF54D3-4FC6-4CB5-BC4E-4A9A74C0B2DB}"/>
    <cellStyle name="Monétaire 2 2 33 2" xfId="22727" xr:uid="{43F55670-3890-4A29-820A-A6C3A395C378}"/>
    <cellStyle name="Monétaire 2 2 33 3" xfId="39275" xr:uid="{42F71E77-42A5-410B-876E-51D42BA44027}"/>
    <cellStyle name="Monétaire 2 2 34" xfId="10977" xr:uid="{24CB27DE-C428-427F-BF53-46D3442672AA}"/>
    <cellStyle name="Monétaire 2 2 34 2" xfId="23078" xr:uid="{00194FCB-CD1B-44DC-9BFE-6B6743770E40}"/>
    <cellStyle name="Monétaire 2 2 34 3" xfId="39626" xr:uid="{02AFB971-3AD5-4613-A53D-49C237E905A9}"/>
    <cellStyle name="Monétaire 2 2 35" xfId="12107" xr:uid="{B186A864-3EF6-440C-9F3B-43455DA2DCFE}"/>
    <cellStyle name="Monétaire 2 2 36" xfId="27525" xr:uid="{57F490DE-6250-43B6-9AC5-F23FA0A1916F}"/>
    <cellStyle name="Monétaire 2 2 37" xfId="28655" xr:uid="{F57DC7C6-6544-4546-A7E8-228DE17C6D68}"/>
    <cellStyle name="Monétaire 2 2 38" xfId="44074" xr:uid="{FB5B7BB7-3D7F-4EB8-87BA-739DBB0E5685}"/>
    <cellStyle name="Monétaire 2 2 39" xfId="45762" xr:uid="{7706829D-6EBA-451D-A169-D0636605FC5E}"/>
    <cellStyle name="Monétaire 2 2 4" xfId="24" xr:uid="{05072EC3-2CF1-4BB1-A22B-45539FF79E76}"/>
    <cellStyle name="Monétaire 2 2 4 10" xfId="804" xr:uid="{6281F307-EE35-40DE-8E64-72FAA8D65756}"/>
    <cellStyle name="Monétaire 2 2 4 10 10" xfId="56724" xr:uid="{F9B45E26-7E6D-4B0C-B99E-951F3DC79ADE}"/>
    <cellStyle name="Monétaire 2 2 4 10 2" xfId="2495" xr:uid="{1931295A-6C0A-4944-8FDA-09A6D915F4C2}"/>
    <cellStyle name="Monétaire 2 2 4 10 2 2" xfId="6942" xr:uid="{ECCC41D8-5E27-4FF3-94BC-3380B4377037}"/>
    <cellStyle name="Monétaire 2 2 4 10 2 2 2" xfId="19043" xr:uid="{DED7FBBE-38AA-438B-9451-EB733FDE92CD}"/>
    <cellStyle name="Monétaire 2 2 4 10 2 2 3" xfId="35591" xr:uid="{F574F40F-1B88-486B-BAC4-2BD8A4BABCAC}"/>
    <cellStyle name="Monétaire 2 2 4 10 2 2 4" xfId="52698" xr:uid="{EEB8587A-5248-4E95-B521-FAF770974E9F}"/>
    <cellStyle name="Monétaire 2 2 4 10 2 3" xfId="25567" xr:uid="{43BE8ED5-AC53-44BC-BCFA-B43FA9B897CE}"/>
    <cellStyle name="Monétaire 2 2 4 10 2 3 2" xfId="42115" xr:uid="{B83E2AAA-975F-4BD1-97E4-1E5BF6617DEE}"/>
    <cellStyle name="Monétaire 2 2 4 10 2 4" xfId="14596" xr:uid="{27AEE3FE-6995-4EA8-AB3E-DBA5CCA975BE}"/>
    <cellStyle name="Monétaire 2 2 4 10 2 5" xfId="31144" xr:uid="{14D38CD2-6998-40BF-A060-5D96C1E6CDD4}"/>
    <cellStyle name="Monétaire 2 2 4 10 2 6" xfId="48251" xr:uid="{6CCE2B81-C520-4820-AFA9-3BFDA4FA22EC}"/>
    <cellStyle name="Monétaire 2 2 4 10 2 7" xfId="58415" xr:uid="{CC5633CB-3757-49E7-91BA-0441F84D4DA3}"/>
    <cellStyle name="Monétaire 2 2 4 10 3" xfId="5251" xr:uid="{75DAA694-8125-456D-BAD4-E60D02B875C8}"/>
    <cellStyle name="Monétaire 2 2 4 10 3 2" xfId="17352" xr:uid="{D3A577D5-DFE2-4D89-BDFA-81C5D34668F3}"/>
    <cellStyle name="Monétaire 2 2 4 10 3 3" xfId="33900" xr:uid="{52F5AC6D-87FE-42AC-A889-ABB53F359F8E}"/>
    <cellStyle name="Monétaire 2 2 4 10 3 4" xfId="51007" xr:uid="{09A79003-5184-4630-9A74-97BD1F5D18B9}"/>
    <cellStyle name="Monétaire 2 2 4 10 4" xfId="11775" xr:uid="{48B8595E-8D0E-453C-A5B1-8F4A1D95E103}"/>
    <cellStyle name="Monétaire 2 2 4 10 4 2" xfId="23876" xr:uid="{DF9D035E-1647-41EC-AD5A-C6BB9DA5D7EA}"/>
    <cellStyle name="Monétaire 2 2 4 10 4 3" xfId="40424" xr:uid="{15FFE3C3-9390-4A12-829A-437356080B75}"/>
    <cellStyle name="Monétaire 2 2 4 10 5" xfId="12905" xr:uid="{C8099D65-916F-4986-89F3-F03DD5B1CE47}"/>
    <cellStyle name="Monétaire 2 2 4 10 6" xfId="28323" xr:uid="{FDF8903D-41F3-44D9-BC3A-E609789C9B6D}"/>
    <cellStyle name="Monétaire 2 2 4 10 7" xfId="29453" xr:uid="{68B248B5-850C-4F86-9442-999BE3B30EDC}"/>
    <cellStyle name="Monétaire 2 2 4 10 8" xfId="44872" xr:uid="{BC52689F-5100-4847-AA0C-9FDFC6296D78}"/>
    <cellStyle name="Monétaire 2 2 4 10 9" xfId="46560" xr:uid="{7613694C-E294-439E-9078-6AD98A0C2914}"/>
    <cellStyle name="Monétaire 2 2 4 11" xfId="1154" xr:uid="{94FB032E-E283-42CD-8E5A-9EFD9C25BDD8}"/>
    <cellStyle name="Monétaire 2 2 4 11 2" xfId="5601" xr:uid="{F7853264-F55A-4D4F-A507-53531CE34241}"/>
    <cellStyle name="Monétaire 2 2 4 11 2 2" xfId="17702" xr:uid="{FDAD4346-0E46-4764-80DC-D33113FB50E3}"/>
    <cellStyle name="Monétaire 2 2 4 11 2 3" xfId="34250" xr:uid="{370A4681-82B7-4295-8426-F584C7272779}"/>
    <cellStyle name="Monétaire 2 2 4 11 2 4" xfId="51357" xr:uid="{1C95F449-12A6-4E2F-8A83-920200E85D58}"/>
    <cellStyle name="Monétaire 2 2 4 11 3" xfId="24226" xr:uid="{6B946347-9EF6-4A10-A9AC-81693316A4C3}"/>
    <cellStyle name="Monétaire 2 2 4 11 3 2" xfId="40774" xr:uid="{B4055B3E-5260-4104-8392-59998227FC2F}"/>
    <cellStyle name="Monétaire 2 2 4 11 4" xfId="13255" xr:uid="{5FAE11AF-187C-422E-9AAF-630F17975343}"/>
    <cellStyle name="Monétaire 2 2 4 11 5" xfId="29803" xr:uid="{789C30B3-C62E-4142-9E25-7BEFF0E0B1BF}"/>
    <cellStyle name="Monétaire 2 2 4 11 6" xfId="45222" xr:uid="{5B111338-7DEC-41FB-AEF4-1FCDF86EDEE3}"/>
    <cellStyle name="Monétaire 2 2 4 11 7" xfId="46910" xr:uid="{C50109C0-18E9-4F47-B4B9-C420027135D2}"/>
    <cellStyle name="Monétaire 2 2 4 11 8" xfId="57074" xr:uid="{0C3C15B2-5419-41C3-9884-FEA238D60FD4}"/>
    <cellStyle name="Monétaire 2 2 4 12" xfId="1583" xr:uid="{6F4AD072-26DE-4E42-A362-8138D025DAF3}"/>
    <cellStyle name="Monétaire 2 2 4 12 2" xfId="6030" xr:uid="{8C4977A8-BDAC-48D3-84D0-77AF24094FF0}"/>
    <cellStyle name="Monétaire 2 2 4 12 2 2" xfId="18131" xr:uid="{984D981A-F809-45D4-8020-82FCD2D7763E}"/>
    <cellStyle name="Monétaire 2 2 4 12 2 3" xfId="34679" xr:uid="{A95674B2-260E-4A41-8E4B-F873720309E0}"/>
    <cellStyle name="Monétaire 2 2 4 12 2 4" xfId="51786" xr:uid="{A9091D3B-545D-47E9-A6FA-CBD7F45ACE9F}"/>
    <cellStyle name="Monétaire 2 2 4 12 3" xfId="24655" xr:uid="{1A964312-F92D-4F33-A708-D64F7D4EF7E2}"/>
    <cellStyle name="Monétaire 2 2 4 12 3 2" xfId="41203" xr:uid="{8C06F511-33E2-4A86-876F-0F4DCC3AC2A3}"/>
    <cellStyle name="Monétaire 2 2 4 12 4" xfId="13684" xr:uid="{6557A1D9-58E4-4EE6-8B2F-14925D853452}"/>
    <cellStyle name="Monétaire 2 2 4 12 5" xfId="30232" xr:uid="{89946BDB-E25E-4E27-97F7-A999B33C1BD8}"/>
    <cellStyle name="Monétaire 2 2 4 12 6" xfId="45651" xr:uid="{F2571355-D4EE-4E90-A282-1E5CE289E0AB}"/>
    <cellStyle name="Monétaire 2 2 4 12 7" xfId="47339" xr:uid="{1A729895-651D-4694-8B7E-2238AB2C22BD}"/>
    <cellStyle name="Monétaire 2 2 4 12 8" xfId="57503" xr:uid="{5FC5B971-4F40-413F-BA4C-7B95FB2E932D}"/>
    <cellStyle name="Monétaire 2 2 4 13" xfId="1715" xr:uid="{B178EB29-82D9-47CC-95C4-27F62DD29130}"/>
    <cellStyle name="Monétaire 2 2 4 13 2" xfId="6162" xr:uid="{3C7DE180-B18B-4033-9BE9-93DAB4CBF0BE}"/>
    <cellStyle name="Monétaire 2 2 4 13 2 2" xfId="18263" xr:uid="{64CC7234-A298-47DA-96EC-E5CEA989C43A}"/>
    <cellStyle name="Monétaire 2 2 4 13 2 3" xfId="34811" xr:uid="{68CFB067-1EB5-43B0-A925-33654FC71047}"/>
    <cellStyle name="Monétaire 2 2 4 13 2 4" xfId="51918" xr:uid="{577A36BE-E96D-4FC7-A4FD-CD36DDB6877F}"/>
    <cellStyle name="Monétaire 2 2 4 13 3" xfId="24787" xr:uid="{E721A2F5-926F-43D1-B6F8-BCF3444F851C}"/>
    <cellStyle name="Monétaire 2 2 4 13 3 2" xfId="41335" xr:uid="{BA5B6DE3-4DDA-4F0E-B91B-9D78B0E2DC85}"/>
    <cellStyle name="Monétaire 2 2 4 13 4" xfId="13816" xr:uid="{05B79B9F-EA78-4F3C-ACAC-A53C57BF63C1}"/>
    <cellStyle name="Monétaire 2 2 4 13 5" xfId="30364" xr:uid="{FE0D8218-AEC8-49DE-BCDA-7B6F44FD35D1}"/>
    <cellStyle name="Monétaire 2 2 4 13 6" xfId="47471" xr:uid="{CDD8798D-85FA-45F3-8229-C713FA662A7D}"/>
    <cellStyle name="Monétaire 2 2 4 13 7" xfId="57635" xr:uid="{808DEC7C-3BD2-45DE-8C57-FF2154AD04A1}"/>
    <cellStyle name="Monétaire 2 2 4 14" xfId="2845" xr:uid="{B529BAB9-331F-4C6F-BA70-8843BE4DF71C}"/>
    <cellStyle name="Monétaire 2 2 4 14 2" xfId="7292" xr:uid="{DCE632C9-CB4C-4727-AA73-B866A5B01FD3}"/>
    <cellStyle name="Monétaire 2 2 4 14 2 2" xfId="19393" xr:uid="{C6C4755F-50FC-4055-A774-4AC15E95BAB0}"/>
    <cellStyle name="Monétaire 2 2 4 14 2 3" xfId="35941" xr:uid="{5DF8F4FD-0B23-42D5-AE1F-72E2E6D5C120}"/>
    <cellStyle name="Monétaire 2 2 4 14 2 4" xfId="53048" xr:uid="{FC60509E-7D3C-4CFF-AB1A-A0F4268A215B}"/>
    <cellStyle name="Monétaire 2 2 4 14 3" xfId="25917" xr:uid="{3A3A6E5C-AB9B-48AE-8B74-DAD8ACECD15E}"/>
    <cellStyle name="Monétaire 2 2 4 14 3 2" xfId="42465" xr:uid="{9F2E79E8-7048-4DEC-8166-E5954E72D900}"/>
    <cellStyle name="Monétaire 2 2 4 14 4" xfId="14946" xr:uid="{2BE5DDCF-C517-4DF3-80AD-98AD02867DAD}"/>
    <cellStyle name="Monétaire 2 2 4 14 5" xfId="31494" xr:uid="{A3D06C5C-276E-4E53-9602-4B355443DFEC}"/>
    <cellStyle name="Monétaire 2 2 4 14 6" xfId="48601" xr:uid="{BCABB8DA-2A5C-447F-9D57-F57572420F10}"/>
    <cellStyle name="Monétaire 2 2 4 14 7" xfId="58765" xr:uid="{CDB04599-E921-41B5-BB1B-66F05269785D}"/>
    <cellStyle name="Monétaire 2 2 4 15" xfId="3169" xr:uid="{3081D096-E9D5-46FA-886A-69C6347ADCD9}"/>
    <cellStyle name="Monétaire 2 2 4 15 2" xfId="7616" xr:uid="{DC4D83A8-31E2-43C4-9087-3D072519F626}"/>
    <cellStyle name="Monétaire 2 2 4 15 2 2" xfId="19717" xr:uid="{84A7CDFF-6196-48D9-9624-1F046F97B7AD}"/>
    <cellStyle name="Monétaire 2 2 4 15 2 3" xfId="36265" xr:uid="{B468A4BF-12B1-46E4-9540-0CB071DFF8DA}"/>
    <cellStyle name="Monétaire 2 2 4 15 2 4" xfId="53372" xr:uid="{6D5437A3-F520-4F9D-86C5-1400AE33288C}"/>
    <cellStyle name="Monétaire 2 2 4 15 3" xfId="26241" xr:uid="{5CC5466D-A7EC-45DC-9EC1-FC7F2D13A888}"/>
    <cellStyle name="Monétaire 2 2 4 15 3 2" xfId="42789" xr:uid="{485D3C6C-3FB8-415B-AA3F-8895D9BF26F9}"/>
    <cellStyle name="Monétaire 2 2 4 15 4" xfId="15270" xr:uid="{13367386-2320-4B59-B2FE-3B94C2869E3C}"/>
    <cellStyle name="Monétaire 2 2 4 15 5" xfId="31818" xr:uid="{B5F8AD0C-7E90-485C-ACC7-9D9DDB6914AD}"/>
    <cellStyle name="Monétaire 2 2 4 15 6" xfId="48925" xr:uid="{0C9C16F7-6583-4EFC-B3D6-66190DAFCB57}"/>
    <cellStyle name="Monétaire 2 2 4 15 7" xfId="59089" xr:uid="{0E32D6A1-99FD-46B9-A340-96C0C36701BE}"/>
    <cellStyle name="Monétaire 2 2 4 16" xfId="3493" xr:uid="{2AE719A9-D51B-4B12-BC9D-A326B180A56A}"/>
    <cellStyle name="Monétaire 2 2 4 16 2" xfId="7940" xr:uid="{E331983F-2AE0-4965-BB70-BB1B05CC331F}"/>
    <cellStyle name="Monétaire 2 2 4 16 2 2" xfId="20041" xr:uid="{654B44A8-FCE9-4C20-88B9-C7B0691B8C03}"/>
    <cellStyle name="Monétaire 2 2 4 16 2 3" xfId="36589" xr:uid="{DB9ECF68-61AB-4DE9-A60A-F0EB95D107E8}"/>
    <cellStyle name="Monétaire 2 2 4 16 2 4" xfId="53696" xr:uid="{693D6B57-9DE5-434E-A537-B153A36C5DAD}"/>
    <cellStyle name="Monétaire 2 2 4 16 3" xfId="26565" xr:uid="{18163F87-E680-46DA-81F3-1391716265D4}"/>
    <cellStyle name="Monétaire 2 2 4 16 3 2" xfId="43113" xr:uid="{96EA6153-8E87-4797-8AAF-3AA8ACA45E81}"/>
    <cellStyle name="Monétaire 2 2 4 16 4" xfId="15594" xr:uid="{3C73E754-ADD8-4623-AB52-0BB02B5D79C6}"/>
    <cellStyle name="Monétaire 2 2 4 16 5" xfId="32142" xr:uid="{78171F5B-AC05-4A9D-948D-9DE2A700D55B}"/>
    <cellStyle name="Monétaire 2 2 4 16 6" xfId="49249" xr:uid="{B8EDA22B-1C23-48C6-B52E-F8041A0D57E8}"/>
    <cellStyle name="Monétaire 2 2 4 16 7" xfId="59413" xr:uid="{45FF91C9-A406-45EB-91D6-23C20A59CBB5}"/>
    <cellStyle name="Monétaire 2 2 4 17" xfId="3819" xr:uid="{3C335F57-8B20-498A-8FE9-A54EA757444A}"/>
    <cellStyle name="Monétaire 2 2 4 17 2" xfId="26891" xr:uid="{B93ED695-9D39-4115-95EE-F3524E7D1A0B}"/>
    <cellStyle name="Monétaire 2 2 4 17 2 2" xfId="43439" xr:uid="{A136DA0C-D516-4922-81FF-8FA68D706247}"/>
    <cellStyle name="Monétaire 2 2 4 17 3" xfId="15920" xr:uid="{F07427EE-96E1-4625-BF85-1E775E41434A}"/>
    <cellStyle name="Monétaire 2 2 4 17 4" xfId="32468" xr:uid="{D669A4FA-10CB-4077-ACAB-FE1CF8F32ED3}"/>
    <cellStyle name="Monétaire 2 2 4 17 5" xfId="49575" xr:uid="{FA5ED527-7429-4BF6-B8C4-C0AA629B292B}"/>
    <cellStyle name="Monétaire 2 2 4 17 6" xfId="59739" xr:uid="{103AA1D5-56B6-4D44-B879-BFDB33074DCB}"/>
    <cellStyle name="Monétaire 2 2 4 18" xfId="4145" xr:uid="{1B2E3940-E9F6-46A5-86B3-C271D08B5077}"/>
    <cellStyle name="Monétaire 2 2 4 18 2" xfId="27217" xr:uid="{B19BBC40-18DD-469E-98EC-D8DD1D6012C9}"/>
    <cellStyle name="Monétaire 2 2 4 18 2 2" xfId="43765" xr:uid="{CC7B042E-AFB1-4227-8DB2-92F2F80B2F31}"/>
    <cellStyle name="Monétaire 2 2 4 18 3" xfId="16246" xr:uid="{64A5E104-D7D5-460C-B0B3-9A7780E4248B}"/>
    <cellStyle name="Monétaire 2 2 4 18 4" xfId="32794" xr:uid="{869A9C97-AF20-4698-B5D7-938B4745EAC1}"/>
    <cellStyle name="Monétaire 2 2 4 18 5" xfId="49901" xr:uid="{E6E6EBE4-C9F1-4145-BCAA-CE6C9DBB12B6}"/>
    <cellStyle name="Monétaire 2 2 4 18 6" xfId="60065" xr:uid="{DF011D3F-93EA-4D72-8168-B17EDF75C0ED}"/>
    <cellStyle name="Monétaire 2 2 4 19" xfId="4471" xr:uid="{053A903F-4392-4CE0-B94F-2370C4072F2B}"/>
    <cellStyle name="Monétaire 2 2 4 19 2" xfId="16572" xr:uid="{48760CC2-2512-4CB9-906C-4D80E42AA6C0}"/>
    <cellStyle name="Monétaire 2 2 4 19 3" xfId="33120" xr:uid="{2C985B68-1A3D-46F5-9A66-556AD50E3EBB}"/>
    <cellStyle name="Monétaire 2 2 4 19 4" xfId="50227" xr:uid="{22AAC9B4-9517-4C43-A861-5519EA56437D}"/>
    <cellStyle name="Monétaire 2 2 4 2" xfId="63" xr:uid="{24C16301-161E-483B-9972-6A74768DD3F9}"/>
    <cellStyle name="Monétaire 2 2 4 2 10" xfId="3208" xr:uid="{D19C3855-7A53-4105-9590-0C0227414691}"/>
    <cellStyle name="Monétaire 2 2 4 2 10 2" xfId="7655" xr:uid="{5A331559-099A-48BC-BAD7-F56D0370AFDA}"/>
    <cellStyle name="Monétaire 2 2 4 2 10 2 2" xfId="19756" xr:uid="{68084442-F2CA-46F6-B6B1-BCBF8AF85D42}"/>
    <cellStyle name="Monétaire 2 2 4 2 10 2 3" xfId="36304" xr:uid="{C0DF1B05-F9A4-4605-B39F-D5DA439A30C9}"/>
    <cellStyle name="Monétaire 2 2 4 2 10 2 4" xfId="53411" xr:uid="{2A609325-60AA-4FC4-B095-5E1DCCF503D4}"/>
    <cellStyle name="Monétaire 2 2 4 2 10 3" xfId="26280" xr:uid="{4578F3F2-3715-4968-800D-5C79AC618B2C}"/>
    <cellStyle name="Monétaire 2 2 4 2 10 3 2" xfId="42828" xr:uid="{B6B38C96-7C7C-4FDB-A5A3-649E8F5A32EC}"/>
    <cellStyle name="Monétaire 2 2 4 2 10 4" xfId="15309" xr:uid="{7691B42A-3DE5-4876-ABA9-4D3B0FDD1D34}"/>
    <cellStyle name="Monétaire 2 2 4 2 10 5" xfId="31857" xr:uid="{63AB0F62-D60B-4A2C-9F1B-A74A196247AE}"/>
    <cellStyle name="Monétaire 2 2 4 2 10 6" xfId="48964" xr:uid="{51AC1DF1-4D76-40F3-A619-A9FA2517B463}"/>
    <cellStyle name="Monétaire 2 2 4 2 10 7" xfId="59128" xr:uid="{C64BB7B3-AB7C-4C19-BABD-99716B1FA529}"/>
    <cellStyle name="Monétaire 2 2 4 2 11" xfId="3532" xr:uid="{BE964DFD-E81A-4A30-9251-DB34B4B9216D}"/>
    <cellStyle name="Monétaire 2 2 4 2 11 2" xfId="7979" xr:uid="{D73EEC70-BD92-4D62-BF61-3FE881989604}"/>
    <cellStyle name="Monétaire 2 2 4 2 11 2 2" xfId="20080" xr:uid="{A730C8A2-1BE4-410A-9EAA-5A2FF3DA516B}"/>
    <cellStyle name="Monétaire 2 2 4 2 11 2 3" xfId="36628" xr:uid="{F8CBF924-E60E-48BA-9A32-B429901244EE}"/>
    <cellStyle name="Monétaire 2 2 4 2 11 2 4" xfId="53735" xr:uid="{F8DFF82A-E1F8-4FA2-836C-F35D76BFD49B}"/>
    <cellStyle name="Monétaire 2 2 4 2 11 3" xfId="26604" xr:uid="{FAF2D92E-BF56-490F-A7FC-EDEF812440EA}"/>
    <cellStyle name="Monétaire 2 2 4 2 11 3 2" xfId="43152" xr:uid="{338EEF7A-D8C8-4FDB-B814-4634C559E07E}"/>
    <cellStyle name="Monétaire 2 2 4 2 11 4" xfId="15633" xr:uid="{5951831E-3336-41EF-A2DE-21A7F00C011C}"/>
    <cellStyle name="Monétaire 2 2 4 2 11 5" xfId="32181" xr:uid="{EC1EA995-E2C5-4ECB-BBCE-64FC5D2CA1C8}"/>
    <cellStyle name="Monétaire 2 2 4 2 11 6" xfId="49288" xr:uid="{CF509AF0-B1C4-4CE0-AFAE-DA58F238BF62}"/>
    <cellStyle name="Monétaire 2 2 4 2 11 7" xfId="59452" xr:uid="{E4D7E322-2DD5-4199-8F51-81A4FF216C54}"/>
    <cellStyle name="Monétaire 2 2 4 2 12" xfId="3858" xr:uid="{71A04A82-C0E4-4381-AD29-B6EEDB12B6AE}"/>
    <cellStyle name="Monétaire 2 2 4 2 12 2" xfId="26930" xr:uid="{CE389720-0FC4-4AC4-A7E5-9FEF9A631BD9}"/>
    <cellStyle name="Monétaire 2 2 4 2 12 2 2" xfId="43478" xr:uid="{75863408-636C-4D6A-8D71-473C3DC2FFC8}"/>
    <cellStyle name="Monétaire 2 2 4 2 12 3" xfId="15959" xr:uid="{63157B0E-D3CA-4F5E-AB78-37F2239BD633}"/>
    <cellStyle name="Monétaire 2 2 4 2 12 4" xfId="32507" xr:uid="{2DAAC598-AD25-4ED5-B40E-E195C928A9B1}"/>
    <cellStyle name="Monétaire 2 2 4 2 12 5" xfId="49614" xr:uid="{449FA76F-3CF0-4652-BE9D-16033AC1FF45}"/>
    <cellStyle name="Monétaire 2 2 4 2 12 6" xfId="59778" xr:uid="{28A8D777-957F-4F00-B11B-49E8930CD01D}"/>
    <cellStyle name="Monétaire 2 2 4 2 13" xfId="4184" xr:uid="{3C5A2A6D-7C08-4841-A6BF-8AF0E0D0FC88}"/>
    <cellStyle name="Monétaire 2 2 4 2 13 2" xfId="27256" xr:uid="{F7A8C9E7-C253-44B8-AD30-91BDC306C92E}"/>
    <cellStyle name="Monétaire 2 2 4 2 13 2 2" xfId="43804" xr:uid="{8F207D57-FA60-44E5-8FC2-D0ED93CC8788}"/>
    <cellStyle name="Monétaire 2 2 4 2 13 3" xfId="16285" xr:uid="{53120DBF-0EC1-4F11-83A4-394732683E67}"/>
    <cellStyle name="Monétaire 2 2 4 2 13 4" xfId="32833" xr:uid="{6D622AD4-AAF0-463A-BD0D-C3AED76D96BD}"/>
    <cellStyle name="Monétaire 2 2 4 2 13 5" xfId="49940" xr:uid="{F0141258-44F3-4E77-AF3C-A3E439B3AC38}"/>
    <cellStyle name="Monétaire 2 2 4 2 13 6" xfId="60104" xr:uid="{3C052A12-A68A-4C32-92E7-BDC568F26362}"/>
    <cellStyle name="Monétaire 2 2 4 2 14" xfId="4510" xr:uid="{75D6800E-8E2A-44BC-8622-229CEC580B49}"/>
    <cellStyle name="Monétaire 2 2 4 2 14 2" xfId="16611" xr:uid="{1020E8C6-788C-4900-9B17-74A5EA09BFC1}"/>
    <cellStyle name="Monétaire 2 2 4 2 14 3" xfId="33159" xr:uid="{5CF5155C-3656-4865-9DE8-6C9504C6C3CE}"/>
    <cellStyle name="Monétaire 2 2 4 2 14 4" xfId="50266" xr:uid="{5D1FAB9A-944F-421D-A0AE-1FD58CFE4415}"/>
    <cellStyle name="Monétaire 2 2 4 2 15" xfId="8305" xr:uid="{98F7F6F8-1EB2-4C50-92C6-EECFFF697729}"/>
    <cellStyle name="Monétaire 2 2 4 2 15 2" xfId="20406" xr:uid="{1DCB3D1A-0FBD-4C9B-9505-4F1B10CAA216}"/>
    <cellStyle name="Monétaire 2 2 4 2 15 3" xfId="36954" xr:uid="{9355BA99-4DCE-4F44-A681-6D2EECABCDA9}"/>
    <cellStyle name="Monétaire 2 2 4 2 15 4" xfId="54061" xr:uid="{B26CB470-F74E-4A4D-AAD9-0FE9BCDCE591}"/>
    <cellStyle name="Monétaire 2 2 4 2 16" xfId="8655" xr:uid="{CAD88FDA-1C34-4142-960F-EF41F2B2F2A9}"/>
    <cellStyle name="Monétaire 2 2 4 2 16 2" xfId="20756" xr:uid="{C215E7CC-A0E3-437F-A1B8-D1AE4027A207}"/>
    <cellStyle name="Monétaire 2 2 4 2 16 3" xfId="37304" xr:uid="{0F81D632-819A-452C-83D9-44099A634AAE}"/>
    <cellStyle name="Monétaire 2 2 4 2 16 4" xfId="54411" xr:uid="{3637A921-2D36-42DB-BDF8-40BFA5E14457}"/>
    <cellStyle name="Monétaire 2 2 4 2 17" xfId="9084" xr:uid="{B1583530-CA26-4265-B826-1038569D0EA4}"/>
    <cellStyle name="Monétaire 2 2 4 2 17 2" xfId="21185" xr:uid="{54292623-3D37-4E85-B3C3-E388377FF2DC}"/>
    <cellStyle name="Monétaire 2 2 4 2 17 3" xfId="37733" xr:uid="{A9540808-C6ED-4FF5-8B89-06D219AA3627}"/>
    <cellStyle name="Monétaire 2 2 4 2 17 4" xfId="54840" xr:uid="{744AF0A9-E33D-4313-8B15-B0FCDE008912}"/>
    <cellStyle name="Monétaire 2 2 4 2 18" xfId="9474" xr:uid="{DB2F0347-5410-4F56-8737-602A58C9A048}"/>
    <cellStyle name="Monétaire 2 2 4 2 18 2" xfId="21575" xr:uid="{E6F6EC58-372A-47B7-B1CF-442022E39764}"/>
    <cellStyle name="Monétaire 2 2 4 2 18 3" xfId="38123" xr:uid="{2214235A-3410-4405-8947-FD9CB7C0EAF1}"/>
    <cellStyle name="Monétaire 2 2 4 2 18 4" xfId="55230" xr:uid="{2ABA670F-FDE8-4D3D-B544-6CC019F7F436}"/>
    <cellStyle name="Monétaire 2 2 4 2 19" xfId="9903" xr:uid="{E29D3D6D-68F0-4AA5-BA63-EDC86AC2DE47}"/>
    <cellStyle name="Monétaire 2 2 4 2 19 2" xfId="22004" xr:uid="{4696917E-D46E-4904-A784-89CADD9D8C61}"/>
    <cellStyle name="Monétaire 2 2 4 2 19 3" xfId="38552" xr:uid="{FDE0E3AB-AA73-412C-B3C9-5107C5830290}"/>
    <cellStyle name="Monétaire 2 2 4 2 2" xfId="192" xr:uid="{C22F7137-197E-44CF-8E83-5B6742B04729}"/>
    <cellStyle name="Monétaire 2 2 4 2 2 10" xfId="4313" xr:uid="{79340A4E-FFED-45FB-8120-DBCB43865B66}"/>
    <cellStyle name="Monétaire 2 2 4 2 2 10 2" xfId="27385" xr:uid="{CB681DF1-82C8-4507-92B7-1AD5599ABC90}"/>
    <cellStyle name="Monétaire 2 2 4 2 2 10 2 2" xfId="43933" xr:uid="{4B347B5C-0432-495F-A0E2-C9C51B495703}"/>
    <cellStyle name="Monétaire 2 2 4 2 2 10 3" xfId="16414" xr:uid="{166928A8-52FD-4667-B5B6-CA940970A09D}"/>
    <cellStyle name="Monétaire 2 2 4 2 2 10 4" xfId="32962" xr:uid="{434B870A-B5F1-487E-855D-5EDEE4C49948}"/>
    <cellStyle name="Monétaire 2 2 4 2 2 10 5" xfId="50069" xr:uid="{A4530F45-BF28-4E78-AF75-454D4F60899F}"/>
    <cellStyle name="Monétaire 2 2 4 2 2 10 6" xfId="60233" xr:uid="{E49C34BE-B65A-4175-86FC-968B6646F15F}"/>
    <cellStyle name="Monétaire 2 2 4 2 2 11" xfId="4639" xr:uid="{B7F28365-AC41-4897-852D-E8026EF98E49}"/>
    <cellStyle name="Monétaire 2 2 4 2 2 11 2" xfId="16740" xr:uid="{0B9A0A2A-B7F7-4A3B-9F95-4FB57B0D11F4}"/>
    <cellStyle name="Monétaire 2 2 4 2 2 11 3" xfId="33288" xr:uid="{A1B0FEA1-A405-475A-83E5-F729C43C4565}"/>
    <cellStyle name="Monétaire 2 2 4 2 2 11 4" xfId="50395" xr:uid="{C3EAFB73-47F3-4545-AE6C-3C09728214AE}"/>
    <cellStyle name="Monétaire 2 2 4 2 2 12" xfId="8434" xr:uid="{F6032403-A2BA-4B02-9EAC-719F6AC63923}"/>
    <cellStyle name="Monétaire 2 2 4 2 2 12 2" xfId="20535" xr:uid="{1EAED0EB-044A-406E-88C5-5DD13CF6532B}"/>
    <cellStyle name="Monétaire 2 2 4 2 2 12 3" xfId="37083" xr:uid="{79800C9C-4A05-430A-8C9F-35FC953CE63F}"/>
    <cellStyle name="Monétaire 2 2 4 2 2 12 4" xfId="54190" xr:uid="{3268DB48-9E1B-4EB0-A017-3960B183856E}"/>
    <cellStyle name="Monétaire 2 2 4 2 2 13" xfId="8784" xr:uid="{EF58E748-4DAD-4AC8-BE56-3A35C246320B}"/>
    <cellStyle name="Monétaire 2 2 4 2 2 13 2" xfId="20885" xr:uid="{516C7D71-1534-441E-B7A4-038B0E37EFD7}"/>
    <cellStyle name="Monétaire 2 2 4 2 2 13 3" xfId="37433" xr:uid="{710CAA7E-6BFA-4972-AEED-9DF3B4F82F68}"/>
    <cellStyle name="Monétaire 2 2 4 2 2 13 4" xfId="54540" xr:uid="{7FAC6A43-4787-49FA-AC0F-847D7CBA4FE7}"/>
    <cellStyle name="Monétaire 2 2 4 2 2 14" xfId="9213" xr:uid="{984A3862-5BAC-4E73-9178-856FBBA4528E}"/>
    <cellStyle name="Monétaire 2 2 4 2 2 14 2" xfId="21314" xr:uid="{1CBECE6E-908F-4D71-A210-6C44C1908B99}"/>
    <cellStyle name="Monétaire 2 2 4 2 2 14 3" xfId="37862" xr:uid="{851C9F18-35F6-4AF9-8EF3-49A31B4163F4}"/>
    <cellStyle name="Monétaire 2 2 4 2 2 14 4" xfId="54969" xr:uid="{B3771B0D-2637-4388-B1F6-3A1DE4642933}"/>
    <cellStyle name="Monétaire 2 2 4 2 2 15" xfId="9603" xr:uid="{DD203176-5A10-4466-BFF8-0D1040B3DD39}"/>
    <cellStyle name="Monétaire 2 2 4 2 2 15 2" xfId="21704" xr:uid="{8A4C3A83-303D-4DE0-9CDD-819BD93D2206}"/>
    <cellStyle name="Monétaire 2 2 4 2 2 15 3" xfId="38252" xr:uid="{9FE9A77C-CB9E-4CF9-AFA6-26ABBEBAFC47}"/>
    <cellStyle name="Monétaire 2 2 4 2 2 15 4" xfId="55359" xr:uid="{123AB154-2F6D-4D51-897B-DE55E6B66CF4}"/>
    <cellStyle name="Monétaire 2 2 4 2 2 16" xfId="10032" xr:uid="{566AFE61-8773-4E58-AD6E-7A9A2ACCD872}"/>
    <cellStyle name="Monétaire 2 2 4 2 2 16 2" xfId="22133" xr:uid="{463A33D1-C302-4FEF-82B1-956D44C8B9C4}"/>
    <cellStyle name="Monétaire 2 2 4 2 2 16 3" xfId="38681" xr:uid="{941B636B-3AB7-4DE6-9E14-FAE80C97371E}"/>
    <cellStyle name="Monétaire 2 2 4 2 2 17" xfId="10461" xr:uid="{1B99A1A2-8B3A-4011-97A6-8115794CFD75}"/>
    <cellStyle name="Monétaire 2 2 4 2 2 17 2" xfId="22562" xr:uid="{4A8BCDD1-4A46-43C7-8BDC-3981BA2AA49F}"/>
    <cellStyle name="Monétaire 2 2 4 2 2 17 3" xfId="39110" xr:uid="{EB5946E5-B6F7-48F2-BB05-D8A788134A22}"/>
    <cellStyle name="Monétaire 2 2 4 2 2 18" xfId="10812" xr:uid="{FE314128-1334-47A9-9E16-30F2A48F0774}"/>
    <cellStyle name="Monétaire 2 2 4 2 2 18 2" xfId="22913" xr:uid="{E7D76D61-30C2-4EEA-8693-EBBE9FA2C296}"/>
    <cellStyle name="Monétaire 2 2 4 2 2 18 3" xfId="39461" xr:uid="{6A8FCE11-0386-49DE-BF50-1CE6607516A1}"/>
    <cellStyle name="Monétaire 2 2 4 2 2 19" xfId="11163" xr:uid="{D481BCE4-EF36-49F1-B1CA-2DAF114491E8}"/>
    <cellStyle name="Monétaire 2 2 4 2 2 19 2" xfId="23264" xr:uid="{DF8A7624-4F19-4404-9189-03964E5325A8}"/>
    <cellStyle name="Monétaire 2 2 4 2 2 19 3" xfId="39812" xr:uid="{5CDBAB3C-66C9-45F4-AAFD-6C1A7E96A187}"/>
    <cellStyle name="Monétaire 2 2 4 2 2 2" xfId="621" xr:uid="{FF8788BF-CD9D-45B3-8FDE-FE3C9B0BB64C}"/>
    <cellStyle name="Monétaire 2 2 4 2 2 2 10" xfId="56541" xr:uid="{1F54FA82-D23F-4914-8D34-D18E7CEBC037}"/>
    <cellStyle name="Monétaire 2 2 4 2 2 2 2" xfId="2312" xr:uid="{1040A0FA-5990-4993-8FC4-4746E4BC5496}"/>
    <cellStyle name="Monétaire 2 2 4 2 2 2 2 2" xfId="6759" xr:uid="{38A671D0-0C9B-47E4-9C0C-4DE5F49F02E0}"/>
    <cellStyle name="Monétaire 2 2 4 2 2 2 2 2 2" xfId="18860" xr:uid="{F967F531-6EB7-4B65-BC8A-9C2CFE496C7E}"/>
    <cellStyle name="Monétaire 2 2 4 2 2 2 2 2 3" xfId="35408" xr:uid="{8E4E305A-84CE-45ED-AF89-ED30BB555A66}"/>
    <cellStyle name="Monétaire 2 2 4 2 2 2 2 2 4" xfId="52515" xr:uid="{132867E1-2A25-43FB-AA6D-CF96BB57F6E1}"/>
    <cellStyle name="Monétaire 2 2 4 2 2 2 2 3" xfId="25384" xr:uid="{9634A434-7DE1-4ED4-8DA2-08B69B850437}"/>
    <cellStyle name="Monétaire 2 2 4 2 2 2 2 3 2" xfId="41932" xr:uid="{56145F38-F9F9-4DC2-A5F9-FC82768A13C4}"/>
    <cellStyle name="Monétaire 2 2 4 2 2 2 2 4" xfId="14413" xr:uid="{5CCCABEC-FB86-4A70-8BCB-D83AA6896CE9}"/>
    <cellStyle name="Monétaire 2 2 4 2 2 2 2 5" xfId="30961" xr:uid="{4C359666-B02E-4EFC-86D8-2E9E4CC59D97}"/>
    <cellStyle name="Monétaire 2 2 4 2 2 2 2 6" xfId="48068" xr:uid="{C2A066C8-2ACC-4860-BAEB-CF6C3AEC71D7}"/>
    <cellStyle name="Monétaire 2 2 4 2 2 2 2 7" xfId="58232" xr:uid="{0482319D-8060-40D5-B018-B542702966FA}"/>
    <cellStyle name="Monétaire 2 2 4 2 2 2 3" xfId="5068" xr:uid="{03824E66-12AF-4CB5-A09E-F9A97A96FC0D}"/>
    <cellStyle name="Monétaire 2 2 4 2 2 2 3 2" xfId="17169" xr:uid="{579E3E6E-2F7A-4A6A-B7EB-DE4CC7CC73C9}"/>
    <cellStyle name="Monétaire 2 2 4 2 2 2 3 3" xfId="33717" xr:uid="{5214D236-9795-444F-8CF6-5B2D3BA903B5}"/>
    <cellStyle name="Monétaire 2 2 4 2 2 2 3 4" xfId="50824" xr:uid="{99D46121-D0C4-49A3-85AB-5E89EA39051B}"/>
    <cellStyle name="Monétaire 2 2 4 2 2 2 4" xfId="11592" xr:uid="{68EA4F44-71BA-4A73-95D5-6DF379E5C952}"/>
    <cellStyle name="Monétaire 2 2 4 2 2 2 4 2" xfId="23693" xr:uid="{D68528A0-9FCF-4716-AACA-33FEF78FF4EB}"/>
    <cellStyle name="Monétaire 2 2 4 2 2 2 4 3" xfId="40241" xr:uid="{1DCF892B-B27F-4A3D-AABC-EBFE7AF7FEBB}"/>
    <cellStyle name="Monétaire 2 2 4 2 2 2 5" xfId="12722" xr:uid="{0D310DD8-7705-4A5C-A068-D0EA3453DB2C}"/>
    <cellStyle name="Monétaire 2 2 4 2 2 2 6" xfId="28140" xr:uid="{759B4492-C0B8-4CB8-B2E6-35E5101A984F}"/>
    <cellStyle name="Monétaire 2 2 4 2 2 2 7" xfId="29270" xr:uid="{954AC4A3-4A35-407E-BA5F-2888637F9D34}"/>
    <cellStyle name="Monétaire 2 2 4 2 2 2 8" xfId="44689" xr:uid="{14F75EF1-A026-401F-82AC-E17182CE1569}"/>
    <cellStyle name="Monétaire 2 2 4 2 2 2 9" xfId="46377" xr:uid="{EBDE3643-968B-46F6-8389-67E9F0E96E52}"/>
    <cellStyle name="Monétaire 2 2 4 2 2 20" xfId="12293" xr:uid="{CBC882A6-8D59-4786-9C6A-D7EB354C1601}"/>
    <cellStyle name="Monétaire 2 2 4 2 2 21" xfId="27711" xr:uid="{E2F25976-6D9C-42F0-ADE7-69653F912C79}"/>
    <cellStyle name="Monétaire 2 2 4 2 2 22" xfId="28841" xr:uid="{46AEA7D2-14BA-41F5-A3FC-562FFE3333F8}"/>
    <cellStyle name="Monétaire 2 2 4 2 2 23" xfId="44260" xr:uid="{75ED255A-A22C-4CDE-9520-4EBE184B288F}"/>
    <cellStyle name="Monétaire 2 2 4 2 2 24" xfId="45948" xr:uid="{AAFE1375-7200-48C5-8516-29208ED65E7D}"/>
    <cellStyle name="Monétaire 2 2 4 2 2 25" xfId="55788" xr:uid="{D02BB3A5-46FB-4C2E-AE0B-EECE348BA7A2}"/>
    <cellStyle name="Monétaire 2 2 4 2 2 26" xfId="56112" xr:uid="{D7BF9610-A8BB-4A5E-BA82-E36AEDBAFA21}"/>
    <cellStyle name="Monétaire 2 2 4 2 2 3" xfId="972" xr:uid="{6B724E8E-1B18-49C2-9BF7-7C9049142FF3}"/>
    <cellStyle name="Monétaire 2 2 4 2 2 3 10" xfId="56892" xr:uid="{F28852CC-B120-4480-89E3-F20393E4697A}"/>
    <cellStyle name="Monétaire 2 2 4 2 2 3 2" xfId="2663" xr:uid="{C44385C0-DF47-41E5-A357-E02D80632E6F}"/>
    <cellStyle name="Monétaire 2 2 4 2 2 3 2 2" xfId="7110" xr:uid="{155C569B-C545-4B36-9377-B19664080C6F}"/>
    <cellStyle name="Monétaire 2 2 4 2 2 3 2 2 2" xfId="19211" xr:uid="{52AE4966-2B39-446D-8103-02FEE7FD532E}"/>
    <cellStyle name="Monétaire 2 2 4 2 2 3 2 2 3" xfId="35759" xr:uid="{F67A2EA7-0807-4A42-A1DA-B5DBD2010AD4}"/>
    <cellStyle name="Monétaire 2 2 4 2 2 3 2 2 4" xfId="52866" xr:uid="{40427585-ADE9-4EC7-99DC-9BE3EA075E7C}"/>
    <cellStyle name="Monétaire 2 2 4 2 2 3 2 3" xfId="25735" xr:uid="{F646D19B-2A25-4712-A349-09263AB0D7A3}"/>
    <cellStyle name="Monétaire 2 2 4 2 2 3 2 3 2" xfId="42283" xr:uid="{75F6D84E-E19D-4E10-A21C-E6492AC81DAD}"/>
    <cellStyle name="Monétaire 2 2 4 2 2 3 2 4" xfId="14764" xr:uid="{C5E1E8FF-9789-4FDF-B7F8-44B7C9640D8A}"/>
    <cellStyle name="Monétaire 2 2 4 2 2 3 2 5" xfId="31312" xr:uid="{907573C7-431C-4E9F-9B99-171144D371B3}"/>
    <cellStyle name="Monétaire 2 2 4 2 2 3 2 6" xfId="48419" xr:uid="{75A1BE05-AA6D-42A6-825E-F461273A92A1}"/>
    <cellStyle name="Monétaire 2 2 4 2 2 3 2 7" xfId="58583" xr:uid="{08186D33-45C4-40E1-9633-CDFAF8DD0B0D}"/>
    <cellStyle name="Monétaire 2 2 4 2 2 3 3" xfId="5419" xr:uid="{4BA481A9-A697-43D2-820F-6162F7C43913}"/>
    <cellStyle name="Monétaire 2 2 4 2 2 3 3 2" xfId="17520" xr:uid="{371DF91A-FC3F-4392-966A-CFC7B0CEEC3E}"/>
    <cellStyle name="Monétaire 2 2 4 2 2 3 3 3" xfId="34068" xr:uid="{6C9AC8E8-2FC8-4758-B5A3-45F653510E17}"/>
    <cellStyle name="Monétaire 2 2 4 2 2 3 3 4" xfId="51175" xr:uid="{7ED5211A-8090-4EF6-9FC8-5A72DFAD59AF}"/>
    <cellStyle name="Monétaire 2 2 4 2 2 3 4" xfId="11943" xr:uid="{5BB1CD5E-0EA7-4178-A83A-07F0BFB01319}"/>
    <cellStyle name="Monétaire 2 2 4 2 2 3 4 2" xfId="24044" xr:uid="{68DA7D6D-E77A-4B4F-AA61-A553A6C99809}"/>
    <cellStyle name="Monétaire 2 2 4 2 2 3 4 3" xfId="40592" xr:uid="{1AF2AC57-47E9-49CC-ACCB-46C19AC24A2E}"/>
    <cellStyle name="Monétaire 2 2 4 2 2 3 5" xfId="13073" xr:uid="{FB478554-C613-4ADE-9B94-6E1F0893AB46}"/>
    <cellStyle name="Monétaire 2 2 4 2 2 3 6" xfId="28491" xr:uid="{94E75DC5-D23F-45AD-8F33-37693F88B22E}"/>
    <cellStyle name="Monétaire 2 2 4 2 2 3 7" xfId="29621" xr:uid="{E8CCA516-290C-4662-AE4C-F9E2E3B8F9A1}"/>
    <cellStyle name="Monétaire 2 2 4 2 2 3 8" xfId="45040" xr:uid="{51F68B28-C300-407D-A3BA-BCFCE9D652E5}"/>
    <cellStyle name="Monétaire 2 2 4 2 2 3 9" xfId="46728" xr:uid="{A2E945B6-3E58-4222-94DD-DFFFB530F8AD}"/>
    <cellStyle name="Monétaire 2 2 4 2 2 4" xfId="1322" xr:uid="{18FB7F48-9206-4BDE-B9C9-775A31DF52E5}"/>
    <cellStyle name="Monétaire 2 2 4 2 2 4 2" xfId="5769" xr:uid="{6DC855EA-8BFB-43E5-8CDC-3BCF1AB2BF72}"/>
    <cellStyle name="Monétaire 2 2 4 2 2 4 2 2" xfId="17870" xr:uid="{188E3D47-3252-4FE7-8612-A364CFA3B62B}"/>
    <cellStyle name="Monétaire 2 2 4 2 2 4 2 3" xfId="34418" xr:uid="{E4ADB5A8-5812-45D3-901F-A796C8E3D62E}"/>
    <cellStyle name="Monétaire 2 2 4 2 2 4 2 4" xfId="51525" xr:uid="{2889A9A4-4AE5-40FA-8308-E8AFD764D575}"/>
    <cellStyle name="Monétaire 2 2 4 2 2 4 3" xfId="24394" xr:uid="{E3281E33-9965-4E06-92FD-5B6653FB3E25}"/>
    <cellStyle name="Monétaire 2 2 4 2 2 4 3 2" xfId="40942" xr:uid="{5A30A643-EF2E-4A0B-9D2D-B13C0368996C}"/>
    <cellStyle name="Monétaire 2 2 4 2 2 4 4" xfId="13423" xr:uid="{FA49BC21-1D74-4F53-9ABD-D60513185392}"/>
    <cellStyle name="Monétaire 2 2 4 2 2 4 5" xfId="29971" xr:uid="{A8C2D331-BA68-4679-B221-C707EA9FC7E2}"/>
    <cellStyle name="Monétaire 2 2 4 2 2 4 6" xfId="45390" xr:uid="{46679735-A0E4-4BD2-8AA1-18546B55F743}"/>
    <cellStyle name="Monétaire 2 2 4 2 2 4 7" xfId="47078" xr:uid="{C3CE9264-8DFA-45F7-A0FD-B5E1E06F5680}"/>
    <cellStyle name="Monétaire 2 2 4 2 2 4 8" xfId="57242" xr:uid="{2254C764-3331-4AF5-ACF8-D251761F8850}"/>
    <cellStyle name="Monétaire 2 2 4 2 2 5" xfId="1883" xr:uid="{184EDCCA-DB00-4622-A47A-D9442CD3D688}"/>
    <cellStyle name="Monétaire 2 2 4 2 2 5 2" xfId="6330" xr:uid="{8B38CCBE-0705-414E-B23D-08180CFEEB17}"/>
    <cellStyle name="Monétaire 2 2 4 2 2 5 2 2" xfId="18431" xr:uid="{C352E424-54FA-44B4-80DF-35C812136BE1}"/>
    <cellStyle name="Monétaire 2 2 4 2 2 5 2 3" xfId="34979" xr:uid="{3544F20C-A5A0-4D56-BB08-EE55893A0875}"/>
    <cellStyle name="Monétaire 2 2 4 2 2 5 2 4" xfId="52086" xr:uid="{0E7CDE6B-51D5-47E2-B1B5-3EC20745FBFC}"/>
    <cellStyle name="Monétaire 2 2 4 2 2 5 3" xfId="24955" xr:uid="{BAC64FC3-BA8A-4793-85CA-96CC767894D5}"/>
    <cellStyle name="Monétaire 2 2 4 2 2 5 3 2" xfId="41503" xr:uid="{2BEA12A0-3B7B-4AB3-905C-03CD1DCA514C}"/>
    <cellStyle name="Monétaire 2 2 4 2 2 5 4" xfId="13984" xr:uid="{960E85CA-8647-4644-95B8-9E50BAF21073}"/>
    <cellStyle name="Monétaire 2 2 4 2 2 5 5" xfId="30532" xr:uid="{76DEAC26-0878-4802-8C2A-446ABA67E131}"/>
    <cellStyle name="Monétaire 2 2 4 2 2 5 6" xfId="47639" xr:uid="{B508CD66-3C49-4A9B-A644-4968F61E6219}"/>
    <cellStyle name="Monétaire 2 2 4 2 2 5 7" xfId="57803" xr:uid="{D7C9F940-B37C-46E0-8AE7-90002970E7A6}"/>
    <cellStyle name="Monétaire 2 2 4 2 2 6" xfId="3013" xr:uid="{49A7520D-92B2-454B-A17C-6604E62EA83B}"/>
    <cellStyle name="Monétaire 2 2 4 2 2 6 2" xfId="7460" xr:uid="{7ABBCF30-C027-4A50-AFCE-021894F37B81}"/>
    <cellStyle name="Monétaire 2 2 4 2 2 6 2 2" xfId="19561" xr:uid="{75BEB963-2F26-4730-8B0C-CEEBD78D077D}"/>
    <cellStyle name="Monétaire 2 2 4 2 2 6 2 3" xfId="36109" xr:uid="{663E13F5-6323-47A5-B3C0-57DD9886F34C}"/>
    <cellStyle name="Monétaire 2 2 4 2 2 6 2 4" xfId="53216" xr:uid="{1A84379A-86B8-417A-AC4C-D96FEF47A481}"/>
    <cellStyle name="Monétaire 2 2 4 2 2 6 3" xfId="26085" xr:uid="{1E722E6E-0F35-4ADE-840B-9508D29046C6}"/>
    <cellStyle name="Monétaire 2 2 4 2 2 6 3 2" xfId="42633" xr:uid="{96C64DB9-4C53-4159-8EAE-BD9DF5D6B034}"/>
    <cellStyle name="Monétaire 2 2 4 2 2 6 4" xfId="15114" xr:uid="{D1AA6336-D3D4-4432-9F12-9C366B910EEF}"/>
    <cellStyle name="Monétaire 2 2 4 2 2 6 5" xfId="31662" xr:uid="{7C7EB59A-777E-4BA4-AEA3-428C0F10250B}"/>
    <cellStyle name="Monétaire 2 2 4 2 2 6 6" xfId="48769" xr:uid="{830FF9A2-CB28-49CC-824C-29D5C2D5C948}"/>
    <cellStyle name="Monétaire 2 2 4 2 2 6 7" xfId="58933" xr:uid="{B19A16CA-08C0-43EF-92B3-BD60B4B1E23E}"/>
    <cellStyle name="Monétaire 2 2 4 2 2 7" xfId="3337" xr:uid="{0D66B845-9B2B-4294-A421-B0DEBC964593}"/>
    <cellStyle name="Monétaire 2 2 4 2 2 7 2" xfId="7784" xr:uid="{BDA4B0C6-4B7B-421C-86AF-D10B8B7AE68E}"/>
    <cellStyle name="Monétaire 2 2 4 2 2 7 2 2" xfId="19885" xr:uid="{DD4B65F7-8712-444B-B954-AAEA1437F015}"/>
    <cellStyle name="Monétaire 2 2 4 2 2 7 2 3" xfId="36433" xr:uid="{DC26A73D-B6B3-4A38-B7FC-956CF544BEE0}"/>
    <cellStyle name="Monétaire 2 2 4 2 2 7 2 4" xfId="53540" xr:uid="{06CD38E3-EED5-4795-8535-E7B7EB2111B2}"/>
    <cellStyle name="Monétaire 2 2 4 2 2 7 3" xfId="26409" xr:uid="{DE3E4B1C-0026-4C7C-ADD2-7C7F37206647}"/>
    <cellStyle name="Monétaire 2 2 4 2 2 7 3 2" xfId="42957" xr:uid="{C48EA0D7-7BA3-408C-BE8B-717D42D75AA2}"/>
    <cellStyle name="Monétaire 2 2 4 2 2 7 4" xfId="15438" xr:uid="{FAA3A209-EBC7-4ED7-96B3-9FDB9AE414B9}"/>
    <cellStyle name="Monétaire 2 2 4 2 2 7 5" xfId="31986" xr:uid="{16D6CB4D-ABE1-4C81-957F-F241776FC528}"/>
    <cellStyle name="Monétaire 2 2 4 2 2 7 6" xfId="49093" xr:uid="{7A93DE4B-8ABF-4D0A-ACF1-7FCCCB485917}"/>
    <cellStyle name="Monétaire 2 2 4 2 2 7 7" xfId="59257" xr:uid="{F67D3DD4-E77C-46BD-A273-0CE7A3AD90CF}"/>
    <cellStyle name="Monétaire 2 2 4 2 2 8" xfId="3661" xr:uid="{5EE41438-B83D-4A4D-B7A2-4CE0CDA6ECC7}"/>
    <cellStyle name="Monétaire 2 2 4 2 2 8 2" xfId="8108" xr:uid="{DBF9B395-7D32-4958-A32C-A23C7375DA96}"/>
    <cellStyle name="Monétaire 2 2 4 2 2 8 2 2" xfId="20209" xr:uid="{9196BADC-90B5-4209-9CDA-5970ADBB2006}"/>
    <cellStyle name="Monétaire 2 2 4 2 2 8 2 3" xfId="36757" xr:uid="{F38B20D2-6F17-4F6D-B7FF-666053BE5288}"/>
    <cellStyle name="Monétaire 2 2 4 2 2 8 2 4" xfId="53864" xr:uid="{7666DE6C-CB25-4ECB-B324-8BA2211059AF}"/>
    <cellStyle name="Monétaire 2 2 4 2 2 8 3" xfId="26733" xr:uid="{8784A965-FD4E-4F55-9ED5-58C58C0B2DD7}"/>
    <cellStyle name="Monétaire 2 2 4 2 2 8 3 2" xfId="43281" xr:uid="{BCFD5AC3-F615-4DB9-9A9E-FB9C5169EF04}"/>
    <cellStyle name="Monétaire 2 2 4 2 2 8 4" xfId="15762" xr:uid="{21D6DC53-3389-4E25-B066-902332DA3D16}"/>
    <cellStyle name="Monétaire 2 2 4 2 2 8 5" xfId="32310" xr:uid="{CBC6F6E1-4BD5-4E6D-AB54-34A68C431D75}"/>
    <cellStyle name="Monétaire 2 2 4 2 2 8 6" xfId="49417" xr:uid="{4D3E4C8A-A8AA-4F5E-A440-7555702FA7DA}"/>
    <cellStyle name="Monétaire 2 2 4 2 2 8 7" xfId="59581" xr:uid="{9D4411F2-479F-4B38-89F7-5E7BF1BD19D9}"/>
    <cellStyle name="Monétaire 2 2 4 2 2 9" xfId="3987" xr:uid="{D4DCA97D-494A-46B1-9877-2D62C67231DC}"/>
    <cellStyle name="Monétaire 2 2 4 2 2 9 2" xfId="27059" xr:uid="{5DB66CD1-031F-49D2-87B6-F1C1DAD18700}"/>
    <cellStyle name="Monétaire 2 2 4 2 2 9 2 2" xfId="43607" xr:uid="{B2341916-4AA5-4B6F-93ED-2846D7D366E3}"/>
    <cellStyle name="Monétaire 2 2 4 2 2 9 3" xfId="16088" xr:uid="{B9F4B12E-AEB8-4A25-9C04-93EA445C7D4B}"/>
    <cellStyle name="Monétaire 2 2 4 2 2 9 4" xfId="32636" xr:uid="{CAEFC67A-1E03-4FB6-AA72-617D96793AA3}"/>
    <cellStyle name="Monétaire 2 2 4 2 2 9 5" xfId="49743" xr:uid="{9DF86836-7634-461B-9C70-F648BA63FF34}"/>
    <cellStyle name="Monétaire 2 2 4 2 2 9 6" xfId="59907" xr:uid="{FCA92CDC-C136-41CC-AA97-7098AE777F47}"/>
    <cellStyle name="Monétaire 2 2 4 2 20" xfId="10332" xr:uid="{16E7543C-DFD7-4BBD-8420-7817CD143371}"/>
    <cellStyle name="Monétaire 2 2 4 2 20 2" xfId="22433" xr:uid="{418320B9-8769-4D67-BEE3-DC387B94DA6B}"/>
    <cellStyle name="Monétaire 2 2 4 2 20 3" xfId="38981" xr:uid="{92150B46-1F7B-4B65-A41D-5090CCBBEF09}"/>
    <cellStyle name="Monétaire 2 2 4 2 21" xfId="10683" xr:uid="{851C8F87-9C79-428D-AC79-E3AC24EA37D8}"/>
    <cellStyle name="Monétaire 2 2 4 2 21 2" xfId="22784" xr:uid="{EFB111C1-939E-4E72-9BBB-419027914882}"/>
    <cellStyle name="Monétaire 2 2 4 2 21 3" xfId="39332" xr:uid="{C251F475-6DD5-4BF8-BACA-A764CB630EF9}"/>
    <cellStyle name="Monétaire 2 2 4 2 22" xfId="11034" xr:uid="{F4141180-10E2-481A-8F8D-170D0AAE4ABD}"/>
    <cellStyle name="Monétaire 2 2 4 2 22 2" xfId="23135" xr:uid="{B262C9F0-12DC-4550-9D8C-9E4F102223C7}"/>
    <cellStyle name="Monétaire 2 2 4 2 22 3" xfId="39683" xr:uid="{AA748B50-B26D-4425-8055-11C416E0159F}"/>
    <cellStyle name="Monétaire 2 2 4 2 23" xfId="12164" xr:uid="{552EB1B8-B124-450B-94F2-FEDAADD96BF8}"/>
    <cellStyle name="Monétaire 2 2 4 2 24" xfId="27582" xr:uid="{2EDCD128-2A56-411C-80FD-05B2CBA989C7}"/>
    <cellStyle name="Monétaire 2 2 4 2 25" xfId="28712" xr:uid="{C978C21E-EDE5-4FA0-9131-CBAB109719B0}"/>
    <cellStyle name="Monétaire 2 2 4 2 26" xfId="44131" xr:uid="{D73C87FA-8D29-4323-82D4-DE58F60AD606}"/>
    <cellStyle name="Monétaire 2 2 4 2 27" xfId="45819" xr:uid="{771E0406-3935-46BD-BB57-84DF502C263A}"/>
    <cellStyle name="Monétaire 2 2 4 2 28" xfId="55659" xr:uid="{9908BE6D-93D0-47E7-90C0-191D7892DE2A}"/>
    <cellStyle name="Monétaire 2 2 4 2 29" xfId="55983" xr:uid="{A1A190B7-18A0-4FB3-A86E-8255C07FCCB5}"/>
    <cellStyle name="Monétaire 2 2 4 2 3" xfId="270" xr:uid="{A8EAA2B8-1C57-44F3-9488-1946C42A52F5}"/>
    <cellStyle name="Monétaire 2 2 4 2 3 10" xfId="4391" xr:uid="{60515F60-8B62-4783-8632-AD57C88BF221}"/>
    <cellStyle name="Monétaire 2 2 4 2 3 10 2" xfId="27463" xr:uid="{4C7D70FB-CB5E-4F7E-8638-B4A02A835D70}"/>
    <cellStyle name="Monétaire 2 2 4 2 3 10 2 2" xfId="44011" xr:uid="{D8DF7A9B-1A08-4E8C-81F6-03ED9FB5BFD6}"/>
    <cellStyle name="Monétaire 2 2 4 2 3 10 3" xfId="16492" xr:uid="{21533030-C582-45AC-B3FC-B5547A3CB3C8}"/>
    <cellStyle name="Monétaire 2 2 4 2 3 10 4" xfId="33040" xr:uid="{406CF08A-47AC-4AB5-B636-131688A76E3D}"/>
    <cellStyle name="Monétaire 2 2 4 2 3 10 5" xfId="50147" xr:uid="{1883B59B-BEC7-491A-B115-807E5A98D1DD}"/>
    <cellStyle name="Monétaire 2 2 4 2 3 10 6" xfId="60311" xr:uid="{1743CBD2-0CB6-4D14-A2E0-8F1B736FAB75}"/>
    <cellStyle name="Monétaire 2 2 4 2 3 11" xfId="4717" xr:uid="{17CEA88F-BC2A-4A21-86DE-10CF51289878}"/>
    <cellStyle name="Monétaire 2 2 4 2 3 11 2" xfId="16818" xr:uid="{FC3CF4EB-DB92-4D54-B715-2391FADDF9CC}"/>
    <cellStyle name="Monétaire 2 2 4 2 3 11 3" xfId="33366" xr:uid="{DC40CCEF-1604-4070-80BE-014A407D0C07}"/>
    <cellStyle name="Monétaire 2 2 4 2 3 11 4" xfId="50473" xr:uid="{59C245FD-ADAE-47AE-941A-B3E3172F9BBD}"/>
    <cellStyle name="Monétaire 2 2 4 2 3 12" xfId="8512" xr:uid="{9956A497-38A3-47E4-8F47-3E5AA03B98CD}"/>
    <cellStyle name="Monétaire 2 2 4 2 3 12 2" xfId="20613" xr:uid="{AE0F39B0-1C21-4EC7-80FA-FA1AD90B286E}"/>
    <cellStyle name="Monétaire 2 2 4 2 3 12 3" xfId="37161" xr:uid="{B576E900-B251-4E85-8AB2-17603DCD2080}"/>
    <cellStyle name="Monétaire 2 2 4 2 3 12 4" xfId="54268" xr:uid="{CEB0CE31-F0CF-4897-8E8D-859071474A33}"/>
    <cellStyle name="Monétaire 2 2 4 2 3 13" xfId="8862" xr:uid="{1DFB430E-33F0-436A-A505-04112EB3A066}"/>
    <cellStyle name="Monétaire 2 2 4 2 3 13 2" xfId="20963" xr:uid="{91EF7117-F378-4423-98AC-E7C2DD538764}"/>
    <cellStyle name="Monétaire 2 2 4 2 3 13 3" xfId="37511" xr:uid="{0DBB0B3B-69A1-4666-8392-EE87E61F57CE}"/>
    <cellStyle name="Monétaire 2 2 4 2 3 13 4" xfId="54618" xr:uid="{FCAB045E-DF54-4AE8-A896-6BF91726C408}"/>
    <cellStyle name="Monétaire 2 2 4 2 3 14" xfId="9291" xr:uid="{016966FA-4DB2-4C3E-8A54-8513CBEDBCF1}"/>
    <cellStyle name="Monétaire 2 2 4 2 3 14 2" xfId="21392" xr:uid="{89004F96-254D-492B-9B54-1B952084FCAC}"/>
    <cellStyle name="Monétaire 2 2 4 2 3 14 3" xfId="37940" xr:uid="{9F78BBB9-EACB-48C3-BF4A-62FC0E26A6D8}"/>
    <cellStyle name="Monétaire 2 2 4 2 3 14 4" xfId="55047" xr:uid="{63635217-2CC5-4FFF-8659-5417ECF8C692}"/>
    <cellStyle name="Monétaire 2 2 4 2 3 15" xfId="9681" xr:uid="{F2E79C47-9A45-415B-993C-54F0C776494B}"/>
    <cellStyle name="Monétaire 2 2 4 2 3 15 2" xfId="21782" xr:uid="{93B2EE6B-3476-4CF2-ACBE-D28EBDC84531}"/>
    <cellStyle name="Monétaire 2 2 4 2 3 15 3" xfId="38330" xr:uid="{E9817DA2-005E-4826-A4AF-CA1E8D8C1302}"/>
    <cellStyle name="Monétaire 2 2 4 2 3 15 4" xfId="55437" xr:uid="{E2E1DA12-20F4-4047-8B1C-19CE774F820B}"/>
    <cellStyle name="Monétaire 2 2 4 2 3 16" xfId="10110" xr:uid="{A4230FBC-8F82-440D-AC91-2C2DBF8A4BD4}"/>
    <cellStyle name="Monétaire 2 2 4 2 3 16 2" xfId="22211" xr:uid="{4600448D-B24A-4802-AC78-8469564DF47C}"/>
    <cellStyle name="Monétaire 2 2 4 2 3 16 3" xfId="38759" xr:uid="{3B9BFC3E-4FCF-4B31-8116-1D26E720F172}"/>
    <cellStyle name="Monétaire 2 2 4 2 3 17" xfId="10539" xr:uid="{7299DC67-C2DD-4979-A05E-115C34C1F0C9}"/>
    <cellStyle name="Monétaire 2 2 4 2 3 17 2" xfId="22640" xr:uid="{44B881E8-F1A1-45A2-B7BA-AA4A64B1DD7B}"/>
    <cellStyle name="Monétaire 2 2 4 2 3 17 3" xfId="39188" xr:uid="{C9B0B067-FAC2-4D56-AF12-3F2CBDC001AE}"/>
    <cellStyle name="Monétaire 2 2 4 2 3 18" xfId="10890" xr:uid="{ECFA0D0A-8304-4D5D-8499-C4AAC15C5EC7}"/>
    <cellStyle name="Monétaire 2 2 4 2 3 18 2" xfId="22991" xr:uid="{51537695-C01E-475C-B509-2D5FF455AB8B}"/>
    <cellStyle name="Monétaire 2 2 4 2 3 18 3" xfId="39539" xr:uid="{9E1D5CBF-18C1-443C-922B-5B9DCBF5BF13}"/>
    <cellStyle name="Monétaire 2 2 4 2 3 19" xfId="11241" xr:uid="{2E1F40F8-3D67-408C-9395-A46DE90CFC4E}"/>
    <cellStyle name="Monétaire 2 2 4 2 3 19 2" xfId="23342" xr:uid="{3BEB15A5-58E7-474D-892A-4707C6488F62}"/>
    <cellStyle name="Monétaire 2 2 4 2 3 19 3" xfId="39890" xr:uid="{DECC7171-7867-409B-9BB6-5B72809BE50B}"/>
    <cellStyle name="Monétaire 2 2 4 2 3 2" xfId="699" xr:uid="{7467C722-711B-4A14-9F0F-AAE5648EB389}"/>
    <cellStyle name="Monétaire 2 2 4 2 3 2 10" xfId="56619" xr:uid="{65C5E134-BA77-4F6E-A420-A6613BF7DDB6}"/>
    <cellStyle name="Monétaire 2 2 4 2 3 2 2" xfId="2390" xr:uid="{047AF602-103E-4C28-A646-E312AB154BB6}"/>
    <cellStyle name="Monétaire 2 2 4 2 3 2 2 2" xfId="6837" xr:uid="{B9751DFB-F6A4-42A9-AC39-9A5B5BE18E0D}"/>
    <cellStyle name="Monétaire 2 2 4 2 3 2 2 2 2" xfId="18938" xr:uid="{178C47B3-9DD0-4954-85CD-F4B7FECC5E9B}"/>
    <cellStyle name="Monétaire 2 2 4 2 3 2 2 2 3" xfId="35486" xr:uid="{AACB486E-1BEC-44B8-BB0E-9D6F856398F2}"/>
    <cellStyle name="Monétaire 2 2 4 2 3 2 2 2 4" xfId="52593" xr:uid="{4FB0EF6E-7804-4067-8BC1-0351E54A1612}"/>
    <cellStyle name="Monétaire 2 2 4 2 3 2 2 3" xfId="25462" xr:uid="{87CFA8B3-E72D-4793-A029-01B6A76830ED}"/>
    <cellStyle name="Monétaire 2 2 4 2 3 2 2 3 2" xfId="42010" xr:uid="{E9DB1737-4A89-4D7E-A33E-22B455118689}"/>
    <cellStyle name="Monétaire 2 2 4 2 3 2 2 4" xfId="14491" xr:uid="{86946CF1-6E9D-4588-B69E-0CBD69108DE0}"/>
    <cellStyle name="Monétaire 2 2 4 2 3 2 2 5" xfId="31039" xr:uid="{D44DAB17-8DB2-4B38-982B-CD3713E21ADA}"/>
    <cellStyle name="Monétaire 2 2 4 2 3 2 2 6" xfId="48146" xr:uid="{8FA96AF4-DD1A-4928-9B7D-2900F8AD8960}"/>
    <cellStyle name="Monétaire 2 2 4 2 3 2 2 7" xfId="58310" xr:uid="{8860A139-41D2-4FA5-9292-1BF8F9166AE0}"/>
    <cellStyle name="Monétaire 2 2 4 2 3 2 3" xfId="5146" xr:uid="{1E2D09D6-FF00-4109-A262-75FD2327E3D1}"/>
    <cellStyle name="Monétaire 2 2 4 2 3 2 3 2" xfId="17247" xr:uid="{55FD83C9-4564-4FD2-B631-DB6EA33AE79F}"/>
    <cellStyle name="Monétaire 2 2 4 2 3 2 3 3" xfId="33795" xr:uid="{E3A7960F-DBDE-46F4-9767-39883E6FAF58}"/>
    <cellStyle name="Monétaire 2 2 4 2 3 2 3 4" xfId="50902" xr:uid="{2D89464B-24FA-487E-8553-F60801D80B2E}"/>
    <cellStyle name="Monétaire 2 2 4 2 3 2 4" xfId="11670" xr:uid="{BD938C87-B998-463C-8D1F-F809436ACD3A}"/>
    <cellStyle name="Monétaire 2 2 4 2 3 2 4 2" xfId="23771" xr:uid="{3C114AD8-DBE1-42D5-B310-DC81DED10E25}"/>
    <cellStyle name="Monétaire 2 2 4 2 3 2 4 3" xfId="40319" xr:uid="{C8C09B11-0971-4EFE-A2B8-5B58FE770AF1}"/>
    <cellStyle name="Monétaire 2 2 4 2 3 2 5" xfId="12800" xr:uid="{A4E5D3AC-9159-4141-82FB-9E78B9ADC8F0}"/>
    <cellStyle name="Monétaire 2 2 4 2 3 2 6" xfId="28218" xr:uid="{6A2A3177-4B99-4BCA-A98F-C451908B5A9C}"/>
    <cellStyle name="Monétaire 2 2 4 2 3 2 7" xfId="29348" xr:uid="{DC2F6142-9DB5-460B-AEB6-B4BFA2BCB814}"/>
    <cellStyle name="Monétaire 2 2 4 2 3 2 8" xfId="44767" xr:uid="{60EC2216-C2C6-4B98-8CBC-DF74F0F10C7B}"/>
    <cellStyle name="Monétaire 2 2 4 2 3 2 9" xfId="46455" xr:uid="{5C1EAE61-F334-4758-B898-11C8F5E224EB}"/>
    <cellStyle name="Monétaire 2 2 4 2 3 20" xfId="12371" xr:uid="{8B8B8FF4-24EA-4285-84F7-1502AAFE1E7F}"/>
    <cellStyle name="Monétaire 2 2 4 2 3 21" xfId="27789" xr:uid="{E66258FB-B81E-496A-8288-AE15B05A83D2}"/>
    <cellStyle name="Monétaire 2 2 4 2 3 22" xfId="28919" xr:uid="{D091944E-706D-4A57-83C4-9D3C6B3F1759}"/>
    <cellStyle name="Monétaire 2 2 4 2 3 23" xfId="44338" xr:uid="{D349B23B-A0D5-47C2-9179-D7E421F7C337}"/>
    <cellStyle name="Monétaire 2 2 4 2 3 24" xfId="46026" xr:uid="{CFE1F580-B0E4-4BB3-9EB3-95DCD27BAEF3}"/>
    <cellStyle name="Monétaire 2 2 4 2 3 25" xfId="55866" xr:uid="{A03D096C-635D-41D3-A63A-AB7DAB3AB691}"/>
    <cellStyle name="Monétaire 2 2 4 2 3 26" xfId="56190" xr:uid="{06BEA308-29DF-481D-841F-5EB2078BA0B5}"/>
    <cellStyle name="Monétaire 2 2 4 2 3 3" xfId="1050" xr:uid="{6662236C-9728-4E97-A98C-E3B007BB3FC9}"/>
    <cellStyle name="Monétaire 2 2 4 2 3 3 10" xfId="56970" xr:uid="{73DC8855-A654-4288-B640-1373639FBF8C}"/>
    <cellStyle name="Monétaire 2 2 4 2 3 3 2" xfId="2741" xr:uid="{E13A6888-645B-424C-9CF2-CD6D3A8DCD53}"/>
    <cellStyle name="Monétaire 2 2 4 2 3 3 2 2" xfId="7188" xr:uid="{25A7D4D1-B138-4815-82EE-CD9BDDAE0B3C}"/>
    <cellStyle name="Monétaire 2 2 4 2 3 3 2 2 2" xfId="19289" xr:uid="{88FC04D2-BA1A-4052-ABA3-1FF7550075D2}"/>
    <cellStyle name="Monétaire 2 2 4 2 3 3 2 2 3" xfId="35837" xr:uid="{36E3C377-4C64-4252-BD01-A0FFB146BD01}"/>
    <cellStyle name="Monétaire 2 2 4 2 3 3 2 2 4" xfId="52944" xr:uid="{3B1CE1B0-2A08-482A-A015-F2093C83EBE4}"/>
    <cellStyle name="Monétaire 2 2 4 2 3 3 2 3" xfId="25813" xr:uid="{C36666CB-21F6-4140-8883-E63D5BE08A39}"/>
    <cellStyle name="Monétaire 2 2 4 2 3 3 2 3 2" xfId="42361" xr:uid="{B5155B88-96EE-4793-A915-C5B0B8E4DAC1}"/>
    <cellStyle name="Monétaire 2 2 4 2 3 3 2 4" xfId="14842" xr:uid="{D0F727E6-29A6-4688-BA17-7D783DC012CC}"/>
    <cellStyle name="Monétaire 2 2 4 2 3 3 2 5" xfId="31390" xr:uid="{95D63FBA-1FCC-4650-86A4-38E92D515E68}"/>
    <cellStyle name="Monétaire 2 2 4 2 3 3 2 6" xfId="48497" xr:uid="{77237BA4-D99D-4C3C-A0D3-6EE9D0FC8E23}"/>
    <cellStyle name="Monétaire 2 2 4 2 3 3 2 7" xfId="58661" xr:uid="{13F60F41-43E9-4917-A73A-6B67ED164225}"/>
    <cellStyle name="Monétaire 2 2 4 2 3 3 3" xfId="5497" xr:uid="{B783AE30-3B39-472B-9757-9BCA8C633262}"/>
    <cellStyle name="Monétaire 2 2 4 2 3 3 3 2" xfId="17598" xr:uid="{417CDC7C-F676-4D7C-9B18-179CB8A0312B}"/>
    <cellStyle name="Monétaire 2 2 4 2 3 3 3 3" xfId="34146" xr:uid="{327AE727-5FAA-43DA-A2D2-0668B4F882E6}"/>
    <cellStyle name="Monétaire 2 2 4 2 3 3 3 4" xfId="51253" xr:uid="{AD62F0C6-02E8-4EF0-A904-C0B9716CE621}"/>
    <cellStyle name="Monétaire 2 2 4 2 3 3 4" xfId="12021" xr:uid="{753643C8-EE7D-41F7-BAF1-F5DC683F50B2}"/>
    <cellStyle name="Monétaire 2 2 4 2 3 3 4 2" xfId="24122" xr:uid="{271F10D3-F46C-456F-954B-07F2D94A3BC8}"/>
    <cellStyle name="Monétaire 2 2 4 2 3 3 4 3" xfId="40670" xr:uid="{9354E112-BA28-4D8B-B403-2074B45BB1CB}"/>
    <cellStyle name="Monétaire 2 2 4 2 3 3 5" xfId="13151" xr:uid="{586DF24F-EBF1-491A-B608-B700AB6D88BE}"/>
    <cellStyle name="Monétaire 2 2 4 2 3 3 6" xfId="28569" xr:uid="{283C0FEC-7677-4E39-B2B9-07ACFA222613}"/>
    <cellStyle name="Monétaire 2 2 4 2 3 3 7" xfId="29699" xr:uid="{2A6BF90C-CA07-464B-ABDE-228BAABCDA69}"/>
    <cellStyle name="Monétaire 2 2 4 2 3 3 8" xfId="45118" xr:uid="{D2FCE664-F0C7-477B-B3FE-6B8C82C1E01E}"/>
    <cellStyle name="Monétaire 2 2 4 2 3 3 9" xfId="46806" xr:uid="{D4569578-C458-4CEC-AC76-C14C89983741}"/>
    <cellStyle name="Monétaire 2 2 4 2 3 4" xfId="1400" xr:uid="{31F5ECE5-2072-452C-BF64-6C96649A023F}"/>
    <cellStyle name="Monétaire 2 2 4 2 3 4 2" xfId="5847" xr:uid="{3FF812A6-024B-4F7E-972D-8F4FC11BEFEE}"/>
    <cellStyle name="Monétaire 2 2 4 2 3 4 2 2" xfId="17948" xr:uid="{65CB2CA1-E40A-4519-85E7-17E956B5C713}"/>
    <cellStyle name="Monétaire 2 2 4 2 3 4 2 3" xfId="34496" xr:uid="{0ADA2B1D-33B9-438B-A991-8EE2BEF6F022}"/>
    <cellStyle name="Monétaire 2 2 4 2 3 4 2 4" xfId="51603" xr:uid="{5FF89843-8747-4EFC-BEFC-D5C3F4B610B7}"/>
    <cellStyle name="Monétaire 2 2 4 2 3 4 3" xfId="24472" xr:uid="{3A5D4FBE-61F1-43BD-876F-50CD6E8F70D4}"/>
    <cellStyle name="Monétaire 2 2 4 2 3 4 3 2" xfId="41020" xr:uid="{51B2D6E6-3E04-427F-9C0C-F3CA71F07EB7}"/>
    <cellStyle name="Monétaire 2 2 4 2 3 4 4" xfId="13501" xr:uid="{7859B6D5-04FD-4D74-9470-1AE2D9C234D7}"/>
    <cellStyle name="Monétaire 2 2 4 2 3 4 5" xfId="30049" xr:uid="{B9D7C10E-955C-4237-B32F-B40993C0D5DC}"/>
    <cellStyle name="Monétaire 2 2 4 2 3 4 6" xfId="45468" xr:uid="{2095D29F-438A-42ED-9926-EB2AB0E5D734}"/>
    <cellStyle name="Monétaire 2 2 4 2 3 4 7" xfId="47156" xr:uid="{0903683C-D964-4E47-B35F-403372FEC2CB}"/>
    <cellStyle name="Monétaire 2 2 4 2 3 4 8" xfId="57320" xr:uid="{78647E08-0B59-434D-8718-5701C16772AD}"/>
    <cellStyle name="Monétaire 2 2 4 2 3 5" xfId="1961" xr:uid="{85810D33-9B9B-4292-9416-90C072DCBCC8}"/>
    <cellStyle name="Monétaire 2 2 4 2 3 5 2" xfId="6408" xr:uid="{5F89A36C-104C-454C-9168-E1DA06750141}"/>
    <cellStyle name="Monétaire 2 2 4 2 3 5 2 2" xfId="18509" xr:uid="{FC9B0FB4-3571-4364-B385-38C716B6FDF8}"/>
    <cellStyle name="Monétaire 2 2 4 2 3 5 2 3" xfId="35057" xr:uid="{69D59600-F458-46D1-B3AA-F4060002EC5A}"/>
    <cellStyle name="Monétaire 2 2 4 2 3 5 2 4" xfId="52164" xr:uid="{BD9966C5-565D-46F6-9C19-734BAA568BFC}"/>
    <cellStyle name="Monétaire 2 2 4 2 3 5 3" xfId="25033" xr:uid="{A2538F7A-0365-4388-BDB8-E70B0B3D3B57}"/>
    <cellStyle name="Monétaire 2 2 4 2 3 5 3 2" xfId="41581" xr:uid="{9AA2B0B5-30B1-47CA-BDD1-038DD4646114}"/>
    <cellStyle name="Monétaire 2 2 4 2 3 5 4" xfId="14062" xr:uid="{2203AC26-8DC7-4BD5-89E8-65943B9AC332}"/>
    <cellStyle name="Monétaire 2 2 4 2 3 5 5" xfId="30610" xr:uid="{AA55B5EE-667D-41FB-B9F9-416AD3332599}"/>
    <cellStyle name="Monétaire 2 2 4 2 3 5 6" xfId="47717" xr:uid="{71CFCCB9-83A8-4CA9-88CF-944623640FF4}"/>
    <cellStyle name="Monétaire 2 2 4 2 3 5 7" xfId="57881" xr:uid="{45168849-099B-42EC-BA29-BE5C1E48FFC1}"/>
    <cellStyle name="Monétaire 2 2 4 2 3 6" xfId="3091" xr:uid="{844CBAAC-0A5E-4116-A4D1-058A256126A0}"/>
    <cellStyle name="Monétaire 2 2 4 2 3 6 2" xfId="7538" xr:uid="{8C0A09BA-6E87-4A8D-A2F4-9BA3A36B87AA}"/>
    <cellStyle name="Monétaire 2 2 4 2 3 6 2 2" xfId="19639" xr:uid="{D0AA2211-33AE-43B5-98E8-F3FFD7B2B295}"/>
    <cellStyle name="Monétaire 2 2 4 2 3 6 2 3" xfId="36187" xr:uid="{7A03A0BC-FA51-4C2A-AB43-8FFD5D742156}"/>
    <cellStyle name="Monétaire 2 2 4 2 3 6 2 4" xfId="53294" xr:uid="{C35F760D-D4B2-4ABA-8D93-C2903580ACD4}"/>
    <cellStyle name="Monétaire 2 2 4 2 3 6 3" xfId="26163" xr:uid="{221A3EE4-C5C0-412C-BCCA-56C68E668426}"/>
    <cellStyle name="Monétaire 2 2 4 2 3 6 3 2" xfId="42711" xr:uid="{8EFFD57F-2DA5-4E90-858E-5A966DDBE8A5}"/>
    <cellStyle name="Monétaire 2 2 4 2 3 6 4" xfId="15192" xr:uid="{C85F8AE3-CFFC-4048-9DB1-7BCD7DA7AB42}"/>
    <cellStyle name="Monétaire 2 2 4 2 3 6 5" xfId="31740" xr:uid="{B36A4817-AFED-4924-B83D-29218A2C144C}"/>
    <cellStyle name="Monétaire 2 2 4 2 3 6 6" xfId="48847" xr:uid="{FA716493-7948-4ABE-8685-778690DAF8E7}"/>
    <cellStyle name="Monétaire 2 2 4 2 3 6 7" xfId="59011" xr:uid="{39C5B5C0-A5D4-4030-AF9F-CBF7C1CD0054}"/>
    <cellStyle name="Monétaire 2 2 4 2 3 7" xfId="3415" xr:uid="{C439557A-C582-41BA-AEDE-A1241C4EF883}"/>
    <cellStyle name="Monétaire 2 2 4 2 3 7 2" xfId="7862" xr:uid="{BD35A829-F917-4B4A-B017-FAE73C7FA7C8}"/>
    <cellStyle name="Monétaire 2 2 4 2 3 7 2 2" xfId="19963" xr:uid="{76BF4390-487D-4FCE-BCDA-336540AD5784}"/>
    <cellStyle name="Monétaire 2 2 4 2 3 7 2 3" xfId="36511" xr:uid="{22FCDFF6-365B-47D0-AEE7-C692E12B7915}"/>
    <cellStyle name="Monétaire 2 2 4 2 3 7 2 4" xfId="53618" xr:uid="{B21BA65B-27A2-453E-80A9-7B5C466B2D4C}"/>
    <cellStyle name="Monétaire 2 2 4 2 3 7 3" xfId="26487" xr:uid="{29BC28B2-D679-49D0-9C50-736039A2810C}"/>
    <cellStyle name="Monétaire 2 2 4 2 3 7 3 2" xfId="43035" xr:uid="{FA3DF525-CD67-4F4B-B2AF-D12A1ACC328C}"/>
    <cellStyle name="Monétaire 2 2 4 2 3 7 4" xfId="15516" xr:uid="{48E84147-99DF-4068-B1AC-29C47C607B30}"/>
    <cellStyle name="Monétaire 2 2 4 2 3 7 5" xfId="32064" xr:uid="{DC1B7FCF-0ED5-46B0-AE8C-9A9B2DE699A5}"/>
    <cellStyle name="Monétaire 2 2 4 2 3 7 6" xfId="49171" xr:uid="{1ADB679F-2564-4C51-B258-B5BA8E0EE682}"/>
    <cellStyle name="Monétaire 2 2 4 2 3 7 7" xfId="59335" xr:uid="{ED2FA46C-A985-4734-BA1C-BC2F3FDB18A6}"/>
    <cellStyle name="Monétaire 2 2 4 2 3 8" xfId="3739" xr:uid="{DAB86F7B-CDDA-4E1D-BC5B-CB0CD1EB26B7}"/>
    <cellStyle name="Monétaire 2 2 4 2 3 8 2" xfId="8186" xr:uid="{19041F05-A755-4528-84E1-46F024B13A84}"/>
    <cellStyle name="Monétaire 2 2 4 2 3 8 2 2" xfId="20287" xr:uid="{835EC48D-28FC-4F3C-81AC-EE11388A5AF4}"/>
    <cellStyle name="Monétaire 2 2 4 2 3 8 2 3" xfId="36835" xr:uid="{83180E11-6D2D-4955-BBE3-EB96E24944D1}"/>
    <cellStyle name="Monétaire 2 2 4 2 3 8 2 4" xfId="53942" xr:uid="{645D60D9-1A8E-4822-8F1C-7133F5B51B98}"/>
    <cellStyle name="Monétaire 2 2 4 2 3 8 3" xfId="26811" xr:uid="{1005F8F0-AA47-46B6-A685-1BACCDD28B66}"/>
    <cellStyle name="Monétaire 2 2 4 2 3 8 3 2" xfId="43359" xr:uid="{5AAAB79D-2B41-4963-ADB2-0861F49DA8EB}"/>
    <cellStyle name="Monétaire 2 2 4 2 3 8 4" xfId="15840" xr:uid="{54506552-9725-4EE3-82C4-8F0CA3748BB6}"/>
    <cellStyle name="Monétaire 2 2 4 2 3 8 5" xfId="32388" xr:uid="{F87DBA40-AEEA-4B3E-8A98-42615188EED1}"/>
    <cellStyle name="Monétaire 2 2 4 2 3 8 6" xfId="49495" xr:uid="{76262EFB-9E05-41CA-A4F8-43FCFCBE2CCA}"/>
    <cellStyle name="Monétaire 2 2 4 2 3 8 7" xfId="59659" xr:uid="{14DB50FB-6037-470D-B7A8-56A37C72DECD}"/>
    <cellStyle name="Monétaire 2 2 4 2 3 9" xfId="4065" xr:uid="{CEADEDED-CECE-4B28-BEBD-86671627F1AB}"/>
    <cellStyle name="Monétaire 2 2 4 2 3 9 2" xfId="27137" xr:uid="{65853A57-026D-41B7-8477-D2D46E3AD62D}"/>
    <cellStyle name="Monétaire 2 2 4 2 3 9 2 2" xfId="43685" xr:uid="{32680E46-78D3-4222-BDCA-A608E983BC71}"/>
    <cellStyle name="Monétaire 2 2 4 2 3 9 3" xfId="16166" xr:uid="{1D8B405B-9CD6-452B-A8BF-F40A855D28C7}"/>
    <cellStyle name="Monétaire 2 2 4 2 3 9 4" xfId="32714" xr:uid="{D898CD58-0162-4C40-AC63-73BEB3A16594}"/>
    <cellStyle name="Monétaire 2 2 4 2 3 9 5" xfId="49821" xr:uid="{B954AD44-07ED-4B79-AF7F-2AA48FE4ECAD}"/>
    <cellStyle name="Monétaire 2 2 4 2 3 9 6" xfId="59985" xr:uid="{7AAC34BF-E9B8-48A2-A0D2-00A2FE68E634}"/>
    <cellStyle name="Monétaire 2 2 4 2 4" xfId="492" xr:uid="{3326EB19-855C-404F-B9E8-96959E551305}"/>
    <cellStyle name="Monétaire 2 2 4 2 4 10" xfId="56412" xr:uid="{8F526DAC-591A-4EB5-AF96-F17D52EC0916}"/>
    <cellStyle name="Monétaire 2 2 4 2 4 2" xfId="2183" xr:uid="{F0103A7F-6DC9-405A-936D-63DC2D268B88}"/>
    <cellStyle name="Monétaire 2 2 4 2 4 2 2" xfId="6630" xr:uid="{C9426290-5B28-40E9-8063-895DB09E66E3}"/>
    <cellStyle name="Monétaire 2 2 4 2 4 2 2 2" xfId="18731" xr:uid="{91247E42-48A2-4806-85CF-833ED4A5EBA1}"/>
    <cellStyle name="Monétaire 2 2 4 2 4 2 2 3" xfId="35279" xr:uid="{A1ABD23D-EBAE-4F22-93AB-3336477A2556}"/>
    <cellStyle name="Monétaire 2 2 4 2 4 2 2 4" xfId="52386" xr:uid="{F219AF69-D200-4DAD-884A-F22105BA6863}"/>
    <cellStyle name="Monétaire 2 2 4 2 4 2 3" xfId="25255" xr:uid="{35910170-8D72-49E5-B96F-DD69E33670AB}"/>
    <cellStyle name="Monétaire 2 2 4 2 4 2 3 2" xfId="41803" xr:uid="{75DFE756-254F-4047-B333-2FE30F2D5BF8}"/>
    <cellStyle name="Monétaire 2 2 4 2 4 2 4" xfId="14284" xr:uid="{747DAE20-7BE5-4DD5-8385-27E7E512FB8C}"/>
    <cellStyle name="Monétaire 2 2 4 2 4 2 5" xfId="30832" xr:uid="{27F7CB07-C4B2-41CB-81F7-92C027AE1FB4}"/>
    <cellStyle name="Monétaire 2 2 4 2 4 2 6" xfId="47939" xr:uid="{CE80537B-1BF5-4BE7-9C9B-12D99CBD3F77}"/>
    <cellStyle name="Monétaire 2 2 4 2 4 2 7" xfId="58103" xr:uid="{506A6BD7-50F3-4BAC-AEC3-9FDD1EDD3782}"/>
    <cellStyle name="Monétaire 2 2 4 2 4 3" xfId="4939" xr:uid="{D765360E-A7EA-4D3B-9FD3-EA5FBD43DD63}"/>
    <cellStyle name="Monétaire 2 2 4 2 4 3 2" xfId="17040" xr:uid="{06975CEE-0634-4346-BEC6-5BE5CD92EFB6}"/>
    <cellStyle name="Monétaire 2 2 4 2 4 3 3" xfId="33588" xr:uid="{674639EB-BA3C-4DD6-BEA8-0EF7686002B5}"/>
    <cellStyle name="Monétaire 2 2 4 2 4 3 4" xfId="50695" xr:uid="{DEFE1B69-8754-4709-95BA-1A7B6B77C1B5}"/>
    <cellStyle name="Monétaire 2 2 4 2 4 4" xfId="11463" xr:uid="{818B9310-0E24-40A1-AB2D-18BE701DA789}"/>
    <cellStyle name="Monétaire 2 2 4 2 4 4 2" xfId="23564" xr:uid="{A6D86FF6-A3EB-4080-BD13-0205EA501EEE}"/>
    <cellStyle name="Monétaire 2 2 4 2 4 4 3" xfId="40112" xr:uid="{6A81B215-6AA2-4EA4-8186-20460BEE7A1E}"/>
    <cellStyle name="Monétaire 2 2 4 2 4 5" xfId="12593" xr:uid="{D32EEC21-4E0C-42E9-8427-406BF0EB70DE}"/>
    <cellStyle name="Monétaire 2 2 4 2 4 6" xfId="28011" xr:uid="{A061DF4B-694B-4FFA-AF5A-FEDF863A964A}"/>
    <cellStyle name="Monétaire 2 2 4 2 4 7" xfId="29141" xr:uid="{48D2797A-50EE-49F0-A760-0C07FD7F50E3}"/>
    <cellStyle name="Monétaire 2 2 4 2 4 8" xfId="44560" xr:uid="{A20261AE-0C07-42A0-9B02-EC8FC03F101A}"/>
    <cellStyle name="Monétaire 2 2 4 2 4 9" xfId="46248" xr:uid="{43F39277-D80C-4639-B113-E1D2F2F73A77}"/>
    <cellStyle name="Monétaire 2 2 4 2 5" xfId="843" xr:uid="{C97A2712-9A10-481B-9D61-B2F19BC5AC35}"/>
    <cellStyle name="Monétaire 2 2 4 2 5 10" xfId="56763" xr:uid="{EB0BDCCA-F94E-4C21-8734-749A3227A67F}"/>
    <cellStyle name="Monétaire 2 2 4 2 5 2" xfId="2534" xr:uid="{C0F53B95-B68E-4998-84EE-FC60E1E40D63}"/>
    <cellStyle name="Monétaire 2 2 4 2 5 2 2" xfId="6981" xr:uid="{7C641EC6-871B-4539-88E4-6B28BB668535}"/>
    <cellStyle name="Monétaire 2 2 4 2 5 2 2 2" xfId="19082" xr:uid="{9D497187-566D-4283-84A7-F3218933F52A}"/>
    <cellStyle name="Monétaire 2 2 4 2 5 2 2 3" xfId="35630" xr:uid="{1677732C-A8E8-436D-9BF9-FD4E44DE3062}"/>
    <cellStyle name="Monétaire 2 2 4 2 5 2 2 4" xfId="52737" xr:uid="{CDE1037E-36FA-439E-88AB-32AAA4ADA4A1}"/>
    <cellStyle name="Monétaire 2 2 4 2 5 2 3" xfId="25606" xr:uid="{61849658-7D51-4045-B8DC-7C3B9940DFC4}"/>
    <cellStyle name="Monétaire 2 2 4 2 5 2 3 2" xfId="42154" xr:uid="{B18FDA7B-102D-492D-AA6C-3B4B8DE63AA4}"/>
    <cellStyle name="Monétaire 2 2 4 2 5 2 4" xfId="14635" xr:uid="{BB303465-508E-4141-929D-9A377943A697}"/>
    <cellStyle name="Monétaire 2 2 4 2 5 2 5" xfId="31183" xr:uid="{0123F0EC-285A-473C-A4B6-5D719EEEBF42}"/>
    <cellStyle name="Monétaire 2 2 4 2 5 2 6" xfId="48290" xr:uid="{FD74A101-2F9F-4790-A3A7-BA88365220FA}"/>
    <cellStyle name="Monétaire 2 2 4 2 5 2 7" xfId="58454" xr:uid="{10909BF2-DD94-4FAC-B488-0D47FF5003D3}"/>
    <cellStyle name="Monétaire 2 2 4 2 5 3" xfId="5290" xr:uid="{5EBC86B6-A78C-4B19-A415-E34CCBD73CE2}"/>
    <cellStyle name="Monétaire 2 2 4 2 5 3 2" xfId="17391" xr:uid="{3D2350D5-F3D9-41E8-A8E1-6DBDA0691333}"/>
    <cellStyle name="Monétaire 2 2 4 2 5 3 3" xfId="33939" xr:uid="{C25A4D8E-E234-4E17-B9A4-2F1BA3EA3430}"/>
    <cellStyle name="Monétaire 2 2 4 2 5 3 4" xfId="51046" xr:uid="{0C862409-E01D-4F24-8E57-E9B642B4B8BE}"/>
    <cellStyle name="Monétaire 2 2 4 2 5 4" xfId="11814" xr:uid="{C99DDBAB-2779-4993-AAD4-E106E56D0913}"/>
    <cellStyle name="Monétaire 2 2 4 2 5 4 2" xfId="23915" xr:uid="{23E04837-E300-4ECF-AC61-5DECA3DBDE75}"/>
    <cellStyle name="Monétaire 2 2 4 2 5 4 3" xfId="40463" xr:uid="{168798A6-674C-43D8-B812-1652FAE2FB14}"/>
    <cellStyle name="Monétaire 2 2 4 2 5 5" xfId="12944" xr:uid="{55924C1E-EAC8-4A88-81B8-1CC27B4DD445}"/>
    <cellStyle name="Monétaire 2 2 4 2 5 6" xfId="28362" xr:uid="{5199E831-A85B-4797-B6A2-32C05F7D8624}"/>
    <cellStyle name="Monétaire 2 2 4 2 5 7" xfId="29492" xr:uid="{D527DB6A-D74A-4DB9-89F0-55E51BB2C9DA}"/>
    <cellStyle name="Monétaire 2 2 4 2 5 8" xfId="44911" xr:uid="{F78BD89C-6F21-4724-AE44-9AF622EDAEC5}"/>
    <cellStyle name="Monétaire 2 2 4 2 5 9" xfId="46599" xr:uid="{4209C0E4-EDC0-4C7B-9EF4-AFB3F78071CA}"/>
    <cellStyle name="Monétaire 2 2 4 2 6" xfId="1193" xr:uid="{991EF1DB-940F-488C-9B87-CC74B36EA0EA}"/>
    <cellStyle name="Monétaire 2 2 4 2 6 2" xfId="5640" xr:uid="{1FB21CEE-3CA2-4698-8420-DAE3D8E75638}"/>
    <cellStyle name="Monétaire 2 2 4 2 6 2 2" xfId="17741" xr:uid="{C70AB5AA-D5A5-467D-8FD7-BABEE3234954}"/>
    <cellStyle name="Monétaire 2 2 4 2 6 2 3" xfId="34289" xr:uid="{8CDD2633-10B4-43A4-A0B3-4064630CF4CA}"/>
    <cellStyle name="Monétaire 2 2 4 2 6 2 4" xfId="51396" xr:uid="{C34EF49B-DFEE-4FE2-8533-E33B78470798}"/>
    <cellStyle name="Monétaire 2 2 4 2 6 3" xfId="24265" xr:uid="{A6B1A7B0-FC42-4E8C-B100-C510275346B8}"/>
    <cellStyle name="Monétaire 2 2 4 2 6 3 2" xfId="40813" xr:uid="{DFAA10EF-72CC-4637-967F-E7A334439559}"/>
    <cellStyle name="Monétaire 2 2 4 2 6 4" xfId="13294" xr:uid="{C2195CBE-E8FE-4829-87FB-2E58A7F6340C}"/>
    <cellStyle name="Monétaire 2 2 4 2 6 5" xfId="29842" xr:uid="{AFA3CB39-72A8-44CF-ABD7-870EB69EE8BB}"/>
    <cellStyle name="Monétaire 2 2 4 2 6 6" xfId="45261" xr:uid="{E7844992-E6CC-457C-8B59-EAE2CAD07579}"/>
    <cellStyle name="Monétaire 2 2 4 2 6 7" xfId="46949" xr:uid="{F19416F3-31C3-452E-885C-96D84CF35E82}"/>
    <cellStyle name="Monétaire 2 2 4 2 6 8" xfId="57113" xr:uid="{3C2729AB-8193-402F-8874-A574F38A75C9}"/>
    <cellStyle name="Monétaire 2 2 4 2 7" xfId="1622" xr:uid="{F0BDAEA3-E213-4870-AF93-1E6E38065693}"/>
    <cellStyle name="Monétaire 2 2 4 2 7 2" xfId="6069" xr:uid="{34E65A4B-E286-4532-B4E6-B56A63883BDD}"/>
    <cellStyle name="Monétaire 2 2 4 2 7 2 2" xfId="18170" xr:uid="{82DD4442-7D70-40E3-8B18-F98B7CFBD426}"/>
    <cellStyle name="Monétaire 2 2 4 2 7 2 3" xfId="34718" xr:uid="{1FEE5D0E-C9F0-4F9D-9607-5E08FC507816}"/>
    <cellStyle name="Monétaire 2 2 4 2 7 2 4" xfId="51825" xr:uid="{D87E6AB4-6A96-4E07-A163-321D07883FA3}"/>
    <cellStyle name="Monétaire 2 2 4 2 7 3" xfId="24694" xr:uid="{10FA6662-B4A9-44E7-B47B-F0322F157972}"/>
    <cellStyle name="Monétaire 2 2 4 2 7 3 2" xfId="41242" xr:uid="{5A454236-58FC-4D3A-8D47-CA32193CDBF4}"/>
    <cellStyle name="Monétaire 2 2 4 2 7 4" xfId="13723" xr:uid="{4691F204-1080-4865-A0F7-5C77C1216FCC}"/>
    <cellStyle name="Monétaire 2 2 4 2 7 5" xfId="30271" xr:uid="{149666ED-AD77-45BC-B3A2-496CFB93569F}"/>
    <cellStyle name="Monétaire 2 2 4 2 7 6" xfId="45690" xr:uid="{3105D4EA-D364-4702-BACA-55EA77E0DC2C}"/>
    <cellStyle name="Monétaire 2 2 4 2 7 7" xfId="47378" xr:uid="{80540933-B500-4BAF-9921-B58C0C3A1195}"/>
    <cellStyle name="Monétaire 2 2 4 2 7 8" xfId="57542" xr:uid="{F9A78C2C-4A76-4192-8E68-6FA34EE2E932}"/>
    <cellStyle name="Monétaire 2 2 4 2 8" xfId="1754" xr:uid="{125036EF-BCE2-4BC2-A6D2-666D0F1300E5}"/>
    <cellStyle name="Monétaire 2 2 4 2 8 2" xfId="6201" xr:uid="{4D4517CC-AAAC-46EF-97FA-F2FBE23FD806}"/>
    <cellStyle name="Monétaire 2 2 4 2 8 2 2" xfId="18302" xr:uid="{F06C45EA-DA7C-4D31-93B4-83C99EEBF5BD}"/>
    <cellStyle name="Monétaire 2 2 4 2 8 2 3" xfId="34850" xr:uid="{2B08E687-A9F5-445C-BAC2-689A8592C8AB}"/>
    <cellStyle name="Monétaire 2 2 4 2 8 2 4" xfId="51957" xr:uid="{0FBC357F-EAB2-4739-AD0C-0607E3B35E0A}"/>
    <cellStyle name="Monétaire 2 2 4 2 8 3" xfId="24826" xr:uid="{165C0699-2CAC-4942-B8B5-F4B666678665}"/>
    <cellStyle name="Monétaire 2 2 4 2 8 3 2" xfId="41374" xr:uid="{1FE3E623-D7FE-480D-9877-BF8656002C9D}"/>
    <cellStyle name="Monétaire 2 2 4 2 8 4" xfId="13855" xr:uid="{46D73F1A-F8D8-45B3-9F39-FDFF39A8A7F2}"/>
    <cellStyle name="Monétaire 2 2 4 2 8 5" xfId="30403" xr:uid="{860250A6-B318-431F-A80B-C2DC669BCD32}"/>
    <cellStyle name="Monétaire 2 2 4 2 8 6" xfId="47510" xr:uid="{38F9DEC2-79D1-45A6-82D6-FD4574873F5D}"/>
    <cellStyle name="Monétaire 2 2 4 2 8 7" xfId="57674" xr:uid="{765AC91C-ACAD-4889-A9A0-2AEE4B8D0EDE}"/>
    <cellStyle name="Monétaire 2 2 4 2 9" xfId="2884" xr:uid="{E430B14F-607E-4D68-B861-AE535A92C6FC}"/>
    <cellStyle name="Monétaire 2 2 4 2 9 2" xfId="7331" xr:uid="{86C3BC36-81B5-4AEC-A430-5BAFD534970E}"/>
    <cellStyle name="Monétaire 2 2 4 2 9 2 2" xfId="19432" xr:uid="{9A7BDF64-4A41-468C-9820-54C17BC48AA6}"/>
    <cellStyle name="Monétaire 2 2 4 2 9 2 3" xfId="35980" xr:uid="{95D96512-6220-4CBA-9081-A4E32FA84431}"/>
    <cellStyle name="Monétaire 2 2 4 2 9 2 4" xfId="53087" xr:uid="{F86D6804-1735-434F-95E4-DACFCFA4FB0F}"/>
    <cellStyle name="Monétaire 2 2 4 2 9 3" xfId="25956" xr:uid="{B93F8283-9725-4122-925E-30A18177CF7D}"/>
    <cellStyle name="Monétaire 2 2 4 2 9 3 2" xfId="42504" xr:uid="{DFDF7E9B-66A4-4938-8C28-8A72C786456E}"/>
    <cellStyle name="Monétaire 2 2 4 2 9 4" xfId="14985" xr:uid="{E8B83178-57B1-49F2-AC35-E9477C3B363F}"/>
    <cellStyle name="Monétaire 2 2 4 2 9 5" xfId="31533" xr:uid="{18E7EBA1-877C-43E5-AC8A-A5FAD89C1B43}"/>
    <cellStyle name="Monétaire 2 2 4 2 9 6" xfId="48640" xr:uid="{2044C95C-11E2-452B-80F6-37BDF8B7EE04}"/>
    <cellStyle name="Monétaire 2 2 4 2 9 7" xfId="58804" xr:uid="{1A415030-F544-4AC6-B5AB-36BF3F2DE246}"/>
    <cellStyle name="Monétaire 2 2 4 20" xfId="8266" xr:uid="{84FA0765-09DA-44E3-8DE9-013390F11A00}"/>
    <cellStyle name="Monétaire 2 2 4 20 2" xfId="20367" xr:uid="{95A4A7AA-D712-47EA-82B4-26702A42BB64}"/>
    <cellStyle name="Monétaire 2 2 4 20 3" xfId="36915" xr:uid="{FA6FB021-A96B-4FC6-869D-ECFA382F71CF}"/>
    <cellStyle name="Monétaire 2 2 4 20 4" xfId="54022" xr:uid="{ECC00A82-A024-49F2-8E5E-9B61185460C5}"/>
    <cellStyle name="Monétaire 2 2 4 21" xfId="8616" xr:uid="{751A07E2-9707-4400-9075-5A94EA5CE27B}"/>
    <cellStyle name="Monétaire 2 2 4 21 2" xfId="20717" xr:uid="{92C5AC7B-F58E-49A1-B436-10A79E530C85}"/>
    <cellStyle name="Monétaire 2 2 4 21 3" xfId="37265" xr:uid="{7ED39F23-EB06-444C-BD07-6BCC604BA08A}"/>
    <cellStyle name="Monétaire 2 2 4 21 4" xfId="54372" xr:uid="{C54C83C7-35A2-4166-AA04-DF5CD41136FD}"/>
    <cellStyle name="Monétaire 2 2 4 22" xfId="9045" xr:uid="{AF5881DD-203C-477F-A213-6489E1751A18}"/>
    <cellStyle name="Monétaire 2 2 4 22 2" xfId="21146" xr:uid="{52C97674-EEE9-48D1-8689-222397E2B89A}"/>
    <cellStyle name="Monétaire 2 2 4 22 3" xfId="37694" xr:uid="{DD9B7569-575C-4DD5-95F5-4A6C8CD92805}"/>
    <cellStyle name="Monétaire 2 2 4 22 4" xfId="54801" xr:uid="{1B09488C-5D67-416C-8A70-A828CC13D6ED}"/>
    <cellStyle name="Monétaire 2 2 4 23" xfId="9435" xr:uid="{555335A5-5D6D-42D4-9BEF-5791F6BC0E96}"/>
    <cellStyle name="Monétaire 2 2 4 23 2" xfId="21536" xr:uid="{37B2EAA1-752C-45DD-A0B6-E3BFC12FCFE3}"/>
    <cellStyle name="Monétaire 2 2 4 23 3" xfId="38084" xr:uid="{AC16A29C-14A8-4F9B-A600-A75C19B13E90}"/>
    <cellStyle name="Monétaire 2 2 4 23 4" xfId="55191" xr:uid="{955555FE-08C2-46A7-A8DE-79DA0AC2861C}"/>
    <cellStyle name="Monétaire 2 2 4 24" xfId="9864" xr:uid="{A5F9D47A-E04B-4790-B2CF-739716D6F168}"/>
    <cellStyle name="Monétaire 2 2 4 24 2" xfId="21965" xr:uid="{B5691BB9-6132-4816-9BEC-80E66CC3BE8E}"/>
    <cellStyle name="Monétaire 2 2 4 24 3" xfId="38513" xr:uid="{EBE880C6-806A-43ED-90DC-010C3BC15C25}"/>
    <cellStyle name="Monétaire 2 2 4 25" xfId="10293" xr:uid="{D001E48E-BA78-459E-9483-9A3B0582453C}"/>
    <cellStyle name="Monétaire 2 2 4 25 2" xfId="22394" xr:uid="{AF7D4FA6-81BA-469B-AA05-5428FE8AB274}"/>
    <cellStyle name="Monétaire 2 2 4 25 3" xfId="38942" xr:uid="{585B3D41-24A4-4050-A89F-6A232A5A8DE1}"/>
    <cellStyle name="Monétaire 2 2 4 26" xfId="10644" xr:uid="{8B135069-4C9E-42CD-B1D6-AFE00F338456}"/>
    <cellStyle name="Monétaire 2 2 4 26 2" xfId="22745" xr:uid="{954F23C2-F763-449A-BE91-081DA226C3CA}"/>
    <cellStyle name="Monétaire 2 2 4 26 3" xfId="39293" xr:uid="{2DA122CB-1A56-4FA9-8BD9-B05FE7E14580}"/>
    <cellStyle name="Monétaire 2 2 4 27" xfId="10995" xr:uid="{981DCF2E-59AE-470A-B1A3-45CC93F60921}"/>
    <cellStyle name="Monétaire 2 2 4 27 2" xfId="23096" xr:uid="{F5C05634-4547-49C4-8E1C-0FA4F5550B82}"/>
    <cellStyle name="Monétaire 2 2 4 27 3" xfId="39644" xr:uid="{BEB350AF-09EF-4F22-8BAA-31F42496CCC0}"/>
    <cellStyle name="Monétaire 2 2 4 28" xfId="12125" xr:uid="{80BBB495-0574-4754-A35F-D4D9DA2B4AB6}"/>
    <cellStyle name="Monétaire 2 2 4 29" xfId="27543" xr:uid="{1CA8ED34-0D5E-4A32-80B6-0D123F260FF0}"/>
    <cellStyle name="Monétaire 2 2 4 3" xfId="102" xr:uid="{D10E5829-CB1A-4A70-8657-D05DF840ED05}"/>
    <cellStyle name="Monétaire 2 2 4 3 10" xfId="3571" xr:uid="{CE0BA27E-0A47-45DD-A157-1834C6C65A5C}"/>
    <cellStyle name="Monétaire 2 2 4 3 10 2" xfId="8018" xr:uid="{66DA878F-C6EC-4845-B135-5983ED8BE6D0}"/>
    <cellStyle name="Monétaire 2 2 4 3 10 2 2" xfId="20119" xr:uid="{F4C2E313-E690-49FE-A60E-E11C4982AFF0}"/>
    <cellStyle name="Monétaire 2 2 4 3 10 2 3" xfId="36667" xr:uid="{0E5C458B-63C5-4F49-8882-4E390AD26FDB}"/>
    <cellStyle name="Monétaire 2 2 4 3 10 2 4" xfId="53774" xr:uid="{B7DF09D8-70D8-4607-88FC-C10168B0DD2A}"/>
    <cellStyle name="Monétaire 2 2 4 3 10 3" xfId="26643" xr:uid="{04E43F22-F08A-4AE2-8CF5-5D7857F06860}"/>
    <cellStyle name="Monétaire 2 2 4 3 10 3 2" xfId="43191" xr:uid="{2C28F7B5-F70C-4648-9B4B-1E3CF7003726}"/>
    <cellStyle name="Monétaire 2 2 4 3 10 4" xfId="15672" xr:uid="{ADC031F8-897A-4ED0-B40A-40AF91329882}"/>
    <cellStyle name="Monétaire 2 2 4 3 10 5" xfId="32220" xr:uid="{5D381016-3FA8-4604-A2AD-917B6372A951}"/>
    <cellStyle name="Monétaire 2 2 4 3 10 6" xfId="49327" xr:uid="{8A894DF6-32A2-4B19-A65B-C74A55C05C0F}"/>
    <cellStyle name="Monétaire 2 2 4 3 10 7" xfId="59491" xr:uid="{861B0F68-88CF-4870-A76D-C9169DEB22B4}"/>
    <cellStyle name="Monétaire 2 2 4 3 11" xfId="3897" xr:uid="{C6989BCE-97E2-41FB-A6A9-BE2E344DB5C7}"/>
    <cellStyle name="Monétaire 2 2 4 3 11 2" xfId="26969" xr:uid="{83FAA113-DE1E-46AB-A0E0-3237A75155D1}"/>
    <cellStyle name="Monétaire 2 2 4 3 11 2 2" xfId="43517" xr:uid="{4BE42495-74E3-4960-B570-1307FA06A999}"/>
    <cellStyle name="Monétaire 2 2 4 3 11 3" xfId="15998" xr:uid="{7A03664D-321E-4F03-B9D0-8CCD35AC4EF0}"/>
    <cellStyle name="Monétaire 2 2 4 3 11 4" xfId="32546" xr:uid="{34B2FE09-E1EE-4C5E-99FC-59EFAA9BB23D}"/>
    <cellStyle name="Monétaire 2 2 4 3 11 5" xfId="49653" xr:uid="{E0C9EF3C-A096-4B2C-B1AC-485F6AA331CE}"/>
    <cellStyle name="Monétaire 2 2 4 3 11 6" xfId="59817" xr:uid="{9BB705A8-53A0-4203-A046-E9DAD31FF3E6}"/>
    <cellStyle name="Monétaire 2 2 4 3 12" xfId="4223" xr:uid="{B33FA6E0-89A6-44FD-BF87-6FBAAA91EC5B}"/>
    <cellStyle name="Monétaire 2 2 4 3 12 2" xfId="27295" xr:uid="{735A18EE-CCD9-4EF7-9725-E389B84EACF3}"/>
    <cellStyle name="Monétaire 2 2 4 3 12 2 2" xfId="43843" xr:uid="{B0A764FF-93DD-4DE9-B0C2-2CC58571B3CE}"/>
    <cellStyle name="Monétaire 2 2 4 3 12 3" xfId="16324" xr:uid="{7A1D4C81-3B72-4B14-A3C1-D2B490F6B8FD}"/>
    <cellStyle name="Monétaire 2 2 4 3 12 4" xfId="32872" xr:uid="{D9744319-03B9-412B-918E-AFA02F2FE72E}"/>
    <cellStyle name="Monétaire 2 2 4 3 12 5" xfId="49979" xr:uid="{9DF5F3E9-5753-49F1-A294-E73B350EFF21}"/>
    <cellStyle name="Monétaire 2 2 4 3 12 6" xfId="60143" xr:uid="{962665EE-BEF9-4B16-9C3D-4FF3F37EABDA}"/>
    <cellStyle name="Monétaire 2 2 4 3 13" xfId="4549" xr:uid="{F96309F7-D3F5-4677-A819-C51462048FD9}"/>
    <cellStyle name="Monétaire 2 2 4 3 13 2" xfId="16650" xr:uid="{849F48F3-044C-493E-919A-3EFE9EB6B987}"/>
    <cellStyle name="Monétaire 2 2 4 3 13 3" xfId="33198" xr:uid="{4B88DC0A-D739-45AE-AD21-CC02AEDA170C}"/>
    <cellStyle name="Monétaire 2 2 4 3 13 4" xfId="50305" xr:uid="{DEA2A6DE-A29A-4835-BDC5-5C17056B250D}"/>
    <cellStyle name="Monétaire 2 2 4 3 14" xfId="8344" xr:uid="{F5122CBD-59E2-4737-87C9-286EF86C9736}"/>
    <cellStyle name="Monétaire 2 2 4 3 14 2" xfId="20445" xr:uid="{D95A1AF0-00A4-4684-8BFD-93E6F664438F}"/>
    <cellStyle name="Monétaire 2 2 4 3 14 3" xfId="36993" xr:uid="{DEC9DC87-46AE-4D4E-877E-5B18F6BAF4B8}"/>
    <cellStyle name="Monétaire 2 2 4 3 14 4" xfId="54100" xr:uid="{F6FE278E-EAFF-4B47-800F-EC6B9B5D610E}"/>
    <cellStyle name="Monétaire 2 2 4 3 15" xfId="8694" xr:uid="{29B31A12-265E-47E9-B65E-89F9D25ED92B}"/>
    <cellStyle name="Monétaire 2 2 4 3 15 2" xfId="20795" xr:uid="{7D85126F-DB83-486A-8A62-2F70A3D7A5B4}"/>
    <cellStyle name="Monétaire 2 2 4 3 15 3" xfId="37343" xr:uid="{C6162A25-4153-4DF4-AD61-D5B80C698B20}"/>
    <cellStyle name="Monétaire 2 2 4 3 15 4" xfId="54450" xr:uid="{5882E25B-4E5F-4B91-B316-069FAAB225F5}"/>
    <cellStyle name="Monétaire 2 2 4 3 16" xfId="9123" xr:uid="{6C431E24-8B26-4A17-B711-511821152835}"/>
    <cellStyle name="Monétaire 2 2 4 3 16 2" xfId="21224" xr:uid="{EABDD2AD-2AD6-439B-8782-916B209D8C66}"/>
    <cellStyle name="Monétaire 2 2 4 3 16 3" xfId="37772" xr:uid="{3B5F7A43-3951-481C-8AA1-C098F23FE569}"/>
    <cellStyle name="Monétaire 2 2 4 3 16 4" xfId="54879" xr:uid="{B03AB368-76F9-4C8D-B3C1-2156DE8C9DFA}"/>
    <cellStyle name="Monétaire 2 2 4 3 17" xfId="9513" xr:uid="{33BFD36D-4CD6-48F3-88FD-7333E6A7C6A1}"/>
    <cellStyle name="Monétaire 2 2 4 3 17 2" xfId="21614" xr:uid="{6CAA49BC-9318-484B-8B3A-B22800D677D4}"/>
    <cellStyle name="Monétaire 2 2 4 3 17 3" xfId="38162" xr:uid="{8A1DE3B9-DD84-40B1-8B51-F3AE9A7F1F2A}"/>
    <cellStyle name="Monétaire 2 2 4 3 17 4" xfId="55269" xr:uid="{811DF572-7563-47E7-9313-AB8405B7FFBB}"/>
    <cellStyle name="Monétaire 2 2 4 3 18" xfId="9942" xr:uid="{E70A13B4-C9EB-4BD8-BBEC-F4F91969C84A}"/>
    <cellStyle name="Monétaire 2 2 4 3 18 2" xfId="22043" xr:uid="{EB3DD02B-DD64-45FA-A451-B3585F8AAE62}"/>
    <cellStyle name="Monétaire 2 2 4 3 18 3" xfId="38591" xr:uid="{4C2EDD92-46E3-47A3-8716-4EE52063E3B1}"/>
    <cellStyle name="Monétaire 2 2 4 3 19" xfId="10371" xr:uid="{9F569729-9A16-4009-9911-FB11E26FBB8D}"/>
    <cellStyle name="Monétaire 2 2 4 3 19 2" xfId="22472" xr:uid="{A79183B2-4EAE-4A25-A606-B3215C98C45A}"/>
    <cellStyle name="Monétaire 2 2 4 3 19 3" xfId="39020" xr:uid="{DF0D7D4F-09AD-4983-A740-0C78601DD21A}"/>
    <cellStyle name="Monétaire 2 2 4 3 2" xfId="309" xr:uid="{1290BDEE-20B5-4038-8448-2C035AA8B63C}"/>
    <cellStyle name="Monétaire 2 2 4 3 2 10" xfId="4430" xr:uid="{B46C5C08-BD03-464B-8959-43A1E3D68492}"/>
    <cellStyle name="Monétaire 2 2 4 3 2 10 2" xfId="27502" xr:uid="{6326EA8B-E15C-4F66-B170-15F7B797CB35}"/>
    <cellStyle name="Monétaire 2 2 4 3 2 10 2 2" xfId="44050" xr:uid="{A255E772-2B24-49AD-9E2D-68F2368D023F}"/>
    <cellStyle name="Monétaire 2 2 4 3 2 10 3" xfId="16531" xr:uid="{10B1591D-6CBE-47E9-9148-A0D1B7BAE5C8}"/>
    <cellStyle name="Monétaire 2 2 4 3 2 10 4" xfId="33079" xr:uid="{DDD3CEA2-007F-4D21-A518-F68380FCC2B6}"/>
    <cellStyle name="Monétaire 2 2 4 3 2 10 5" xfId="50186" xr:uid="{85D05ED9-2810-4B27-B3BA-8A22E1207287}"/>
    <cellStyle name="Monétaire 2 2 4 3 2 10 6" xfId="60350" xr:uid="{D28EB66B-1DD6-4C1C-9ACD-1B4B8CA72425}"/>
    <cellStyle name="Monétaire 2 2 4 3 2 11" xfId="4756" xr:uid="{E7792706-C7D6-4A30-99AC-43CCEFE34818}"/>
    <cellStyle name="Monétaire 2 2 4 3 2 11 2" xfId="16857" xr:uid="{B08CFB2B-BE12-4689-893C-96FAF99394B2}"/>
    <cellStyle name="Monétaire 2 2 4 3 2 11 3" xfId="33405" xr:uid="{2157B31C-46E0-4809-9405-C7B6F2890292}"/>
    <cellStyle name="Monétaire 2 2 4 3 2 11 4" xfId="50512" xr:uid="{D6BFFBDC-BD7C-49E7-80B7-449E82C9248E}"/>
    <cellStyle name="Monétaire 2 2 4 3 2 12" xfId="8551" xr:uid="{F6F04FFE-1789-421D-A980-F41308D08F62}"/>
    <cellStyle name="Monétaire 2 2 4 3 2 12 2" xfId="20652" xr:uid="{A62FD6FE-62B7-43EB-8687-17D6E36BE594}"/>
    <cellStyle name="Monétaire 2 2 4 3 2 12 3" xfId="37200" xr:uid="{E5549A20-8B94-4DC8-BAE5-D10785E67138}"/>
    <cellStyle name="Monétaire 2 2 4 3 2 12 4" xfId="54307" xr:uid="{61E0A7D3-1BAA-42BD-BF8E-81B636E993C5}"/>
    <cellStyle name="Monétaire 2 2 4 3 2 13" xfId="8901" xr:uid="{D2B43750-7656-4EA5-86F1-B1E6E2348F43}"/>
    <cellStyle name="Monétaire 2 2 4 3 2 13 2" xfId="21002" xr:uid="{A1505D58-0C8F-4AE1-9D81-CFE9D2D608B7}"/>
    <cellStyle name="Monétaire 2 2 4 3 2 13 3" xfId="37550" xr:uid="{E142AD39-8C50-493F-9404-07387C567530}"/>
    <cellStyle name="Monétaire 2 2 4 3 2 13 4" xfId="54657" xr:uid="{6414B05A-AC60-41C7-9155-AAEF7809F357}"/>
    <cellStyle name="Monétaire 2 2 4 3 2 14" xfId="9330" xr:uid="{593AC2B0-0F72-4BAD-81DF-C6BF1242E48C}"/>
    <cellStyle name="Monétaire 2 2 4 3 2 14 2" xfId="21431" xr:uid="{23EA57E0-1A18-44D3-B5F4-075F35F3543D}"/>
    <cellStyle name="Monétaire 2 2 4 3 2 14 3" xfId="37979" xr:uid="{0978D721-686F-499B-B9D2-E00CA1E30476}"/>
    <cellStyle name="Monétaire 2 2 4 3 2 14 4" xfId="55086" xr:uid="{FBD064DB-3384-4420-91A2-2D4BB634722A}"/>
    <cellStyle name="Monétaire 2 2 4 3 2 15" xfId="9720" xr:uid="{FB5FA099-6F68-472A-9EE5-5261ED4F4D38}"/>
    <cellStyle name="Monétaire 2 2 4 3 2 15 2" xfId="21821" xr:uid="{7372874A-F79F-4B09-8044-AC312659B003}"/>
    <cellStyle name="Monétaire 2 2 4 3 2 15 3" xfId="38369" xr:uid="{E73596C7-B11A-44AF-9C6D-446B34A98D66}"/>
    <cellStyle name="Monétaire 2 2 4 3 2 15 4" xfId="55476" xr:uid="{B18F15A8-BDA5-485F-8D6E-5E1113C48886}"/>
    <cellStyle name="Monétaire 2 2 4 3 2 16" xfId="10149" xr:uid="{C50E08C0-2CB4-47CC-87CA-C7C97917E707}"/>
    <cellStyle name="Monétaire 2 2 4 3 2 16 2" xfId="22250" xr:uid="{43765E70-A09B-440B-84EF-B5A7E3A9A07F}"/>
    <cellStyle name="Monétaire 2 2 4 3 2 16 3" xfId="38798" xr:uid="{B1C1A70A-1B06-4026-80AC-EBC58F401381}"/>
    <cellStyle name="Monétaire 2 2 4 3 2 17" xfId="10578" xr:uid="{D0E1010E-9F92-4D79-B975-E74FBC6F91E3}"/>
    <cellStyle name="Monétaire 2 2 4 3 2 17 2" xfId="22679" xr:uid="{F4079A48-AF11-4F22-9D39-AF884FDB5731}"/>
    <cellStyle name="Monétaire 2 2 4 3 2 17 3" xfId="39227" xr:uid="{BAD37C39-3E31-4735-BD97-D7FD7133551D}"/>
    <cellStyle name="Monétaire 2 2 4 3 2 18" xfId="10929" xr:uid="{B992D423-08E5-495C-BDE0-33E5620CCCA4}"/>
    <cellStyle name="Monétaire 2 2 4 3 2 18 2" xfId="23030" xr:uid="{B4985D23-4D9F-4245-98B7-B0E6A709EA8F}"/>
    <cellStyle name="Monétaire 2 2 4 3 2 18 3" xfId="39578" xr:uid="{D235CCAA-B524-4B40-B06C-DCA8479750D9}"/>
    <cellStyle name="Monétaire 2 2 4 3 2 19" xfId="11280" xr:uid="{D7F49498-CA9C-4080-B46D-187460EA164B}"/>
    <cellStyle name="Monétaire 2 2 4 3 2 19 2" xfId="23381" xr:uid="{D7986D72-7E37-424B-8D0A-91F832D3569E}"/>
    <cellStyle name="Monétaire 2 2 4 3 2 19 3" xfId="39929" xr:uid="{CE3FEF16-0BB7-4DC0-AB6F-F4BE3D65E9E5}"/>
    <cellStyle name="Monétaire 2 2 4 3 2 2" xfId="738" xr:uid="{195BD2B9-D350-42F4-84D9-501309DC2A95}"/>
    <cellStyle name="Monétaire 2 2 4 3 2 2 10" xfId="56658" xr:uid="{D09C9550-7C52-418F-B473-E7ACC1ED4CA9}"/>
    <cellStyle name="Monétaire 2 2 4 3 2 2 2" xfId="2429" xr:uid="{E79F34EB-CF90-48CF-A349-2E7947ED9742}"/>
    <cellStyle name="Monétaire 2 2 4 3 2 2 2 2" xfId="6876" xr:uid="{4D6D8C9F-F5ED-45C1-BD93-23B22ED4C5DF}"/>
    <cellStyle name="Monétaire 2 2 4 3 2 2 2 2 2" xfId="18977" xr:uid="{655ACC0A-EBA6-4CF3-9726-49A752407991}"/>
    <cellStyle name="Monétaire 2 2 4 3 2 2 2 2 3" xfId="35525" xr:uid="{C0E452E0-19FF-4AD0-8856-212F8624E221}"/>
    <cellStyle name="Monétaire 2 2 4 3 2 2 2 2 4" xfId="52632" xr:uid="{17A2AE07-DE99-449A-B0CA-3771C3FFF262}"/>
    <cellStyle name="Monétaire 2 2 4 3 2 2 2 3" xfId="25501" xr:uid="{1408E582-3A3A-47C4-A48A-2DBA758EEFC5}"/>
    <cellStyle name="Monétaire 2 2 4 3 2 2 2 3 2" xfId="42049" xr:uid="{B261EAEB-B40E-476D-B42F-F77B84308B5D}"/>
    <cellStyle name="Monétaire 2 2 4 3 2 2 2 4" xfId="14530" xr:uid="{BE5DD856-1CAE-4DD7-8638-3D5C4BE60F7F}"/>
    <cellStyle name="Monétaire 2 2 4 3 2 2 2 5" xfId="31078" xr:uid="{51AB846B-26D5-48FC-AAFC-34217F656D61}"/>
    <cellStyle name="Monétaire 2 2 4 3 2 2 2 6" xfId="48185" xr:uid="{5BE422CF-7809-4A1C-852E-013BAE2E8B8C}"/>
    <cellStyle name="Monétaire 2 2 4 3 2 2 2 7" xfId="58349" xr:uid="{5555396A-BD1B-4C0E-84AA-CE2D10D021B1}"/>
    <cellStyle name="Monétaire 2 2 4 3 2 2 3" xfId="5185" xr:uid="{18CE826E-56C9-4915-BF03-B583B4B94D6C}"/>
    <cellStyle name="Monétaire 2 2 4 3 2 2 3 2" xfId="17286" xr:uid="{ED151066-5605-42C8-948F-64DD81223C0B}"/>
    <cellStyle name="Monétaire 2 2 4 3 2 2 3 3" xfId="33834" xr:uid="{CE54911A-24AD-48EC-A6D8-C04139D77A3D}"/>
    <cellStyle name="Monétaire 2 2 4 3 2 2 3 4" xfId="50941" xr:uid="{5FF6BB54-2CFF-4FC3-B376-1FDE24EE2564}"/>
    <cellStyle name="Monétaire 2 2 4 3 2 2 4" xfId="11709" xr:uid="{BEF77F8F-F148-4BDF-B053-31EF5D6B6375}"/>
    <cellStyle name="Monétaire 2 2 4 3 2 2 4 2" xfId="23810" xr:uid="{838E9E12-160B-4902-945D-DAFAD800A4FA}"/>
    <cellStyle name="Monétaire 2 2 4 3 2 2 4 3" xfId="40358" xr:uid="{3DB843B1-AD8A-44F3-A60D-B4BCC4ECE600}"/>
    <cellStyle name="Monétaire 2 2 4 3 2 2 5" xfId="12839" xr:uid="{9083FFDB-1467-4FA0-9B03-A5F2490DFBD7}"/>
    <cellStyle name="Monétaire 2 2 4 3 2 2 6" xfId="28257" xr:uid="{352CA020-6843-4D20-A3D7-F90794631F79}"/>
    <cellStyle name="Monétaire 2 2 4 3 2 2 7" xfId="29387" xr:uid="{CF4C2356-666E-4289-8C44-8A4EAE9F2913}"/>
    <cellStyle name="Monétaire 2 2 4 3 2 2 8" xfId="44806" xr:uid="{C45E5BF2-CE3B-45BC-AAAA-47E8F428157E}"/>
    <cellStyle name="Monétaire 2 2 4 3 2 2 9" xfId="46494" xr:uid="{94615BDC-5804-4487-95EA-6C24D43DFEEF}"/>
    <cellStyle name="Monétaire 2 2 4 3 2 20" xfId="12410" xr:uid="{8E5EEAF1-0234-47B8-8797-E0ABEBE41820}"/>
    <cellStyle name="Monétaire 2 2 4 3 2 21" xfId="27828" xr:uid="{581AF736-70A6-40EA-80CB-6A933EE915FD}"/>
    <cellStyle name="Monétaire 2 2 4 3 2 22" xfId="28958" xr:uid="{9F693674-4F46-45B9-91B9-FBF21CCF2572}"/>
    <cellStyle name="Monétaire 2 2 4 3 2 23" xfId="44377" xr:uid="{2C04C9ED-D83D-4BCC-8817-B3725E13687E}"/>
    <cellStyle name="Monétaire 2 2 4 3 2 24" xfId="46065" xr:uid="{9C1E81F9-105E-4A08-9CB3-25DDC66F34CA}"/>
    <cellStyle name="Monétaire 2 2 4 3 2 25" xfId="55905" xr:uid="{89A0F4D4-D125-4B79-AC89-FF793131ABE1}"/>
    <cellStyle name="Monétaire 2 2 4 3 2 26" xfId="56229" xr:uid="{E40BC8F5-44D3-4FDC-BC82-F8B17ABD8FEE}"/>
    <cellStyle name="Monétaire 2 2 4 3 2 3" xfId="1089" xr:uid="{C64DD96A-7630-40EE-8888-F6E6A47F4A9C}"/>
    <cellStyle name="Monétaire 2 2 4 3 2 3 10" xfId="57009" xr:uid="{443C7CE0-375A-458A-A3DA-D604C2713983}"/>
    <cellStyle name="Monétaire 2 2 4 3 2 3 2" xfId="2780" xr:uid="{FA9BFC34-67E7-442E-A3B1-991EC7A26B5F}"/>
    <cellStyle name="Monétaire 2 2 4 3 2 3 2 2" xfId="7227" xr:uid="{AB4E89E0-96AF-4721-8F66-5176E95AA074}"/>
    <cellStyle name="Monétaire 2 2 4 3 2 3 2 2 2" xfId="19328" xr:uid="{763F3E73-78F0-4FAE-A97B-7FCC965E723A}"/>
    <cellStyle name="Monétaire 2 2 4 3 2 3 2 2 3" xfId="35876" xr:uid="{6BBA504E-6EBE-47E2-B9ED-095FA38C8608}"/>
    <cellStyle name="Monétaire 2 2 4 3 2 3 2 2 4" xfId="52983" xr:uid="{6A2DFA4A-2F2D-441A-ADAE-BAAC3C0CDE4F}"/>
    <cellStyle name="Monétaire 2 2 4 3 2 3 2 3" xfId="25852" xr:uid="{CD8FBFA8-EF2D-4F8D-AC9B-186C1A66A700}"/>
    <cellStyle name="Monétaire 2 2 4 3 2 3 2 3 2" xfId="42400" xr:uid="{DC7BF079-586E-4523-ADB2-D05FC072CA49}"/>
    <cellStyle name="Monétaire 2 2 4 3 2 3 2 4" xfId="14881" xr:uid="{1B8804CA-FD05-4752-B235-0284424ED1B9}"/>
    <cellStyle name="Monétaire 2 2 4 3 2 3 2 5" xfId="31429" xr:uid="{CD7D554D-0C79-411B-823B-BEE31ABE5E5B}"/>
    <cellStyle name="Monétaire 2 2 4 3 2 3 2 6" xfId="48536" xr:uid="{AD13E2B7-172C-4CDF-A073-E4A27D40DE9D}"/>
    <cellStyle name="Monétaire 2 2 4 3 2 3 2 7" xfId="58700" xr:uid="{D1F17206-43E2-42E4-AE64-B694A9F4ADE0}"/>
    <cellStyle name="Monétaire 2 2 4 3 2 3 3" xfId="5536" xr:uid="{9266645B-B9E4-4ABF-AA54-A107C8C35DF0}"/>
    <cellStyle name="Monétaire 2 2 4 3 2 3 3 2" xfId="17637" xr:uid="{5CED6688-42A6-431E-9291-BB3FE228C850}"/>
    <cellStyle name="Monétaire 2 2 4 3 2 3 3 3" xfId="34185" xr:uid="{55D6198A-C479-40CB-A2ED-56D7FF4B2C50}"/>
    <cellStyle name="Monétaire 2 2 4 3 2 3 3 4" xfId="51292" xr:uid="{2E0F35F6-5E64-491F-BCF9-92CE0130A754}"/>
    <cellStyle name="Monétaire 2 2 4 3 2 3 4" xfId="12060" xr:uid="{19D772F5-A650-485C-859A-085969D098EA}"/>
    <cellStyle name="Monétaire 2 2 4 3 2 3 4 2" xfId="24161" xr:uid="{30BC0C2F-8A82-4271-A2E6-6C7FFDDE9B31}"/>
    <cellStyle name="Monétaire 2 2 4 3 2 3 4 3" xfId="40709" xr:uid="{F2844BDA-0E49-4864-A1E5-D1B185CA44A3}"/>
    <cellStyle name="Monétaire 2 2 4 3 2 3 5" xfId="13190" xr:uid="{DFA0BF25-218C-44FA-A770-DCAB629CA0D5}"/>
    <cellStyle name="Monétaire 2 2 4 3 2 3 6" xfId="28608" xr:uid="{D4EA972D-FFFF-4669-A351-DFE2285CC85B}"/>
    <cellStyle name="Monétaire 2 2 4 3 2 3 7" xfId="29738" xr:uid="{4C7D6D07-AE4B-4CDF-96BD-981BAAFFA3B3}"/>
    <cellStyle name="Monétaire 2 2 4 3 2 3 8" xfId="45157" xr:uid="{5327B701-D31E-4CA1-8BA5-CAE107CCEF99}"/>
    <cellStyle name="Monétaire 2 2 4 3 2 3 9" xfId="46845" xr:uid="{6DAEB5E4-5F1D-4AAD-A74B-D7A4820475CB}"/>
    <cellStyle name="Monétaire 2 2 4 3 2 4" xfId="1439" xr:uid="{A15876DB-9134-4659-84EC-B6D087CA82CF}"/>
    <cellStyle name="Monétaire 2 2 4 3 2 4 2" xfId="5886" xr:uid="{3E1F0277-D976-4150-ABDA-B667FE3D6540}"/>
    <cellStyle name="Monétaire 2 2 4 3 2 4 2 2" xfId="17987" xr:uid="{378B2F56-66FC-47D0-82AD-A9B5630F122D}"/>
    <cellStyle name="Monétaire 2 2 4 3 2 4 2 3" xfId="34535" xr:uid="{30198053-D9AB-4791-BB21-5D7F1E36CC56}"/>
    <cellStyle name="Monétaire 2 2 4 3 2 4 2 4" xfId="51642" xr:uid="{E65EB30B-B80D-417D-B7C8-DA2BA893973F}"/>
    <cellStyle name="Monétaire 2 2 4 3 2 4 3" xfId="24511" xr:uid="{25F0D8FA-BBA2-46B1-994F-90070DA37988}"/>
    <cellStyle name="Monétaire 2 2 4 3 2 4 3 2" xfId="41059" xr:uid="{D5EBF10E-B1F0-4B95-9F46-49D5CE8242DF}"/>
    <cellStyle name="Monétaire 2 2 4 3 2 4 4" xfId="13540" xr:uid="{0C15601D-657D-49C4-8E77-CD9DEC2310DC}"/>
    <cellStyle name="Monétaire 2 2 4 3 2 4 5" xfId="30088" xr:uid="{22CCE0AD-567F-4BE7-ACD7-3E38BBF3B5AC}"/>
    <cellStyle name="Monétaire 2 2 4 3 2 4 6" xfId="45507" xr:uid="{69E70371-DABE-4DBC-A180-55447C6CD30D}"/>
    <cellStyle name="Monétaire 2 2 4 3 2 4 7" xfId="47195" xr:uid="{DD18B2EC-84E6-471F-8E6F-C4A302200552}"/>
    <cellStyle name="Monétaire 2 2 4 3 2 4 8" xfId="57359" xr:uid="{E7900FB7-93D0-4B16-9692-98FDA0E2D179}"/>
    <cellStyle name="Monétaire 2 2 4 3 2 5" xfId="2000" xr:uid="{B92F96EA-98D2-4961-8BD8-9592F0208C9E}"/>
    <cellStyle name="Monétaire 2 2 4 3 2 5 2" xfId="6447" xr:uid="{4EC6BE20-E737-4A16-8A21-090E01CC222C}"/>
    <cellStyle name="Monétaire 2 2 4 3 2 5 2 2" xfId="18548" xr:uid="{1BEC7D23-084F-4FDF-9BD6-922AB0D16116}"/>
    <cellStyle name="Monétaire 2 2 4 3 2 5 2 3" xfId="35096" xr:uid="{183E33F8-A5BF-4B89-BA72-A0196EA23649}"/>
    <cellStyle name="Monétaire 2 2 4 3 2 5 2 4" xfId="52203" xr:uid="{C20C833B-E45C-42DA-9433-D2DEB5D155B6}"/>
    <cellStyle name="Monétaire 2 2 4 3 2 5 3" xfId="25072" xr:uid="{704F9C8D-2E99-40CD-BB12-F346BDA9D3CD}"/>
    <cellStyle name="Monétaire 2 2 4 3 2 5 3 2" xfId="41620" xr:uid="{7BED55CE-4674-4202-A968-8D57296C4259}"/>
    <cellStyle name="Monétaire 2 2 4 3 2 5 4" xfId="14101" xr:uid="{D82C48C0-1AF9-4BD3-ABCE-CEF02B05F41F}"/>
    <cellStyle name="Monétaire 2 2 4 3 2 5 5" xfId="30649" xr:uid="{6DB1ABD8-CAF8-4622-9AE2-921B80DF0907}"/>
    <cellStyle name="Monétaire 2 2 4 3 2 5 6" xfId="47756" xr:uid="{4AFBC5DB-1C1F-4A36-BF1A-B087B727C2F5}"/>
    <cellStyle name="Monétaire 2 2 4 3 2 5 7" xfId="57920" xr:uid="{7597C660-976F-45C1-8E31-83AEC68952CE}"/>
    <cellStyle name="Monétaire 2 2 4 3 2 6" xfId="3130" xr:uid="{4CD24358-00AB-4C0B-8A76-E98A30D55CB1}"/>
    <cellStyle name="Monétaire 2 2 4 3 2 6 2" xfId="7577" xr:uid="{7EED5A75-68B9-4A97-8021-857FF95F58C9}"/>
    <cellStyle name="Monétaire 2 2 4 3 2 6 2 2" xfId="19678" xr:uid="{DD0292C4-F27C-40F9-B0F8-396684ACFBD1}"/>
    <cellStyle name="Monétaire 2 2 4 3 2 6 2 3" xfId="36226" xr:uid="{843B4AD7-8D8C-4429-924E-68F24C4D5C67}"/>
    <cellStyle name="Monétaire 2 2 4 3 2 6 2 4" xfId="53333" xr:uid="{B4FEFAC0-9F6F-46B5-9D63-C0DD24CC1E32}"/>
    <cellStyle name="Monétaire 2 2 4 3 2 6 3" xfId="26202" xr:uid="{EFF85B34-70BD-41BD-94FC-9094623457B2}"/>
    <cellStyle name="Monétaire 2 2 4 3 2 6 3 2" xfId="42750" xr:uid="{C36F963C-6A61-40D2-BBF6-92A338833FC4}"/>
    <cellStyle name="Monétaire 2 2 4 3 2 6 4" xfId="15231" xr:uid="{855E228F-F038-4301-836A-ACE0CC1F1C59}"/>
    <cellStyle name="Monétaire 2 2 4 3 2 6 5" xfId="31779" xr:uid="{1DD1EAD4-6AE3-472C-81A3-84744626B2C0}"/>
    <cellStyle name="Monétaire 2 2 4 3 2 6 6" xfId="48886" xr:uid="{DAA7B8A0-D784-440F-8151-9B1E1B1915F9}"/>
    <cellStyle name="Monétaire 2 2 4 3 2 6 7" xfId="59050" xr:uid="{D14AACA7-E0F3-4FE4-BB7D-B9F1B3B9714F}"/>
    <cellStyle name="Monétaire 2 2 4 3 2 7" xfId="3454" xr:uid="{937A78CE-961A-4E84-946E-4487D38855FC}"/>
    <cellStyle name="Monétaire 2 2 4 3 2 7 2" xfId="7901" xr:uid="{2938C134-9D6D-4D33-B91E-23C35CE2C800}"/>
    <cellStyle name="Monétaire 2 2 4 3 2 7 2 2" xfId="20002" xr:uid="{B9EC1C63-06FE-4979-8BB0-B019B1A77A07}"/>
    <cellStyle name="Monétaire 2 2 4 3 2 7 2 3" xfId="36550" xr:uid="{CF04D11F-C32B-4A16-B8DE-8A06C158BDC3}"/>
    <cellStyle name="Monétaire 2 2 4 3 2 7 2 4" xfId="53657" xr:uid="{7ED3F28C-F276-455F-A477-61D0B7D7891A}"/>
    <cellStyle name="Monétaire 2 2 4 3 2 7 3" xfId="26526" xr:uid="{A4D3506C-ED71-4BF9-890D-7B510C36D48D}"/>
    <cellStyle name="Monétaire 2 2 4 3 2 7 3 2" xfId="43074" xr:uid="{0B2B6A2C-9436-4CE4-9D0C-46A19960E7CE}"/>
    <cellStyle name="Monétaire 2 2 4 3 2 7 4" xfId="15555" xr:uid="{8BEDAC84-FCCE-4795-8F72-E88C24054FDB}"/>
    <cellStyle name="Monétaire 2 2 4 3 2 7 5" xfId="32103" xr:uid="{A10C121F-5951-4CAA-8AB0-A38F13898E26}"/>
    <cellStyle name="Monétaire 2 2 4 3 2 7 6" xfId="49210" xr:uid="{89AB296C-D1A0-4EAC-B36E-996F09D2848C}"/>
    <cellStyle name="Monétaire 2 2 4 3 2 7 7" xfId="59374" xr:uid="{F22F183A-FB46-43A3-8408-ADF00E643D4B}"/>
    <cellStyle name="Monétaire 2 2 4 3 2 8" xfId="3778" xr:uid="{3AA6CFCA-C86E-4FB1-B6F5-1DF3D3C0A715}"/>
    <cellStyle name="Monétaire 2 2 4 3 2 8 2" xfId="8225" xr:uid="{57D25A16-0254-4F0B-9D5C-252C7BDBA6CE}"/>
    <cellStyle name="Monétaire 2 2 4 3 2 8 2 2" xfId="20326" xr:uid="{03DDE409-1A96-4D2E-8B75-490A74745EA9}"/>
    <cellStyle name="Monétaire 2 2 4 3 2 8 2 3" xfId="36874" xr:uid="{E5E49ED8-2EF6-4D1E-ABF2-9368345B7256}"/>
    <cellStyle name="Monétaire 2 2 4 3 2 8 2 4" xfId="53981" xr:uid="{DFC6E957-BAA3-43BF-88D5-D207045E802B}"/>
    <cellStyle name="Monétaire 2 2 4 3 2 8 3" xfId="26850" xr:uid="{1FD7EF56-053B-4F45-A786-4100CFD0A973}"/>
    <cellStyle name="Monétaire 2 2 4 3 2 8 3 2" xfId="43398" xr:uid="{018D7B2F-ADBC-4049-8EF3-227C26FE0E26}"/>
    <cellStyle name="Monétaire 2 2 4 3 2 8 4" xfId="15879" xr:uid="{ADA8743E-80E0-4D2E-BA2E-0599BEED5E11}"/>
    <cellStyle name="Monétaire 2 2 4 3 2 8 5" xfId="32427" xr:uid="{7ACB4A23-041C-4C84-88E6-8753AD45C187}"/>
    <cellStyle name="Monétaire 2 2 4 3 2 8 6" xfId="49534" xr:uid="{E53908A5-94AB-473F-9DDC-1ADA1869F8F7}"/>
    <cellStyle name="Monétaire 2 2 4 3 2 8 7" xfId="59698" xr:uid="{1273AA76-22A5-4FC8-946A-8637C34AFCE0}"/>
    <cellStyle name="Monétaire 2 2 4 3 2 9" xfId="4104" xr:uid="{E57F685E-F5B8-4B86-9DE1-6203A52876A8}"/>
    <cellStyle name="Monétaire 2 2 4 3 2 9 2" xfId="27176" xr:uid="{A489619F-C348-4D1B-817B-B5040B4E653F}"/>
    <cellStyle name="Monétaire 2 2 4 3 2 9 2 2" xfId="43724" xr:uid="{728ACD67-5DB2-4EBD-B6DA-427784DE3734}"/>
    <cellStyle name="Monétaire 2 2 4 3 2 9 3" xfId="16205" xr:uid="{48144226-742D-4EA8-B5DC-DD8931FA73FF}"/>
    <cellStyle name="Monétaire 2 2 4 3 2 9 4" xfId="32753" xr:uid="{BF0C5DB9-E2BD-485C-8E3C-F3E0C47D9A96}"/>
    <cellStyle name="Monétaire 2 2 4 3 2 9 5" xfId="49860" xr:uid="{B19C6CD0-35F8-4FA2-81BB-9C35D9B35C40}"/>
    <cellStyle name="Monétaire 2 2 4 3 2 9 6" xfId="60024" xr:uid="{51445EE9-5310-4ECF-8CFA-74033BDF0C6F}"/>
    <cellStyle name="Monétaire 2 2 4 3 20" xfId="10722" xr:uid="{9F46DB75-503A-4CE0-AA68-EF777AEA83D9}"/>
    <cellStyle name="Monétaire 2 2 4 3 20 2" xfId="22823" xr:uid="{14A47B72-C3C0-47A2-A9F7-1F4C9E7E53E3}"/>
    <cellStyle name="Monétaire 2 2 4 3 20 3" xfId="39371" xr:uid="{5D8E135E-3FE5-44F5-9B5C-A364AF74D88C}"/>
    <cellStyle name="Monétaire 2 2 4 3 21" xfId="11073" xr:uid="{6BF9E113-3D85-4938-9944-744158E1403B}"/>
    <cellStyle name="Monétaire 2 2 4 3 21 2" xfId="23174" xr:uid="{E4D73A62-029C-44E9-A04E-C34486F2EDFC}"/>
    <cellStyle name="Monétaire 2 2 4 3 21 3" xfId="39722" xr:uid="{5A279D71-20A8-4F38-9A47-D829821C235E}"/>
    <cellStyle name="Monétaire 2 2 4 3 22" xfId="12203" xr:uid="{CF26EB1B-9A59-4058-AA14-78342D24E2B2}"/>
    <cellStyle name="Monétaire 2 2 4 3 23" xfId="27621" xr:uid="{D2889AA8-B02F-4793-9529-B4D22375B9E4}"/>
    <cellStyle name="Monétaire 2 2 4 3 24" xfId="28751" xr:uid="{7331DC11-D6D2-4DA2-A51F-FAB59EFF8F17}"/>
    <cellStyle name="Monétaire 2 2 4 3 25" xfId="44170" xr:uid="{C621FA88-1808-4DF9-9186-C370D19F1A40}"/>
    <cellStyle name="Monétaire 2 2 4 3 26" xfId="45858" xr:uid="{282DD300-8837-43FC-9E48-329E94625416}"/>
    <cellStyle name="Monétaire 2 2 4 3 27" xfId="55698" xr:uid="{06DE157B-0FD2-4443-8ABD-32AD614E7D2D}"/>
    <cellStyle name="Monétaire 2 2 4 3 28" xfId="56022" xr:uid="{4DFEF018-408A-4AA1-B786-C8C6504EDDF1}"/>
    <cellStyle name="Monétaire 2 2 4 3 3" xfId="531" xr:uid="{E424108C-21C3-4BD2-972A-8CE3BA252F89}"/>
    <cellStyle name="Monétaire 2 2 4 3 3 10" xfId="56451" xr:uid="{CB7C48DF-82BB-49A8-96FF-7476424CF8C9}"/>
    <cellStyle name="Monétaire 2 2 4 3 3 2" xfId="2222" xr:uid="{A25B739D-4673-499E-A693-39576A17AAE9}"/>
    <cellStyle name="Monétaire 2 2 4 3 3 2 2" xfId="6669" xr:uid="{06B0C60D-080C-4F80-A90A-78C274ACC5A2}"/>
    <cellStyle name="Monétaire 2 2 4 3 3 2 2 2" xfId="18770" xr:uid="{CBA7E4F9-A255-4632-A1ED-78AE3B9AE221}"/>
    <cellStyle name="Monétaire 2 2 4 3 3 2 2 3" xfId="35318" xr:uid="{484F1480-2135-482A-9EE7-8E3B47227431}"/>
    <cellStyle name="Monétaire 2 2 4 3 3 2 2 4" xfId="52425" xr:uid="{C80ADE27-8774-481E-9731-0B23B2B37A63}"/>
    <cellStyle name="Monétaire 2 2 4 3 3 2 3" xfId="25294" xr:uid="{1EE5247B-FF6B-49FD-9041-89462F1D530A}"/>
    <cellStyle name="Monétaire 2 2 4 3 3 2 3 2" xfId="41842" xr:uid="{17514E6F-5C84-4B00-A5F1-DA9EEB0680CD}"/>
    <cellStyle name="Monétaire 2 2 4 3 3 2 4" xfId="14323" xr:uid="{B096070D-94D0-44D2-BC8D-FEB0D27CC92A}"/>
    <cellStyle name="Monétaire 2 2 4 3 3 2 5" xfId="30871" xr:uid="{EFA57CA6-05BC-4D19-ABBF-BAD9B6088403}"/>
    <cellStyle name="Monétaire 2 2 4 3 3 2 6" xfId="47978" xr:uid="{77319F95-D0AA-4296-BE73-6E9355F55212}"/>
    <cellStyle name="Monétaire 2 2 4 3 3 2 7" xfId="58142" xr:uid="{6078B2E3-D3D8-487C-83A1-C098200ABBA3}"/>
    <cellStyle name="Monétaire 2 2 4 3 3 3" xfId="4978" xr:uid="{CA9E75E2-21D7-4F56-BC0B-01FB54E60FB0}"/>
    <cellStyle name="Monétaire 2 2 4 3 3 3 2" xfId="17079" xr:uid="{DF60860F-F5DA-4347-B320-6DA5139D15E7}"/>
    <cellStyle name="Monétaire 2 2 4 3 3 3 3" xfId="33627" xr:uid="{A758DC73-0C24-4245-B034-1BAE9003C66E}"/>
    <cellStyle name="Monétaire 2 2 4 3 3 3 4" xfId="50734" xr:uid="{401BC73D-0531-417F-B7BF-B4D7AA474E20}"/>
    <cellStyle name="Monétaire 2 2 4 3 3 4" xfId="11502" xr:uid="{850221EE-C716-4F43-9BD8-9760EEAB3BAD}"/>
    <cellStyle name="Monétaire 2 2 4 3 3 4 2" xfId="23603" xr:uid="{EF09D268-CA90-49B2-B513-E26AD6680E49}"/>
    <cellStyle name="Monétaire 2 2 4 3 3 4 3" xfId="40151" xr:uid="{BC6BC0EF-A6DA-4F58-986E-308631BF8A38}"/>
    <cellStyle name="Monétaire 2 2 4 3 3 5" xfId="12632" xr:uid="{D29CFD1C-37F2-46A6-8C84-3928A7FC8E96}"/>
    <cellStyle name="Monétaire 2 2 4 3 3 6" xfId="28050" xr:uid="{ED94C94E-436C-4719-9BDF-D24D2AFD23CC}"/>
    <cellStyle name="Monétaire 2 2 4 3 3 7" xfId="29180" xr:uid="{6A0156DF-B3DF-4D57-BA0D-41F7035DD45C}"/>
    <cellStyle name="Monétaire 2 2 4 3 3 8" xfId="44599" xr:uid="{7DF6BFD6-AC9F-4A68-985B-93FBB866E97B}"/>
    <cellStyle name="Monétaire 2 2 4 3 3 9" xfId="46287" xr:uid="{C741F200-EE05-4273-AA48-562439AF9D1D}"/>
    <cellStyle name="Monétaire 2 2 4 3 4" xfId="882" xr:uid="{A8890654-AA1C-48FE-A0D6-EC95C9A0D188}"/>
    <cellStyle name="Monétaire 2 2 4 3 4 10" xfId="56802" xr:uid="{C4E3F23A-541E-4AB8-8E02-0B964DB99DC0}"/>
    <cellStyle name="Monétaire 2 2 4 3 4 2" xfId="2573" xr:uid="{D710EC17-C5A8-457E-AF40-2DA6426CBEAF}"/>
    <cellStyle name="Monétaire 2 2 4 3 4 2 2" xfId="7020" xr:uid="{3546D51D-C889-40D2-B4B7-D8BB6B8EE6D3}"/>
    <cellStyle name="Monétaire 2 2 4 3 4 2 2 2" xfId="19121" xr:uid="{57D1160C-C266-4E93-AF35-55E618A76927}"/>
    <cellStyle name="Monétaire 2 2 4 3 4 2 2 3" xfId="35669" xr:uid="{4FA1EC7F-1958-4AB8-9BB7-B34B554743FD}"/>
    <cellStyle name="Monétaire 2 2 4 3 4 2 2 4" xfId="52776" xr:uid="{CE9809A9-E83A-4D77-B203-008AEF122842}"/>
    <cellStyle name="Monétaire 2 2 4 3 4 2 3" xfId="25645" xr:uid="{96CDA60A-70F5-425C-AE3B-54290EF251C4}"/>
    <cellStyle name="Monétaire 2 2 4 3 4 2 3 2" xfId="42193" xr:uid="{716A7D5C-15D4-4B36-B76F-96DB03138597}"/>
    <cellStyle name="Monétaire 2 2 4 3 4 2 4" xfId="14674" xr:uid="{43457D25-E7E2-4B4C-B1CA-78C396B81491}"/>
    <cellStyle name="Monétaire 2 2 4 3 4 2 5" xfId="31222" xr:uid="{05D4E410-ECAE-4715-BBE3-1FEF4052F19A}"/>
    <cellStyle name="Monétaire 2 2 4 3 4 2 6" xfId="48329" xr:uid="{CBF06EF9-1D52-4A8C-9C13-44F0B1D21A14}"/>
    <cellStyle name="Monétaire 2 2 4 3 4 2 7" xfId="58493" xr:uid="{153BEB40-DF3E-4953-9655-9F90729E071F}"/>
    <cellStyle name="Monétaire 2 2 4 3 4 3" xfId="5329" xr:uid="{8186FB50-4C5F-4D4D-8717-BC129DD75AF4}"/>
    <cellStyle name="Monétaire 2 2 4 3 4 3 2" xfId="17430" xr:uid="{524E1B9C-E574-4142-BABB-0CE69EC35412}"/>
    <cellStyle name="Monétaire 2 2 4 3 4 3 3" xfId="33978" xr:uid="{0597A36A-8080-4F99-A6B1-E71131996537}"/>
    <cellStyle name="Monétaire 2 2 4 3 4 3 4" xfId="51085" xr:uid="{33304CEC-EAF1-4B81-ABC3-8AB0A7F69949}"/>
    <cellStyle name="Monétaire 2 2 4 3 4 4" xfId="11853" xr:uid="{B5DD4911-BA46-4418-8257-85C394C3D97D}"/>
    <cellStyle name="Monétaire 2 2 4 3 4 4 2" xfId="23954" xr:uid="{8FE59CBB-997D-4DED-B6B6-592738D3080E}"/>
    <cellStyle name="Monétaire 2 2 4 3 4 4 3" xfId="40502" xr:uid="{8601A6B3-4DA6-4810-9396-97418AEFDC08}"/>
    <cellStyle name="Monétaire 2 2 4 3 4 5" xfId="12983" xr:uid="{FD02882D-0C2A-42F8-BD99-08222137D93D}"/>
    <cellStyle name="Monétaire 2 2 4 3 4 6" xfId="28401" xr:uid="{6639FCA4-FF86-4291-A844-FF02E8B267A5}"/>
    <cellStyle name="Monétaire 2 2 4 3 4 7" xfId="29531" xr:uid="{652EA80C-E403-43AA-BF50-5D5EDE02D743}"/>
    <cellStyle name="Monétaire 2 2 4 3 4 8" xfId="44950" xr:uid="{80F02288-194C-416C-968C-98F31826D007}"/>
    <cellStyle name="Monétaire 2 2 4 3 4 9" xfId="46638" xr:uid="{B04E0781-2E62-4F60-BE52-B5F72EB80C07}"/>
    <cellStyle name="Monétaire 2 2 4 3 5" xfId="1232" xr:uid="{F1B7BA1C-21B0-4B1F-903D-B509393CBD48}"/>
    <cellStyle name="Monétaire 2 2 4 3 5 2" xfId="5679" xr:uid="{777F0C65-C13D-47D4-855F-AA1F8C22DF0D}"/>
    <cellStyle name="Monétaire 2 2 4 3 5 2 2" xfId="17780" xr:uid="{211CAE6A-04FB-4FAC-B35B-9D6325C5EDEA}"/>
    <cellStyle name="Monétaire 2 2 4 3 5 2 3" xfId="34328" xr:uid="{5EF7B3EA-822E-4227-BD83-D93E76ACBA7D}"/>
    <cellStyle name="Monétaire 2 2 4 3 5 2 4" xfId="51435" xr:uid="{3CDF9966-BC24-49C5-B692-234A2BF1BD83}"/>
    <cellStyle name="Monétaire 2 2 4 3 5 3" xfId="24304" xr:uid="{0CE92782-B558-42F2-A090-B94F1BC5B328}"/>
    <cellStyle name="Monétaire 2 2 4 3 5 3 2" xfId="40852" xr:uid="{BA150B28-078B-41E3-9955-7A3C184E5B0D}"/>
    <cellStyle name="Monétaire 2 2 4 3 5 4" xfId="13333" xr:uid="{5637256F-BCCE-40AB-9FED-0C6CF85262F2}"/>
    <cellStyle name="Monétaire 2 2 4 3 5 5" xfId="29881" xr:uid="{795ACFDF-9BF4-4C2A-BA21-6A525F17408F}"/>
    <cellStyle name="Monétaire 2 2 4 3 5 6" xfId="45300" xr:uid="{F449499B-F37A-4FBA-A0BD-8019F6C30F01}"/>
    <cellStyle name="Monétaire 2 2 4 3 5 7" xfId="46988" xr:uid="{71720C8D-9DDF-439F-B636-E609357DFCD9}"/>
    <cellStyle name="Monétaire 2 2 4 3 5 8" xfId="57152" xr:uid="{568A6F1B-F557-44B1-8869-9AEAC2FECCD3}"/>
    <cellStyle name="Monétaire 2 2 4 3 6" xfId="1661" xr:uid="{9C80F0B1-69CD-45E6-A4DC-94B2FFD90514}"/>
    <cellStyle name="Monétaire 2 2 4 3 6 2" xfId="6108" xr:uid="{46100D37-7C3A-44DE-946D-F26514C638CB}"/>
    <cellStyle name="Monétaire 2 2 4 3 6 2 2" xfId="18209" xr:uid="{77050879-ECAE-4445-8E5F-5FA28A471500}"/>
    <cellStyle name="Monétaire 2 2 4 3 6 2 3" xfId="34757" xr:uid="{24654037-4CBB-4A9E-A5AD-309D67FFF6EB}"/>
    <cellStyle name="Monétaire 2 2 4 3 6 2 4" xfId="51864" xr:uid="{42EA4FDD-7BBA-4D61-A4D5-7B77B45A2B70}"/>
    <cellStyle name="Monétaire 2 2 4 3 6 3" xfId="24733" xr:uid="{04F98DB0-42D8-49C0-A9CD-DE214A4A186D}"/>
    <cellStyle name="Monétaire 2 2 4 3 6 3 2" xfId="41281" xr:uid="{3F6DC315-8BC9-429E-8AD0-DD37851E793F}"/>
    <cellStyle name="Monétaire 2 2 4 3 6 4" xfId="13762" xr:uid="{8A6817BF-6A1C-44CB-9CDD-999FF1E606AA}"/>
    <cellStyle name="Monétaire 2 2 4 3 6 5" xfId="30310" xr:uid="{05C51B1E-2950-467F-9424-6B322E304415}"/>
    <cellStyle name="Monétaire 2 2 4 3 6 6" xfId="45729" xr:uid="{541B5239-2618-42B7-B3F2-C6B583094102}"/>
    <cellStyle name="Monétaire 2 2 4 3 6 7" xfId="47417" xr:uid="{DFDADBD7-E5C6-4232-9438-21162E566EC0}"/>
    <cellStyle name="Monétaire 2 2 4 3 6 8" xfId="57581" xr:uid="{B5EB4E92-A667-4EDF-8541-75ADA0105FB9}"/>
    <cellStyle name="Monétaire 2 2 4 3 7" xfId="1793" xr:uid="{A557A564-377E-4ED5-A213-3D547084E143}"/>
    <cellStyle name="Monétaire 2 2 4 3 7 2" xfId="6240" xr:uid="{8AF2A920-4A43-4C84-8880-BD3FF756A57E}"/>
    <cellStyle name="Monétaire 2 2 4 3 7 2 2" xfId="18341" xr:uid="{46613D18-CFF8-467A-9AC5-8D5C842A2E4F}"/>
    <cellStyle name="Monétaire 2 2 4 3 7 2 3" xfId="34889" xr:uid="{120370D9-0B32-4FEB-B1D1-D8A5B80EB72D}"/>
    <cellStyle name="Monétaire 2 2 4 3 7 2 4" xfId="51996" xr:uid="{5A5D7B4D-151C-425C-98DB-12F8765DE270}"/>
    <cellStyle name="Monétaire 2 2 4 3 7 3" xfId="24865" xr:uid="{74B3B92E-5681-42BC-BF3D-885D2E41636D}"/>
    <cellStyle name="Monétaire 2 2 4 3 7 3 2" xfId="41413" xr:uid="{361C1512-92E3-43F0-9F0F-26AF5CD1F2A8}"/>
    <cellStyle name="Monétaire 2 2 4 3 7 4" xfId="13894" xr:uid="{CCB5EF87-D0D5-4497-8D7B-DD95993D0EC0}"/>
    <cellStyle name="Monétaire 2 2 4 3 7 5" xfId="30442" xr:uid="{10C32201-BF48-447F-8A11-982A2BEBFA83}"/>
    <cellStyle name="Monétaire 2 2 4 3 7 6" xfId="47549" xr:uid="{C63970BA-E622-4966-8FC6-BE17EA466D2D}"/>
    <cellStyle name="Monétaire 2 2 4 3 7 7" xfId="57713" xr:uid="{7812B262-9622-4C08-A701-21399FE029FD}"/>
    <cellStyle name="Monétaire 2 2 4 3 8" xfId="2923" xr:uid="{450C8667-2457-437F-9655-82D425C747E2}"/>
    <cellStyle name="Monétaire 2 2 4 3 8 2" xfId="7370" xr:uid="{103325CA-AD02-4822-A8EA-3569A1433246}"/>
    <cellStyle name="Monétaire 2 2 4 3 8 2 2" xfId="19471" xr:uid="{0A9258C2-F85E-400B-BEB9-01845819B377}"/>
    <cellStyle name="Monétaire 2 2 4 3 8 2 3" xfId="36019" xr:uid="{BB5A45A1-08CA-499F-BAFE-0C76FB1141ED}"/>
    <cellStyle name="Monétaire 2 2 4 3 8 2 4" xfId="53126" xr:uid="{49EEC531-FE20-4EFA-BECF-1D71C383DCD0}"/>
    <cellStyle name="Monétaire 2 2 4 3 8 3" xfId="25995" xr:uid="{391FB9F4-2A0E-482A-8CC0-2ED89A9E9353}"/>
    <cellStyle name="Monétaire 2 2 4 3 8 3 2" xfId="42543" xr:uid="{0242ED87-BC19-4769-ABDA-B39E2C5EBF23}"/>
    <cellStyle name="Monétaire 2 2 4 3 8 4" xfId="15024" xr:uid="{5BE61721-4FEA-4F99-8F66-D7C40DCFD1D3}"/>
    <cellStyle name="Monétaire 2 2 4 3 8 5" xfId="31572" xr:uid="{191E5385-B771-443B-AB5E-01B059AA7159}"/>
    <cellStyle name="Monétaire 2 2 4 3 8 6" xfId="48679" xr:uid="{08BE3695-D042-40C0-B398-4A3547BAC754}"/>
    <cellStyle name="Monétaire 2 2 4 3 8 7" xfId="58843" xr:uid="{B0B89797-606A-4A6E-BCC1-BEC70B93E6A9}"/>
    <cellStyle name="Monétaire 2 2 4 3 9" xfId="3247" xr:uid="{0DFB5D51-D81F-4C69-ADF3-D18C362124C2}"/>
    <cellStyle name="Monétaire 2 2 4 3 9 2" xfId="7694" xr:uid="{D84F2B1E-17EF-478D-806B-E7C41C6271B3}"/>
    <cellStyle name="Monétaire 2 2 4 3 9 2 2" xfId="19795" xr:uid="{D99F4816-2BF8-4277-B9F2-9595B72A282C}"/>
    <cellStyle name="Monétaire 2 2 4 3 9 2 3" xfId="36343" xr:uid="{7208B650-B3CC-4416-8769-BCDF7FA15AC5}"/>
    <cellStyle name="Monétaire 2 2 4 3 9 2 4" xfId="53450" xr:uid="{64EC42C2-9A82-4852-A4BF-72FDEFFB7433}"/>
    <cellStyle name="Monétaire 2 2 4 3 9 3" xfId="26319" xr:uid="{89388635-9447-4FDF-A4AB-9F9A2D6CB899}"/>
    <cellStyle name="Monétaire 2 2 4 3 9 3 2" xfId="42867" xr:uid="{4B36DD48-C581-4780-AFA5-0B9EBFF988B0}"/>
    <cellStyle name="Monétaire 2 2 4 3 9 4" xfId="15348" xr:uid="{3240D45D-E9BC-4A22-8043-C578BD1DB96E}"/>
    <cellStyle name="Monétaire 2 2 4 3 9 5" xfId="31896" xr:uid="{B080BBDA-5CAF-4EBB-8141-6DF459CD4253}"/>
    <cellStyle name="Monétaire 2 2 4 3 9 6" xfId="49003" xr:uid="{608DF1F7-A906-4E86-BD9F-27182B7AF2E1}"/>
    <cellStyle name="Monétaire 2 2 4 3 9 7" xfId="59167" xr:uid="{9BFD11D6-7382-46B6-A566-906CEADBC432}"/>
    <cellStyle name="Monétaire 2 2 4 30" xfId="28673" xr:uid="{83B9BC02-E77F-45FD-8449-9E0A0006C7ED}"/>
    <cellStyle name="Monétaire 2 2 4 31" xfId="44092" xr:uid="{06195D63-9215-474A-8FFA-85A91DFD7C81}"/>
    <cellStyle name="Monétaire 2 2 4 32" xfId="45780" xr:uid="{AA435393-198E-4452-BA0C-BD540D4A2E8E}"/>
    <cellStyle name="Monétaire 2 2 4 33" xfId="55620" xr:uid="{785A8C92-420B-442D-B95F-B7018E4602E4}"/>
    <cellStyle name="Monétaire 2 2 4 34" xfId="55944" xr:uid="{3DE2D3F1-DFF5-43D7-942A-96D96C48240C}"/>
    <cellStyle name="Monétaire 2 2 4 4" xfId="153" xr:uid="{0DAA5167-1786-4046-99EE-FDA0DEA44F14}"/>
    <cellStyle name="Monétaire 2 2 4 4 10" xfId="4274" xr:uid="{9393E9EF-6333-4EDE-B186-5DF8EB465B1A}"/>
    <cellStyle name="Monétaire 2 2 4 4 10 2" xfId="27346" xr:uid="{BD8D808B-9880-4ED4-9F1F-D91A03311BF1}"/>
    <cellStyle name="Monétaire 2 2 4 4 10 2 2" xfId="43894" xr:uid="{2E58AC1E-2EE8-4C6E-B8D4-43F769E18D7A}"/>
    <cellStyle name="Monétaire 2 2 4 4 10 3" xfId="16375" xr:uid="{77B837BD-EF3A-4AE2-A8AA-A37F3B03B475}"/>
    <cellStyle name="Monétaire 2 2 4 4 10 4" xfId="32923" xr:uid="{EAC09815-2807-49A2-86EF-C4671DCB1D4B}"/>
    <cellStyle name="Monétaire 2 2 4 4 10 5" xfId="50030" xr:uid="{E2102900-1533-475D-A900-CF57F2CA1555}"/>
    <cellStyle name="Monétaire 2 2 4 4 10 6" xfId="60194" xr:uid="{42A78144-20E3-4A96-A1F6-9DFED1673F89}"/>
    <cellStyle name="Monétaire 2 2 4 4 11" xfId="4600" xr:uid="{4BDC00FC-2768-4A4A-AD3C-3895AFA14035}"/>
    <cellStyle name="Monétaire 2 2 4 4 11 2" xfId="16701" xr:uid="{8B703620-CB16-41A4-A43F-E21CE9DE11FC}"/>
    <cellStyle name="Monétaire 2 2 4 4 11 3" xfId="33249" xr:uid="{14EFD9CF-6E78-4384-B1D1-4C9D90F99210}"/>
    <cellStyle name="Monétaire 2 2 4 4 11 4" xfId="50356" xr:uid="{B024C1D0-8E06-4638-9E24-901F478EB9F0}"/>
    <cellStyle name="Monétaire 2 2 4 4 12" xfId="8395" xr:uid="{F9E7FBE5-A22B-4B99-8B00-C23763472DFF}"/>
    <cellStyle name="Monétaire 2 2 4 4 12 2" xfId="20496" xr:uid="{4BCCA0A2-4C13-47E3-AD87-B3F41967FAEF}"/>
    <cellStyle name="Monétaire 2 2 4 4 12 3" xfId="37044" xr:uid="{22FBA654-A88C-4F29-8665-4840B28909EC}"/>
    <cellStyle name="Monétaire 2 2 4 4 12 4" xfId="54151" xr:uid="{65A68A39-61AC-4CFF-BC73-C1F55548EF8E}"/>
    <cellStyle name="Monétaire 2 2 4 4 13" xfId="8745" xr:uid="{CCAC22A8-AB9C-4746-9912-843A8334277A}"/>
    <cellStyle name="Monétaire 2 2 4 4 13 2" xfId="20846" xr:uid="{FE2C2C5A-B888-4188-8CAB-E2A15CC09DA5}"/>
    <cellStyle name="Monétaire 2 2 4 4 13 3" xfId="37394" xr:uid="{4B0EEAB3-D175-429E-B493-319CCA6A42BE}"/>
    <cellStyle name="Monétaire 2 2 4 4 13 4" xfId="54501" xr:uid="{1223F664-7E55-41F1-BDC2-DEEFBEDC6503}"/>
    <cellStyle name="Monétaire 2 2 4 4 14" xfId="9174" xr:uid="{49C129EC-FEF5-4395-A47D-AB5926452018}"/>
    <cellStyle name="Monétaire 2 2 4 4 14 2" xfId="21275" xr:uid="{8B47011D-87FF-4168-B8DB-954B5D43B659}"/>
    <cellStyle name="Monétaire 2 2 4 4 14 3" xfId="37823" xr:uid="{B4B1637D-4FFC-4166-973E-BCA5AA87A328}"/>
    <cellStyle name="Monétaire 2 2 4 4 14 4" xfId="54930" xr:uid="{255FC712-D84B-4B99-86EA-8D9C4D3CF69C}"/>
    <cellStyle name="Monétaire 2 2 4 4 15" xfId="9564" xr:uid="{CFE833ED-7EDF-49DF-A972-9BD192FA5B56}"/>
    <cellStyle name="Monétaire 2 2 4 4 15 2" xfId="21665" xr:uid="{A7E35933-A6BA-4070-821F-6E05720816C4}"/>
    <cellStyle name="Monétaire 2 2 4 4 15 3" xfId="38213" xr:uid="{45DD3EBB-8EA0-4844-9E29-8FB4C3667095}"/>
    <cellStyle name="Monétaire 2 2 4 4 15 4" xfId="55320" xr:uid="{CCE21D91-B885-4CCB-A8FA-B4AE376CE90F}"/>
    <cellStyle name="Monétaire 2 2 4 4 16" xfId="9993" xr:uid="{11D86FBA-2F80-457F-9A58-7F2BF6D9D0E6}"/>
    <cellStyle name="Monétaire 2 2 4 4 16 2" xfId="22094" xr:uid="{17D9C09C-CC13-482E-86C2-60D2930957D5}"/>
    <cellStyle name="Monétaire 2 2 4 4 16 3" xfId="38642" xr:uid="{5ED2E564-0315-4464-BB9E-FE1F7CB11468}"/>
    <cellStyle name="Monétaire 2 2 4 4 17" xfId="10422" xr:uid="{5989B323-92FA-458A-B39E-E1917499EAEB}"/>
    <cellStyle name="Monétaire 2 2 4 4 17 2" xfId="22523" xr:uid="{F6C3AD17-4AD7-4870-8E09-18096C1B52D6}"/>
    <cellStyle name="Monétaire 2 2 4 4 17 3" xfId="39071" xr:uid="{898F3756-2790-4F07-92FB-9C5661267E8F}"/>
    <cellStyle name="Monétaire 2 2 4 4 18" xfId="10773" xr:uid="{B6C48A48-C8E4-4890-8E4F-23B06DA4F789}"/>
    <cellStyle name="Monétaire 2 2 4 4 18 2" xfId="22874" xr:uid="{323A5C0D-B141-44FE-B7B5-66BAAA77FD6A}"/>
    <cellStyle name="Monétaire 2 2 4 4 18 3" xfId="39422" xr:uid="{A8F62756-DFAD-4FBA-9201-D1A2F3990C3E}"/>
    <cellStyle name="Monétaire 2 2 4 4 19" xfId="11124" xr:uid="{88D68679-5D7D-464D-80C7-D8677396DB56}"/>
    <cellStyle name="Monétaire 2 2 4 4 19 2" xfId="23225" xr:uid="{517FDE00-346D-4AE5-8DDB-9872B06B8068}"/>
    <cellStyle name="Monétaire 2 2 4 4 19 3" xfId="39773" xr:uid="{185FD7F6-7802-43A7-9E7D-F70F8F6CA552}"/>
    <cellStyle name="Monétaire 2 2 4 4 2" xfId="582" xr:uid="{CF8C1C22-B76C-4BC4-BDED-7826BCA8C888}"/>
    <cellStyle name="Monétaire 2 2 4 4 2 10" xfId="56502" xr:uid="{26D1FFDA-3F2C-4D64-8B39-D8FD87389D85}"/>
    <cellStyle name="Monétaire 2 2 4 4 2 2" xfId="2273" xr:uid="{97803763-B95F-43A3-A834-77B08780223B}"/>
    <cellStyle name="Monétaire 2 2 4 4 2 2 2" xfId="6720" xr:uid="{831DEEBF-38A4-48AB-B697-F0DCDE95C216}"/>
    <cellStyle name="Monétaire 2 2 4 4 2 2 2 2" xfId="18821" xr:uid="{3C9F96F9-B7A3-4C8F-9128-46C0C64A6707}"/>
    <cellStyle name="Monétaire 2 2 4 4 2 2 2 3" xfId="35369" xr:uid="{56897A4B-735E-4F64-B8E1-BD16A0299FD8}"/>
    <cellStyle name="Monétaire 2 2 4 4 2 2 2 4" xfId="52476" xr:uid="{446026F1-D132-4B57-AA27-159B749C086B}"/>
    <cellStyle name="Monétaire 2 2 4 4 2 2 3" xfId="25345" xr:uid="{4F883E34-EF8E-47C2-99E8-BE8A39F638C0}"/>
    <cellStyle name="Monétaire 2 2 4 4 2 2 3 2" xfId="41893" xr:uid="{FC3CA9AF-A996-45A7-84C9-57344CC3B374}"/>
    <cellStyle name="Monétaire 2 2 4 4 2 2 4" xfId="14374" xr:uid="{86235E72-63CD-4835-941C-5D671880BC8B}"/>
    <cellStyle name="Monétaire 2 2 4 4 2 2 5" xfId="30922" xr:uid="{6E74EE37-AFAB-477D-AE57-4B48A4410FAA}"/>
    <cellStyle name="Monétaire 2 2 4 4 2 2 6" xfId="48029" xr:uid="{A98A6C58-0CE8-4132-ADCB-9D9C19742B9D}"/>
    <cellStyle name="Monétaire 2 2 4 4 2 2 7" xfId="58193" xr:uid="{356CFF2E-9142-4185-B713-81BFB8D24D6E}"/>
    <cellStyle name="Monétaire 2 2 4 4 2 3" xfId="5029" xr:uid="{F2E317E1-2CEF-4F6F-A3DE-A7CC982089AE}"/>
    <cellStyle name="Monétaire 2 2 4 4 2 3 2" xfId="17130" xr:uid="{42D0A3C8-ACAB-4C66-8454-E24E4CF9C401}"/>
    <cellStyle name="Monétaire 2 2 4 4 2 3 3" xfId="33678" xr:uid="{36AB9A5C-3F85-4B15-B028-CD158A02EA31}"/>
    <cellStyle name="Monétaire 2 2 4 4 2 3 4" xfId="50785" xr:uid="{BA490114-B1F0-4227-BB51-8C9F3ECAC68A}"/>
    <cellStyle name="Monétaire 2 2 4 4 2 4" xfId="11553" xr:uid="{A0FDFF86-8FA8-461A-8DBC-604555C42C06}"/>
    <cellStyle name="Monétaire 2 2 4 4 2 4 2" xfId="23654" xr:uid="{D4BE2189-B7CE-458C-B605-E9CBDECBCF66}"/>
    <cellStyle name="Monétaire 2 2 4 4 2 4 3" xfId="40202" xr:uid="{C10D8855-69A6-444B-ACB4-49E523DE077A}"/>
    <cellStyle name="Monétaire 2 2 4 4 2 5" xfId="12683" xr:uid="{3A10EC6E-E397-4D81-8347-B4356A0743BA}"/>
    <cellStyle name="Monétaire 2 2 4 4 2 6" xfId="28101" xr:uid="{BB77E798-E3CB-4E5B-809C-B3EACE6D18D5}"/>
    <cellStyle name="Monétaire 2 2 4 4 2 7" xfId="29231" xr:uid="{40D72B4E-7DBE-4011-A093-5BA46339F6B0}"/>
    <cellStyle name="Monétaire 2 2 4 4 2 8" xfId="44650" xr:uid="{0D53CD5A-F0A3-4C39-836D-4CD2E9FD4E86}"/>
    <cellStyle name="Monétaire 2 2 4 4 2 9" xfId="46338" xr:uid="{F6F4631D-331C-441D-A609-5D07EB520B18}"/>
    <cellStyle name="Monétaire 2 2 4 4 20" xfId="12254" xr:uid="{79C5610E-8C4D-474D-9540-CE1A3EA6A7E8}"/>
    <cellStyle name="Monétaire 2 2 4 4 21" xfId="27672" xr:uid="{E2752747-AF2E-4493-9784-7A0D3F7788C7}"/>
    <cellStyle name="Monétaire 2 2 4 4 22" xfId="28802" xr:uid="{55852C63-A8CB-49C4-BBC9-116BC6D17973}"/>
    <cellStyle name="Monétaire 2 2 4 4 23" xfId="44221" xr:uid="{0FDD277E-75C9-45B4-A8C0-A573F8244B63}"/>
    <cellStyle name="Monétaire 2 2 4 4 24" xfId="45909" xr:uid="{A8D24EC2-198E-42AF-9187-BCC1032B727E}"/>
    <cellStyle name="Monétaire 2 2 4 4 25" xfId="55749" xr:uid="{BFE4792C-EE4A-4F0F-BE7B-EEA8D5125559}"/>
    <cellStyle name="Monétaire 2 2 4 4 26" xfId="56073" xr:uid="{E82B956E-85D9-47DD-B067-7BF46283D20D}"/>
    <cellStyle name="Monétaire 2 2 4 4 3" xfId="933" xr:uid="{DF0A200B-1233-4ADC-A160-616851A4FF78}"/>
    <cellStyle name="Monétaire 2 2 4 4 3 10" xfId="56853" xr:uid="{285D73E3-ED00-4485-94A5-1EC75B7784B8}"/>
    <cellStyle name="Monétaire 2 2 4 4 3 2" xfId="2624" xr:uid="{DBB4748A-F69E-43CD-9854-569C210DD741}"/>
    <cellStyle name="Monétaire 2 2 4 4 3 2 2" xfId="7071" xr:uid="{B206952A-DFD3-4796-B06C-5947CD8AE34F}"/>
    <cellStyle name="Monétaire 2 2 4 4 3 2 2 2" xfId="19172" xr:uid="{C99FAB43-5C81-4E59-9FF8-6A9FEFEB1AEE}"/>
    <cellStyle name="Monétaire 2 2 4 4 3 2 2 3" xfId="35720" xr:uid="{E6B32EDE-4DB2-40B9-9195-D5ABA4C6AE8A}"/>
    <cellStyle name="Monétaire 2 2 4 4 3 2 2 4" xfId="52827" xr:uid="{FDB10B31-37A0-4D1E-BA5A-147E89361E84}"/>
    <cellStyle name="Monétaire 2 2 4 4 3 2 3" xfId="25696" xr:uid="{9E04BAC1-E015-4FDB-AA73-D85F1C4256BE}"/>
    <cellStyle name="Monétaire 2 2 4 4 3 2 3 2" xfId="42244" xr:uid="{4B66E7E6-57CA-42F8-8027-81251B2FE35A}"/>
    <cellStyle name="Monétaire 2 2 4 4 3 2 4" xfId="14725" xr:uid="{AA84EF3C-8FE0-41BB-B920-19283D0E30B8}"/>
    <cellStyle name="Monétaire 2 2 4 4 3 2 5" xfId="31273" xr:uid="{CF21661B-2059-4D47-96AB-1F37DBEE7F1C}"/>
    <cellStyle name="Monétaire 2 2 4 4 3 2 6" xfId="48380" xr:uid="{FA22F489-28CB-48C3-B360-925B757EE3F2}"/>
    <cellStyle name="Monétaire 2 2 4 4 3 2 7" xfId="58544" xr:uid="{218521C3-116A-4B09-BB64-8BF370C6C0A9}"/>
    <cellStyle name="Monétaire 2 2 4 4 3 3" xfId="5380" xr:uid="{BBDDFE75-69C9-4A8F-90BE-D0842CA7AADD}"/>
    <cellStyle name="Monétaire 2 2 4 4 3 3 2" xfId="17481" xr:uid="{C4D7D5C3-7F55-4868-BD28-1B159ADB1EB3}"/>
    <cellStyle name="Monétaire 2 2 4 4 3 3 3" xfId="34029" xr:uid="{A73290DD-8E2E-430E-86F4-51C5C55EA0F4}"/>
    <cellStyle name="Monétaire 2 2 4 4 3 3 4" xfId="51136" xr:uid="{2F5A1A60-1D05-4EFB-998E-D7F956C8C4BC}"/>
    <cellStyle name="Monétaire 2 2 4 4 3 4" xfId="11904" xr:uid="{7D24973B-9B31-41A3-A0A9-822A6A4211AA}"/>
    <cellStyle name="Monétaire 2 2 4 4 3 4 2" xfId="24005" xr:uid="{F7F89854-DB23-4C95-B603-9B22E76C8EA5}"/>
    <cellStyle name="Monétaire 2 2 4 4 3 4 3" xfId="40553" xr:uid="{56AA5622-E4B6-4D14-8003-2B55C31B7BF6}"/>
    <cellStyle name="Monétaire 2 2 4 4 3 5" xfId="13034" xr:uid="{808316AB-52F2-4229-996D-9C587427EE90}"/>
    <cellStyle name="Monétaire 2 2 4 4 3 6" xfId="28452" xr:uid="{B3F17CAE-9616-45FB-ABD8-0F2604CDF529}"/>
    <cellStyle name="Monétaire 2 2 4 4 3 7" xfId="29582" xr:uid="{088E88F3-AC29-471B-86E8-B4DA0EC558B0}"/>
    <cellStyle name="Monétaire 2 2 4 4 3 8" xfId="45001" xr:uid="{04416DA6-18A5-42F3-BA76-13BAD31AFC34}"/>
    <cellStyle name="Monétaire 2 2 4 4 3 9" xfId="46689" xr:uid="{492E9EA4-AA6E-4A82-AA1D-9BA5CE090FD4}"/>
    <cellStyle name="Monétaire 2 2 4 4 4" xfId="1283" xr:uid="{FCFDB44A-D2BD-4537-AA80-08E619AD8E79}"/>
    <cellStyle name="Monétaire 2 2 4 4 4 2" xfId="5730" xr:uid="{667B2E65-901C-4075-8B43-666414AB9E3F}"/>
    <cellStyle name="Monétaire 2 2 4 4 4 2 2" xfId="17831" xr:uid="{C7450F2D-4801-4600-BBA0-DF14262F0A6F}"/>
    <cellStyle name="Monétaire 2 2 4 4 4 2 3" xfId="34379" xr:uid="{78A09695-E21D-4CAC-9602-64E5EDCD0ADA}"/>
    <cellStyle name="Monétaire 2 2 4 4 4 2 4" xfId="51486" xr:uid="{B2254B0A-C117-45E0-B454-80BE13521FC1}"/>
    <cellStyle name="Monétaire 2 2 4 4 4 3" xfId="24355" xr:uid="{675C296A-D110-4AB2-9DAD-8CC0F972D3B5}"/>
    <cellStyle name="Monétaire 2 2 4 4 4 3 2" xfId="40903" xr:uid="{F003F04E-BCD0-4624-8DBF-05DF6781FEAD}"/>
    <cellStyle name="Monétaire 2 2 4 4 4 4" xfId="13384" xr:uid="{13688D08-74DC-46D9-9CB9-B1AD6988B1DE}"/>
    <cellStyle name="Monétaire 2 2 4 4 4 5" xfId="29932" xr:uid="{5797E86A-259A-4D73-921D-F516F5004D86}"/>
    <cellStyle name="Monétaire 2 2 4 4 4 6" xfId="45351" xr:uid="{142405F0-284F-46F2-B58C-C586A68F349E}"/>
    <cellStyle name="Monétaire 2 2 4 4 4 7" xfId="47039" xr:uid="{7FA358EA-E50E-4B3B-BD72-62EF561C7E39}"/>
    <cellStyle name="Monétaire 2 2 4 4 4 8" xfId="57203" xr:uid="{CCB3D8AF-B515-4CD7-B311-2A89BF40A5A9}"/>
    <cellStyle name="Monétaire 2 2 4 4 5" xfId="1844" xr:uid="{87181E9F-528E-4B48-971D-CF3DCFDEF08A}"/>
    <cellStyle name="Monétaire 2 2 4 4 5 2" xfId="6291" xr:uid="{4FFC5B74-581C-4227-ABC7-ECF2A63164DB}"/>
    <cellStyle name="Monétaire 2 2 4 4 5 2 2" xfId="18392" xr:uid="{BEE287CC-1B5C-426B-8E12-06B21994D153}"/>
    <cellStyle name="Monétaire 2 2 4 4 5 2 3" xfId="34940" xr:uid="{4344B6AF-5970-464F-8FAD-D87B41C41440}"/>
    <cellStyle name="Monétaire 2 2 4 4 5 2 4" xfId="52047" xr:uid="{CC893E5C-F254-4D8B-88BE-68737F221735}"/>
    <cellStyle name="Monétaire 2 2 4 4 5 3" xfId="24916" xr:uid="{233B5229-6E5C-4C3C-9C90-BFEA1859BE6D}"/>
    <cellStyle name="Monétaire 2 2 4 4 5 3 2" xfId="41464" xr:uid="{F3CCEAEC-432A-4747-88E3-9FDB620F2BDF}"/>
    <cellStyle name="Monétaire 2 2 4 4 5 4" xfId="13945" xr:uid="{B78A6FE0-2473-4B8E-8DC9-DF290186C9DE}"/>
    <cellStyle name="Monétaire 2 2 4 4 5 5" xfId="30493" xr:uid="{F6EE82FC-C026-44C3-87D7-30DA76B633CE}"/>
    <cellStyle name="Monétaire 2 2 4 4 5 6" xfId="47600" xr:uid="{69C628CF-F3C3-4D38-8796-BFBD7A475699}"/>
    <cellStyle name="Monétaire 2 2 4 4 5 7" xfId="57764" xr:uid="{BF624D88-080A-46CD-91F3-6CA8557AB60D}"/>
    <cellStyle name="Monétaire 2 2 4 4 6" xfId="2974" xr:uid="{0D70C0E0-A8DD-4CB9-A4D2-0D6F5D890A85}"/>
    <cellStyle name="Monétaire 2 2 4 4 6 2" xfId="7421" xr:uid="{CA6F71DD-DF3F-4D95-A972-BC72C2C13B57}"/>
    <cellStyle name="Monétaire 2 2 4 4 6 2 2" xfId="19522" xr:uid="{634F7866-DA88-4E9A-A36E-DD81C6A6C456}"/>
    <cellStyle name="Monétaire 2 2 4 4 6 2 3" xfId="36070" xr:uid="{BB9C2E7D-77C0-4E29-8610-9C392CEDC2CA}"/>
    <cellStyle name="Monétaire 2 2 4 4 6 2 4" xfId="53177" xr:uid="{19332BFA-AC14-4448-82BA-0E1AB32E58B5}"/>
    <cellStyle name="Monétaire 2 2 4 4 6 3" xfId="26046" xr:uid="{D81B1ED4-6E7D-4189-BEAE-CBE6CFB43263}"/>
    <cellStyle name="Monétaire 2 2 4 4 6 3 2" xfId="42594" xr:uid="{3A45CCF4-511C-49D3-BE89-7EED51E92662}"/>
    <cellStyle name="Monétaire 2 2 4 4 6 4" xfId="15075" xr:uid="{BE68506B-AAF6-4D68-AFEC-530DAD6D1FA0}"/>
    <cellStyle name="Monétaire 2 2 4 4 6 5" xfId="31623" xr:uid="{8872676B-2084-4202-A052-C2AC0AF38409}"/>
    <cellStyle name="Monétaire 2 2 4 4 6 6" xfId="48730" xr:uid="{B4FA43CF-2F07-4B4D-8D8D-5EAFE841D11B}"/>
    <cellStyle name="Monétaire 2 2 4 4 6 7" xfId="58894" xr:uid="{7AADD179-8FBB-4F0B-ABBC-F1EC7E2D17F9}"/>
    <cellStyle name="Monétaire 2 2 4 4 7" xfId="3298" xr:uid="{B3AB97D9-38A1-41EC-A64B-CBB62CC28141}"/>
    <cellStyle name="Monétaire 2 2 4 4 7 2" xfId="7745" xr:uid="{9AA3001A-5F78-4C65-A156-E4F5C8A3014E}"/>
    <cellStyle name="Monétaire 2 2 4 4 7 2 2" xfId="19846" xr:uid="{81364B57-57B7-4637-AB3D-4EDEB39B9405}"/>
    <cellStyle name="Monétaire 2 2 4 4 7 2 3" xfId="36394" xr:uid="{F9CC33AA-8104-48EF-A71B-49EA8357AE60}"/>
    <cellStyle name="Monétaire 2 2 4 4 7 2 4" xfId="53501" xr:uid="{C7E591A1-1F0F-4CA2-B486-9DBCB99773A8}"/>
    <cellStyle name="Monétaire 2 2 4 4 7 3" xfId="26370" xr:uid="{172753CA-E1A2-4325-8534-918045D47562}"/>
    <cellStyle name="Monétaire 2 2 4 4 7 3 2" xfId="42918" xr:uid="{7DA153B3-C73B-4235-8B7E-B3EC73DFDCD9}"/>
    <cellStyle name="Monétaire 2 2 4 4 7 4" xfId="15399" xr:uid="{E8D1E43E-4AB6-42FA-8FC7-76C8A1F14E1D}"/>
    <cellStyle name="Monétaire 2 2 4 4 7 5" xfId="31947" xr:uid="{C7A67483-DB88-407E-911B-DF4190DAAC59}"/>
    <cellStyle name="Monétaire 2 2 4 4 7 6" xfId="49054" xr:uid="{759EE63E-3A86-434F-9DC6-055E9971139C}"/>
    <cellStyle name="Monétaire 2 2 4 4 7 7" xfId="59218" xr:uid="{57EDE473-7B11-4AB8-8233-1AA2AA26A7FC}"/>
    <cellStyle name="Monétaire 2 2 4 4 8" xfId="3622" xr:uid="{2FB8472C-5BC2-4EF1-8E90-9A0DB6547099}"/>
    <cellStyle name="Monétaire 2 2 4 4 8 2" xfId="8069" xr:uid="{90B4CBA4-2FBB-4BC6-B878-B9C355A71BF4}"/>
    <cellStyle name="Monétaire 2 2 4 4 8 2 2" xfId="20170" xr:uid="{68BF32FD-8765-448D-AA92-F2BD7741CB2E}"/>
    <cellStyle name="Monétaire 2 2 4 4 8 2 3" xfId="36718" xr:uid="{5AE460F2-08CF-4522-B360-CE1E29592155}"/>
    <cellStyle name="Monétaire 2 2 4 4 8 2 4" xfId="53825" xr:uid="{99FB088A-5AEE-4515-B0B2-17E2E74FC6AA}"/>
    <cellStyle name="Monétaire 2 2 4 4 8 3" xfId="26694" xr:uid="{D82DBA47-C098-46DE-9C47-C433F6CC230A}"/>
    <cellStyle name="Monétaire 2 2 4 4 8 3 2" xfId="43242" xr:uid="{20BE0DFA-2E27-4B44-9E9C-00F780210F4E}"/>
    <cellStyle name="Monétaire 2 2 4 4 8 4" xfId="15723" xr:uid="{3386030F-EE3A-4AE8-8363-B847B180CC97}"/>
    <cellStyle name="Monétaire 2 2 4 4 8 5" xfId="32271" xr:uid="{C6FFB9B7-5ACA-4C5F-AD5B-344D72DCD045}"/>
    <cellStyle name="Monétaire 2 2 4 4 8 6" xfId="49378" xr:uid="{6F985110-5746-4F99-9F62-0F2DC92CAF35}"/>
    <cellStyle name="Monétaire 2 2 4 4 8 7" xfId="59542" xr:uid="{3420E743-7A3D-4895-AB26-AF8482931AEE}"/>
    <cellStyle name="Monétaire 2 2 4 4 9" xfId="3948" xr:uid="{6DA1BC47-223B-4FA7-973D-366BD88C5207}"/>
    <cellStyle name="Monétaire 2 2 4 4 9 2" xfId="27020" xr:uid="{D5D9A8CA-2D50-4BD6-A564-AB1FC445ACF5}"/>
    <cellStyle name="Monétaire 2 2 4 4 9 2 2" xfId="43568" xr:uid="{448A6760-DB68-4982-BD67-3B330154D1FF}"/>
    <cellStyle name="Monétaire 2 2 4 4 9 3" xfId="16049" xr:uid="{C6A38C49-3C40-43C6-823B-E461FA00F1B7}"/>
    <cellStyle name="Monétaire 2 2 4 4 9 4" xfId="32597" xr:uid="{F2923708-87BC-4C05-BDE8-416224D61711}"/>
    <cellStyle name="Monétaire 2 2 4 4 9 5" xfId="49704" xr:uid="{3501C5EA-5118-4C53-B9E1-CEF56AC2F6ED}"/>
    <cellStyle name="Monétaire 2 2 4 4 9 6" xfId="59868" xr:uid="{C013C809-8A72-4021-835D-DF2AD3E79223}"/>
    <cellStyle name="Monétaire 2 2 4 5" xfId="231" xr:uid="{46A34C9F-8A3D-4500-81DB-02AFAEBCA868}"/>
    <cellStyle name="Monétaire 2 2 4 5 10" xfId="4352" xr:uid="{6B225531-F78C-432F-8D1E-27ABE3C1AF8F}"/>
    <cellStyle name="Monétaire 2 2 4 5 10 2" xfId="27424" xr:uid="{3D53D26D-BB12-4917-B2C1-58011CA05E6A}"/>
    <cellStyle name="Monétaire 2 2 4 5 10 2 2" xfId="43972" xr:uid="{3205D016-63EF-48D0-9D05-9E4D93CD8D97}"/>
    <cellStyle name="Monétaire 2 2 4 5 10 3" xfId="16453" xr:uid="{4CCD50F0-2B52-40A5-9CAF-5360FB5E4396}"/>
    <cellStyle name="Monétaire 2 2 4 5 10 4" xfId="33001" xr:uid="{87CF6142-233A-4DC5-8E5C-06F9A63E350B}"/>
    <cellStyle name="Monétaire 2 2 4 5 10 5" xfId="50108" xr:uid="{66C044D5-6586-4FC1-9DB5-86B4230091C1}"/>
    <cellStyle name="Monétaire 2 2 4 5 10 6" xfId="60272" xr:uid="{2AB4B4AD-AC4C-434E-B6E5-161C1574B124}"/>
    <cellStyle name="Monétaire 2 2 4 5 11" xfId="4678" xr:uid="{B17E90A7-764F-4E8A-9E4E-3128CC1E2C63}"/>
    <cellStyle name="Monétaire 2 2 4 5 11 2" xfId="16779" xr:uid="{16798538-A847-432C-B3FC-9EFF916D1D95}"/>
    <cellStyle name="Monétaire 2 2 4 5 11 3" xfId="33327" xr:uid="{2518F7C7-5AD7-4A65-B5F5-FE89EFC807D4}"/>
    <cellStyle name="Monétaire 2 2 4 5 11 4" xfId="50434" xr:uid="{9F6E7462-E090-49A7-A099-3436C4A71886}"/>
    <cellStyle name="Monétaire 2 2 4 5 12" xfId="8473" xr:uid="{0C1C107F-DF8D-4B36-9972-BEBAE8BD0579}"/>
    <cellStyle name="Monétaire 2 2 4 5 12 2" xfId="20574" xr:uid="{3F1B8E97-5F76-4544-A0DC-2DC7A4CC0231}"/>
    <cellStyle name="Monétaire 2 2 4 5 12 3" xfId="37122" xr:uid="{5BDC9672-1315-4634-AFC6-7F7455A13236}"/>
    <cellStyle name="Monétaire 2 2 4 5 12 4" xfId="54229" xr:uid="{4F029925-9317-419E-95C7-CBE2B0123644}"/>
    <cellStyle name="Monétaire 2 2 4 5 13" xfId="8823" xr:uid="{A350E91A-18D1-4B56-B1C3-02DE33EA2099}"/>
    <cellStyle name="Monétaire 2 2 4 5 13 2" xfId="20924" xr:uid="{20E5D942-E50C-4284-A94B-1EF86496B51C}"/>
    <cellStyle name="Monétaire 2 2 4 5 13 3" xfId="37472" xr:uid="{34C05E67-32E9-4BC9-98A3-41E55B3D9E4E}"/>
    <cellStyle name="Monétaire 2 2 4 5 13 4" xfId="54579" xr:uid="{3928DC7B-B7AB-41BB-AA49-56FC87BA9161}"/>
    <cellStyle name="Monétaire 2 2 4 5 14" xfId="9252" xr:uid="{994112A2-EBF0-48C9-BE00-3A4954B51A80}"/>
    <cellStyle name="Monétaire 2 2 4 5 14 2" xfId="21353" xr:uid="{E79BB622-020C-4084-A551-31D4960F6975}"/>
    <cellStyle name="Monétaire 2 2 4 5 14 3" xfId="37901" xr:uid="{D374A63E-A1BA-4D2C-AA42-A603DC6D2324}"/>
    <cellStyle name="Monétaire 2 2 4 5 14 4" xfId="55008" xr:uid="{AAE28FB1-7CD1-4665-B422-543A6A29C3CD}"/>
    <cellStyle name="Monétaire 2 2 4 5 15" xfId="9642" xr:uid="{DDCB6C22-84B6-46F3-997A-3D144F21AA33}"/>
    <cellStyle name="Monétaire 2 2 4 5 15 2" xfId="21743" xr:uid="{96A6F8A9-CEBA-42F7-A4ED-58F2D7DD7DEC}"/>
    <cellStyle name="Monétaire 2 2 4 5 15 3" xfId="38291" xr:uid="{39AADA49-E654-4D71-9DEF-00C4CEA02336}"/>
    <cellStyle name="Monétaire 2 2 4 5 15 4" xfId="55398" xr:uid="{1987900F-70CC-43E8-A721-FFB233C8B08E}"/>
    <cellStyle name="Monétaire 2 2 4 5 16" xfId="10071" xr:uid="{047C3E60-E325-49EA-AE75-ADDCBAD3A3DC}"/>
    <cellStyle name="Monétaire 2 2 4 5 16 2" xfId="22172" xr:uid="{6C5997B0-39C6-4447-B2E6-E270664870C1}"/>
    <cellStyle name="Monétaire 2 2 4 5 16 3" xfId="38720" xr:uid="{55E20FA8-0F88-48D9-8ADD-20886B8F4B5F}"/>
    <cellStyle name="Monétaire 2 2 4 5 17" xfId="10500" xr:uid="{705581C3-6D1A-448A-B833-164D70ECB002}"/>
    <cellStyle name="Monétaire 2 2 4 5 17 2" xfId="22601" xr:uid="{886C21D7-8221-4CD8-8E0D-C0373EDCCECB}"/>
    <cellStyle name="Monétaire 2 2 4 5 17 3" xfId="39149" xr:uid="{FB6C4201-C8A2-438B-9D90-E9EFB1788016}"/>
    <cellStyle name="Monétaire 2 2 4 5 18" xfId="10851" xr:uid="{B76ED55D-C9A9-4178-9CD3-F9278A293967}"/>
    <cellStyle name="Monétaire 2 2 4 5 18 2" xfId="22952" xr:uid="{31527CA7-25C0-4AC6-BF4D-FB90512E3443}"/>
    <cellStyle name="Monétaire 2 2 4 5 18 3" xfId="39500" xr:uid="{BB629F3F-83A1-48CC-8B81-DE994516EAFB}"/>
    <cellStyle name="Monétaire 2 2 4 5 19" xfId="11202" xr:uid="{0713A007-CBE8-477B-8C75-2900D0FBFDE7}"/>
    <cellStyle name="Monétaire 2 2 4 5 19 2" xfId="23303" xr:uid="{DF7770D4-1219-4394-9687-8117F0C9F078}"/>
    <cellStyle name="Monétaire 2 2 4 5 19 3" xfId="39851" xr:uid="{949D828C-6B32-4FB6-936C-297312221A59}"/>
    <cellStyle name="Monétaire 2 2 4 5 2" xfId="660" xr:uid="{657FBA69-DED7-43CF-9124-4E876C6025DF}"/>
    <cellStyle name="Monétaire 2 2 4 5 2 10" xfId="56580" xr:uid="{A4DD401E-6809-45AB-BEF8-40429EE15359}"/>
    <cellStyle name="Monétaire 2 2 4 5 2 2" xfId="2351" xr:uid="{F437B24B-26D0-4724-BB42-C422B172E7E8}"/>
    <cellStyle name="Monétaire 2 2 4 5 2 2 2" xfId="6798" xr:uid="{3611258C-AF64-43A3-B097-C4E2C477B5BC}"/>
    <cellStyle name="Monétaire 2 2 4 5 2 2 2 2" xfId="18899" xr:uid="{C261B21D-5F20-4D60-958B-D96FCDDCD73B}"/>
    <cellStyle name="Monétaire 2 2 4 5 2 2 2 3" xfId="35447" xr:uid="{A9830C09-9215-4ABD-9E03-F672DDCC4EF8}"/>
    <cellStyle name="Monétaire 2 2 4 5 2 2 2 4" xfId="52554" xr:uid="{A3579F76-552E-4C07-9256-681E2CCF0F46}"/>
    <cellStyle name="Monétaire 2 2 4 5 2 2 3" xfId="25423" xr:uid="{D10C38B0-FD76-4FE2-BFC4-92DF99418634}"/>
    <cellStyle name="Monétaire 2 2 4 5 2 2 3 2" xfId="41971" xr:uid="{07D27CA9-2E42-42CC-94B3-88241686FCEF}"/>
    <cellStyle name="Monétaire 2 2 4 5 2 2 4" xfId="14452" xr:uid="{8D1AE773-5935-4DC1-A517-A5D2CC654B8E}"/>
    <cellStyle name="Monétaire 2 2 4 5 2 2 5" xfId="31000" xr:uid="{66541CC6-28C5-4332-A341-CCEDE6856F37}"/>
    <cellStyle name="Monétaire 2 2 4 5 2 2 6" xfId="48107" xr:uid="{C4E53893-2931-4615-A5F8-BB2D207C4CB7}"/>
    <cellStyle name="Monétaire 2 2 4 5 2 2 7" xfId="58271" xr:uid="{5EBA9E1E-844F-471D-A557-61C81A31F3E4}"/>
    <cellStyle name="Monétaire 2 2 4 5 2 3" xfId="5107" xr:uid="{AEB4BFA5-792A-48AA-8C0B-967D56453DAF}"/>
    <cellStyle name="Monétaire 2 2 4 5 2 3 2" xfId="17208" xr:uid="{FE00E84F-2432-44E9-AF43-38A7920862F2}"/>
    <cellStyle name="Monétaire 2 2 4 5 2 3 3" xfId="33756" xr:uid="{A77B1F41-3677-477A-8CF9-DEB930AB4F03}"/>
    <cellStyle name="Monétaire 2 2 4 5 2 3 4" xfId="50863" xr:uid="{18A7BB30-9589-4293-8509-3ED436159353}"/>
    <cellStyle name="Monétaire 2 2 4 5 2 4" xfId="11631" xr:uid="{5493AF9E-B112-40AA-A3CD-DBF9C814A329}"/>
    <cellStyle name="Monétaire 2 2 4 5 2 4 2" xfId="23732" xr:uid="{19730963-DF3C-4984-AD81-98E3F091133D}"/>
    <cellStyle name="Monétaire 2 2 4 5 2 4 3" xfId="40280" xr:uid="{49CAA36C-8443-4735-8483-3F30C2A6DA68}"/>
    <cellStyle name="Monétaire 2 2 4 5 2 5" xfId="12761" xr:uid="{58C26A1C-44A3-4159-A1D7-37490FC7E27D}"/>
    <cellStyle name="Monétaire 2 2 4 5 2 6" xfId="28179" xr:uid="{9A321C7B-5F47-4724-945E-853CC80C6317}"/>
    <cellStyle name="Monétaire 2 2 4 5 2 7" xfId="29309" xr:uid="{65F5A658-9731-4E0F-9BEE-FD3DB49313AF}"/>
    <cellStyle name="Monétaire 2 2 4 5 2 8" xfId="44728" xr:uid="{3C6044BB-5296-4F2C-AEFA-176FC1182B61}"/>
    <cellStyle name="Monétaire 2 2 4 5 2 9" xfId="46416" xr:uid="{9CC1C153-81C7-45C1-98B1-1BCDE64C2B3B}"/>
    <cellStyle name="Monétaire 2 2 4 5 20" xfId="12332" xr:uid="{AAC7E77A-05A7-4CA8-9789-EC2CFC3B45BD}"/>
    <cellStyle name="Monétaire 2 2 4 5 21" xfId="27750" xr:uid="{34F5BF81-4D83-4C43-BB3A-C44734AFFE8A}"/>
    <cellStyle name="Monétaire 2 2 4 5 22" xfId="28880" xr:uid="{ACF4FE5A-6ED1-4434-A517-570818D1AC96}"/>
    <cellStyle name="Monétaire 2 2 4 5 23" xfId="44299" xr:uid="{FBDC3B46-DCFD-4FF5-8308-521F68CB5D6A}"/>
    <cellStyle name="Monétaire 2 2 4 5 24" xfId="45987" xr:uid="{79E4FD37-343E-4108-9032-AD1C973EA5CE}"/>
    <cellStyle name="Monétaire 2 2 4 5 25" xfId="55827" xr:uid="{F510D0B3-E68F-455B-9865-04FC17A6172D}"/>
    <cellStyle name="Monétaire 2 2 4 5 26" xfId="56151" xr:uid="{6764F4CF-D033-4BA8-8467-FE44DA98E39E}"/>
    <cellStyle name="Monétaire 2 2 4 5 3" xfId="1011" xr:uid="{3F484854-7602-4DE0-BCE4-D5C8D4F2D0A3}"/>
    <cellStyle name="Monétaire 2 2 4 5 3 10" xfId="56931" xr:uid="{E54D3E01-0A87-4A6F-8845-C4119365831B}"/>
    <cellStyle name="Monétaire 2 2 4 5 3 2" xfId="2702" xr:uid="{467CB0F1-9C4C-4D4A-AB58-DDEA5D34A1DE}"/>
    <cellStyle name="Monétaire 2 2 4 5 3 2 2" xfId="7149" xr:uid="{B89BDEF2-82BC-49C5-BE45-22082FBBB5F0}"/>
    <cellStyle name="Monétaire 2 2 4 5 3 2 2 2" xfId="19250" xr:uid="{7292555C-5297-4A14-8595-AE4FE7316DE6}"/>
    <cellStyle name="Monétaire 2 2 4 5 3 2 2 3" xfId="35798" xr:uid="{C492E662-1DB3-4155-88EE-2051A4D2D3B5}"/>
    <cellStyle name="Monétaire 2 2 4 5 3 2 2 4" xfId="52905" xr:uid="{EC97B48A-018B-4348-9F63-A2B324FDB6EE}"/>
    <cellStyle name="Monétaire 2 2 4 5 3 2 3" xfId="25774" xr:uid="{7FD6D931-491E-4DFA-B436-CA8BB1BF0245}"/>
    <cellStyle name="Monétaire 2 2 4 5 3 2 3 2" xfId="42322" xr:uid="{B50D783F-2275-4295-A5BE-2029576A8DE9}"/>
    <cellStyle name="Monétaire 2 2 4 5 3 2 4" xfId="14803" xr:uid="{DBC2F2F3-01C8-4606-9B9B-04436DBCBC7F}"/>
    <cellStyle name="Monétaire 2 2 4 5 3 2 5" xfId="31351" xr:uid="{CBE639A7-26D2-441A-A35A-A4E7A35F8817}"/>
    <cellStyle name="Monétaire 2 2 4 5 3 2 6" xfId="48458" xr:uid="{F269F6B7-A289-4FC2-84D5-1E14FA4C4E08}"/>
    <cellStyle name="Monétaire 2 2 4 5 3 2 7" xfId="58622" xr:uid="{D3588440-D953-41F3-B073-1B8D9A4F1F6A}"/>
    <cellStyle name="Monétaire 2 2 4 5 3 3" xfId="5458" xr:uid="{70210398-82BA-48C9-A3CB-54BD363F4E41}"/>
    <cellStyle name="Monétaire 2 2 4 5 3 3 2" xfId="17559" xr:uid="{289D8AAB-AE81-463F-98E8-583E54445F9E}"/>
    <cellStyle name="Monétaire 2 2 4 5 3 3 3" xfId="34107" xr:uid="{4BA77A3A-E691-4A0C-9C2E-4062A3F5D108}"/>
    <cellStyle name="Monétaire 2 2 4 5 3 3 4" xfId="51214" xr:uid="{ADE00173-1241-4A9D-B01C-A11350B614C0}"/>
    <cellStyle name="Monétaire 2 2 4 5 3 4" xfId="11982" xr:uid="{365A8D3D-5136-4AD5-A5C0-27A68970DEF9}"/>
    <cellStyle name="Monétaire 2 2 4 5 3 4 2" xfId="24083" xr:uid="{82E209E3-FD1F-4814-850E-F8A5C0B3D6E0}"/>
    <cellStyle name="Monétaire 2 2 4 5 3 4 3" xfId="40631" xr:uid="{82367585-482F-4C4D-BCE9-4B5AD5FD82B5}"/>
    <cellStyle name="Monétaire 2 2 4 5 3 5" xfId="13112" xr:uid="{4AA7A7E7-8DDF-4333-BE3C-EB7DFE74D674}"/>
    <cellStyle name="Monétaire 2 2 4 5 3 6" xfId="28530" xr:uid="{E2AC2245-9371-437D-8239-35B4C7883A7B}"/>
    <cellStyle name="Monétaire 2 2 4 5 3 7" xfId="29660" xr:uid="{2CD9B67D-30AC-40BC-A938-A739A52A9A76}"/>
    <cellStyle name="Monétaire 2 2 4 5 3 8" xfId="45079" xr:uid="{A722CCA8-6430-4388-AEEF-94A2E34779AF}"/>
    <cellStyle name="Monétaire 2 2 4 5 3 9" xfId="46767" xr:uid="{B2347AF3-05B7-4F24-934C-C458B54F0B1C}"/>
    <cellStyle name="Monétaire 2 2 4 5 4" xfId="1361" xr:uid="{DCA68B01-0895-4971-8CDE-AC38E937BD73}"/>
    <cellStyle name="Monétaire 2 2 4 5 4 2" xfId="5808" xr:uid="{6F96AF83-4C99-4689-B0D3-B75A772B5979}"/>
    <cellStyle name="Monétaire 2 2 4 5 4 2 2" xfId="17909" xr:uid="{9CC6466C-B270-4E63-9C17-3025994A7AB9}"/>
    <cellStyle name="Monétaire 2 2 4 5 4 2 3" xfId="34457" xr:uid="{3A92ACE0-A1AF-4983-9584-927F2FAAE189}"/>
    <cellStyle name="Monétaire 2 2 4 5 4 2 4" xfId="51564" xr:uid="{3FB21370-D14F-4E2D-A46C-9BF42B52F02F}"/>
    <cellStyle name="Monétaire 2 2 4 5 4 3" xfId="24433" xr:uid="{3337963E-C56B-4CF1-AC5D-DCF969217E27}"/>
    <cellStyle name="Monétaire 2 2 4 5 4 3 2" xfId="40981" xr:uid="{384625BB-A955-482B-AF6C-49C48FA07B59}"/>
    <cellStyle name="Monétaire 2 2 4 5 4 4" xfId="13462" xr:uid="{A0A654CC-85F5-4393-92A3-93CD50E87D59}"/>
    <cellStyle name="Monétaire 2 2 4 5 4 5" xfId="30010" xr:uid="{D3A12269-A328-4B31-870F-E1BEDC297D6A}"/>
    <cellStyle name="Monétaire 2 2 4 5 4 6" xfId="45429" xr:uid="{F777E456-6BB6-4FED-B8DE-97F185FCA779}"/>
    <cellStyle name="Monétaire 2 2 4 5 4 7" xfId="47117" xr:uid="{423F9716-9752-471F-96AE-BF1821257172}"/>
    <cellStyle name="Monétaire 2 2 4 5 4 8" xfId="57281" xr:uid="{CBC728DE-983B-4BCC-8F44-840D26C84AF0}"/>
    <cellStyle name="Monétaire 2 2 4 5 5" xfId="1922" xr:uid="{5CBD94CC-ECEE-4621-A6F6-B1BE064FB7EA}"/>
    <cellStyle name="Monétaire 2 2 4 5 5 2" xfId="6369" xr:uid="{C26025DA-5408-4F25-B6F5-F86DA2DB7160}"/>
    <cellStyle name="Monétaire 2 2 4 5 5 2 2" xfId="18470" xr:uid="{D43B71C9-240D-4EA8-98C1-C37936A7BAFD}"/>
    <cellStyle name="Monétaire 2 2 4 5 5 2 3" xfId="35018" xr:uid="{FFBE71E9-8175-4DD5-8B3B-351DA7E6BCF6}"/>
    <cellStyle name="Monétaire 2 2 4 5 5 2 4" xfId="52125" xr:uid="{8BD655DD-F11B-4760-96B0-088056891128}"/>
    <cellStyle name="Monétaire 2 2 4 5 5 3" xfId="24994" xr:uid="{9338A39A-ADA2-42A3-8C8A-93A699E1F754}"/>
    <cellStyle name="Monétaire 2 2 4 5 5 3 2" xfId="41542" xr:uid="{8F3BD49E-333D-4966-8215-B2081A617E5B}"/>
    <cellStyle name="Monétaire 2 2 4 5 5 4" xfId="14023" xr:uid="{BF2F43AC-1BAA-415C-84B1-957FC6F17A6D}"/>
    <cellStyle name="Monétaire 2 2 4 5 5 5" xfId="30571" xr:uid="{11FD5469-78C7-4637-937B-517592B0E8C3}"/>
    <cellStyle name="Monétaire 2 2 4 5 5 6" xfId="47678" xr:uid="{7E395891-51C4-4AAD-A2A3-4B5E8C0FBB51}"/>
    <cellStyle name="Monétaire 2 2 4 5 5 7" xfId="57842" xr:uid="{5C6DF458-4622-47DD-AC66-C98CF1358056}"/>
    <cellStyle name="Monétaire 2 2 4 5 6" xfId="3052" xr:uid="{ED908102-BFAC-4CE2-84B3-4648042B667C}"/>
    <cellStyle name="Monétaire 2 2 4 5 6 2" xfId="7499" xr:uid="{FB309702-C75B-4AA6-85A3-96C5C69B10CE}"/>
    <cellStyle name="Monétaire 2 2 4 5 6 2 2" xfId="19600" xr:uid="{AD132152-67C2-403C-BFD1-C7E8FFB3ACCF}"/>
    <cellStyle name="Monétaire 2 2 4 5 6 2 3" xfId="36148" xr:uid="{CCD8D2C0-B751-452C-B6E6-D5412D48D688}"/>
    <cellStyle name="Monétaire 2 2 4 5 6 2 4" xfId="53255" xr:uid="{5F1F228E-1DE3-4B89-9CE0-F20CFBFDFFD5}"/>
    <cellStyle name="Monétaire 2 2 4 5 6 3" xfId="26124" xr:uid="{6043B3AF-657F-4FBF-97F5-B8B9042E50D2}"/>
    <cellStyle name="Monétaire 2 2 4 5 6 3 2" xfId="42672" xr:uid="{033C147A-0082-4EDB-9A58-61E246C5566E}"/>
    <cellStyle name="Monétaire 2 2 4 5 6 4" xfId="15153" xr:uid="{6985F39F-2FF1-484D-9218-6A5246DE6AD4}"/>
    <cellStyle name="Monétaire 2 2 4 5 6 5" xfId="31701" xr:uid="{5D797814-0FEA-4332-A4DC-617337430D10}"/>
    <cellStyle name="Monétaire 2 2 4 5 6 6" xfId="48808" xr:uid="{701E96C0-33AB-4ED8-B10A-A234F5BAC4B2}"/>
    <cellStyle name="Monétaire 2 2 4 5 6 7" xfId="58972" xr:uid="{0EFB1D70-0865-4951-8318-DE63EE873BD6}"/>
    <cellStyle name="Monétaire 2 2 4 5 7" xfId="3376" xr:uid="{21BA379B-EB4B-49F2-A237-C1CF7CCFF2FF}"/>
    <cellStyle name="Monétaire 2 2 4 5 7 2" xfId="7823" xr:uid="{242B371F-F783-44D9-89C9-1BF4B946DA00}"/>
    <cellStyle name="Monétaire 2 2 4 5 7 2 2" xfId="19924" xr:uid="{C11DD957-3339-4A33-81AE-E2D3D123D5A6}"/>
    <cellStyle name="Monétaire 2 2 4 5 7 2 3" xfId="36472" xr:uid="{C52CE11D-EBCD-43E2-9A60-321838516A55}"/>
    <cellStyle name="Monétaire 2 2 4 5 7 2 4" xfId="53579" xr:uid="{5EE10D4E-A533-4E43-8521-5EF9E5EF7E1C}"/>
    <cellStyle name="Monétaire 2 2 4 5 7 3" xfId="26448" xr:uid="{4FDF02E9-6602-4513-9A08-951041804A1F}"/>
    <cellStyle name="Monétaire 2 2 4 5 7 3 2" xfId="42996" xr:uid="{107583E0-AB82-4800-87BC-8847C7F8765F}"/>
    <cellStyle name="Monétaire 2 2 4 5 7 4" xfId="15477" xr:uid="{1FB58BEB-85DD-4580-8A87-C1621CD418DF}"/>
    <cellStyle name="Monétaire 2 2 4 5 7 5" xfId="32025" xr:uid="{748EAE1E-6106-4393-B912-C49B7FDC1970}"/>
    <cellStyle name="Monétaire 2 2 4 5 7 6" xfId="49132" xr:uid="{D1881120-A6A6-471D-A323-5E6FB7AD2093}"/>
    <cellStyle name="Monétaire 2 2 4 5 7 7" xfId="59296" xr:uid="{A7081ACF-CCE3-40D4-9940-985714D2B6E3}"/>
    <cellStyle name="Monétaire 2 2 4 5 8" xfId="3700" xr:uid="{4F3C837D-6EB1-44C8-987D-0818D2F6B0A3}"/>
    <cellStyle name="Monétaire 2 2 4 5 8 2" xfId="8147" xr:uid="{3CC5FF9A-1D97-490E-BD29-49EF59A124D2}"/>
    <cellStyle name="Monétaire 2 2 4 5 8 2 2" xfId="20248" xr:uid="{30CE3F4B-9BEC-4182-8E87-B92CB898AF84}"/>
    <cellStyle name="Monétaire 2 2 4 5 8 2 3" xfId="36796" xr:uid="{5BA68A34-F298-4969-9EFD-035C94F1186D}"/>
    <cellStyle name="Monétaire 2 2 4 5 8 2 4" xfId="53903" xr:uid="{7907913D-E01C-4911-ABFB-0532FD3EACAC}"/>
    <cellStyle name="Monétaire 2 2 4 5 8 3" xfId="26772" xr:uid="{134B1B9F-55E2-4AE4-A5A7-B17A145949F9}"/>
    <cellStyle name="Monétaire 2 2 4 5 8 3 2" xfId="43320" xr:uid="{F628882A-D2EF-4360-9D1B-932342E05DEC}"/>
    <cellStyle name="Monétaire 2 2 4 5 8 4" xfId="15801" xr:uid="{5B0E8991-92BC-43F4-A4C8-0C563B7E1E21}"/>
    <cellStyle name="Monétaire 2 2 4 5 8 5" xfId="32349" xr:uid="{8B6F4C14-979F-420A-89B3-71D2EDF4FB6A}"/>
    <cellStyle name="Monétaire 2 2 4 5 8 6" xfId="49456" xr:uid="{E050F217-5505-4D4A-9176-F26E4437290B}"/>
    <cellStyle name="Monétaire 2 2 4 5 8 7" xfId="59620" xr:uid="{71826A7E-7BD5-48E4-AE72-E5FCB780C949}"/>
    <cellStyle name="Monétaire 2 2 4 5 9" xfId="4026" xr:uid="{0EC61123-ACD8-473D-AE21-17BBC88EB8EE}"/>
    <cellStyle name="Monétaire 2 2 4 5 9 2" xfId="27098" xr:uid="{24D53E4B-0BE0-4BC0-8AB4-30730D2C08AA}"/>
    <cellStyle name="Monétaire 2 2 4 5 9 2 2" xfId="43646" xr:uid="{D84FBEED-5453-4B81-BFF6-D05E450D8F48}"/>
    <cellStyle name="Monétaire 2 2 4 5 9 3" xfId="16127" xr:uid="{1959E601-0BE9-4AF7-9A62-8785B3F6EDD6}"/>
    <cellStyle name="Monétaire 2 2 4 5 9 4" xfId="32675" xr:uid="{C3F47D64-E0E6-484A-A71A-D1CE4388773C}"/>
    <cellStyle name="Monétaire 2 2 4 5 9 5" xfId="49782" xr:uid="{D3E8CACE-1D97-434C-84D3-52B23846D294}"/>
    <cellStyle name="Monétaire 2 2 4 5 9 6" xfId="59946" xr:uid="{78A0D471-DE64-4922-9505-92D298C77699}"/>
    <cellStyle name="Monétaire 2 2 4 6" xfId="350" xr:uid="{E9C1AE33-FC10-49BC-BB9B-2286F7C95883}"/>
    <cellStyle name="Monétaire 2 2 4 6 10" xfId="9761" xr:uid="{0C0C61ED-FAB8-4409-9340-3B9EDD8EE184}"/>
    <cellStyle name="Monétaire 2 2 4 6 10 2" xfId="21862" xr:uid="{491DEE6C-0792-4B3A-B508-569026888A2E}"/>
    <cellStyle name="Monétaire 2 2 4 6 10 3" xfId="38410" xr:uid="{279382EA-1668-41F6-A093-5CE28843681D}"/>
    <cellStyle name="Monétaire 2 2 4 6 10 4" xfId="55517" xr:uid="{DC64C732-6D7D-4849-A2F9-B7694E725450}"/>
    <cellStyle name="Monétaire 2 2 4 6 11" xfId="10190" xr:uid="{95AE6C03-1CE2-46D6-98F7-DB48D2A0D389}"/>
    <cellStyle name="Monétaire 2 2 4 6 11 2" xfId="22291" xr:uid="{DDBAC9CE-2BB8-4493-B5A9-F0C951578E2C}"/>
    <cellStyle name="Monétaire 2 2 4 6 11 3" xfId="38839" xr:uid="{B9935CB1-5043-4AB9-B330-9C865A745BC0}"/>
    <cellStyle name="Monétaire 2 2 4 6 12" xfId="10619" xr:uid="{FC3B3442-F39D-4E19-8040-8C890070A44E}"/>
    <cellStyle name="Monétaire 2 2 4 6 12 2" xfId="22720" xr:uid="{AA95E65F-32E2-41B8-84C1-0BE7773937E4}"/>
    <cellStyle name="Monétaire 2 2 4 6 12 3" xfId="39268" xr:uid="{6AF0482A-CF02-4BC2-97AA-DC3A13FA4E08}"/>
    <cellStyle name="Monétaire 2 2 4 6 13" xfId="10970" xr:uid="{D7308AB6-F908-44C8-B7AF-18643D97C25A}"/>
    <cellStyle name="Monétaire 2 2 4 6 13 2" xfId="23071" xr:uid="{3D7AF579-861E-4724-A67A-FA57D2D592DE}"/>
    <cellStyle name="Monétaire 2 2 4 6 13 3" xfId="39619" xr:uid="{3A24973E-E1AC-4812-834C-625EB721783C}"/>
    <cellStyle name="Monétaire 2 2 4 6 14" xfId="11321" xr:uid="{155EC24D-804D-42DE-8F7A-1FBCF7DBBCB9}"/>
    <cellStyle name="Monétaire 2 2 4 6 14 2" xfId="23422" xr:uid="{D081E0E4-6277-492E-8A59-D29D7F3A6102}"/>
    <cellStyle name="Monétaire 2 2 4 6 14 3" xfId="39970" xr:uid="{4CC98E2D-40A4-477C-AC24-6AFB1B5B7452}"/>
    <cellStyle name="Monétaire 2 2 4 6 15" xfId="12451" xr:uid="{BE53C316-8EBB-44FC-A57B-3FFDB61FF28C}"/>
    <cellStyle name="Monétaire 2 2 4 6 16" xfId="27869" xr:uid="{F8C5646F-912B-4144-A432-E5D04FECFE9C}"/>
    <cellStyle name="Monétaire 2 2 4 6 17" xfId="28999" xr:uid="{C53EBEC1-AC67-482A-8056-C9C0FB4CC15A}"/>
    <cellStyle name="Monétaire 2 2 4 6 18" xfId="44418" xr:uid="{8039C90C-FF06-4C06-BF9A-B3F6C39845FC}"/>
    <cellStyle name="Monétaire 2 2 4 6 19" xfId="46106" xr:uid="{4F7BFAD9-CE86-453A-AB5E-75B2BDD50733}"/>
    <cellStyle name="Monétaire 2 2 4 6 2" xfId="779" xr:uid="{0F70FC76-E7FF-4BB5-8CDF-D68607DC6618}"/>
    <cellStyle name="Monétaire 2 2 4 6 2 10" xfId="56699" xr:uid="{182ADF81-1739-4750-859C-859EB8ACB156}"/>
    <cellStyle name="Monétaire 2 2 4 6 2 2" xfId="2470" xr:uid="{6882EB5E-A580-456E-AA72-7646A9B11301}"/>
    <cellStyle name="Monétaire 2 2 4 6 2 2 2" xfId="6917" xr:uid="{4F058B1A-AA6D-464A-8ADF-D96CD14B02C8}"/>
    <cellStyle name="Monétaire 2 2 4 6 2 2 2 2" xfId="19018" xr:uid="{DC660FC8-6ED4-4D28-B926-E76306CA1662}"/>
    <cellStyle name="Monétaire 2 2 4 6 2 2 2 3" xfId="35566" xr:uid="{398AFA65-83CE-4AFE-95AE-AB8CA6B41488}"/>
    <cellStyle name="Monétaire 2 2 4 6 2 2 2 4" xfId="52673" xr:uid="{30A83E6C-6E74-4F55-BBE4-3D4B483B2500}"/>
    <cellStyle name="Monétaire 2 2 4 6 2 2 3" xfId="25542" xr:uid="{F9C49CD6-7955-468E-9726-B3AB1F4C2341}"/>
    <cellStyle name="Monétaire 2 2 4 6 2 2 3 2" xfId="42090" xr:uid="{AEA1B5D2-6851-46D1-A4E6-EDA935DDB965}"/>
    <cellStyle name="Monétaire 2 2 4 6 2 2 4" xfId="14571" xr:uid="{54EE8C7D-2421-47C3-8AA6-DC1B96BB40F7}"/>
    <cellStyle name="Monétaire 2 2 4 6 2 2 5" xfId="31119" xr:uid="{E2C0189D-6510-4146-8A83-169279955E1C}"/>
    <cellStyle name="Monétaire 2 2 4 6 2 2 6" xfId="48226" xr:uid="{A072F312-EC08-46E6-9738-2B2D2F2BCF9F}"/>
    <cellStyle name="Monétaire 2 2 4 6 2 2 7" xfId="58390" xr:uid="{8661472A-E4C0-4AD7-9026-3924E9E43883}"/>
    <cellStyle name="Monétaire 2 2 4 6 2 3" xfId="5226" xr:uid="{CDA50F30-AE86-40AE-9C51-26F73A4D65BD}"/>
    <cellStyle name="Monétaire 2 2 4 6 2 3 2" xfId="17327" xr:uid="{F0F9AEA7-7E3E-4501-823E-45A9F371845D}"/>
    <cellStyle name="Monétaire 2 2 4 6 2 3 3" xfId="33875" xr:uid="{1B22A0E6-363B-48AA-BD7A-2A0065F3A38B}"/>
    <cellStyle name="Monétaire 2 2 4 6 2 3 4" xfId="50982" xr:uid="{5B648865-EA10-4645-9724-8EFBB86EE95C}"/>
    <cellStyle name="Monétaire 2 2 4 6 2 4" xfId="11750" xr:uid="{05BD7B16-8D79-452E-A696-FA45FC4879E5}"/>
    <cellStyle name="Monétaire 2 2 4 6 2 4 2" xfId="23851" xr:uid="{53D0EFBE-622E-4099-AACF-52B7B4FDEC1D}"/>
    <cellStyle name="Monétaire 2 2 4 6 2 4 3" xfId="40399" xr:uid="{823A4EE6-B25C-4E89-B230-361567117AA8}"/>
    <cellStyle name="Monétaire 2 2 4 6 2 5" xfId="12880" xr:uid="{7C530EE9-8C24-4827-BC59-4149FE31E66D}"/>
    <cellStyle name="Monétaire 2 2 4 6 2 6" xfId="28298" xr:uid="{CD6718B9-3C3F-4EF9-BEF3-1D9D8FA1FCFA}"/>
    <cellStyle name="Monétaire 2 2 4 6 2 7" xfId="29428" xr:uid="{285B30CA-467B-4200-94A7-D16DF651F6AD}"/>
    <cellStyle name="Monétaire 2 2 4 6 2 8" xfId="44847" xr:uid="{2509F543-05D5-408C-AB78-154A6BF9A773}"/>
    <cellStyle name="Monétaire 2 2 4 6 2 9" xfId="46535" xr:uid="{0F1F8819-7A67-47B8-9FAA-E69344C33CCA}"/>
    <cellStyle name="Monétaire 2 2 4 6 20" xfId="56270" xr:uid="{7B4D45AD-A3DA-4A59-B32D-23FBC1485339}"/>
    <cellStyle name="Monétaire 2 2 4 6 3" xfId="1130" xr:uid="{D4FBB463-1039-4AFE-9C57-F97A6D795F42}"/>
    <cellStyle name="Monétaire 2 2 4 6 3 10" xfId="57050" xr:uid="{8846A5B9-286E-4199-98E0-B1C2B7F2476D}"/>
    <cellStyle name="Monétaire 2 2 4 6 3 2" xfId="2821" xr:uid="{EDA5D43D-15DE-463B-A12B-E8529C41429C}"/>
    <cellStyle name="Monétaire 2 2 4 6 3 2 2" xfId="7268" xr:uid="{38E4502C-1D33-4E25-985E-75FB7101D554}"/>
    <cellStyle name="Monétaire 2 2 4 6 3 2 2 2" xfId="19369" xr:uid="{3465CB18-AC39-4C4C-8746-91ABCEE19570}"/>
    <cellStyle name="Monétaire 2 2 4 6 3 2 2 3" xfId="35917" xr:uid="{462E80DF-C302-4A72-8EA0-6F753DAB87E4}"/>
    <cellStyle name="Monétaire 2 2 4 6 3 2 2 4" xfId="53024" xr:uid="{470F4FFC-A928-44A6-84E8-51F043B3A0D6}"/>
    <cellStyle name="Monétaire 2 2 4 6 3 2 3" xfId="25893" xr:uid="{5984046D-60AD-4CA5-8F08-599B6391A7AD}"/>
    <cellStyle name="Monétaire 2 2 4 6 3 2 3 2" xfId="42441" xr:uid="{CAA2674B-A676-49F8-96C9-228E744D6618}"/>
    <cellStyle name="Monétaire 2 2 4 6 3 2 4" xfId="14922" xr:uid="{52C07D7A-5316-4E59-912A-2E27588D88E7}"/>
    <cellStyle name="Monétaire 2 2 4 6 3 2 5" xfId="31470" xr:uid="{7516014B-F2EB-46C7-BDD8-7C07BB17521D}"/>
    <cellStyle name="Monétaire 2 2 4 6 3 2 6" xfId="48577" xr:uid="{7EBA39D0-E5E7-4FDB-8E46-B737A0D1D4AE}"/>
    <cellStyle name="Monétaire 2 2 4 6 3 2 7" xfId="58741" xr:uid="{8CD1C9F0-6EBB-4C1C-8732-EA16B29237A5}"/>
    <cellStyle name="Monétaire 2 2 4 6 3 3" xfId="5577" xr:uid="{9BCA5359-4A58-4A24-BE58-8DA0A42EE307}"/>
    <cellStyle name="Monétaire 2 2 4 6 3 3 2" xfId="17678" xr:uid="{0131EECD-A651-44D7-A855-23333DED7C72}"/>
    <cellStyle name="Monétaire 2 2 4 6 3 3 3" xfId="34226" xr:uid="{C2BAEDA2-E87A-4A9B-95E0-6A86040949AE}"/>
    <cellStyle name="Monétaire 2 2 4 6 3 3 4" xfId="51333" xr:uid="{77D89F73-D9E0-48DF-905D-E7063E210C55}"/>
    <cellStyle name="Monétaire 2 2 4 6 3 4" xfId="12101" xr:uid="{6BB8B736-0BE6-457C-B1F8-E6DA062D502C}"/>
    <cellStyle name="Monétaire 2 2 4 6 3 4 2" xfId="24202" xr:uid="{68CD7FAE-299A-4EB8-9389-D860A00991FE}"/>
    <cellStyle name="Monétaire 2 2 4 6 3 4 3" xfId="40750" xr:uid="{941A057A-4474-44DA-809D-B7A8DCCDF7E6}"/>
    <cellStyle name="Monétaire 2 2 4 6 3 5" xfId="13231" xr:uid="{0903B789-05EB-4839-A772-3934D1E91475}"/>
    <cellStyle name="Monétaire 2 2 4 6 3 6" xfId="28649" xr:uid="{9185627C-E378-4182-A1D5-C551C839B781}"/>
    <cellStyle name="Monétaire 2 2 4 6 3 7" xfId="29779" xr:uid="{041DC0F5-DF28-40B6-AAFA-9FFAFD83942D}"/>
    <cellStyle name="Monétaire 2 2 4 6 3 8" xfId="45198" xr:uid="{C2C76C29-5F67-47C3-B972-FA5E9BE8BB89}"/>
    <cellStyle name="Monétaire 2 2 4 6 3 9" xfId="46886" xr:uid="{DBE0DE5F-86EA-46C2-B111-F31944D3FF67}"/>
    <cellStyle name="Monétaire 2 2 4 6 4" xfId="1480" xr:uid="{278AE16B-D9B4-4AAD-99FF-0B8C289B637C}"/>
    <cellStyle name="Monétaire 2 2 4 6 4 2" xfId="5927" xr:uid="{255387D3-BAFE-4A0A-9EF0-079B57654A3D}"/>
    <cellStyle name="Monétaire 2 2 4 6 4 2 2" xfId="18028" xr:uid="{843382CD-529E-45B9-8A60-133F7DD23049}"/>
    <cellStyle name="Monétaire 2 2 4 6 4 2 3" xfId="34576" xr:uid="{873735BC-2540-4946-A55B-C6CF7CB79808}"/>
    <cellStyle name="Monétaire 2 2 4 6 4 2 4" xfId="51683" xr:uid="{C80E73BE-AA62-420F-A05E-0068E68344E5}"/>
    <cellStyle name="Monétaire 2 2 4 6 4 3" xfId="24552" xr:uid="{40D4CD49-7771-4A06-B39E-46D3908BA1F7}"/>
    <cellStyle name="Monétaire 2 2 4 6 4 3 2" xfId="41100" xr:uid="{D8B603A9-76D2-446D-B0A3-8BC685FCDE29}"/>
    <cellStyle name="Monétaire 2 2 4 6 4 4" xfId="13581" xr:uid="{C0C36C9C-7F7E-494E-96E9-35557F67D6A5}"/>
    <cellStyle name="Monétaire 2 2 4 6 4 5" xfId="30129" xr:uid="{35EBED0F-ACCB-40B1-B2A4-5FDB75B522C6}"/>
    <cellStyle name="Monétaire 2 2 4 6 4 6" xfId="45548" xr:uid="{662EA75E-D947-4341-B2ED-E6293001D088}"/>
    <cellStyle name="Monétaire 2 2 4 6 4 7" xfId="47236" xr:uid="{EF46A3A6-E535-418B-B698-00293B01BDF0}"/>
    <cellStyle name="Monétaire 2 2 4 6 4 8" xfId="57400" xr:uid="{BC07C273-F8E8-48D4-96CC-2299C1867FDE}"/>
    <cellStyle name="Monétaire 2 2 4 6 5" xfId="2041" xr:uid="{E4EF0073-20AD-4AC3-A142-D01C61EAF572}"/>
    <cellStyle name="Monétaire 2 2 4 6 5 2" xfId="6488" xr:uid="{4F0617B9-18F8-4B61-81E3-552F852F121E}"/>
    <cellStyle name="Monétaire 2 2 4 6 5 2 2" xfId="18589" xr:uid="{A6ECC018-FF9C-4F33-8FAC-4CBD033B6FD0}"/>
    <cellStyle name="Monétaire 2 2 4 6 5 2 3" xfId="35137" xr:uid="{C6E9B1FB-AC9E-4196-84EA-B7CBA359EB8B}"/>
    <cellStyle name="Monétaire 2 2 4 6 5 2 4" xfId="52244" xr:uid="{C6203370-8490-44EF-89E6-E6526499F054}"/>
    <cellStyle name="Monétaire 2 2 4 6 5 3" xfId="25113" xr:uid="{9A8F269E-ACCE-4635-9555-0829F7546F22}"/>
    <cellStyle name="Monétaire 2 2 4 6 5 3 2" xfId="41661" xr:uid="{090CC65D-2580-4B65-A975-E929A1282AB6}"/>
    <cellStyle name="Monétaire 2 2 4 6 5 4" xfId="14142" xr:uid="{07B15D2F-2FE0-4273-83FA-D14B36381AD7}"/>
    <cellStyle name="Monétaire 2 2 4 6 5 5" xfId="30690" xr:uid="{68753F27-FA59-4E1F-8C72-8799AFF46902}"/>
    <cellStyle name="Monétaire 2 2 4 6 5 6" xfId="47797" xr:uid="{59389D0F-6BCA-4228-936E-9EDC07DE8DD9}"/>
    <cellStyle name="Monétaire 2 2 4 6 5 7" xfId="57961" xr:uid="{56091613-A85B-44EC-AFBC-DA551ADFC3FC}"/>
    <cellStyle name="Monétaire 2 2 4 6 6" xfId="4797" xr:uid="{A79CEDB9-0D8A-4A30-9932-AA15442B43D6}"/>
    <cellStyle name="Monétaire 2 2 4 6 6 2" xfId="16898" xr:uid="{19C90719-1E08-4383-B79B-79FC0C8DB8F2}"/>
    <cellStyle name="Monétaire 2 2 4 6 6 3" xfId="33446" xr:uid="{77926B35-8108-4252-9A88-D37A92E62767}"/>
    <cellStyle name="Monétaire 2 2 4 6 6 4" xfId="50553" xr:uid="{63172D50-F0CB-4AB5-B36E-054F9A8FA9B8}"/>
    <cellStyle name="Monétaire 2 2 4 6 7" xfId="8592" xr:uid="{655822EF-9DA4-4BA5-B6F1-82BAEDCAA08C}"/>
    <cellStyle name="Monétaire 2 2 4 6 7 2" xfId="20693" xr:uid="{3E8DC43E-8D85-4106-8BA1-4525FA9F124F}"/>
    <cellStyle name="Monétaire 2 2 4 6 7 3" xfId="37241" xr:uid="{1C6FA62F-95C7-46B7-A8C3-FDB5000428E1}"/>
    <cellStyle name="Monétaire 2 2 4 6 7 4" xfId="54348" xr:uid="{0A20C32F-0DBA-4D44-B7C8-49FB6AA188B0}"/>
    <cellStyle name="Monétaire 2 2 4 6 8" xfId="8942" xr:uid="{16BBF2E8-5F3F-4573-9F38-8DE2BB88313D}"/>
    <cellStyle name="Monétaire 2 2 4 6 8 2" xfId="21043" xr:uid="{29B70DE3-A784-42DB-968B-DCB977A49F8E}"/>
    <cellStyle name="Monétaire 2 2 4 6 8 3" xfId="37591" xr:uid="{F4817478-BBA7-44C6-9446-0BDF830580D6}"/>
    <cellStyle name="Monétaire 2 2 4 6 8 4" xfId="54698" xr:uid="{9ED877E2-5769-411A-B7B4-ABC9A904002C}"/>
    <cellStyle name="Monétaire 2 2 4 6 9" xfId="9371" xr:uid="{F4124222-00F0-46D6-A06F-12B0B425852A}"/>
    <cellStyle name="Monétaire 2 2 4 6 9 2" xfId="21472" xr:uid="{69581B73-0C27-4D83-B008-4FA9F46E9E54}"/>
    <cellStyle name="Monétaire 2 2 4 6 9 3" xfId="38020" xr:uid="{06BA4F8D-B231-4A4A-B9DA-C756AB11AB30}"/>
    <cellStyle name="Monétaire 2 2 4 6 9 4" xfId="55127" xr:uid="{95494E16-AD71-4295-AD8E-749ADD3E7E43}"/>
    <cellStyle name="Monétaire 2 2 4 7" xfId="375" xr:uid="{3101B64B-B2E6-40C1-9A33-82DB7E48FB54}"/>
    <cellStyle name="Monétaire 2 2 4 7 10" xfId="12476" xr:uid="{E4D49401-3A5A-44D4-BDCA-9428246D0FD1}"/>
    <cellStyle name="Monétaire 2 2 4 7 11" xfId="27894" xr:uid="{28E4C229-69DB-470B-9D82-2C0BC8DF0186}"/>
    <cellStyle name="Monétaire 2 2 4 7 12" xfId="29024" xr:uid="{0C75E4F1-D37B-4116-B221-6A053AC9874F}"/>
    <cellStyle name="Monétaire 2 2 4 7 13" xfId="44443" xr:uid="{E6BBB029-515F-4143-8BE9-89AD455A0783}"/>
    <cellStyle name="Monétaire 2 2 4 7 14" xfId="46131" xr:uid="{A65651B6-C12C-4D53-A807-C316EDDF5B1D}"/>
    <cellStyle name="Monétaire 2 2 4 7 15" xfId="56295" xr:uid="{8B67108C-4F19-4783-B1A0-EB9776515DBC}"/>
    <cellStyle name="Monétaire 2 2 4 7 2" xfId="1505" xr:uid="{477C64CD-00C6-4355-A8F2-F8064BED82E8}"/>
    <cellStyle name="Monétaire 2 2 4 7 2 2" xfId="5952" xr:uid="{1F2D51B7-6FE7-40A9-91C7-D90921767858}"/>
    <cellStyle name="Monétaire 2 2 4 7 2 2 2" xfId="18053" xr:uid="{12912ADF-43E6-4B79-AECB-B3F2DDA7D35D}"/>
    <cellStyle name="Monétaire 2 2 4 7 2 2 3" xfId="34601" xr:uid="{301B10BF-0640-4F96-B289-6C3D9859E86C}"/>
    <cellStyle name="Monétaire 2 2 4 7 2 2 4" xfId="51708" xr:uid="{0C3A26C3-5140-47F1-9345-3757EA1B2654}"/>
    <cellStyle name="Monétaire 2 2 4 7 2 3" xfId="24577" xr:uid="{92672764-86FD-49BD-9341-F098F65EE6F5}"/>
    <cellStyle name="Monétaire 2 2 4 7 2 3 2" xfId="41125" xr:uid="{11E1225E-FA1F-4774-8BB6-9E8E666E3B70}"/>
    <cellStyle name="Monétaire 2 2 4 7 2 4" xfId="13606" xr:uid="{D536CC83-5B82-4BF3-8853-2FD930B3E4BC}"/>
    <cellStyle name="Monétaire 2 2 4 7 2 5" xfId="30154" xr:uid="{D789AB9A-20F4-4E1D-B9F3-D65DECC87A91}"/>
    <cellStyle name="Monétaire 2 2 4 7 2 6" xfId="45573" xr:uid="{D9CDE683-21F9-4620-80E3-139FFFC1F295}"/>
    <cellStyle name="Monétaire 2 2 4 7 2 7" xfId="47261" xr:uid="{DB7F91E2-01C3-42B9-9F72-29CCD2435559}"/>
    <cellStyle name="Monétaire 2 2 4 7 2 8" xfId="57425" xr:uid="{14F3244E-28E2-4B69-93E3-422BB71D9161}"/>
    <cellStyle name="Monétaire 2 2 4 7 3" xfId="2066" xr:uid="{50EB37B3-D07C-4F0D-B6FE-0F88FFA82CE0}"/>
    <cellStyle name="Monétaire 2 2 4 7 3 2" xfId="6513" xr:uid="{A525D2C8-05AC-40AE-9237-D43DE70F0686}"/>
    <cellStyle name="Monétaire 2 2 4 7 3 2 2" xfId="18614" xr:uid="{C066E91C-B1E3-41E1-974C-CBCBE47C9E13}"/>
    <cellStyle name="Monétaire 2 2 4 7 3 2 3" xfId="35162" xr:uid="{70E70623-139A-4A56-BCB3-A6977E2D83B2}"/>
    <cellStyle name="Monétaire 2 2 4 7 3 2 4" xfId="52269" xr:uid="{1216F408-6076-40ED-9CD8-E7E4D61FB76C}"/>
    <cellStyle name="Monétaire 2 2 4 7 3 3" xfId="25138" xr:uid="{7017FBB2-BFBF-4C3E-B096-18784D0F7000}"/>
    <cellStyle name="Monétaire 2 2 4 7 3 3 2" xfId="41686" xr:uid="{D6DB0401-0F9A-44F5-97E8-023DF01AA506}"/>
    <cellStyle name="Monétaire 2 2 4 7 3 4" xfId="14167" xr:uid="{7E09063B-5471-438A-90A8-A3E697D6EC25}"/>
    <cellStyle name="Monétaire 2 2 4 7 3 5" xfId="30715" xr:uid="{55EBECE4-3314-4CB6-B3F3-B354F19744FD}"/>
    <cellStyle name="Monétaire 2 2 4 7 3 6" xfId="47822" xr:uid="{40B8C25E-0986-4BF2-A662-EE178144F35A}"/>
    <cellStyle name="Monétaire 2 2 4 7 3 7" xfId="57986" xr:uid="{C7473A17-C694-42C7-B387-7577AFF47E79}"/>
    <cellStyle name="Monétaire 2 2 4 7 4" xfId="4822" xr:uid="{10F3A257-BB14-4C2B-8913-5E242CFCF3F7}"/>
    <cellStyle name="Monétaire 2 2 4 7 4 2" xfId="16923" xr:uid="{D818D37D-EEE9-42DC-9D29-B4057028F1A9}"/>
    <cellStyle name="Monétaire 2 2 4 7 4 3" xfId="33471" xr:uid="{ADE0B597-0ECB-4BAC-B240-6C134EE0B5AE}"/>
    <cellStyle name="Monétaire 2 2 4 7 4 4" xfId="50578" xr:uid="{F8A55AF6-86CA-4D7D-963B-AB9E8E152F74}"/>
    <cellStyle name="Monétaire 2 2 4 7 5" xfId="8967" xr:uid="{12C2A5DF-3614-4DD1-8D4F-D3B346B89D20}"/>
    <cellStyle name="Monétaire 2 2 4 7 5 2" xfId="21068" xr:uid="{15F82CDD-186E-48E8-8A02-1B59F7ED35D4}"/>
    <cellStyle name="Monétaire 2 2 4 7 5 3" xfId="37616" xr:uid="{4C84CD2F-F2D8-460A-B914-8E065B810A6D}"/>
    <cellStyle name="Monétaire 2 2 4 7 5 4" xfId="54723" xr:uid="{B784E6AF-9DB5-4DA4-A61C-4097CCC8D041}"/>
    <cellStyle name="Monétaire 2 2 4 7 6" xfId="9396" xr:uid="{8EEF619B-7C06-4B6C-9036-C20211AEE480}"/>
    <cellStyle name="Monétaire 2 2 4 7 6 2" xfId="21497" xr:uid="{1D6A4846-5C42-4605-BA8C-7544D6E6F592}"/>
    <cellStyle name="Monétaire 2 2 4 7 6 3" xfId="38045" xr:uid="{A2BF5187-2A2A-445B-9EBF-585948345FCC}"/>
    <cellStyle name="Monétaire 2 2 4 7 6 4" xfId="55152" xr:uid="{FA38D62F-3B56-48AD-93DF-98FAE6B507C7}"/>
    <cellStyle name="Monétaire 2 2 4 7 7" xfId="9786" xr:uid="{8E759BE1-1AC9-48CE-8FEE-8C303DEF21B9}"/>
    <cellStyle name="Monétaire 2 2 4 7 7 2" xfId="21887" xr:uid="{EF2C83AA-83F3-4AF1-9F23-80598548E1AC}"/>
    <cellStyle name="Monétaire 2 2 4 7 7 3" xfId="38435" xr:uid="{5F885A92-D390-4586-A741-25E7141B9BD8}"/>
    <cellStyle name="Monétaire 2 2 4 7 7 4" xfId="55542" xr:uid="{4842A308-470F-4190-BAB2-BBB60C6F96BC}"/>
    <cellStyle name="Monétaire 2 2 4 7 8" xfId="10215" xr:uid="{BB7FE9CC-ECCC-42F4-A14E-EA05323ECF92}"/>
    <cellStyle name="Monétaire 2 2 4 7 8 2" xfId="22316" xr:uid="{EA6E3C44-5292-43AA-A419-E18336F42BB6}"/>
    <cellStyle name="Monétaire 2 2 4 7 8 3" xfId="38864" xr:uid="{8E795DE5-6ABF-49EF-BDEE-C42A0658C49C}"/>
    <cellStyle name="Monétaire 2 2 4 7 9" xfId="11346" xr:uid="{C7A1D2E4-6495-483C-953B-3A578931DD69}"/>
    <cellStyle name="Monétaire 2 2 4 7 9 2" xfId="23447" xr:uid="{82240D32-FA10-4959-B520-AB5CDEEFA831}"/>
    <cellStyle name="Monétaire 2 2 4 7 9 3" xfId="39995" xr:uid="{E5AE83E0-B3A4-45BF-8736-F6AAF572BD4B}"/>
    <cellStyle name="Monétaire 2 2 4 8" xfId="414" xr:uid="{C89EE8B6-5FB0-4A3B-B8E2-4D16F15043B8}"/>
    <cellStyle name="Monétaire 2 2 4 8 10" xfId="27933" xr:uid="{DD8C4AF6-523B-4D6B-BA74-1056119C873F}"/>
    <cellStyle name="Monétaire 2 2 4 8 11" xfId="29063" xr:uid="{8B28E374-46FF-40E8-8B99-07EC0D2D41B3}"/>
    <cellStyle name="Monétaire 2 2 4 8 12" xfId="44482" xr:uid="{B0C4457C-D40C-46E3-81F0-BF83210863D1}"/>
    <cellStyle name="Monétaire 2 2 4 8 13" xfId="46170" xr:uid="{4D4B16B5-D1F6-47F4-A78A-ED3DA96E2D23}"/>
    <cellStyle name="Monétaire 2 2 4 8 14" xfId="56334" xr:uid="{DA4FB82A-C217-4E40-9F4E-5F44DE7E0EA8}"/>
    <cellStyle name="Monétaire 2 2 4 8 2" xfId="1544" xr:uid="{B014693C-83B3-4930-A289-8D76F8456A80}"/>
    <cellStyle name="Monétaire 2 2 4 8 2 2" xfId="5991" xr:uid="{BBB52BBE-2C55-4B2E-8D14-66158E7BE939}"/>
    <cellStyle name="Monétaire 2 2 4 8 2 2 2" xfId="18092" xr:uid="{FD8D6EC3-0A62-481B-A522-7C4A70B2C2AC}"/>
    <cellStyle name="Monétaire 2 2 4 8 2 2 3" xfId="34640" xr:uid="{148BC483-6846-482B-A9EC-7F3D8C75B6B4}"/>
    <cellStyle name="Monétaire 2 2 4 8 2 2 4" xfId="51747" xr:uid="{349F7B6C-C844-441B-BE20-2FEB7D448287}"/>
    <cellStyle name="Monétaire 2 2 4 8 2 3" xfId="24616" xr:uid="{71289735-6432-4359-9C9D-AB921D2F01BA}"/>
    <cellStyle name="Monétaire 2 2 4 8 2 3 2" xfId="41164" xr:uid="{4F83E0D2-E6F0-4CE4-BF1A-C192E77C0D57}"/>
    <cellStyle name="Monétaire 2 2 4 8 2 4" xfId="13645" xr:uid="{A8AE0477-1737-4320-B1D9-D05C158C29FF}"/>
    <cellStyle name="Monétaire 2 2 4 8 2 5" xfId="30193" xr:uid="{7B953EBF-9DC7-4EEA-8196-BFFFB6558BE0}"/>
    <cellStyle name="Monétaire 2 2 4 8 2 6" xfId="45612" xr:uid="{4F2061C1-BA4E-4AC4-9447-2E272B16594E}"/>
    <cellStyle name="Monétaire 2 2 4 8 2 7" xfId="47300" xr:uid="{AB24A371-0C9D-490E-A8D8-55B5E4BADC71}"/>
    <cellStyle name="Monétaire 2 2 4 8 2 8" xfId="57464" xr:uid="{9B34D903-F032-45F0-B879-524CB2660D18}"/>
    <cellStyle name="Monétaire 2 2 4 8 3" xfId="2105" xr:uid="{C8A6A2DC-50D2-420C-BB18-208740C4F815}"/>
    <cellStyle name="Monétaire 2 2 4 8 3 2" xfId="6552" xr:uid="{5636724B-452F-4D17-9590-108D1D7709F5}"/>
    <cellStyle name="Monétaire 2 2 4 8 3 2 2" xfId="18653" xr:uid="{1F44E136-D42D-4866-AAA0-07D5A37AFFFD}"/>
    <cellStyle name="Monétaire 2 2 4 8 3 2 3" xfId="35201" xr:uid="{CDAD48F2-A30B-403C-B92F-B63D08E81675}"/>
    <cellStyle name="Monétaire 2 2 4 8 3 2 4" xfId="52308" xr:uid="{6E6BF061-7A35-4183-BA0D-93F03BD0B266}"/>
    <cellStyle name="Monétaire 2 2 4 8 3 3" xfId="25177" xr:uid="{3AA867EA-910B-4ACE-A3EC-D79073E508AA}"/>
    <cellStyle name="Monétaire 2 2 4 8 3 3 2" xfId="41725" xr:uid="{082028FE-2C1D-4F78-A985-369C99CD8990}"/>
    <cellStyle name="Monétaire 2 2 4 8 3 4" xfId="14206" xr:uid="{E5D60B94-2D6F-4018-83EB-0439A66E89FA}"/>
    <cellStyle name="Monétaire 2 2 4 8 3 5" xfId="30754" xr:uid="{95939F3A-D7DA-4FC1-8AD1-2FA76AF31EF2}"/>
    <cellStyle name="Monétaire 2 2 4 8 3 6" xfId="47861" xr:uid="{1381D5D8-22F2-49A3-9BBF-ECB458A4F4EB}"/>
    <cellStyle name="Monétaire 2 2 4 8 3 7" xfId="58025" xr:uid="{E6D43D59-66C0-41F3-902F-7E682F7FAB95}"/>
    <cellStyle name="Monétaire 2 2 4 8 4" xfId="4861" xr:uid="{6AB9ED98-DB84-4C97-88ED-3D4A2463AF37}"/>
    <cellStyle name="Monétaire 2 2 4 8 4 2" xfId="16962" xr:uid="{521125DA-B48D-43FF-A608-135BCC5847AD}"/>
    <cellStyle name="Monétaire 2 2 4 8 4 3" xfId="33510" xr:uid="{4B10CE87-5566-48B5-BD67-AB75CC5A8451}"/>
    <cellStyle name="Monétaire 2 2 4 8 4 4" xfId="50617" xr:uid="{C8B3A554-C3A8-4E88-B62E-ED25850AEEF0}"/>
    <cellStyle name="Monétaire 2 2 4 8 5" xfId="9006" xr:uid="{EFAD6C51-AB70-41ED-BF7B-D086239EC8A5}"/>
    <cellStyle name="Monétaire 2 2 4 8 5 2" xfId="21107" xr:uid="{3D1096ED-CA1E-4F90-A59A-443B27F763CA}"/>
    <cellStyle name="Monétaire 2 2 4 8 5 3" xfId="37655" xr:uid="{7320A3A3-7D77-4D50-A822-F8801457429D}"/>
    <cellStyle name="Monétaire 2 2 4 8 5 4" xfId="54762" xr:uid="{0644C92E-ADF9-4EC6-B288-87F055920D39}"/>
    <cellStyle name="Monétaire 2 2 4 8 6" xfId="9825" xr:uid="{7BF458D5-F1E6-4DD1-96B2-85CA78D5CFC7}"/>
    <cellStyle name="Monétaire 2 2 4 8 6 2" xfId="21926" xr:uid="{51522F5C-83FF-4B9C-A9DB-90524DE7B265}"/>
    <cellStyle name="Monétaire 2 2 4 8 6 3" xfId="38474" xr:uid="{3D74E156-83E5-42D3-A422-A83E5610F055}"/>
    <cellStyle name="Monétaire 2 2 4 8 6 4" xfId="55581" xr:uid="{DBF2DAAD-1310-45D7-B6D7-DB284806BCAA}"/>
    <cellStyle name="Monétaire 2 2 4 8 7" xfId="10254" xr:uid="{DA538097-66EB-49A2-9691-95037FAD8E36}"/>
    <cellStyle name="Monétaire 2 2 4 8 7 2" xfId="22355" xr:uid="{2EEB5D51-AB73-4596-8AC7-6725F55E0F53}"/>
    <cellStyle name="Monétaire 2 2 4 8 7 3" xfId="38903" xr:uid="{8FA31331-6B6A-4F5D-8400-A7CAFB036825}"/>
    <cellStyle name="Monétaire 2 2 4 8 8" xfId="11385" xr:uid="{6EB28731-DA46-40A8-A414-DA1DDB6D6B15}"/>
    <cellStyle name="Monétaire 2 2 4 8 8 2" xfId="23486" xr:uid="{ABE92782-497A-4C5B-B7AD-1CC128007C6D}"/>
    <cellStyle name="Monétaire 2 2 4 8 8 3" xfId="40034" xr:uid="{0FFFFDB3-0801-43E5-8F33-69FB3BC31882}"/>
    <cellStyle name="Monétaire 2 2 4 8 9" xfId="12515" xr:uid="{F30A50FF-E78A-4A01-B898-183AA3F1C5A4}"/>
    <cellStyle name="Monétaire 2 2 4 9" xfId="453" xr:uid="{DB967D25-214B-41A4-88A9-1BF649735231}"/>
    <cellStyle name="Monétaire 2 2 4 9 10" xfId="56373" xr:uid="{80E0736B-DFE1-45A4-A188-97F431BD131D}"/>
    <cellStyle name="Monétaire 2 2 4 9 2" xfId="2144" xr:uid="{FD31547B-E2E7-4E5B-835E-4321190BC0DF}"/>
    <cellStyle name="Monétaire 2 2 4 9 2 2" xfId="6591" xr:uid="{1CA74EC0-ABB9-4A70-A874-C2E162A00637}"/>
    <cellStyle name="Monétaire 2 2 4 9 2 2 2" xfId="18692" xr:uid="{9ADB944D-6782-4858-AF26-12F5C9821F4E}"/>
    <cellStyle name="Monétaire 2 2 4 9 2 2 3" xfId="35240" xr:uid="{A00540ED-15D2-4934-A6AF-94FC2767B7BC}"/>
    <cellStyle name="Monétaire 2 2 4 9 2 2 4" xfId="52347" xr:uid="{5D2FC5B5-6F2C-49E0-A691-07A765AED75E}"/>
    <cellStyle name="Monétaire 2 2 4 9 2 3" xfId="25216" xr:uid="{073BE16B-41A0-4CE5-96E9-C866C03ACEB4}"/>
    <cellStyle name="Monétaire 2 2 4 9 2 3 2" xfId="41764" xr:uid="{A6487391-8542-43CB-85F0-2EE52052A515}"/>
    <cellStyle name="Monétaire 2 2 4 9 2 4" xfId="14245" xr:uid="{45F9BB0B-0928-423E-86CC-8BA903DB168C}"/>
    <cellStyle name="Monétaire 2 2 4 9 2 5" xfId="30793" xr:uid="{30C82693-17EF-41FB-B6BD-D8A255E9A61C}"/>
    <cellStyle name="Monétaire 2 2 4 9 2 6" xfId="47900" xr:uid="{ED456571-4A45-40FC-BB1C-245EC6FF36C1}"/>
    <cellStyle name="Monétaire 2 2 4 9 2 7" xfId="58064" xr:uid="{D35739CB-3004-4F25-874E-08603385206C}"/>
    <cellStyle name="Monétaire 2 2 4 9 3" xfId="4900" xr:uid="{D02853FC-11DE-418F-BDE2-5F45863A7C69}"/>
    <cellStyle name="Monétaire 2 2 4 9 3 2" xfId="17001" xr:uid="{7703ACA6-E0DC-4BE1-9485-8E50858AB0AA}"/>
    <cellStyle name="Monétaire 2 2 4 9 3 3" xfId="33549" xr:uid="{85295A46-51EA-48B2-A8A9-9ED9C358B402}"/>
    <cellStyle name="Monétaire 2 2 4 9 3 4" xfId="50656" xr:uid="{B65150C9-7710-41B9-93B4-307ED0C49A9D}"/>
    <cellStyle name="Monétaire 2 2 4 9 4" xfId="11424" xr:uid="{68002DCC-FDF5-4B88-968C-C31FF5A37D3F}"/>
    <cellStyle name="Monétaire 2 2 4 9 4 2" xfId="23525" xr:uid="{C338AA42-9AA9-47D7-B67D-34E2E9B38C7D}"/>
    <cellStyle name="Monétaire 2 2 4 9 4 3" xfId="40073" xr:uid="{95D260E6-25F8-40F0-B467-1C3B2B3002B5}"/>
    <cellStyle name="Monétaire 2 2 4 9 5" xfId="12554" xr:uid="{C6A79BCB-E5F5-4238-AD6D-88502C8521DE}"/>
    <cellStyle name="Monétaire 2 2 4 9 6" xfId="27972" xr:uid="{431DB00B-2F6F-45DC-AA4F-605591C5913B}"/>
    <cellStyle name="Monétaire 2 2 4 9 7" xfId="29102" xr:uid="{6AB9B83C-EC88-488E-8CBA-277FE7CA1791}"/>
    <cellStyle name="Monétaire 2 2 4 9 8" xfId="44521" xr:uid="{E5B4BAAF-3E26-4F5F-9D56-A0A9ECC5C400}"/>
    <cellStyle name="Monétaire 2 2 4 9 9" xfId="46209" xr:uid="{881EBE96-33AA-4571-B861-1B4D5E9F3007}"/>
    <cellStyle name="Monétaire 2 2 40" xfId="55602" xr:uid="{1777D6AF-043E-4C57-833E-A32831DB7B66}"/>
    <cellStyle name="Monétaire 2 2 41" xfId="55926" xr:uid="{69D5CD31-6CB6-4DEF-9A5A-39BDDFF386B9}"/>
    <cellStyle name="Monétaire 2 2 5" xfId="33" xr:uid="{EE51E6AA-A42C-475B-BFE2-6390D0163E23}"/>
    <cellStyle name="Monétaire 2 2 5 10" xfId="1163" xr:uid="{1DC265A9-AF81-49FA-AC91-6CF825791C4C}"/>
    <cellStyle name="Monétaire 2 2 5 10 2" xfId="5610" xr:uid="{317E5882-DBA5-4D0F-822A-741465C233B0}"/>
    <cellStyle name="Monétaire 2 2 5 10 2 2" xfId="17711" xr:uid="{D8F6DA45-8C7F-4974-8B88-F81B1BE528A1}"/>
    <cellStyle name="Monétaire 2 2 5 10 2 3" xfId="34259" xr:uid="{F7945051-8447-4208-AC12-7285043EBAB5}"/>
    <cellStyle name="Monétaire 2 2 5 10 2 4" xfId="51366" xr:uid="{A6577B47-787E-40A5-923A-7AA663367293}"/>
    <cellStyle name="Monétaire 2 2 5 10 3" xfId="24235" xr:uid="{89B5C1A4-D83D-4021-937E-6CDEA613C072}"/>
    <cellStyle name="Monétaire 2 2 5 10 3 2" xfId="40783" xr:uid="{47F708C0-DE4F-4B2C-A177-ECF684C2B498}"/>
    <cellStyle name="Monétaire 2 2 5 10 4" xfId="13264" xr:uid="{2E9454E4-792F-4FB5-B59D-719EFD5F201C}"/>
    <cellStyle name="Monétaire 2 2 5 10 5" xfId="29812" xr:uid="{10DC3E88-55B9-424B-A979-E2ECA703773F}"/>
    <cellStyle name="Monétaire 2 2 5 10 6" xfId="45231" xr:uid="{6AF1A1B4-EB9B-4016-975D-D8FC12AE154F}"/>
    <cellStyle name="Monétaire 2 2 5 10 7" xfId="46919" xr:uid="{C7752312-771F-4CC1-BFB7-66BA583A9326}"/>
    <cellStyle name="Monétaire 2 2 5 10 8" xfId="57083" xr:uid="{DC0AF8A8-0679-41EF-BCAE-99006147D688}"/>
    <cellStyle name="Monétaire 2 2 5 11" xfId="1592" xr:uid="{ED2E97D1-B7ED-40D3-B00D-C99DBA7D90A1}"/>
    <cellStyle name="Monétaire 2 2 5 11 2" xfId="6039" xr:uid="{CFA3A1E3-4AAC-4D3A-9423-AA4D7C08AEF5}"/>
    <cellStyle name="Monétaire 2 2 5 11 2 2" xfId="18140" xr:uid="{F45D159E-C031-422D-A52B-348068A1B324}"/>
    <cellStyle name="Monétaire 2 2 5 11 2 3" xfId="34688" xr:uid="{015C88DA-7FE6-4162-BB55-A4B408AD3258}"/>
    <cellStyle name="Monétaire 2 2 5 11 2 4" xfId="51795" xr:uid="{881345D5-9897-4CDC-9AEE-5ED19373E0F5}"/>
    <cellStyle name="Monétaire 2 2 5 11 3" xfId="24664" xr:uid="{B683E8E1-F225-4D1F-9C75-13FDBCFFA56D}"/>
    <cellStyle name="Monétaire 2 2 5 11 3 2" xfId="41212" xr:uid="{7CECB0E3-7B11-420B-9A9E-A46A011A52DA}"/>
    <cellStyle name="Monétaire 2 2 5 11 4" xfId="13693" xr:uid="{F9E50F80-1322-464C-AC28-730B6D6CC6F5}"/>
    <cellStyle name="Monétaire 2 2 5 11 5" xfId="30241" xr:uid="{8D6A45AA-7CBD-4563-B176-6BD32E18D862}"/>
    <cellStyle name="Monétaire 2 2 5 11 6" xfId="45660" xr:uid="{6148B847-E65D-4EAB-9EFB-F0E5F7E2E53A}"/>
    <cellStyle name="Monétaire 2 2 5 11 7" xfId="47348" xr:uid="{93F650BC-71C5-42B0-9900-1606C5220C96}"/>
    <cellStyle name="Monétaire 2 2 5 11 8" xfId="57512" xr:uid="{8CE4F148-0FF4-444E-A575-65A4C26E7372}"/>
    <cellStyle name="Monétaire 2 2 5 12" xfId="1724" xr:uid="{FCD15A79-A04A-41FE-8D0B-A9283103EDB7}"/>
    <cellStyle name="Monétaire 2 2 5 12 2" xfId="6171" xr:uid="{39253000-A1CA-4947-86F7-7C694B2D5B13}"/>
    <cellStyle name="Monétaire 2 2 5 12 2 2" xfId="18272" xr:uid="{5ACC688B-4418-489E-9982-027D4836F714}"/>
    <cellStyle name="Monétaire 2 2 5 12 2 3" xfId="34820" xr:uid="{11B23B59-155F-4F6B-A344-6C0C38BFDF6F}"/>
    <cellStyle name="Monétaire 2 2 5 12 2 4" xfId="51927" xr:uid="{E6178DC9-635C-4662-B4BF-26C89788DC6B}"/>
    <cellStyle name="Monétaire 2 2 5 12 3" xfId="24796" xr:uid="{35B50B7A-9C9D-4B75-8CC0-2866DF345E65}"/>
    <cellStyle name="Monétaire 2 2 5 12 3 2" xfId="41344" xr:uid="{A41D5BFA-5EF5-4A96-BDC5-E8014CC6ED2B}"/>
    <cellStyle name="Monétaire 2 2 5 12 4" xfId="13825" xr:uid="{749554AB-DBB2-4FBE-AF4B-771C946A88C2}"/>
    <cellStyle name="Monétaire 2 2 5 12 5" xfId="30373" xr:uid="{9049A24B-B3A6-4122-872A-296147D771A6}"/>
    <cellStyle name="Monétaire 2 2 5 12 6" xfId="47480" xr:uid="{51B2218B-9FD8-4E40-9F7B-FEE35B61EB02}"/>
    <cellStyle name="Monétaire 2 2 5 12 7" xfId="57644" xr:uid="{E5A84A74-A34A-4A02-83A1-E116AE2CAB33}"/>
    <cellStyle name="Monétaire 2 2 5 13" xfId="2854" xr:uid="{04E24689-DC61-4B48-83F1-0E89DD3CEC25}"/>
    <cellStyle name="Monétaire 2 2 5 13 2" xfId="7301" xr:uid="{C66076C6-6B54-4F4E-9122-553D9F8617F3}"/>
    <cellStyle name="Monétaire 2 2 5 13 2 2" xfId="19402" xr:uid="{CE6D0ED5-E62E-4FD3-98F3-5B5DDBB27A86}"/>
    <cellStyle name="Monétaire 2 2 5 13 2 3" xfId="35950" xr:uid="{AC60F2AB-D3FF-4435-A430-E11158C5C630}"/>
    <cellStyle name="Monétaire 2 2 5 13 2 4" xfId="53057" xr:uid="{2F301EC2-A018-4E49-BF24-541DC1FA5525}"/>
    <cellStyle name="Monétaire 2 2 5 13 3" xfId="25926" xr:uid="{64293C6A-6A78-4C33-82CB-C298481E2F52}"/>
    <cellStyle name="Monétaire 2 2 5 13 3 2" xfId="42474" xr:uid="{B38E8B31-857A-4436-A50F-1933DFAEEE33}"/>
    <cellStyle name="Monétaire 2 2 5 13 4" xfId="14955" xr:uid="{6E74167A-E536-41DE-9AF3-003062E996B7}"/>
    <cellStyle name="Monétaire 2 2 5 13 5" xfId="31503" xr:uid="{84DC58B4-18D8-4630-80D8-7C2357A9F2AB}"/>
    <cellStyle name="Monétaire 2 2 5 13 6" xfId="48610" xr:uid="{7D489AF0-E505-46A8-A59A-688CA70953BF}"/>
    <cellStyle name="Monétaire 2 2 5 13 7" xfId="58774" xr:uid="{F186E156-6832-43CB-847B-D70A83F5EAFD}"/>
    <cellStyle name="Monétaire 2 2 5 14" xfId="3178" xr:uid="{599BFE16-FBA8-42FB-AE20-1EF26B92419A}"/>
    <cellStyle name="Monétaire 2 2 5 14 2" xfId="7625" xr:uid="{A5666D95-6BAC-4030-9F7F-BEB5B83B01F1}"/>
    <cellStyle name="Monétaire 2 2 5 14 2 2" xfId="19726" xr:uid="{CD50B1FC-5896-4A89-98E7-BB0EAE92C23C}"/>
    <cellStyle name="Monétaire 2 2 5 14 2 3" xfId="36274" xr:uid="{B551C086-D9E8-42C1-9F76-42986BF5B348}"/>
    <cellStyle name="Monétaire 2 2 5 14 2 4" xfId="53381" xr:uid="{23977595-F34B-416D-A598-8EFE16D4F4EB}"/>
    <cellStyle name="Monétaire 2 2 5 14 3" xfId="26250" xr:uid="{AE90D949-6209-4BDF-AABF-BD42E21CD20D}"/>
    <cellStyle name="Monétaire 2 2 5 14 3 2" xfId="42798" xr:uid="{04418C82-2752-4007-A89A-E8B9CF24529A}"/>
    <cellStyle name="Monétaire 2 2 5 14 4" xfId="15279" xr:uid="{C149BD73-0704-41CC-A927-A7BE545FBD5D}"/>
    <cellStyle name="Monétaire 2 2 5 14 5" xfId="31827" xr:uid="{4B1EE127-56FA-42BD-8CFF-5E92A3CC2684}"/>
    <cellStyle name="Monétaire 2 2 5 14 6" xfId="48934" xr:uid="{0F077AF3-8E19-4D5D-A692-DFF69D53F2A7}"/>
    <cellStyle name="Monétaire 2 2 5 14 7" xfId="59098" xr:uid="{1C4E5862-5E88-4BCC-900B-5E63F89AB633}"/>
    <cellStyle name="Monétaire 2 2 5 15" xfId="3502" xr:uid="{CB0DC1C7-FB18-4459-9294-EB426DE708D8}"/>
    <cellStyle name="Monétaire 2 2 5 15 2" xfId="7949" xr:uid="{8F182799-F0A4-44C6-B565-58287058C17A}"/>
    <cellStyle name="Monétaire 2 2 5 15 2 2" xfId="20050" xr:uid="{2BBC9540-2144-4BB9-9B85-729C10B427A2}"/>
    <cellStyle name="Monétaire 2 2 5 15 2 3" xfId="36598" xr:uid="{2AA6ED90-F854-447E-95C0-5E5B4B646A87}"/>
    <cellStyle name="Monétaire 2 2 5 15 2 4" xfId="53705" xr:uid="{357DB007-810F-409D-8DEC-F51E57CD47FB}"/>
    <cellStyle name="Monétaire 2 2 5 15 3" xfId="26574" xr:uid="{83B597FF-443E-446B-B3B9-639F23D704AE}"/>
    <cellStyle name="Monétaire 2 2 5 15 3 2" xfId="43122" xr:uid="{14D35BB9-B428-4E6F-885F-2FA53A3A4F56}"/>
    <cellStyle name="Monétaire 2 2 5 15 4" xfId="15603" xr:uid="{B6E3BB31-8DCC-4548-893B-3FB094B7CC2B}"/>
    <cellStyle name="Monétaire 2 2 5 15 5" xfId="32151" xr:uid="{4228AB2C-5943-4FD4-80D6-2C1D8B3E4B3F}"/>
    <cellStyle name="Monétaire 2 2 5 15 6" xfId="49258" xr:uid="{AED6DDDF-DBDC-439B-BCA4-0D34CA2C2177}"/>
    <cellStyle name="Monétaire 2 2 5 15 7" xfId="59422" xr:uid="{9C5733A0-8001-4CA3-A1AA-5353324E3A74}"/>
    <cellStyle name="Monétaire 2 2 5 16" xfId="3828" xr:uid="{9369F0AC-0DB6-4CEB-BAC3-E143EEB9FEE2}"/>
    <cellStyle name="Monétaire 2 2 5 16 2" xfId="26900" xr:uid="{3CB18AB4-9F12-4329-A55E-E41DE51BA078}"/>
    <cellStyle name="Monétaire 2 2 5 16 2 2" xfId="43448" xr:uid="{9CE47592-D299-40F0-AFC3-BFE51A41A46E}"/>
    <cellStyle name="Monétaire 2 2 5 16 3" xfId="15929" xr:uid="{E98AD64E-0949-47AE-9B14-01244A02C4F7}"/>
    <cellStyle name="Monétaire 2 2 5 16 4" xfId="32477" xr:uid="{DA20ACDC-EEF7-4C06-BF08-814C4361CE4D}"/>
    <cellStyle name="Monétaire 2 2 5 16 5" xfId="49584" xr:uid="{8074C414-5079-4DC4-84E3-2C1C9248E246}"/>
    <cellStyle name="Monétaire 2 2 5 16 6" xfId="59748" xr:uid="{E95580B2-550B-4F9E-A690-1809A5889973}"/>
    <cellStyle name="Monétaire 2 2 5 17" xfId="4154" xr:uid="{4C263917-6517-48E5-813A-E6F9892E0F5D}"/>
    <cellStyle name="Monétaire 2 2 5 17 2" xfId="27226" xr:uid="{D6CA0211-5DCA-4341-884C-E2F88B053632}"/>
    <cellStyle name="Monétaire 2 2 5 17 2 2" xfId="43774" xr:uid="{F6D534E2-AF87-4384-833C-3EBA7CE5ADBB}"/>
    <cellStyle name="Monétaire 2 2 5 17 3" xfId="16255" xr:uid="{1C3060BB-4F78-4368-BD04-609DFF6CE5E8}"/>
    <cellStyle name="Monétaire 2 2 5 17 4" xfId="32803" xr:uid="{C8D85194-85CE-48B4-AAA7-EF928A1B0F1D}"/>
    <cellStyle name="Monétaire 2 2 5 17 5" xfId="49910" xr:uid="{452F493A-22BF-40D8-A7EF-DB29250192A8}"/>
    <cellStyle name="Monétaire 2 2 5 17 6" xfId="60074" xr:uid="{FA2C3009-DD19-4A89-948A-B3E7963347C4}"/>
    <cellStyle name="Monétaire 2 2 5 18" xfId="4480" xr:uid="{7B3AF491-9427-4DE9-8763-32DF42773726}"/>
    <cellStyle name="Monétaire 2 2 5 18 2" xfId="16581" xr:uid="{B923386A-7B38-441C-8AC9-0FC49E9359F0}"/>
    <cellStyle name="Monétaire 2 2 5 18 3" xfId="33129" xr:uid="{517AF68B-A1AD-4C01-B83D-14302541F70A}"/>
    <cellStyle name="Monétaire 2 2 5 18 4" xfId="50236" xr:uid="{08D5A129-3F35-4C96-8740-7EE83F76092E}"/>
    <cellStyle name="Monétaire 2 2 5 19" xfId="8275" xr:uid="{0742D990-92A0-4F81-9814-6A9B88E39263}"/>
    <cellStyle name="Monétaire 2 2 5 19 2" xfId="20376" xr:uid="{10EBD7BB-4866-4756-88EE-D531A396C49B}"/>
    <cellStyle name="Monétaire 2 2 5 19 3" xfId="36924" xr:uid="{B47496CD-3CC9-46D6-B695-E23A28ADC93C}"/>
    <cellStyle name="Monétaire 2 2 5 19 4" xfId="54031" xr:uid="{E6EC7F5B-1991-446D-B945-4F02667739C3}"/>
    <cellStyle name="Monétaire 2 2 5 2" xfId="72" xr:uid="{D3857457-9681-4973-966D-9C25B34A8576}"/>
    <cellStyle name="Monétaire 2 2 5 2 10" xfId="3217" xr:uid="{6E46192A-E181-4D83-9155-4CA7369249D2}"/>
    <cellStyle name="Monétaire 2 2 5 2 10 2" xfId="7664" xr:uid="{44FBFB98-1E37-448F-BE3F-F885D6EE70FD}"/>
    <cellStyle name="Monétaire 2 2 5 2 10 2 2" xfId="19765" xr:uid="{E8E7BEEA-A14F-4B76-BB29-8EC5E98DF71F}"/>
    <cellStyle name="Monétaire 2 2 5 2 10 2 3" xfId="36313" xr:uid="{16A33878-7C75-4CC5-8CDC-C889093AEF4B}"/>
    <cellStyle name="Monétaire 2 2 5 2 10 2 4" xfId="53420" xr:uid="{E271591D-F808-4745-880A-6B8565038C47}"/>
    <cellStyle name="Monétaire 2 2 5 2 10 3" xfId="26289" xr:uid="{A33A3B71-1A5F-46BE-AE93-93032D388E33}"/>
    <cellStyle name="Monétaire 2 2 5 2 10 3 2" xfId="42837" xr:uid="{69E6C667-3E2D-4E3A-8E60-7E850E1E8405}"/>
    <cellStyle name="Monétaire 2 2 5 2 10 4" xfId="15318" xr:uid="{C087D674-6363-44E6-829D-73485C392C4A}"/>
    <cellStyle name="Monétaire 2 2 5 2 10 5" xfId="31866" xr:uid="{52307C3F-7E3A-47B1-A4BC-27BB88715D27}"/>
    <cellStyle name="Monétaire 2 2 5 2 10 6" xfId="48973" xr:uid="{ADAFBFEF-8124-4894-9960-874D9F234985}"/>
    <cellStyle name="Monétaire 2 2 5 2 10 7" xfId="59137" xr:uid="{5EAC29DD-5510-448C-BB4C-EBF866505911}"/>
    <cellStyle name="Monétaire 2 2 5 2 11" xfId="3541" xr:uid="{369D603E-0432-4F79-9182-92CC0E5FA840}"/>
    <cellStyle name="Monétaire 2 2 5 2 11 2" xfId="7988" xr:uid="{AE2E847E-FA52-4133-A288-F39F8221244E}"/>
    <cellStyle name="Monétaire 2 2 5 2 11 2 2" xfId="20089" xr:uid="{0BBDD786-4ECE-457D-8930-DBC0D2D054FE}"/>
    <cellStyle name="Monétaire 2 2 5 2 11 2 3" xfId="36637" xr:uid="{EAE060FF-512F-431A-B997-74682BA6CDD7}"/>
    <cellStyle name="Monétaire 2 2 5 2 11 2 4" xfId="53744" xr:uid="{4C85EE9F-C839-4789-BFE9-68EC89943BBA}"/>
    <cellStyle name="Monétaire 2 2 5 2 11 3" xfId="26613" xr:uid="{58371D02-DC8B-40E0-9789-303D4FD33C34}"/>
    <cellStyle name="Monétaire 2 2 5 2 11 3 2" xfId="43161" xr:uid="{3E2B9F85-4F7E-4592-8E77-A8549603AEB7}"/>
    <cellStyle name="Monétaire 2 2 5 2 11 4" xfId="15642" xr:uid="{08774F6B-C9C7-48F3-80E3-80582AB3EE86}"/>
    <cellStyle name="Monétaire 2 2 5 2 11 5" xfId="32190" xr:uid="{AE45EAC3-6281-4A14-BA1A-B9C8FFCF2516}"/>
    <cellStyle name="Monétaire 2 2 5 2 11 6" xfId="49297" xr:uid="{BDB64127-BD23-4517-980F-6E457C6053E9}"/>
    <cellStyle name="Monétaire 2 2 5 2 11 7" xfId="59461" xr:uid="{700FBB1E-208F-4B76-A5EC-4CA1350531FB}"/>
    <cellStyle name="Monétaire 2 2 5 2 12" xfId="3867" xr:uid="{207B2031-0B09-447B-87DC-FC17CD1C9048}"/>
    <cellStyle name="Monétaire 2 2 5 2 12 2" xfId="26939" xr:uid="{92F2993A-4B85-4A7D-BA5F-FA39E16C1B67}"/>
    <cellStyle name="Monétaire 2 2 5 2 12 2 2" xfId="43487" xr:uid="{F861C81B-AC82-474E-9ABC-4CD977307F8F}"/>
    <cellStyle name="Monétaire 2 2 5 2 12 3" xfId="15968" xr:uid="{60EE83CE-3E7B-48FA-A163-214DF3FD0C3B}"/>
    <cellStyle name="Monétaire 2 2 5 2 12 4" xfId="32516" xr:uid="{2D9AFBA8-445D-4872-8CF0-F4D93B33409B}"/>
    <cellStyle name="Monétaire 2 2 5 2 12 5" xfId="49623" xr:uid="{B940B491-A5CF-4AC2-BE95-B60B744A84DB}"/>
    <cellStyle name="Monétaire 2 2 5 2 12 6" xfId="59787" xr:uid="{25C24832-EFBD-47E3-A395-EF5E5EF2529D}"/>
    <cellStyle name="Monétaire 2 2 5 2 13" xfId="4193" xr:uid="{8AF6C0F2-0636-4CCE-B623-2A81D5DB5217}"/>
    <cellStyle name="Monétaire 2 2 5 2 13 2" xfId="27265" xr:uid="{3742536C-02C8-4517-9C4B-73C8490742E2}"/>
    <cellStyle name="Monétaire 2 2 5 2 13 2 2" xfId="43813" xr:uid="{97F21FC1-5B37-4A5B-BDBB-1E33E617C8C0}"/>
    <cellStyle name="Monétaire 2 2 5 2 13 3" xfId="16294" xr:uid="{A5F9E500-2945-4173-979A-37FDCB55BB03}"/>
    <cellStyle name="Monétaire 2 2 5 2 13 4" xfId="32842" xr:uid="{ADCB4668-37DD-47AC-9BCB-54BE994D1B90}"/>
    <cellStyle name="Monétaire 2 2 5 2 13 5" xfId="49949" xr:uid="{B94C9C9A-320B-4AD0-8319-F15727FD29B8}"/>
    <cellStyle name="Monétaire 2 2 5 2 13 6" xfId="60113" xr:uid="{E36CDF9B-4BFE-492C-B53D-A7F898917296}"/>
    <cellStyle name="Monétaire 2 2 5 2 14" xfId="4519" xr:uid="{5C5ECAD2-07FF-4C11-9599-B25D05D3BB4B}"/>
    <cellStyle name="Monétaire 2 2 5 2 14 2" xfId="16620" xr:uid="{C3CB402E-F246-4D3E-BB42-FD590F8AD301}"/>
    <cellStyle name="Monétaire 2 2 5 2 14 3" xfId="33168" xr:uid="{658F4139-9FF8-48CF-AF70-3A034B3C0909}"/>
    <cellStyle name="Monétaire 2 2 5 2 14 4" xfId="50275" xr:uid="{CE43FD6E-A454-4F3A-95C4-9BEAD204A789}"/>
    <cellStyle name="Monétaire 2 2 5 2 15" xfId="8314" xr:uid="{4938C949-AC8E-455C-BFB4-8D47E06AA806}"/>
    <cellStyle name="Monétaire 2 2 5 2 15 2" xfId="20415" xr:uid="{11A16F0B-F8C7-4A8D-8A3C-3C575A1FA53E}"/>
    <cellStyle name="Monétaire 2 2 5 2 15 3" xfId="36963" xr:uid="{E47BB566-FD3D-451A-800D-CC3A63136B90}"/>
    <cellStyle name="Monétaire 2 2 5 2 15 4" xfId="54070" xr:uid="{E6953BE7-ECE7-4ECE-86BC-583755894B52}"/>
    <cellStyle name="Monétaire 2 2 5 2 16" xfId="8664" xr:uid="{85B60977-24AC-43E0-B0A3-B497134F4362}"/>
    <cellStyle name="Monétaire 2 2 5 2 16 2" xfId="20765" xr:uid="{17ED8F78-09F5-4DFD-96C9-644A318248A7}"/>
    <cellStyle name="Monétaire 2 2 5 2 16 3" xfId="37313" xr:uid="{8A3EB62D-BFE1-4D9C-8A26-C30A3F4E8DAC}"/>
    <cellStyle name="Monétaire 2 2 5 2 16 4" xfId="54420" xr:uid="{870CB540-6F25-4E30-8421-B8A7BB345854}"/>
    <cellStyle name="Monétaire 2 2 5 2 17" xfId="9093" xr:uid="{5BB8EFC4-B92E-4C4C-A88B-B6FD7FDD86B0}"/>
    <cellStyle name="Monétaire 2 2 5 2 17 2" xfId="21194" xr:uid="{40B49328-A349-4E65-91C4-B88C1F839118}"/>
    <cellStyle name="Monétaire 2 2 5 2 17 3" xfId="37742" xr:uid="{96499F11-7B5D-4E60-AE62-0BBE7A3055C2}"/>
    <cellStyle name="Monétaire 2 2 5 2 17 4" xfId="54849" xr:uid="{D45B0495-4EDA-45D9-9AD2-D6364277D38B}"/>
    <cellStyle name="Monétaire 2 2 5 2 18" xfId="9483" xr:uid="{FF8066AD-8617-4595-AE60-3CD4E8FBDB00}"/>
    <cellStyle name="Monétaire 2 2 5 2 18 2" xfId="21584" xr:uid="{B5478D99-D1C8-4EAF-A394-0668ED309170}"/>
    <cellStyle name="Monétaire 2 2 5 2 18 3" xfId="38132" xr:uid="{8A1F3813-01BA-403A-9799-A56C510249B6}"/>
    <cellStyle name="Monétaire 2 2 5 2 18 4" xfId="55239" xr:uid="{08F9C834-2475-4701-9175-67C4FED535E8}"/>
    <cellStyle name="Monétaire 2 2 5 2 19" xfId="9912" xr:uid="{E752B9C5-F9AE-4FA1-9239-81FC98D0319E}"/>
    <cellStyle name="Monétaire 2 2 5 2 19 2" xfId="22013" xr:uid="{5C500A4E-55CE-4644-AB2F-43D86304E402}"/>
    <cellStyle name="Monétaire 2 2 5 2 19 3" xfId="38561" xr:uid="{CD5DF5E2-B6E5-45D2-9138-E151C56EDC41}"/>
    <cellStyle name="Monétaire 2 2 5 2 2" xfId="201" xr:uid="{94B2219A-5567-48D7-805F-648BC290BA1F}"/>
    <cellStyle name="Monétaire 2 2 5 2 2 10" xfId="4322" xr:uid="{05E99619-97B0-4949-9B39-587A04806E87}"/>
    <cellStyle name="Monétaire 2 2 5 2 2 10 2" xfId="27394" xr:uid="{093D4A71-DE35-4C1A-90E3-F2E906960591}"/>
    <cellStyle name="Monétaire 2 2 5 2 2 10 2 2" xfId="43942" xr:uid="{9861CC97-0FEE-479B-9D9B-7368D900B37D}"/>
    <cellStyle name="Monétaire 2 2 5 2 2 10 3" xfId="16423" xr:uid="{4DCDC673-16D0-435C-915D-B8095BD4033F}"/>
    <cellStyle name="Monétaire 2 2 5 2 2 10 4" xfId="32971" xr:uid="{52F6F4D5-8831-44AB-B1CA-9716555C2FF2}"/>
    <cellStyle name="Monétaire 2 2 5 2 2 10 5" xfId="50078" xr:uid="{2DA9D691-8A0F-46BB-B5C3-37774D7B1A37}"/>
    <cellStyle name="Monétaire 2 2 5 2 2 10 6" xfId="60242" xr:uid="{2634AB57-A067-4DD1-A8D4-590A40CFB65A}"/>
    <cellStyle name="Monétaire 2 2 5 2 2 11" xfId="4648" xr:uid="{F3CAD144-410A-40D0-B2D7-4EBEDC2666AC}"/>
    <cellStyle name="Monétaire 2 2 5 2 2 11 2" xfId="16749" xr:uid="{15FB15F2-BC3A-4704-A633-EF5B4A9BE7E9}"/>
    <cellStyle name="Monétaire 2 2 5 2 2 11 3" xfId="33297" xr:uid="{D2DB3E59-5518-45B0-8460-7299A16FF8D6}"/>
    <cellStyle name="Monétaire 2 2 5 2 2 11 4" xfId="50404" xr:uid="{18EAD112-18F9-47B6-B167-FB2E822D9BC8}"/>
    <cellStyle name="Monétaire 2 2 5 2 2 12" xfId="8443" xr:uid="{283FBC59-79D2-408F-8EDD-C039DABE484F}"/>
    <cellStyle name="Monétaire 2 2 5 2 2 12 2" xfId="20544" xr:uid="{D079B51D-9586-45BD-ABD2-F5D1537552C9}"/>
    <cellStyle name="Monétaire 2 2 5 2 2 12 3" xfId="37092" xr:uid="{482EB965-9BD5-4D94-A422-140F7C895862}"/>
    <cellStyle name="Monétaire 2 2 5 2 2 12 4" xfId="54199" xr:uid="{D23767E3-25D8-470B-9593-9FF2A84A2121}"/>
    <cellStyle name="Monétaire 2 2 5 2 2 13" xfId="8793" xr:uid="{FEA66FA7-3701-4FB8-9316-142373DC1B2A}"/>
    <cellStyle name="Monétaire 2 2 5 2 2 13 2" xfId="20894" xr:uid="{7CB90408-9C4B-413A-97D4-9D3DA44BCD21}"/>
    <cellStyle name="Monétaire 2 2 5 2 2 13 3" xfId="37442" xr:uid="{7C675761-602F-4DC1-B3E9-480BC40B93D1}"/>
    <cellStyle name="Monétaire 2 2 5 2 2 13 4" xfId="54549" xr:uid="{272FF26D-BB89-4E61-B707-F207778F8CE2}"/>
    <cellStyle name="Monétaire 2 2 5 2 2 14" xfId="9222" xr:uid="{163381AD-1EDB-4CF9-A0BC-CA2758994F9E}"/>
    <cellStyle name="Monétaire 2 2 5 2 2 14 2" xfId="21323" xr:uid="{5FB80254-A163-449E-8976-643AAB655EBB}"/>
    <cellStyle name="Monétaire 2 2 5 2 2 14 3" xfId="37871" xr:uid="{27A098FC-F18A-4B64-A4C1-6CDDC7B01A49}"/>
    <cellStyle name="Monétaire 2 2 5 2 2 14 4" xfId="54978" xr:uid="{E588BE1A-9374-44EC-A31D-65AF3F5F6391}"/>
    <cellStyle name="Monétaire 2 2 5 2 2 15" xfId="9612" xr:uid="{21B7E222-4936-47B4-A135-021A40BB4E2A}"/>
    <cellStyle name="Monétaire 2 2 5 2 2 15 2" xfId="21713" xr:uid="{7C7901DD-940C-4FEB-A8C2-A23FC6E71F25}"/>
    <cellStyle name="Monétaire 2 2 5 2 2 15 3" xfId="38261" xr:uid="{4C75E477-A902-428C-9D15-731A7445D617}"/>
    <cellStyle name="Monétaire 2 2 5 2 2 15 4" xfId="55368" xr:uid="{72F1F4F8-2904-43FB-A2E5-76FF5CB0188C}"/>
    <cellStyle name="Monétaire 2 2 5 2 2 16" xfId="10041" xr:uid="{72688E26-6112-4BB3-8121-9ADAD413B682}"/>
    <cellStyle name="Monétaire 2 2 5 2 2 16 2" xfId="22142" xr:uid="{5BD384F4-EB55-44BE-83B5-CEE61FD48B2D}"/>
    <cellStyle name="Monétaire 2 2 5 2 2 16 3" xfId="38690" xr:uid="{92382086-0197-4292-8FE7-35D8439F6383}"/>
    <cellStyle name="Monétaire 2 2 5 2 2 17" xfId="10470" xr:uid="{55943C2B-1CBA-4290-8150-9E41159018D7}"/>
    <cellStyle name="Monétaire 2 2 5 2 2 17 2" xfId="22571" xr:uid="{E707C44C-A791-4D15-A024-625311DB0CA9}"/>
    <cellStyle name="Monétaire 2 2 5 2 2 17 3" xfId="39119" xr:uid="{929B47A2-41F7-42F3-9AA8-0EB9C7584882}"/>
    <cellStyle name="Monétaire 2 2 5 2 2 18" xfId="10821" xr:uid="{51090E0E-EA88-4585-B04E-7B01072CB001}"/>
    <cellStyle name="Monétaire 2 2 5 2 2 18 2" xfId="22922" xr:uid="{2E57200B-498A-42F1-8A4E-59F0E55183D3}"/>
    <cellStyle name="Monétaire 2 2 5 2 2 18 3" xfId="39470" xr:uid="{94E3A67B-E820-4E8D-938B-63593B81ECEB}"/>
    <cellStyle name="Monétaire 2 2 5 2 2 19" xfId="11172" xr:uid="{2973DE2D-BDBB-4462-AB3C-592845DC56CB}"/>
    <cellStyle name="Monétaire 2 2 5 2 2 19 2" xfId="23273" xr:uid="{6389136C-CF51-4D96-8384-377D7E364B62}"/>
    <cellStyle name="Monétaire 2 2 5 2 2 19 3" xfId="39821" xr:uid="{781FAB8F-480F-45C8-803F-BC3AB63154AF}"/>
    <cellStyle name="Monétaire 2 2 5 2 2 2" xfId="630" xr:uid="{03AE5534-135A-46A9-A022-7412A108274B}"/>
    <cellStyle name="Monétaire 2 2 5 2 2 2 10" xfId="56550" xr:uid="{447F0D88-E96D-4660-AEBA-D23170B16EFC}"/>
    <cellStyle name="Monétaire 2 2 5 2 2 2 2" xfId="2321" xr:uid="{00D50F6C-9CD8-456B-BEED-8A6ADE46E772}"/>
    <cellStyle name="Monétaire 2 2 5 2 2 2 2 2" xfId="6768" xr:uid="{48EDFD31-CDB0-4993-8F2B-5E3D8F0B9328}"/>
    <cellStyle name="Monétaire 2 2 5 2 2 2 2 2 2" xfId="18869" xr:uid="{7CDFC740-12CD-4918-A228-5F1160D35B8C}"/>
    <cellStyle name="Monétaire 2 2 5 2 2 2 2 2 3" xfId="35417" xr:uid="{BCCC19CF-8EAF-4C8F-A042-B8FD6695C474}"/>
    <cellStyle name="Monétaire 2 2 5 2 2 2 2 2 4" xfId="52524" xr:uid="{96C77B5D-7339-45F2-B698-5A45CDDFF94F}"/>
    <cellStyle name="Monétaire 2 2 5 2 2 2 2 3" xfId="25393" xr:uid="{8D8736A2-418A-448E-B1C4-A011A126A916}"/>
    <cellStyle name="Monétaire 2 2 5 2 2 2 2 3 2" xfId="41941" xr:uid="{E04C53FF-7AF9-422E-9373-939ACDF62F4C}"/>
    <cellStyle name="Monétaire 2 2 5 2 2 2 2 4" xfId="14422" xr:uid="{061CE61E-6270-4FDD-AC54-0946415ADE3C}"/>
    <cellStyle name="Monétaire 2 2 5 2 2 2 2 5" xfId="30970" xr:uid="{5FAAB615-4DA1-4F3B-AEA6-782055E64CC5}"/>
    <cellStyle name="Monétaire 2 2 5 2 2 2 2 6" xfId="48077" xr:uid="{B6E1CA0A-7E74-45A7-AA1E-B11496A738B6}"/>
    <cellStyle name="Monétaire 2 2 5 2 2 2 2 7" xfId="58241" xr:uid="{918BFF18-8B23-4B2D-81B6-73F967D74584}"/>
    <cellStyle name="Monétaire 2 2 5 2 2 2 3" xfId="5077" xr:uid="{640BE626-AEF6-4E05-8286-F9A06CF2A428}"/>
    <cellStyle name="Monétaire 2 2 5 2 2 2 3 2" xfId="17178" xr:uid="{5D5BC1A4-1BF9-4201-9195-32BAB8DB319E}"/>
    <cellStyle name="Monétaire 2 2 5 2 2 2 3 3" xfId="33726" xr:uid="{23E490BB-B421-4037-A5EB-DDAA8EE73418}"/>
    <cellStyle name="Monétaire 2 2 5 2 2 2 3 4" xfId="50833" xr:uid="{BA15B49B-E31F-4DB0-B976-4AD539B6F483}"/>
    <cellStyle name="Monétaire 2 2 5 2 2 2 4" xfId="11601" xr:uid="{1C1D5BA6-A3B7-41F6-BC45-A3CEAA06EE98}"/>
    <cellStyle name="Monétaire 2 2 5 2 2 2 4 2" xfId="23702" xr:uid="{15F71AF6-4631-429D-9E96-85DFCDFEB746}"/>
    <cellStyle name="Monétaire 2 2 5 2 2 2 4 3" xfId="40250" xr:uid="{103F5017-4BEC-4629-AEB6-6F2C4916F136}"/>
    <cellStyle name="Monétaire 2 2 5 2 2 2 5" xfId="12731" xr:uid="{692DB315-ED82-4974-8D73-DEE32D7586B7}"/>
    <cellStyle name="Monétaire 2 2 5 2 2 2 6" xfId="28149" xr:uid="{0F8692B6-6750-448F-BA8E-3B4055E8782C}"/>
    <cellStyle name="Monétaire 2 2 5 2 2 2 7" xfId="29279" xr:uid="{34FF14D4-ABC4-4EF9-997B-7A093B7E490C}"/>
    <cellStyle name="Monétaire 2 2 5 2 2 2 8" xfId="44698" xr:uid="{6EC77E77-F8E1-460F-995F-396CBE4A74D8}"/>
    <cellStyle name="Monétaire 2 2 5 2 2 2 9" xfId="46386" xr:uid="{2B733248-19F8-4A71-A4D7-FB1DCD8ED72A}"/>
    <cellStyle name="Monétaire 2 2 5 2 2 20" xfId="12302" xr:uid="{E3962698-B14A-4D70-8792-BD1CD5298C59}"/>
    <cellStyle name="Monétaire 2 2 5 2 2 21" xfId="27720" xr:uid="{C05815F9-C586-49A1-9BE9-B6D70308D32D}"/>
    <cellStyle name="Monétaire 2 2 5 2 2 22" xfId="28850" xr:uid="{16DF7C58-2830-4684-A20F-9743D29E2A6C}"/>
    <cellStyle name="Monétaire 2 2 5 2 2 23" xfId="44269" xr:uid="{6CEE9D2D-F038-446B-9DBA-3BB32F4AB596}"/>
    <cellStyle name="Monétaire 2 2 5 2 2 24" xfId="45957" xr:uid="{FF47FCC4-811B-491B-B201-A58A3734D1A4}"/>
    <cellStyle name="Monétaire 2 2 5 2 2 25" xfId="55797" xr:uid="{78B2F9EC-4DBE-457E-8AB7-C1CB72966904}"/>
    <cellStyle name="Monétaire 2 2 5 2 2 26" xfId="56121" xr:uid="{6E163C5C-317E-4C78-BECF-1A67661FB8F2}"/>
    <cellStyle name="Monétaire 2 2 5 2 2 3" xfId="981" xr:uid="{AD489F69-B03C-4B89-8A61-67E643CD967F}"/>
    <cellStyle name="Monétaire 2 2 5 2 2 3 10" xfId="56901" xr:uid="{48DBACEC-9E5A-4B03-AB10-7EB076E92A43}"/>
    <cellStyle name="Monétaire 2 2 5 2 2 3 2" xfId="2672" xr:uid="{DAE6AAAA-89B2-4A1C-81BA-9BCE8222DBBB}"/>
    <cellStyle name="Monétaire 2 2 5 2 2 3 2 2" xfId="7119" xr:uid="{3160BCA0-8436-42D5-9B24-60FFC69B059F}"/>
    <cellStyle name="Monétaire 2 2 5 2 2 3 2 2 2" xfId="19220" xr:uid="{BE49FB83-5CB2-49DD-8326-F8C96BEEDD81}"/>
    <cellStyle name="Monétaire 2 2 5 2 2 3 2 2 3" xfId="35768" xr:uid="{7BC9632F-652F-44C4-B9AD-613EE5E1747C}"/>
    <cellStyle name="Monétaire 2 2 5 2 2 3 2 2 4" xfId="52875" xr:uid="{8AB01014-C719-46F5-B8D8-631C80512B11}"/>
    <cellStyle name="Monétaire 2 2 5 2 2 3 2 3" xfId="25744" xr:uid="{B0ABA2A2-CC6E-46DC-855F-1AF7B54C77C2}"/>
    <cellStyle name="Monétaire 2 2 5 2 2 3 2 3 2" xfId="42292" xr:uid="{A40F12A5-3ACA-4299-9C79-FB2340F2EBDF}"/>
    <cellStyle name="Monétaire 2 2 5 2 2 3 2 4" xfId="14773" xr:uid="{45868505-FBE7-42BF-B84D-98AFA0A40682}"/>
    <cellStyle name="Monétaire 2 2 5 2 2 3 2 5" xfId="31321" xr:uid="{99AFF008-D46C-4513-80FE-607E3C4BABBC}"/>
    <cellStyle name="Monétaire 2 2 5 2 2 3 2 6" xfId="48428" xr:uid="{D62713B1-B840-4C1E-87F3-68AA86C41D24}"/>
    <cellStyle name="Monétaire 2 2 5 2 2 3 2 7" xfId="58592" xr:uid="{4853563F-8E11-4D41-9C77-E2A6C7724084}"/>
    <cellStyle name="Monétaire 2 2 5 2 2 3 3" xfId="5428" xr:uid="{B2547805-0A4A-4518-90F9-64976FC7F436}"/>
    <cellStyle name="Monétaire 2 2 5 2 2 3 3 2" xfId="17529" xr:uid="{3F435BFB-002D-40B9-9C10-BD03383C25C8}"/>
    <cellStyle name="Monétaire 2 2 5 2 2 3 3 3" xfId="34077" xr:uid="{6971D66A-9407-4973-82E2-BF630208AA4E}"/>
    <cellStyle name="Monétaire 2 2 5 2 2 3 3 4" xfId="51184" xr:uid="{1CA42C8C-A5A7-4478-9749-4AE76EBCE8E4}"/>
    <cellStyle name="Monétaire 2 2 5 2 2 3 4" xfId="11952" xr:uid="{F6AA36FC-6571-4C9C-9721-9BFEF201DDB2}"/>
    <cellStyle name="Monétaire 2 2 5 2 2 3 4 2" xfId="24053" xr:uid="{D7AACA30-71BC-4168-B73A-33524467266F}"/>
    <cellStyle name="Monétaire 2 2 5 2 2 3 4 3" xfId="40601" xr:uid="{9F7EFBE8-30A4-424B-AB5E-1C98042A7EB4}"/>
    <cellStyle name="Monétaire 2 2 5 2 2 3 5" xfId="13082" xr:uid="{C424EB7E-C29D-4B2C-8B25-B1D81CE23B7C}"/>
    <cellStyle name="Monétaire 2 2 5 2 2 3 6" xfId="28500" xr:uid="{7E563D13-AA13-49EB-8324-6A98CF28D1F4}"/>
    <cellStyle name="Monétaire 2 2 5 2 2 3 7" xfId="29630" xr:uid="{B3D354CB-3237-4B16-9A8F-86BA8C150B56}"/>
    <cellStyle name="Monétaire 2 2 5 2 2 3 8" xfId="45049" xr:uid="{3D63465C-46BF-4349-B324-B2173F5E2C4A}"/>
    <cellStyle name="Monétaire 2 2 5 2 2 3 9" xfId="46737" xr:uid="{55A52EE6-1E8F-4729-B2B3-4C0145CC6DC5}"/>
    <cellStyle name="Monétaire 2 2 5 2 2 4" xfId="1331" xr:uid="{E371F79B-543E-4E40-ABA8-EF03F158AE99}"/>
    <cellStyle name="Monétaire 2 2 5 2 2 4 2" xfId="5778" xr:uid="{2F681862-9BDB-44A2-9EA1-09CA8B66BE92}"/>
    <cellStyle name="Monétaire 2 2 5 2 2 4 2 2" xfId="17879" xr:uid="{04620703-913D-4301-8465-2F44D7EBC731}"/>
    <cellStyle name="Monétaire 2 2 5 2 2 4 2 3" xfId="34427" xr:uid="{0F016CED-24C7-49B9-BB00-C41FC64799DB}"/>
    <cellStyle name="Monétaire 2 2 5 2 2 4 2 4" xfId="51534" xr:uid="{3EE345D5-00E4-4BE9-B607-B6AB7CF48D66}"/>
    <cellStyle name="Monétaire 2 2 5 2 2 4 3" xfId="24403" xr:uid="{BFD054DC-1AC8-4157-92A8-E79D20854547}"/>
    <cellStyle name="Monétaire 2 2 5 2 2 4 3 2" xfId="40951" xr:uid="{167C2C05-E574-44DD-A47C-06D46456C88A}"/>
    <cellStyle name="Monétaire 2 2 5 2 2 4 4" xfId="13432" xr:uid="{8B34B371-38EA-42FF-B6C4-4775926C18A6}"/>
    <cellStyle name="Monétaire 2 2 5 2 2 4 5" xfId="29980" xr:uid="{601DF697-CBCA-4646-B0A1-275F46B9097D}"/>
    <cellStyle name="Monétaire 2 2 5 2 2 4 6" xfId="45399" xr:uid="{D2DB6619-30CC-42F3-86D4-68EC6C7B57BB}"/>
    <cellStyle name="Monétaire 2 2 5 2 2 4 7" xfId="47087" xr:uid="{3E723204-329D-48A1-91AD-536F28DA775C}"/>
    <cellStyle name="Monétaire 2 2 5 2 2 4 8" xfId="57251" xr:uid="{C1126F1A-CBE9-4BD4-B975-D86FD3EDEB43}"/>
    <cellStyle name="Monétaire 2 2 5 2 2 5" xfId="1892" xr:uid="{1109F0F3-8540-4FAB-B22A-26B6B9EB81C6}"/>
    <cellStyle name="Monétaire 2 2 5 2 2 5 2" xfId="6339" xr:uid="{669E4644-F781-4804-95A6-B138A4C565AB}"/>
    <cellStyle name="Monétaire 2 2 5 2 2 5 2 2" xfId="18440" xr:uid="{38D8682D-5D5A-46A9-BEF8-2351F363A4A5}"/>
    <cellStyle name="Monétaire 2 2 5 2 2 5 2 3" xfId="34988" xr:uid="{AC92F244-1607-467C-96D6-12D4461E3212}"/>
    <cellStyle name="Monétaire 2 2 5 2 2 5 2 4" xfId="52095" xr:uid="{461497F3-5FBB-457C-8E60-0BDBE5C31BF6}"/>
    <cellStyle name="Monétaire 2 2 5 2 2 5 3" xfId="24964" xr:uid="{B5BAABD1-B4D6-44E0-8FB7-C0212DF19996}"/>
    <cellStyle name="Monétaire 2 2 5 2 2 5 3 2" xfId="41512" xr:uid="{C4C8D30B-7865-4E1A-8C55-B59B921CF8DD}"/>
    <cellStyle name="Monétaire 2 2 5 2 2 5 4" xfId="13993" xr:uid="{0E9DDA8C-8840-4446-9599-E93E3E5635DC}"/>
    <cellStyle name="Monétaire 2 2 5 2 2 5 5" xfId="30541" xr:uid="{3F97C912-A09F-45BD-9504-469FA3E48B4D}"/>
    <cellStyle name="Monétaire 2 2 5 2 2 5 6" xfId="47648" xr:uid="{AEAAB046-9C62-486F-AF18-4E2818613139}"/>
    <cellStyle name="Monétaire 2 2 5 2 2 5 7" xfId="57812" xr:uid="{E306013E-C458-44C8-959A-2CEE1654D8FC}"/>
    <cellStyle name="Monétaire 2 2 5 2 2 6" xfId="3022" xr:uid="{07C1ECF7-4F18-4380-A7C3-A4FF80C0FE13}"/>
    <cellStyle name="Monétaire 2 2 5 2 2 6 2" xfId="7469" xr:uid="{4602A3C0-98E2-4AFE-B04C-54FDEEEB1794}"/>
    <cellStyle name="Monétaire 2 2 5 2 2 6 2 2" xfId="19570" xr:uid="{58E26836-F8B1-4CF8-B7D8-2AA372DBAFC7}"/>
    <cellStyle name="Monétaire 2 2 5 2 2 6 2 3" xfId="36118" xr:uid="{8B415FD0-69AF-47B0-92F9-15EE5AAE2A45}"/>
    <cellStyle name="Monétaire 2 2 5 2 2 6 2 4" xfId="53225" xr:uid="{1D69E499-2528-4E13-A92E-9B8F293C41A6}"/>
    <cellStyle name="Monétaire 2 2 5 2 2 6 3" xfId="26094" xr:uid="{7B4CF6F7-6704-4C5D-B664-653726C90C91}"/>
    <cellStyle name="Monétaire 2 2 5 2 2 6 3 2" xfId="42642" xr:uid="{5785BC4D-85F2-4524-8112-EA439A398CDA}"/>
    <cellStyle name="Monétaire 2 2 5 2 2 6 4" xfId="15123" xr:uid="{D3782368-D793-4878-A864-41A55FA8064C}"/>
    <cellStyle name="Monétaire 2 2 5 2 2 6 5" xfId="31671" xr:uid="{1DCC2790-DDF1-49D0-B466-B9B2E3150610}"/>
    <cellStyle name="Monétaire 2 2 5 2 2 6 6" xfId="48778" xr:uid="{90E3816D-2015-49BF-9966-67FC36333859}"/>
    <cellStyle name="Monétaire 2 2 5 2 2 6 7" xfId="58942" xr:uid="{11A7FCA9-C1F2-4B14-9FD2-CA520D3524C0}"/>
    <cellStyle name="Monétaire 2 2 5 2 2 7" xfId="3346" xr:uid="{B7F00BCB-FB9D-4D46-9614-29C1DBC7F602}"/>
    <cellStyle name="Monétaire 2 2 5 2 2 7 2" xfId="7793" xr:uid="{3AE51466-FA9F-4095-BBD9-90D14A3E0444}"/>
    <cellStyle name="Monétaire 2 2 5 2 2 7 2 2" xfId="19894" xr:uid="{1AEE8819-077B-4A36-9D57-19C7877D2E1F}"/>
    <cellStyle name="Monétaire 2 2 5 2 2 7 2 3" xfId="36442" xr:uid="{E537C23A-F916-45E2-BBC9-0C1DFD3A0FE9}"/>
    <cellStyle name="Monétaire 2 2 5 2 2 7 2 4" xfId="53549" xr:uid="{FC266E00-A803-4600-A4AA-118DECCF469C}"/>
    <cellStyle name="Monétaire 2 2 5 2 2 7 3" xfId="26418" xr:uid="{B0DD437D-3B18-45B0-B86F-627DA333D070}"/>
    <cellStyle name="Monétaire 2 2 5 2 2 7 3 2" xfId="42966" xr:uid="{6C183716-98C9-4EC9-97BF-B3A57E73C7A5}"/>
    <cellStyle name="Monétaire 2 2 5 2 2 7 4" xfId="15447" xr:uid="{4E31F2B4-0588-4071-B105-4835549B8472}"/>
    <cellStyle name="Monétaire 2 2 5 2 2 7 5" xfId="31995" xr:uid="{C45E425D-E4AE-4074-9AE2-71C4BEC79649}"/>
    <cellStyle name="Monétaire 2 2 5 2 2 7 6" xfId="49102" xr:uid="{22A752C7-5550-4242-BD0D-840076FE0814}"/>
    <cellStyle name="Monétaire 2 2 5 2 2 7 7" xfId="59266" xr:uid="{71E681B3-4803-4AE8-B456-4DBEB51C93C1}"/>
    <cellStyle name="Monétaire 2 2 5 2 2 8" xfId="3670" xr:uid="{7A0DA308-CD49-4721-8FDF-CA01975E7B39}"/>
    <cellStyle name="Monétaire 2 2 5 2 2 8 2" xfId="8117" xr:uid="{BFCF2BD9-5858-42DB-B34D-FF60702E5BBF}"/>
    <cellStyle name="Monétaire 2 2 5 2 2 8 2 2" xfId="20218" xr:uid="{A372D3B0-7148-42CF-AF13-C2D68DB1B7DD}"/>
    <cellStyle name="Monétaire 2 2 5 2 2 8 2 3" xfId="36766" xr:uid="{CA364A2F-E52F-4700-A85E-C160C733E3FC}"/>
    <cellStyle name="Monétaire 2 2 5 2 2 8 2 4" xfId="53873" xr:uid="{2DD9FF97-7DDD-4471-8254-00FC967B45D6}"/>
    <cellStyle name="Monétaire 2 2 5 2 2 8 3" xfId="26742" xr:uid="{61CFBB3A-C853-4FF3-B609-A64D05BBE482}"/>
    <cellStyle name="Monétaire 2 2 5 2 2 8 3 2" xfId="43290" xr:uid="{4DAA562B-5458-47D6-B61E-448856658024}"/>
    <cellStyle name="Monétaire 2 2 5 2 2 8 4" xfId="15771" xr:uid="{9F34F9C7-563B-43BA-8809-79164B099124}"/>
    <cellStyle name="Monétaire 2 2 5 2 2 8 5" xfId="32319" xr:uid="{BE74F07D-6086-4FF4-84BC-D77AFD9B3043}"/>
    <cellStyle name="Monétaire 2 2 5 2 2 8 6" xfId="49426" xr:uid="{79C120B6-A179-41EA-B631-37AF30B3B018}"/>
    <cellStyle name="Monétaire 2 2 5 2 2 8 7" xfId="59590" xr:uid="{227E07A3-1A2C-4B47-8632-FBE95708D1B0}"/>
    <cellStyle name="Monétaire 2 2 5 2 2 9" xfId="3996" xr:uid="{CD9D41E5-C500-4C64-8ADF-1C4A50A609D4}"/>
    <cellStyle name="Monétaire 2 2 5 2 2 9 2" xfId="27068" xr:uid="{D6C44A89-636C-4218-81AB-4F843E17C971}"/>
    <cellStyle name="Monétaire 2 2 5 2 2 9 2 2" xfId="43616" xr:uid="{82E6AE9A-779E-494D-9292-C346EC884D84}"/>
    <cellStyle name="Monétaire 2 2 5 2 2 9 3" xfId="16097" xr:uid="{876F1B92-814D-4D65-99D6-EF80DFD7F3E2}"/>
    <cellStyle name="Monétaire 2 2 5 2 2 9 4" xfId="32645" xr:uid="{F99B7A08-6F76-499E-9B94-6E5E26711C3C}"/>
    <cellStyle name="Monétaire 2 2 5 2 2 9 5" xfId="49752" xr:uid="{C0B0DE40-85A0-4D15-A198-442E9E8B1FE4}"/>
    <cellStyle name="Monétaire 2 2 5 2 2 9 6" xfId="59916" xr:uid="{16034255-C7AA-406D-9F86-36E74CD0F1A2}"/>
    <cellStyle name="Monétaire 2 2 5 2 20" xfId="10341" xr:uid="{5B5FE0FC-E6D5-46F6-A7D9-A3A003AEBD90}"/>
    <cellStyle name="Monétaire 2 2 5 2 20 2" xfId="22442" xr:uid="{78CC469B-5CEA-473D-B062-851033944F0D}"/>
    <cellStyle name="Monétaire 2 2 5 2 20 3" xfId="38990" xr:uid="{DFAB9771-804A-4DA6-8189-C20C0A789793}"/>
    <cellStyle name="Monétaire 2 2 5 2 21" xfId="10692" xr:uid="{8DF936F9-E481-4550-9105-68CCAAB38844}"/>
    <cellStyle name="Monétaire 2 2 5 2 21 2" xfId="22793" xr:uid="{12F7466C-2186-4740-AFDC-EBBF9387D758}"/>
    <cellStyle name="Monétaire 2 2 5 2 21 3" xfId="39341" xr:uid="{66BD9410-912B-4481-9AD2-C7DC1D17BBED}"/>
    <cellStyle name="Monétaire 2 2 5 2 22" xfId="11043" xr:uid="{EC647D23-F17F-44A5-B600-94F8ED3FF073}"/>
    <cellStyle name="Monétaire 2 2 5 2 22 2" xfId="23144" xr:uid="{1D9ED71E-DCFB-43D2-927B-7854BA585F7C}"/>
    <cellStyle name="Monétaire 2 2 5 2 22 3" xfId="39692" xr:uid="{3403195E-D7F6-44C6-8DD5-0BBDD901DA2A}"/>
    <cellStyle name="Monétaire 2 2 5 2 23" xfId="12173" xr:uid="{9CFA903B-79FC-4F3E-85BA-8085330F2534}"/>
    <cellStyle name="Monétaire 2 2 5 2 24" xfId="27591" xr:uid="{4F0C83CB-315F-4CC7-BD8A-D8BAD4E9AE1F}"/>
    <cellStyle name="Monétaire 2 2 5 2 25" xfId="28721" xr:uid="{C96BE3EA-B8D9-40AE-9A4F-7F39FE57E752}"/>
    <cellStyle name="Monétaire 2 2 5 2 26" xfId="44140" xr:uid="{41ACF39F-AE3E-4BE1-806E-4EE8DB6D30B3}"/>
    <cellStyle name="Monétaire 2 2 5 2 27" xfId="45828" xr:uid="{E95E3563-6EDB-4AC9-A964-7C9C51D1BA92}"/>
    <cellStyle name="Monétaire 2 2 5 2 28" xfId="55668" xr:uid="{CFCF6B11-BE3C-4032-A9B5-98087CE501CD}"/>
    <cellStyle name="Monétaire 2 2 5 2 29" xfId="55992" xr:uid="{81478130-D1E7-4708-9C30-A36978D06540}"/>
    <cellStyle name="Monétaire 2 2 5 2 3" xfId="279" xr:uid="{002FEFC6-1F7B-4E9B-BD8F-772E3DCBCF0A}"/>
    <cellStyle name="Monétaire 2 2 5 2 3 10" xfId="4400" xr:uid="{8E7DCAE3-3C4A-4333-AEA2-81463049C1AB}"/>
    <cellStyle name="Monétaire 2 2 5 2 3 10 2" xfId="27472" xr:uid="{D93FED64-A842-41B1-B4AA-B6FA33AF6DF4}"/>
    <cellStyle name="Monétaire 2 2 5 2 3 10 2 2" xfId="44020" xr:uid="{F171C8F3-12D3-4EF5-ACEB-2E6EF0212EFE}"/>
    <cellStyle name="Monétaire 2 2 5 2 3 10 3" xfId="16501" xr:uid="{645A8F6F-CA5B-4118-8DFB-F8011371269A}"/>
    <cellStyle name="Monétaire 2 2 5 2 3 10 4" xfId="33049" xr:uid="{5D8CFD8B-1B5F-4D2A-8061-C58ACE51032C}"/>
    <cellStyle name="Monétaire 2 2 5 2 3 10 5" xfId="50156" xr:uid="{1C732431-6C4B-461B-B530-E9F1FC4D422D}"/>
    <cellStyle name="Monétaire 2 2 5 2 3 10 6" xfId="60320" xr:uid="{63ED0B4C-11B8-40B4-AC4A-6B808A3F0438}"/>
    <cellStyle name="Monétaire 2 2 5 2 3 11" xfId="4726" xr:uid="{3EDE98B0-DA89-4237-8CA4-FDC9CA0A0835}"/>
    <cellStyle name="Monétaire 2 2 5 2 3 11 2" xfId="16827" xr:uid="{A3ACCBB0-8533-49CD-AFF0-925CA4C6690F}"/>
    <cellStyle name="Monétaire 2 2 5 2 3 11 3" xfId="33375" xr:uid="{3DA53CB9-6DDE-4DFB-B2F8-A363618FA69F}"/>
    <cellStyle name="Monétaire 2 2 5 2 3 11 4" xfId="50482" xr:uid="{35CDEFC1-6A76-4714-A75B-71E4E2581F88}"/>
    <cellStyle name="Monétaire 2 2 5 2 3 12" xfId="8521" xr:uid="{6CAEF865-FF54-4743-B09C-074E6B304DFF}"/>
    <cellStyle name="Monétaire 2 2 5 2 3 12 2" xfId="20622" xr:uid="{257BFF7B-C165-4220-AD36-5687038577F2}"/>
    <cellStyle name="Monétaire 2 2 5 2 3 12 3" xfId="37170" xr:uid="{3032F9A8-C2EC-40BB-BC14-CA1FD4A6A833}"/>
    <cellStyle name="Monétaire 2 2 5 2 3 12 4" xfId="54277" xr:uid="{EC4CFE0A-5BE6-40D2-B7FF-4BFB23594816}"/>
    <cellStyle name="Monétaire 2 2 5 2 3 13" xfId="8871" xr:uid="{4E05919E-D813-46E4-B331-0A356147E1F8}"/>
    <cellStyle name="Monétaire 2 2 5 2 3 13 2" xfId="20972" xr:uid="{DEF5C362-D2CE-4B81-9B01-12F6ECCA311D}"/>
    <cellStyle name="Monétaire 2 2 5 2 3 13 3" xfId="37520" xr:uid="{B970AF5B-D19E-45BE-8C8B-9406AD6C05BE}"/>
    <cellStyle name="Monétaire 2 2 5 2 3 13 4" xfId="54627" xr:uid="{D45DE060-C2EF-4F87-BB9D-9D262D798F70}"/>
    <cellStyle name="Monétaire 2 2 5 2 3 14" xfId="9300" xr:uid="{D572F16A-C782-4518-B5A1-72B97EE331EE}"/>
    <cellStyle name="Monétaire 2 2 5 2 3 14 2" xfId="21401" xr:uid="{42F3F636-036F-4A33-9D59-60E805266D67}"/>
    <cellStyle name="Monétaire 2 2 5 2 3 14 3" xfId="37949" xr:uid="{B3DBFFFB-8658-45C4-8312-BDBFBC6B1CEC}"/>
    <cellStyle name="Monétaire 2 2 5 2 3 14 4" xfId="55056" xr:uid="{AFA5F968-D59A-4F68-BED9-5B9A6B7008D1}"/>
    <cellStyle name="Monétaire 2 2 5 2 3 15" xfId="9690" xr:uid="{C4D4C546-E8CB-4624-8014-33ED8118E00E}"/>
    <cellStyle name="Monétaire 2 2 5 2 3 15 2" xfId="21791" xr:uid="{C7AD8D2A-2DAA-4481-A7D4-AA14A5055149}"/>
    <cellStyle name="Monétaire 2 2 5 2 3 15 3" xfId="38339" xr:uid="{3CCE3FCD-45D6-4B68-8191-151D50720106}"/>
    <cellStyle name="Monétaire 2 2 5 2 3 15 4" xfId="55446" xr:uid="{392E5FB8-64F3-432D-AD51-DDC738C82E32}"/>
    <cellStyle name="Monétaire 2 2 5 2 3 16" xfId="10119" xr:uid="{53E96A12-B1B3-48BA-9884-5DBC1F6DA702}"/>
    <cellStyle name="Monétaire 2 2 5 2 3 16 2" xfId="22220" xr:uid="{16DB669B-07C2-4C04-BF89-A27927BD660C}"/>
    <cellStyle name="Monétaire 2 2 5 2 3 16 3" xfId="38768" xr:uid="{3F6EDD46-9D2D-4C40-B14E-786802A314C8}"/>
    <cellStyle name="Monétaire 2 2 5 2 3 17" xfId="10548" xr:uid="{A3E2D21E-D27B-41E9-8AEC-4FC3CA9065F6}"/>
    <cellStyle name="Monétaire 2 2 5 2 3 17 2" xfId="22649" xr:uid="{C00022C2-BA48-4760-9947-C36F84BB86AB}"/>
    <cellStyle name="Monétaire 2 2 5 2 3 17 3" xfId="39197" xr:uid="{10670F23-E8C7-4FE5-A543-632B4C2C78A2}"/>
    <cellStyle name="Monétaire 2 2 5 2 3 18" xfId="10899" xr:uid="{08B889CD-C91B-49FD-A681-0F5E9BDB5D15}"/>
    <cellStyle name="Monétaire 2 2 5 2 3 18 2" xfId="23000" xr:uid="{62A2BD1D-34ED-4758-BF9C-71553DD9F864}"/>
    <cellStyle name="Monétaire 2 2 5 2 3 18 3" xfId="39548" xr:uid="{09D159BD-6046-4E3F-8B81-73F6B8D6FE71}"/>
    <cellStyle name="Monétaire 2 2 5 2 3 19" xfId="11250" xr:uid="{F363FADB-53FE-4A15-A688-C94D7D854449}"/>
    <cellStyle name="Monétaire 2 2 5 2 3 19 2" xfId="23351" xr:uid="{6DE1BDBE-FB34-487B-9E07-7F9EEF29195E}"/>
    <cellStyle name="Monétaire 2 2 5 2 3 19 3" xfId="39899" xr:uid="{65F35E21-0F91-480D-8338-C5255411A79F}"/>
    <cellStyle name="Monétaire 2 2 5 2 3 2" xfId="708" xr:uid="{1F562B9B-185A-40C1-9B71-D2A30D3EA5ED}"/>
    <cellStyle name="Monétaire 2 2 5 2 3 2 10" xfId="56628" xr:uid="{7C10FA4F-10F0-4F48-A0C5-DAB179CC2941}"/>
    <cellStyle name="Monétaire 2 2 5 2 3 2 2" xfId="2399" xr:uid="{22B8FB3F-C004-4753-A157-027385E7CF1E}"/>
    <cellStyle name="Monétaire 2 2 5 2 3 2 2 2" xfId="6846" xr:uid="{3A55D248-FB6F-44E5-BB17-A092B91343A7}"/>
    <cellStyle name="Monétaire 2 2 5 2 3 2 2 2 2" xfId="18947" xr:uid="{7E4E80D5-8509-4B5D-85EF-BAB4400DB072}"/>
    <cellStyle name="Monétaire 2 2 5 2 3 2 2 2 3" xfId="35495" xr:uid="{B4DF0BFC-AA26-4669-9B35-B8F72DB4A0F3}"/>
    <cellStyle name="Monétaire 2 2 5 2 3 2 2 2 4" xfId="52602" xr:uid="{B6624098-BCAF-4346-B002-E8E2681A1037}"/>
    <cellStyle name="Monétaire 2 2 5 2 3 2 2 3" xfId="25471" xr:uid="{4332411A-92F9-4D61-BB18-408A4DC4EEA2}"/>
    <cellStyle name="Monétaire 2 2 5 2 3 2 2 3 2" xfId="42019" xr:uid="{A5EA0824-D69B-437A-B1F2-18F2E40A289A}"/>
    <cellStyle name="Monétaire 2 2 5 2 3 2 2 4" xfId="14500" xr:uid="{A4848AE0-4CAB-4995-8C49-120344760B13}"/>
    <cellStyle name="Monétaire 2 2 5 2 3 2 2 5" xfId="31048" xr:uid="{FF68F9AD-C06E-4B01-BCDE-B3D91C463F20}"/>
    <cellStyle name="Monétaire 2 2 5 2 3 2 2 6" xfId="48155" xr:uid="{82CB9149-C534-4583-8DC5-7D0A8595D281}"/>
    <cellStyle name="Monétaire 2 2 5 2 3 2 2 7" xfId="58319" xr:uid="{27E19C4E-6BF3-409E-8909-ED797FE783C4}"/>
    <cellStyle name="Monétaire 2 2 5 2 3 2 3" xfId="5155" xr:uid="{FFB4E972-5CBB-432B-A7BB-33E520DBC69C}"/>
    <cellStyle name="Monétaire 2 2 5 2 3 2 3 2" xfId="17256" xr:uid="{B47CCD4A-D3CC-453A-A597-FC3A14015465}"/>
    <cellStyle name="Monétaire 2 2 5 2 3 2 3 3" xfId="33804" xr:uid="{E156840D-BA2E-49D7-94F3-2D3B8AB5D20E}"/>
    <cellStyle name="Monétaire 2 2 5 2 3 2 3 4" xfId="50911" xr:uid="{8F53A2DD-A3C7-436C-B51C-4A58D351E0DB}"/>
    <cellStyle name="Monétaire 2 2 5 2 3 2 4" xfId="11679" xr:uid="{6256FC3D-60E1-46D7-869C-6BD1A3E76D6D}"/>
    <cellStyle name="Monétaire 2 2 5 2 3 2 4 2" xfId="23780" xr:uid="{1E3C4BF0-5AA7-403B-BE42-AC680D85AE1C}"/>
    <cellStyle name="Monétaire 2 2 5 2 3 2 4 3" xfId="40328" xr:uid="{74D97680-F26C-48B8-A4DF-AD5070A266AE}"/>
    <cellStyle name="Monétaire 2 2 5 2 3 2 5" xfId="12809" xr:uid="{03F865B1-EEA7-4F6C-84C7-B35EED466C6B}"/>
    <cellStyle name="Monétaire 2 2 5 2 3 2 6" xfId="28227" xr:uid="{A1C5A259-9F86-4417-80BA-E1AD1644F449}"/>
    <cellStyle name="Monétaire 2 2 5 2 3 2 7" xfId="29357" xr:uid="{63B6E51F-3DBF-4847-B956-1E2764BDD96B}"/>
    <cellStyle name="Monétaire 2 2 5 2 3 2 8" xfId="44776" xr:uid="{2244C7E4-8344-4F0F-A0FF-77D6CB6D6D6C}"/>
    <cellStyle name="Monétaire 2 2 5 2 3 2 9" xfId="46464" xr:uid="{B07CC37D-4320-4B29-A674-2A743FC0B531}"/>
    <cellStyle name="Monétaire 2 2 5 2 3 20" xfId="12380" xr:uid="{27707459-2525-4BCD-9405-9A5974AD86F0}"/>
    <cellStyle name="Monétaire 2 2 5 2 3 21" xfId="27798" xr:uid="{17B9070C-1C4F-4CB9-BC29-3F0687ECB43B}"/>
    <cellStyle name="Monétaire 2 2 5 2 3 22" xfId="28928" xr:uid="{CD25C21F-7031-4446-8DA6-FE50822F0A4A}"/>
    <cellStyle name="Monétaire 2 2 5 2 3 23" xfId="44347" xr:uid="{15C01886-7EA4-436A-A11C-8C138375C509}"/>
    <cellStyle name="Monétaire 2 2 5 2 3 24" xfId="46035" xr:uid="{EC9D67B8-1AED-42F6-ABB7-314E8BD98A7E}"/>
    <cellStyle name="Monétaire 2 2 5 2 3 25" xfId="55875" xr:uid="{002886CF-3AD4-4ACB-8D7F-0525A2880896}"/>
    <cellStyle name="Monétaire 2 2 5 2 3 26" xfId="56199" xr:uid="{63B4F4D9-DB26-4635-9C4E-6BE56C7B93BB}"/>
    <cellStyle name="Monétaire 2 2 5 2 3 3" xfId="1059" xr:uid="{34E49A0E-4416-4006-B9A2-19EF0C1DD1F8}"/>
    <cellStyle name="Monétaire 2 2 5 2 3 3 10" xfId="56979" xr:uid="{33CE566B-B5A0-43FB-B21C-F6A7EF3CE5D2}"/>
    <cellStyle name="Monétaire 2 2 5 2 3 3 2" xfId="2750" xr:uid="{1DD67832-14D4-4F22-914A-53DDF08BD265}"/>
    <cellStyle name="Monétaire 2 2 5 2 3 3 2 2" xfId="7197" xr:uid="{28B24647-DF03-4C58-B030-D42F6F2A4420}"/>
    <cellStyle name="Monétaire 2 2 5 2 3 3 2 2 2" xfId="19298" xr:uid="{F2959B95-BD44-4964-BCA8-E3D829DE7911}"/>
    <cellStyle name="Monétaire 2 2 5 2 3 3 2 2 3" xfId="35846" xr:uid="{5E2442A8-4FC2-4FD0-B4AC-5C541E0C46FD}"/>
    <cellStyle name="Monétaire 2 2 5 2 3 3 2 2 4" xfId="52953" xr:uid="{F117DBF3-2E14-4587-9B4D-3B6103CD71C0}"/>
    <cellStyle name="Monétaire 2 2 5 2 3 3 2 3" xfId="25822" xr:uid="{9FC5910B-D59C-4846-8877-6F490C1D536E}"/>
    <cellStyle name="Monétaire 2 2 5 2 3 3 2 3 2" xfId="42370" xr:uid="{75707E43-EBD9-45BD-8C44-6AFB8D4B7981}"/>
    <cellStyle name="Monétaire 2 2 5 2 3 3 2 4" xfId="14851" xr:uid="{5A544E0B-1D80-4F33-A266-A8DE614E644B}"/>
    <cellStyle name="Monétaire 2 2 5 2 3 3 2 5" xfId="31399" xr:uid="{56941CDB-61AA-464E-B9C7-AF1401D799D7}"/>
    <cellStyle name="Monétaire 2 2 5 2 3 3 2 6" xfId="48506" xr:uid="{6BD83236-1421-40D1-9B83-095DD0D8A4CF}"/>
    <cellStyle name="Monétaire 2 2 5 2 3 3 2 7" xfId="58670" xr:uid="{D8295FA7-63A4-46C6-BD3C-FCE959C17359}"/>
    <cellStyle name="Monétaire 2 2 5 2 3 3 3" xfId="5506" xr:uid="{854992B2-620D-4276-B23E-EDA56A5B78AC}"/>
    <cellStyle name="Monétaire 2 2 5 2 3 3 3 2" xfId="17607" xr:uid="{E5611534-41E2-4DEC-B8DF-FDD92DAFDCC6}"/>
    <cellStyle name="Monétaire 2 2 5 2 3 3 3 3" xfId="34155" xr:uid="{8F25A7D2-E9A2-4BF8-84B1-9591DDEF3B04}"/>
    <cellStyle name="Monétaire 2 2 5 2 3 3 3 4" xfId="51262" xr:uid="{E014DFD7-C7FE-4C2B-BD6B-B9CEB7F2A31A}"/>
    <cellStyle name="Monétaire 2 2 5 2 3 3 4" xfId="12030" xr:uid="{54896B6E-205A-44AC-8B0C-534CDD623054}"/>
    <cellStyle name="Monétaire 2 2 5 2 3 3 4 2" xfId="24131" xr:uid="{BEE2FCC0-7BB8-41A7-8E61-8DF16CCC6AB6}"/>
    <cellStyle name="Monétaire 2 2 5 2 3 3 4 3" xfId="40679" xr:uid="{341DC558-C64F-45E9-B4BE-FB0F486D94DC}"/>
    <cellStyle name="Monétaire 2 2 5 2 3 3 5" xfId="13160" xr:uid="{F66601EE-82D8-47B9-89DB-5BDE8F38F6F4}"/>
    <cellStyle name="Monétaire 2 2 5 2 3 3 6" xfId="28578" xr:uid="{566472A1-9AC8-4167-A576-3577BC621570}"/>
    <cellStyle name="Monétaire 2 2 5 2 3 3 7" xfId="29708" xr:uid="{AA0DD213-8639-4D06-84DE-2BF508BA6356}"/>
    <cellStyle name="Monétaire 2 2 5 2 3 3 8" xfId="45127" xr:uid="{E347783C-3E4A-4754-BFB4-3AB6BD290A6A}"/>
    <cellStyle name="Monétaire 2 2 5 2 3 3 9" xfId="46815" xr:uid="{352C89B0-FEAF-47D1-A9D5-99F259826F0A}"/>
    <cellStyle name="Monétaire 2 2 5 2 3 4" xfId="1409" xr:uid="{15B8FD5F-277A-4AFA-B083-5A6F988C8F0C}"/>
    <cellStyle name="Monétaire 2 2 5 2 3 4 2" xfId="5856" xr:uid="{ACBA3037-946A-4CF7-9B46-EA9866FD1072}"/>
    <cellStyle name="Monétaire 2 2 5 2 3 4 2 2" xfId="17957" xr:uid="{5DE40792-D31E-4538-9D30-1F4441B3A12A}"/>
    <cellStyle name="Monétaire 2 2 5 2 3 4 2 3" xfId="34505" xr:uid="{D9EF6122-119E-4172-98B1-AA579493F156}"/>
    <cellStyle name="Monétaire 2 2 5 2 3 4 2 4" xfId="51612" xr:uid="{9231F76A-06C8-48B2-B00C-F684E02BA683}"/>
    <cellStyle name="Monétaire 2 2 5 2 3 4 3" xfId="24481" xr:uid="{C6E1FBF2-8A68-4380-9ABB-929DF11FDA8C}"/>
    <cellStyle name="Monétaire 2 2 5 2 3 4 3 2" xfId="41029" xr:uid="{5CDD36E7-043C-4081-9086-E298AE23B6BE}"/>
    <cellStyle name="Monétaire 2 2 5 2 3 4 4" xfId="13510" xr:uid="{96B1E8F0-A42D-4A42-992B-387FA7CAEB79}"/>
    <cellStyle name="Monétaire 2 2 5 2 3 4 5" xfId="30058" xr:uid="{8B115DF4-69CC-4638-9008-EDE91385C8F2}"/>
    <cellStyle name="Monétaire 2 2 5 2 3 4 6" xfId="45477" xr:uid="{2F2DA8FB-1922-4593-A892-05FCE7F4D858}"/>
    <cellStyle name="Monétaire 2 2 5 2 3 4 7" xfId="47165" xr:uid="{2FE0BA22-473D-4124-8644-DA0E955E9ACC}"/>
    <cellStyle name="Monétaire 2 2 5 2 3 4 8" xfId="57329" xr:uid="{B85A3EAD-45C1-4E43-9E5D-814B5AFC073A}"/>
    <cellStyle name="Monétaire 2 2 5 2 3 5" xfId="1970" xr:uid="{18B7C06F-308D-434D-9DA5-95F5EC050DAD}"/>
    <cellStyle name="Monétaire 2 2 5 2 3 5 2" xfId="6417" xr:uid="{E68BB49F-8925-4B67-9EA6-05D6590BEA30}"/>
    <cellStyle name="Monétaire 2 2 5 2 3 5 2 2" xfId="18518" xr:uid="{30F3FB50-2E71-45B9-88CE-5610709A1660}"/>
    <cellStyle name="Monétaire 2 2 5 2 3 5 2 3" xfId="35066" xr:uid="{E28895FC-874D-46FF-ADE7-6816A012E8D9}"/>
    <cellStyle name="Monétaire 2 2 5 2 3 5 2 4" xfId="52173" xr:uid="{33FFE9E2-4BF5-4351-A3C3-E11714D12B3B}"/>
    <cellStyle name="Monétaire 2 2 5 2 3 5 3" xfId="25042" xr:uid="{3870ABEB-7931-4EE3-8F7E-CD86471219D3}"/>
    <cellStyle name="Monétaire 2 2 5 2 3 5 3 2" xfId="41590" xr:uid="{3D4D9704-C2F6-46FE-BCE5-6AD5DDEBB7DE}"/>
    <cellStyle name="Monétaire 2 2 5 2 3 5 4" xfId="14071" xr:uid="{80204691-A032-49C8-80A7-49A5B7A09F98}"/>
    <cellStyle name="Monétaire 2 2 5 2 3 5 5" xfId="30619" xr:uid="{5501B3D3-5FCF-44EF-89FE-5F1B99EAA577}"/>
    <cellStyle name="Monétaire 2 2 5 2 3 5 6" xfId="47726" xr:uid="{A0BE75C1-19F4-47BB-AC2F-B4C564F59B6C}"/>
    <cellStyle name="Monétaire 2 2 5 2 3 5 7" xfId="57890" xr:uid="{64774E40-0849-4EDF-B431-3DAFB0F23DED}"/>
    <cellStyle name="Monétaire 2 2 5 2 3 6" xfId="3100" xr:uid="{51536DA8-B892-453A-8F0D-4B66A046748E}"/>
    <cellStyle name="Monétaire 2 2 5 2 3 6 2" xfId="7547" xr:uid="{068BDAA6-E05D-4CF3-B47A-BDAC8C6B61C6}"/>
    <cellStyle name="Monétaire 2 2 5 2 3 6 2 2" xfId="19648" xr:uid="{2F70885A-9B7E-4D5F-8828-25D562D932E3}"/>
    <cellStyle name="Monétaire 2 2 5 2 3 6 2 3" xfId="36196" xr:uid="{92E1EF6A-7463-4E98-B055-E5F4BD974D7A}"/>
    <cellStyle name="Monétaire 2 2 5 2 3 6 2 4" xfId="53303" xr:uid="{D6418E2F-53F3-4380-9010-93C55A273615}"/>
    <cellStyle name="Monétaire 2 2 5 2 3 6 3" xfId="26172" xr:uid="{9996E1BB-2AF7-4EDB-A5B5-B60335C5BB82}"/>
    <cellStyle name="Monétaire 2 2 5 2 3 6 3 2" xfId="42720" xr:uid="{39089F57-BB58-46F3-9042-BAA54CB6EAA0}"/>
    <cellStyle name="Monétaire 2 2 5 2 3 6 4" xfId="15201" xr:uid="{0301F3B7-53FC-446E-963D-751C100A2EF4}"/>
    <cellStyle name="Monétaire 2 2 5 2 3 6 5" xfId="31749" xr:uid="{4EC165AE-F30F-4C37-988F-E8042DE9B1D4}"/>
    <cellStyle name="Monétaire 2 2 5 2 3 6 6" xfId="48856" xr:uid="{48AABE47-752D-433E-90C5-F3D2AB94BC26}"/>
    <cellStyle name="Monétaire 2 2 5 2 3 6 7" xfId="59020" xr:uid="{697EEE24-1EB1-400D-8897-3DF2B653BB63}"/>
    <cellStyle name="Monétaire 2 2 5 2 3 7" xfId="3424" xr:uid="{D98D7268-7D0D-4BD2-B873-3F0F0AA51E1D}"/>
    <cellStyle name="Monétaire 2 2 5 2 3 7 2" xfId="7871" xr:uid="{5A6A06A7-E4B3-4377-BF97-89235F3ACD0E}"/>
    <cellStyle name="Monétaire 2 2 5 2 3 7 2 2" xfId="19972" xr:uid="{DB87680F-AF96-47C0-8626-315062C4D75B}"/>
    <cellStyle name="Monétaire 2 2 5 2 3 7 2 3" xfId="36520" xr:uid="{42D8A380-33FA-4EBD-89FC-2D4DBD70753F}"/>
    <cellStyle name="Monétaire 2 2 5 2 3 7 2 4" xfId="53627" xr:uid="{C27F00DA-16A5-4B60-A186-AC65A750B394}"/>
    <cellStyle name="Monétaire 2 2 5 2 3 7 3" xfId="26496" xr:uid="{F094C8A5-75B6-4D62-B183-97A947D4FB58}"/>
    <cellStyle name="Monétaire 2 2 5 2 3 7 3 2" xfId="43044" xr:uid="{B0CCD923-10E7-458E-8431-2DC0CB11DE3D}"/>
    <cellStyle name="Monétaire 2 2 5 2 3 7 4" xfId="15525" xr:uid="{2C2D7DCF-905E-49B0-A595-F71B559F734E}"/>
    <cellStyle name="Monétaire 2 2 5 2 3 7 5" xfId="32073" xr:uid="{B80AAD10-37F4-46E8-8943-412CBDC733F2}"/>
    <cellStyle name="Monétaire 2 2 5 2 3 7 6" xfId="49180" xr:uid="{2436ED3F-7290-4203-A7C9-95A48C9C7A84}"/>
    <cellStyle name="Monétaire 2 2 5 2 3 7 7" xfId="59344" xr:uid="{C0651FBD-481A-4ED9-94E4-7ABB88D65B22}"/>
    <cellStyle name="Monétaire 2 2 5 2 3 8" xfId="3748" xr:uid="{2BF21DC0-B8D9-4C20-9EDB-F9731F8E7583}"/>
    <cellStyle name="Monétaire 2 2 5 2 3 8 2" xfId="8195" xr:uid="{D7B712C4-109C-44D9-BF84-3BC2EE755B1D}"/>
    <cellStyle name="Monétaire 2 2 5 2 3 8 2 2" xfId="20296" xr:uid="{624A80DD-CB2C-4DDA-B481-1B9427C1D325}"/>
    <cellStyle name="Monétaire 2 2 5 2 3 8 2 3" xfId="36844" xr:uid="{010EBC76-1A07-4500-B9E3-528EB5947FBA}"/>
    <cellStyle name="Monétaire 2 2 5 2 3 8 2 4" xfId="53951" xr:uid="{3AC606A1-11C3-45A6-876B-F43C6EF0C4A8}"/>
    <cellStyle name="Monétaire 2 2 5 2 3 8 3" xfId="26820" xr:uid="{C9CA299F-BEAC-4DB6-8255-1E89BA4224A8}"/>
    <cellStyle name="Monétaire 2 2 5 2 3 8 3 2" xfId="43368" xr:uid="{160443E9-2080-4A7F-B03F-6F4898C84135}"/>
    <cellStyle name="Monétaire 2 2 5 2 3 8 4" xfId="15849" xr:uid="{FA846428-9BD6-4B68-A6ED-F660971F6092}"/>
    <cellStyle name="Monétaire 2 2 5 2 3 8 5" xfId="32397" xr:uid="{728C2EB7-6662-4C76-884C-6640E4A96F45}"/>
    <cellStyle name="Monétaire 2 2 5 2 3 8 6" xfId="49504" xr:uid="{EAE7DCAA-1D24-44EB-BBFA-5C15FDFAFF8C}"/>
    <cellStyle name="Monétaire 2 2 5 2 3 8 7" xfId="59668" xr:uid="{6126B0C1-C558-44CC-BEA5-1B37B2E78C5F}"/>
    <cellStyle name="Monétaire 2 2 5 2 3 9" xfId="4074" xr:uid="{F1A8915E-6944-4CCF-A965-F44A5F4B52B1}"/>
    <cellStyle name="Monétaire 2 2 5 2 3 9 2" xfId="27146" xr:uid="{9EFD66D5-D1BB-4E05-BB66-7BC12BD03D1B}"/>
    <cellStyle name="Monétaire 2 2 5 2 3 9 2 2" xfId="43694" xr:uid="{9B0ED520-8CF0-46C6-A19B-D62D4759E0ED}"/>
    <cellStyle name="Monétaire 2 2 5 2 3 9 3" xfId="16175" xr:uid="{E4181CD2-9B1D-4BC4-B775-0F681DF2A9D9}"/>
    <cellStyle name="Monétaire 2 2 5 2 3 9 4" xfId="32723" xr:uid="{A8D2378A-3672-4EBA-9386-6C28DA462641}"/>
    <cellStyle name="Monétaire 2 2 5 2 3 9 5" xfId="49830" xr:uid="{276555D5-0EF7-4D25-B8EA-B7A02FF76F5D}"/>
    <cellStyle name="Monétaire 2 2 5 2 3 9 6" xfId="59994" xr:uid="{86818C56-A352-4646-B8E8-41F427CE47EE}"/>
    <cellStyle name="Monétaire 2 2 5 2 4" xfId="501" xr:uid="{6185F3CE-7BE5-44CE-85D7-605BD27CF1DF}"/>
    <cellStyle name="Monétaire 2 2 5 2 4 10" xfId="56421" xr:uid="{977F7421-8E39-4738-B107-DE9F258E944E}"/>
    <cellStyle name="Monétaire 2 2 5 2 4 2" xfId="2192" xr:uid="{95AB8F2B-0EAB-4B24-951C-D0F35490CA1F}"/>
    <cellStyle name="Monétaire 2 2 5 2 4 2 2" xfId="6639" xr:uid="{5FD414B9-3EC9-4714-8238-D12C10071F96}"/>
    <cellStyle name="Monétaire 2 2 5 2 4 2 2 2" xfId="18740" xr:uid="{42096CF5-392F-47DE-98B5-93F1DB0BA640}"/>
    <cellStyle name="Monétaire 2 2 5 2 4 2 2 3" xfId="35288" xr:uid="{27D540E8-C548-4756-A8DB-76B66422FA98}"/>
    <cellStyle name="Monétaire 2 2 5 2 4 2 2 4" xfId="52395" xr:uid="{5A951EAE-8381-4058-8B57-FD9B644C9E38}"/>
    <cellStyle name="Monétaire 2 2 5 2 4 2 3" xfId="25264" xr:uid="{FB360C89-81FA-4D54-86E1-B839DDF017CB}"/>
    <cellStyle name="Monétaire 2 2 5 2 4 2 3 2" xfId="41812" xr:uid="{EEF16CC0-7E68-4A7A-B6C6-ECC3743E2474}"/>
    <cellStyle name="Monétaire 2 2 5 2 4 2 4" xfId="14293" xr:uid="{3422A5E3-AD92-4F36-B41F-B301033BCAB0}"/>
    <cellStyle name="Monétaire 2 2 5 2 4 2 5" xfId="30841" xr:uid="{A42238B2-9498-49DD-B545-9467C4808B62}"/>
    <cellStyle name="Monétaire 2 2 5 2 4 2 6" xfId="47948" xr:uid="{1EA19394-0425-4202-AB64-B7E0EAD474E3}"/>
    <cellStyle name="Monétaire 2 2 5 2 4 2 7" xfId="58112" xr:uid="{238A8844-2CB9-43EC-A321-D94A3D469F6E}"/>
    <cellStyle name="Monétaire 2 2 5 2 4 3" xfId="4948" xr:uid="{9D1C8BFE-38A3-478E-913A-5974CD4650B7}"/>
    <cellStyle name="Monétaire 2 2 5 2 4 3 2" xfId="17049" xr:uid="{8E0A5225-03AC-4991-9DCD-E9CE6391664C}"/>
    <cellStyle name="Monétaire 2 2 5 2 4 3 3" xfId="33597" xr:uid="{773A5821-1113-46FE-AE96-454F7905D8E1}"/>
    <cellStyle name="Monétaire 2 2 5 2 4 3 4" xfId="50704" xr:uid="{943E3BD2-CD5E-4DE2-8BA0-2228DF4451E6}"/>
    <cellStyle name="Monétaire 2 2 5 2 4 4" xfId="11472" xr:uid="{A7B124B9-3431-46B3-9C1C-C7AE43EA2E30}"/>
    <cellStyle name="Monétaire 2 2 5 2 4 4 2" xfId="23573" xr:uid="{5336BEC2-4E39-4DE6-9905-6C9270EC61B4}"/>
    <cellStyle name="Monétaire 2 2 5 2 4 4 3" xfId="40121" xr:uid="{3434108E-5509-4819-8EF6-E78480FB7F3E}"/>
    <cellStyle name="Monétaire 2 2 5 2 4 5" xfId="12602" xr:uid="{B85526FC-2631-4DDF-BC5E-A5A5BB25A1FA}"/>
    <cellStyle name="Monétaire 2 2 5 2 4 6" xfId="28020" xr:uid="{951ED326-CAA3-418C-969A-66F53EEFA39A}"/>
    <cellStyle name="Monétaire 2 2 5 2 4 7" xfId="29150" xr:uid="{351B64D8-205F-4393-B70A-517F4E0DE9BD}"/>
    <cellStyle name="Monétaire 2 2 5 2 4 8" xfId="44569" xr:uid="{C294A86F-39D2-4DD1-A90F-9440CEAF2FEC}"/>
    <cellStyle name="Monétaire 2 2 5 2 4 9" xfId="46257" xr:uid="{8CBD50D4-C146-4118-9D14-5F17CC28979E}"/>
    <cellStyle name="Monétaire 2 2 5 2 5" xfId="852" xr:uid="{2D8B9C45-C35D-4B82-8BEE-41215A6241D9}"/>
    <cellStyle name="Monétaire 2 2 5 2 5 10" xfId="56772" xr:uid="{C4173AF3-D1CC-47C0-AF4B-198F60A75F0B}"/>
    <cellStyle name="Monétaire 2 2 5 2 5 2" xfId="2543" xr:uid="{94AAE441-3EBA-4D01-A6E0-09E49BF3DB60}"/>
    <cellStyle name="Monétaire 2 2 5 2 5 2 2" xfId="6990" xr:uid="{E5DA0B70-2340-4BC8-8727-FAA0AC7F8F9D}"/>
    <cellStyle name="Monétaire 2 2 5 2 5 2 2 2" xfId="19091" xr:uid="{0D9A6C58-8962-4EAC-AB70-ED3ECCBE1D21}"/>
    <cellStyle name="Monétaire 2 2 5 2 5 2 2 3" xfId="35639" xr:uid="{61A457EA-4EA5-458D-B797-46C66346E0DE}"/>
    <cellStyle name="Monétaire 2 2 5 2 5 2 2 4" xfId="52746" xr:uid="{767EF3FC-CCA0-453A-AC3D-A01BC127444C}"/>
    <cellStyle name="Monétaire 2 2 5 2 5 2 3" xfId="25615" xr:uid="{F88E0FEA-352F-40AE-B29A-08DAA52E259B}"/>
    <cellStyle name="Monétaire 2 2 5 2 5 2 3 2" xfId="42163" xr:uid="{5F053B3F-9A70-4671-82ED-E8B002134FDB}"/>
    <cellStyle name="Monétaire 2 2 5 2 5 2 4" xfId="14644" xr:uid="{48A24A89-57D6-48AD-8A7A-B9610658C036}"/>
    <cellStyle name="Monétaire 2 2 5 2 5 2 5" xfId="31192" xr:uid="{8EE09D6B-0F21-4537-BBD1-346DBAF32115}"/>
    <cellStyle name="Monétaire 2 2 5 2 5 2 6" xfId="48299" xr:uid="{358568D2-463A-4FED-8B54-4387B3BF3486}"/>
    <cellStyle name="Monétaire 2 2 5 2 5 2 7" xfId="58463" xr:uid="{760D58BC-4101-4F34-9F9C-737439D75472}"/>
    <cellStyle name="Monétaire 2 2 5 2 5 3" xfId="5299" xr:uid="{0AB817AF-3D0B-479A-91A3-A74507441DA9}"/>
    <cellStyle name="Monétaire 2 2 5 2 5 3 2" xfId="17400" xr:uid="{6385E444-21C6-4D50-8EB2-9416797F5358}"/>
    <cellStyle name="Monétaire 2 2 5 2 5 3 3" xfId="33948" xr:uid="{3BDF2BB7-0A33-4D19-9389-483F35FD9686}"/>
    <cellStyle name="Monétaire 2 2 5 2 5 3 4" xfId="51055" xr:uid="{AA38F3DD-6476-4CF6-B3C3-3B63CAB9FBDB}"/>
    <cellStyle name="Monétaire 2 2 5 2 5 4" xfId="11823" xr:uid="{CDDF740D-FC7C-44B4-B060-74F862FFA284}"/>
    <cellStyle name="Monétaire 2 2 5 2 5 4 2" xfId="23924" xr:uid="{D6F49CBA-5543-4443-898A-352551396422}"/>
    <cellStyle name="Monétaire 2 2 5 2 5 4 3" xfId="40472" xr:uid="{0F2BAA0D-209F-41C3-ABFA-2110B56B5570}"/>
    <cellStyle name="Monétaire 2 2 5 2 5 5" xfId="12953" xr:uid="{65466084-9A37-4277-82F1-B1F56BD1CE0D}"/>
    <cellStyle name="Monétaire 2 2 5 2 5 6" xfId="28371" xr:uid="{0B6661A0-935B-49BF-84ED-129AAAD9F6EB}"/>
    <cellStyle name="Monétaire 2 2 5 2 5 7" xfId="29501" xr:uid="{688020BA-0BAA-4DBD-8246-F3159689AC54}"/>
    <cellStyle name="Monétaire 2 2 5 2 5 8" xfId="44920" xr:uid="{0AA05343-54B5-4C3C-BC9A-B560F085D362}"/>
    <cellStyle name="Monétaire 2 2 5 2 5 9" xfId="46608" xr:uid="{81BA0125-3026-4515-8A30-BD3438159271}"/>
    <cellStyle name="Monétaire 2 2 5 2 6" xfId="1202" xr:uid="{83FC4FE6-41FC-406A-849B-D7B4F4209135}"/>
    <cellStyle name="Monétaire 2 2 5 2 6 2" xfId="5649" xr:uid="{7D14CE74-50B5-40FA-A266-28C0F6BB1A97}"/>
    <cellStyle name="Monétaire 2 2 5 2 6 2 2" xfId="17750" xr:uid="{9E03146E-5DA0-4845-8151-E918ECC113A1}"/>
    <cellStyle name="Monétaire 2 2 5 2 6 2 3" xfId="34298" xr:uid="{962B73E9-1C95-41C6-89FA-553D10235A3B}"/>
    <cellStyle name="Monétaire 2 2 5 2 6 2 4" xfId="51405" xr:uid="{7E6D5E2D-9A3D-41D3-9912-D7A63130C83C}"/>
    <cellStyle name="Monétaire 2 2 5 2 6 3" xfId="24274" xr:uid="{93B5C646-FB62-436E-A39A-27C10698E67C}"/>
    <cellStyle name="Monétaire 2 2 5 2 6 3 2" xfId="40822" xr:uid="{62279DB6-35D5-4DB7-92C2-F9BB11FD3D9D}"/>
    <cellStyle name="Monétaire 2 2 5 2 6 4" xfId="13303" xr:uid="{BC739B31-3BDB-43E7-8E07-9E1A03B9B52F}"/>
    <cellStyle name="Monétaire 2 2 5 2 6 5" xfId="29851" xr:uid="{433DE5CB-67B1-4A81-9E95-8881092CB714}"/>
    <cellStyle name="Monétaire 2 2 5 2 6 6" xfId="45270" xr:uid="{68AEE02F-F461-454E-ACB7-4517E6205301}"/>
    <cellStyle name="Monétaire 2 2 5 2 6 7" xfId="46958" xr:uid="{F0A7E90D-CDB9-4609-85CE-3CC0EA87D073}"/>
    <cellStyle name="Monétaire 2 2 5 2 6 8" xfId="57122" xr:uid="{FAE1CCC0-CE4D-404D-B38F-0E1B086B196B}"/>
    <cellStyle name="Monétaire 2 2 5 2 7" xfId="1631" xr:uid="{CD2D0F5C-1906-4A8F-8887-7F94D7DABC28}"/>
    <cellStyle name="Monétaire 2 2 5 2 7 2" xfId="6078" xr:uid="{7238B9AA-4CC5-4149-A957-3822F7328BCB}"/>
    <cellStyle name="Monétaire 2 2 5 2 7 2 2" xfId="18179" xr:uid="{12C632EE-3728-434D-AA44-EF64953CE4BD}"/>
    <cellStyle name="Monétaire 2 2 5 2 7 2 3" xfId="34727" xr:uid="{6E4FA08C-7A6F-4F5E-92DD-94221F15AA73}"/>
    <cellStyle name="Monétaire 2 2 5 2 7 2 4" xfId="51834" xr:uid="{A6CC9002-BBF6-48A0-A9CD-82C2F0B1E3FC}"/>
    <cellStyle name="Monétaire 2 2 5 2 7 3" xfId="24703" xr:uid="{D35FAF99-20D1-41CB-A254-644FA603CEE0}"/>
    <cellStyle name="Monétaire 2 2 5 2 7 3 2" xfId="41251" xr:uid="{9CC4C9A4-2F65-4BDE-AA20-C7C8A37BF7DD}"/>
    <cellStyle name="Monétaire 2 2 5 2 7 4" xfId="13732" xr:uid="{D95330F5-8D51-48D0-A9BC-BFA396CC1DCF}"/>
    <cellStyle name="Monétaire 2 2 5 2 7 5" xfId="30280" xr:uid="{9E91093B-4408-4F7B-AEEC-2E73D45D01BB}"/>
    <cellStyle name="Monétaire 2 2 5 2 7 6" xfId="45699" xr:uid="{C5777EF9-27F7-4D1B-B909-18149446D8DB}"/>
    <cellStyle name="Monétaire 2 2 5 2 7 7" xfId="47387" xr:uid="{52A2F54F-98DE-45B9-A56E-7A8309FC1C26}"/>
    <cellStyle name="Monétaire 2 2 5 2 7 8" xfId="57551" xr:uid="{C06AFEA1-A650-4994-A7AD-B22524121D7B}"/>
    <cellStyle name="Monétaire 2 2 5 2 8" xfId="1763" xr:uid="{12F990D3-2BBD-441E-8F90-3DCE2DD28ADA}"/>
    <cellStyle name="Monétaire 2 2 5 2 8 2" xfId="6210" xr:uid="{85BF6FFB-1D86-437A-8C29-6B5C8A075799}"/>
    <cellStyle name="Monétaire 2 2 5 2 8 2 2" xfId="18311" xr:uid="{D27F606B-42DB-41E1-8E86-F988231F9B8E}"/>
    <cellStyle name="Monétaire 2 2 5 2 8 2 3" xfId="34859" xr:uid="{2C2D89A7-B28F-42EC-91B2-B293F90CE5F3}"/>
    <cellStyle name="Monétaire 2 2 5 2 8 2 4" xfId="51966" xr:uid="{6296A20C-8746-4DCE-9C1F-7DF5EB24E8F4}"/>
    <cellStyle name="Monétaire 2 2 5 2 8 3" xfId="24835" xr:uid="{CD658BC9-CCE9-4A0F-8646-F9D3C7D436BB}"/>
    <cellStyle name="Monétaire 2 2 5 2 8 3 2" xfId="41383" xr:uid="{E0E8555F-1F63-4294-9AF5-00FEA4C712F0}"/>
    <cellStyle name="Monétaire 2 2 5 2 8 4" xfId="13864" xr:uid="{E8AA1C15-63C1-4A4D-A443-630D1FB9F2B5}"/>
    <cellStyle name="Monétaire 2 2 5 2 8 5" xfId="30412" xr:uid="{3153EA2D-8C47-4F4C-B851-A647C52FFFAD}"/>
    <cellStyle name="Monétaire 2 2 5 2 8 6" xfId="47519" xr:uid="{C2923FFF-E5F4-4634-9F72-AE448F6CF8E0}"/>
    <cellStyle name="Monétaire 2 2 5 2 8 7" xfId="57683" xr:uid="{D1015DC4-F290-47BB-BB4B-35B338E6314D}"/>
    <cellStyle name="Monétaire 2 2 5 2 9" xfId="2893" xr:uid="{10F9F8C0-09EE-42C6-AB12-418A188FC88A}"/>
    <cellStyle name="Monétaire 2 2 5 2 9 2" xfId="7340" xr:uid="{27C689EB-E79E-4B50-995B-D020EFD4514C}"/>
    <cellStyle name="Monétaire 2 2 5 2 9 2 2" xfId="19441" xr:uid="{6A85C194-5351-4A2E-94C1-65A86ACEC2B3}"/>
    <cellStyle name="Monétaire 2 2 5 2 9 2 3" xfId="35989" xr:uid="{4C2B2BA4-1AB2-4B51-A548-D031F4D8B44F}"/>
    <cellStyle name="Monétaire 2 2 5 2 9 2 4" xfId="53096" xr:uid="{4FB3FC1D-B10E-4B28-8B07-058DEFE27590}"/>
    <cellStyle name="Monétaire 2 2 5 2 9 3" xfId="25965" xr:uid="{A7FECEC7-EB9B-482B-9142-555C1845DDE1}"/>
    <cellStyle name="Monétaire 2 2 5 2 9 3 2" xfId="42513" xr:uid="{585149AA-5BE8-479B-AEC5-06BCEC18C687}"/>
    <cellStyle name="Monétaire 2 2 5 2 9 4" xfId="14994" xr:uid="{A3938E00-529E-4CCF-AD1C-F699CEEF0E39}"/>
    <cellStyle name="Monétaire 2 2 5 2 9 5" xfId="31542" xr:uid="{1A0D1E42-D2DF-49F8-9A39-DA238EAF9447}"/>
    <cellStyle name="Monétaire 2 2 5 2 9 6" xfId="48649" xr:uid="{B8792D5F-EC69-4FC5-A6BC-BCDB03AC7BEB}"/>
    <cellStyle name="Monétaire 2 2 5 2 9 7" xfId="58813" xr:uid="{BFA8A8BA-F5A5-4FAE-B76E-9165605498C8}"/>
    <cellStyle name="Monétaire 2 2 5 20" xfId="8625" xr:uid="{5FCD2B03-EF00-4007-91FF-69A0E03A9DCA}"/>
    <cellStyle name="Monétaire 2 2 5 20 2" xfId="20726" xr:uid="{06F3747F-8B72-4C37-99EE-45E3570F1FAC}"/>
    <cellStyle name="Monétaire 2 2 5 20 3" xfId="37274" xr:uid="{5E3BAA6C-2E8A-4BCB-93F4-F406393194A2}"/>
    <cellStyle name="Monétaire 2 2 5 20 4" xfId="54381" xr:uid="{C3282E63-E53C-4C70-8EC7-7A1DB62991D8}"/>
    <cellStyle name="Monétaire 2 2 5 21" xfId="9054" xr:uid="{73E68B01-45B8-49E3-873D-1F915CB1FB33}"/>
    <cellStyle name="Monétaire 2 2 5 21 2" xfId="21155" xr:uid="{39181173-E281-4F38-AA45-5A63DD7C0C40}"/>
    <cellStyle name="Monétaire 2 2 5 21 3" xfId="37703" xr:uid="{E8F52083-F5DC-4000-BFD9-88A31703D495}"/>
    <cellStyle name="Monétaire 2 2 5 21 4" xfId="54810" xr:uid="{40B72B05-1474-465D-8484-692B234B936B}"/>
    <cellStyle name="Monétaire 2 2 5 22" xfId="9444" xr:uid="{673E65F6-0F0E-4145-832C-5857ED2A6E5A}"/>
    <cellStyle name="Monétaire 2 2 5 22 2" xfId="21545" xr:uid="{DD07E776-0B71-43BC-A74A-5EDEEA2B87E8}"/>
    <cellStyle name="Monétaire 2 2 5 22 3" xfId="38093" xr:uid="{BF8A1CA3-4F82-4C71-9B4B-340C8CACA7AF}"/>
    <cellStyle name="Monétaire 2 2 5 22 4" xfId="55200" xr:uid="{1B6366FB-8CB7-4C0B-BD76-3B6E8CC0CC8A}"/>
    <cellStyle name="Monétaire 2 2 5 23" xfId="9873" xr:uid="{13A8D14A-3299-4885-900F-25E7023E4446}"/>
    <cellStyle name="Monétaire 2 2 5 23 2" xfId="21974" xr:uid="{A5F99DB2-AAFD-4DA2-A033-8F84325F0BE0}"/>
    <cellStyle name="Monétaire 2 2 5 23 3" xfId="38522" xr:uid="{E8C2A13D-9027-4DD2-950D-44B7217D95C0}"/>
    <cellStyle name="Monétaire 2 2 5 24" xfId="10302" xr:uid="{C947A017-2A2F-401E-AAFD-45C35E52BB82}"/>
    <cellStyle name="Monétaire 2 2 5 24 2" xfId="22403" xr:uid="{75B9EE73-1899-41C0-B715-C5EF6A2C4476}"/>
    <cellStyle name="Monétaire 2 2 5 24 3" xfId="38951" xr:uid="{2B374EF2-DA89-483B-B32A-AEBE6A9B0964}"/>
    <cellStyle name="Monétaire 2 2 5 25" xfId="10653" xr:uid="{08C2D142-DC77-4B63-96B9-B86910E612DD}"/>
    <cellStyle name="Monétaire 2 2 5 25 2" xfId="22754" xr:uid="{8871EE0B-CE11-40E8-91A1-815A3294A34D}"/>
    <cellStyle name="Monétaire 2 2 5 25 3" xfId="39302" xr:uid="{6B68B586-396F-4580-9329-24BF765892C5}"/>
    <cellStyle name="Monétaire 2 2 5 26" xfId="11004" xr:uid="{7BFDC5E4-CB35-4036-8D5D-8A9F6A7E08F5}"/>
    <cellStyle name="Monétaire 2 2 5 26 2" xfId="23105" xr:uid="{7ABF28F0-BFE8-4769-9A2D-83A30DD353AF}"/>
    <cellStyle name="Monétaire 2 2 5 26 3" xfId="39653" xr:uid="{824EAC2B-4090-4292-B3F2-805630BC3D22}"/>
    <cellStyle name="Monétaire 2 2 5 27" xfId="12134" xr:uid="{EB18963F-77D2-48DB-B42F-9EA3C3C7EBD4}"/>
    <cellStyle name="Monétaire 2 2 5 28" xfId="27552" xr:uid="{2B575D74-ABC9-41AD-80C0-62BE56D70DDA}"/>
    <cellStyle name="Monétaire 2 2 5 29" xfId="28682" xr:uid="{18DC3797-EAF8-4A31-802E-E869FEB8ECC8}"/>
    <cellStyle name="Monétaire 2 2 5 3" xfId="111" xr:uid="{AD20FD73-6EBE-45AF-86F8-106562402151}"/>
    <cellStyle name="Monétaire 2 2 5 3 10" xfId="3580" xr:uid="{40B234CC-4DCD-49D6-B44C-462F8237FBEB}"/>
    <cellStyle name="Monétaire 2 2 5 3 10 2" xfId="8027" xr:uid="{5862609C-1A92-4F3C-9150-7246D476D4CF}"/>
    <cellStyle name="Monétaire 2 2 5 3 10 2 2" xfId="20128" xr:uid="{BB0F6F71-A83D-4331-8173-8466B66886B1}"/>
    <cellStyle name="Monétaire 2 2 5 3 10 2 3" xfId="36676" xr:uid="{A6D6F758-21D2-4591-B056-B06D496BF2AB}"/>
    <cellStyle name="Monétaire 2 2 5 3 10 2 4" xfId="53783" xr:uid="{748E0529-C7CD-431F-ABE5-AC5373359C2D}"/>
    <cellStyle name="Monétaire 2 2 5 3 10 3" xfId="26652" xr:uid="{87862144-CEF6-4EF5-B7CB-ADC6EA702600}"/>
    <cellStyle name="Monétaire 2 2 5 3 10 3 2" xfId="43200" xr:uid="{F0D56F38-48AA-44E7-BC49-682FA849B8BC}"/>
    <cellStyle name="Monétaire 2 2 5 3 10 4" xfId="15681" xr:uid="{8E253C74-38C4-49C5-997D-823E2D9BC4F5}"/>
    <cellStyle name="Monétaire 2 2 5 3 10 5" xfId="32229" xr:uid="{5B845892-D218-4963-BC8A-C4915E27A34F}"/>
    <cellStyle name="Monétaire 2 2 5 3 10 6" xfId="49336" xr:uid="{AA9374F5-532C-4522-B932-474AA716CD2A}"/>
    <cellStyle name="Monétaire 2 2 5 3 10 7" xfId="59500" xr:uid="{0981A700-2176-4C91-A3F0-53569357EF2C}"/>
    <cellStyle name="Monétaire 2 2 5 3 11" xfId="3906" xr:uid="{6742DAFB-028B-46A2-9082-360C3997D849}"/>
    <cellStyle name="Monétaire 2 2 5 3 11 2" xfId="26978" xr:uid="{2C2F83E6-5436-48E8-A050-9C1426EAA303}"/>
    <cellStyle name="Monétaire 2 2 5 3 11 2 2" xfId="43526" xr:uid="{B0F601BA-C575-486C-A809-14E5AEC04006}"/>
    <cellStyle name="Monétaire 2 2 5 3 11 3" xfId="16007" xr:uid="{7287DA56-6874-40FD-BC4F-E9BFD71512A0}"/>
    <cellStyle name="Monétaire 2 2 5 3 11 4" xfId="32555" xr:uid="{1820F325-531B-46E2-AF8C-7F03BE2675CA}"/>
    <cellStyle name="Monétaire 2 2 5 3 11 5" xfId="49662" xr:uid="{3F89BD9C-5056-4EF1-A416-6C7677751A22}"/>
    <cellStyle name="Monétaire 2 2 5 3 11 6" xfId="59826" xr:uid="{3F487DCB-E370-4213-8C75-466ADDD805DB}"/>
    <cellStyle name="Monétaire 2 2 5 3 12" xfId="4232" xr:uid="{3D6186D7-E8C8-4CE2-A96B-B1D6A531DA20}"/>
    <cellStyle name="Monétaire 2 2 5 3 12 2" xfId="27304" xr:uid="{B6753A98-7ED4-4E79-9AB5-8BA57A88472B}"/>
    <cellStyle name="Monétaire 2 2 5 3 12 2 2" xfId="43852" xr:uid="{ED9B3FDC-22B4-4572-807E-BC34D94B546A}"/>
    <cellStyle name="Monétaire 2 2 5 3 12 3" xfId="16333" xr:uid="{651BC6A9-B868-4EEB-93C8-42FEC3CCADBD}"/>
    <cellStyle name="Monétaire 2 2 5 3 12 4" xfId="32881" xr:uid="{FD644D4D-8420-418B-8939-E23BA55D99BC}"/>
    <cellStyle name="Monétaire 2 2 5 3 12 5" xfId="49988" xr:uid="{F18C4F92-FA72-4BFF-A001-ADAD1E7351E2}"/>
    <cellStyle name="Monétaire 2 2 5 3 12 6" xfId="60152" xr:uid="{410420FE-882E-4A01-A79C-B4DCF412520C}"/>
    <cellStyle name="Monétaire 2 2 5 3 13" xfId="4558" xr:uid="{62F5286F-FC22-4B7F-81A0-25A15C297357}"/>
    <cellStyle name="Monétaire 2 2 5 3 13 2" xfId="16659" xr:uid="{90166CE5-5680-4F04-A4D2-E071D49A37DD}"/>
    <cellStyle name="Monétaire 2 2 5 3 13 3" xfId="33207" xr:uid="{378CA3F1-FEE1-4FF5-B52B-E90BEBC3EFEC}"/>
    <cellStyle name="Monétaire 2 2 5 3 13 4" xfId="50314" xr:uid="{F3C64DFD-403F-400F-93A9-7DB5326569C8}"/>
    <cellStyle name="Monétaire 2 2 5 3 14" xfId="8353" xr:uid="{38849C2F-3F41-4446-B731-1DA776D72FE6}"/>
    <cellStyle name="Monétaire 2 2 5 3 14 2" xfId="20454" xr:uid="{5F6606E2-6E99-4B16-B26B-AE97C59D259B}"/>
    <cellStyle name="Monétaire 2 2 5 3 14 3" xfId="37002" xr:uid="{967C0A49-1FA6-45C7-8DB6-7409DC6CA802}"/>
    <cellStyle name="Monétaire 2 2 5 3 14 4" xfId="54109" xr:uid="{9C845ACC-7C56-4346-B707-7586492A78E9}"/>
    <cellStyle name="Monétaire 2 2 5 3 15" xfId="8703" xr:uid="{19DD9A70-2575-4895-898C-6A41EBADBF05}"/>
    <cellStyle name="Monétaire 2 2 5 3 15 2" xfId="20804" xr:uid="{F8EFBBF7-0317-489B-B902-B519DB3B6330}"/>
    <cellStyle name="Monétaire 2 2 5 3 15 3" xfId="37352" xr:uid="{1B4C5491-6B00-439D-AF4F-AB5F636645A9}"/>
    <cellStyle name="Monétaire 2 2 5 3 15 4" xfId="54459" xr:uid="{B5C837BF-0996-4CF8-B1C6-7801A8420602}"/>
    <cellStyle name="Monétaire 2 2 5 3 16" xfId="9132" xr:uid="{F1DAEBD5-23EE-4DA3-AC75-63EEA8A048B3}"/>
    <cellStyle name="Monétaire 2 2 5 3 16 2" xfId="21233" xr:uid="{0F187268-BAA3-4ADB-A80D-194283309F15}"/>
    <cellStyle name="Monétaire 2 2 5 3 16 3" xfId="37781" xr:uid="{DD36298D-CFB0-402B-B4F1-08BF63EF9388}"/>
    <cellStyle name="Monétaire 2 2 5 3 16 4" xfId="54888" xr:uid="{14AC509C-37E2-4106-80F4-FB9A3F565F29}"/>
    <cellStyle name="Monétaire 2 2 5 3 17" xfId="9522" xr:uid="{41F9384D-F5AA-402B-9036-E510605CCE0B}"/>
    <cellStyle name="Monétaire 2 2 5 3 17 2" xfId="21623" xr:uid="{C7FA3333-6C42-4874-9A29-AB492CCD8D17}"/>
    <cellStyle name="Monétaire 2 2 5 3 17 3" xfId="38171" xr:uid="{5C8B23CC-3DA4-4783-9FC0-07216522918A}"/>
    <cellStyle name="Monétaire 2 2 5 3 17 4" xfId="55278" xr:uid="{D6CF3E93-5540-47C3-9C0F-7EA78165E926}"/>
    <cellStyle name="Monétaire 2 2 5 3 18" xfId="9951" xr:uid="{69CCCC68-D5A6-4B2C-A472-5307D324CA1F}"/>
    <cellStyle name="Monétaire 2 2 5 3 18 2" xfId="22052" xr:uid="{2A34033E-4379-41C9-861C-76B7F3F4C288}"/>
    <cellStyle name="Monétaire 2 2 5 3 18 3" xfId="38600" xr:uid="{41548A3C-FB6E-473F-BE14-C766859FB7B5}"/>
    <cellStyle name="Monétaire 2 2 5 3 19" xfId="10380" xr:uid="{79387B9B-DAF4-47E2-B2BD-2E997C7AD1D3}"/>
    <cellStyle name="Monétaire 2 2 5 3 19 2" xfId="22481" xr:uid="{E78DBDE3-4FF4-47BD-92BE-94FD3FDD71D9}"/>
    <cellStyle name="Monétaire 2 2 5 3 19 3" xfId="39029" xr:uid="{07C0637D-C218-47AF-A5F7-EF93CAE168E9}"/>
    <cellStyle name="Monétaire 2 2 5 3 2" xfId="318" xr:uid="{FAEF6BA7-83D8-47A4-8F0F-A3E1B02212C5}"/>
    <cellStyle name="Monétaire 2 2 5 3 2 10" xfId="4439" xr:uid="{41DFFF6D-FC5C-49DE-954C-AB8B777148B7}"/>
    <cellStyle name="Monétaire 2 2 5 3 2 10 2" xfId="27511" xr:uid="{8F608B0A-0034-4288-BCBC-A08F63CA64E6}"/>
    <cellStyle name="Monétaire 2 2 5 3 2 10 2 2" xfId="44059" xr:uid="{C46D7FFB-807E-488B-B83F-CA8C2B754931}"/>
    <cellStyle name="Monétaire 2 2 5 3 2 10 3" xfId="16540" xr:uid="{19DE44BA-5BF4-4BA0-81AB-C1CA10B09E37}"/>
    <cellStyle name="Monétaire 2 2 5 3 2 10 4" xfId="33088" xr:uid="{370CF0DF-1168-4F0E-82C6-92C3616D3A74}"/>
    <cellStyle name="Monétaire 2 2 5 3 2 10 5" xfId="50195" xr:uid="{C627B39C-0191-45E2-9C64-C249344C62FD}"/>
    <cellStyle name="Monétaire 2 2 5 3 2 10 6" xfId="60359" xr:uid="{D90C3568-C042-4C82-A7B8-D11B56ACF6FF}"/>
    <cellStyle name="Monétaire 2 2 5 3 2 11" xfId="4765" xr:uid="{1FDEB15B-4C8F-49D1-9E43-59BDAFA46AC3}"/>
    <cellStyle name="Monétaire 2 2 5 3 2 11 2" xfId="16866" xr:uid="{6722B55F-BBC6-4290-857C-B13498E6B808}"/>
    <cellStyle name="Monétaire 2 2 5 3 2 11 3" xfId="33414" xr:uid="{F0696C6A-B4D3-42B8-982F-4C94DD6DD3D5}"/>
    <cellStyle name="Monétaire 2 2 5 3 2 11 4" xfId="50521" xr:uid="{B41C171A-6730-4983-8F4A-94751ED00DA6}"/>
    <cellStyle name="Monétaire 2 2 5 3 2 12" xfId="8560" xr:uid="{4ECC493D-406D-4352-978A-85090549B3ED}"/>
    <cellStyle name="Monétaire 2 2 5 3 2 12 2" xfId="20661" xr:uid="{CB215608-4C60-4A0D-857F-4D91484686D4}"/>
    <cellStyle name="Monétaire 2 2 5 3 2 12 3" xfId="37209" xr:uid="{095772CB-ED4A-4256-AA8E-6DDD156A6247}"/>
    <cellStyle name="Monétaire 2 2 5 3 2 12 4" xfId="54316" xr:uid="{3B2ED076-9005-4F27-ADE9-2927875CEE30}"/>
    <cellStyle name="Monétaire 2 2 5 3 2 13" xfId="8910" xr:uid="{09124F0E-61B3-48AB-B94C-58B8196F143D}"/>
    <cellStyle name="Monétaire 2 2 5 3 2 13 2" xfId="21011" xr:uid="{D9E1A223-9284-46BF-A54E-3EDDEA0A2CF5}"/>
    <cellStyle name="Monétaire 2 2 5 3 2 13 3" xfId="37559" xr:uid="{3C0D081E-C90F-44F9-AC46-BF97A0C1587E}"/>
    <cellStyle name="Monétaire 2 2 5 3 2 13 4" xfId="54666" xr:uid="{C9C457FC-E030-4BFB-AA0E-8E0846D541BB}"/>
    <cellStyle name="Monétaire 2 2 5 3 2 14" xfId="9339" xr:uid="{2B138FF1-FA0A-4297-BCE1-1A8F659B1714}"/>
    <cellStyle name="Monétaire 2 2 5 3 2 14 2" xfId="21440" xr:uid="{F2E694A6-3928-48D1-9B0B-B0922D66F4D4}"/>
    <cellStyle name="Monétaire 2 2 5 3 2 14 3" xfId="37988" xr:uid="{0506E163-F741-44CC-999E-5E329F3D6D5B}"/>
    <cellStyle name="Monétaire 2 2 5 3 2 14 4" xfId="55095" xr:uid="{ED167AC4-FC0E-4FB6-8430-DCB4C1E3E290}"/>
    <cellStyle name="Monétaire 2 2 5 3 2 15" xfId="9729" xr:uid="{CF972E51-C38F-4B38-8A2E-BACBC8D81D39}"/>
    <cellStyle name="Monétaire 2 2 5 3 2 15 2" xfId="21830" xr:uid="{194380FB-0FA5-4292-BBB7-125EDFF31EFA}"/>
    <cellStyle name="Monétaire 2 2 5 3 2 15 3" xfId="38378" xr:uid="{1DD928F2-79BB-4555-89B7-D393076DA2C3}"/>
    <cellStyle name="Monétaire 2 2 5 3 2 15 4" xfId="55485" xr:uid="{4A1C8362-F5CD-4C2E-B47A-BE9296D2525F}"/>
    <cellStyle name="Monétaire 2 2 5 3 2 16" xfId="10158" xr:uid="{D6D0F835-F3F2-458F-AB95-E12B6AC3E509}"/>
    <cellStyle name="Monétaire 2 2 5 3 2 16 2" xfId="22259" xr:uid="{4FC40673-D8D7-44D3-BFDE-FB9B88567DC8}"/>
    <cellStyle name="Monétaire 2 2 5 3 2 16 3" xfId="38807" xr:uid="{534BC225-FADB-48AE-9FB9-A116DFB9BC7A}"/>
    <cellStyle name="Monétaire 2 2 5 3 2 17" xfId="10587" xr:uid="{9FB61956-0477-4012-B518-A40C9CA844CC}"/>
    <cellStyle name="Monétaire 2 2 5 3 2 17 2" xfId="22688" xr:uid="{DDA330E2-117F-4A4F-9470-52FF3F798A48}"/>
    <cellStyle name="Monétaire 2 2 5 3 2 17 3" xfId="39236" xr:uid="{514EC4B9-4E84-4F67-B6DE-3296762C0995}"/>
    <cellStyle name="Monétaire 2 2 5 3 2 18" xfId="10938" xr:uid="{941C7D07-82D6-4162-A04F-80930CCEFD47}"/>
    <cellStyle name="Monétaire 2 2 5 3 2 18 2" xfId="23039" xr:uid="{68E7FC95-1628-4F7C-901F-C207E79CFE15}"/>
    <cellStyle name="Monétaire 2 2 5 3 2 18 3" xfId="39587" xr:uid="{FBCADFA7-627A-4C2C-A927-FF5F6C87762F}"/>
    <cellStyle name="Monétaire 2 2 5 3 2 19" xfId="11289" xr:uid="{8E039F4D-4A95-4C16-A655-8FD3DE01B6C1}"/>
    <cellStyle name="Monétaire 2 2 5 3 2 19 2" xfId="23390" xr:uid="{4436495C-AD5D-4E5E-A6C8-55FF5F56E055}"/>
    <cellStyle name="Monétaire 2 2 5 3 2 19 3" xfId="39938" xr:uid="{F3EAF960-5C31-43F7-AE4B-42DA8BAB10E9}"/>
    <cellStyle name="Monétaire 2 2 5 3 2 2" xfId="747" xr:uid="{D01BC7C9-E22D-4DAF-B7E8-DB1625B2B1E2}"/>
    <cellStyle name="Monétaire 2 2 5 3 2 2 10" xfId="56667" xr:uid="{1852327F-1B8D-4088-8B64-1314B8B76560}"/>
    <cellStyle name="Monétaire 2 2 5 3 2 2 2" xfId="2438" xr:uid="{4B87218B-6E8D-4858-948C-DBB3C0C0C065}"/>
    <cellStyle name="Monétaire 2 2 5 3 2 2 2 2" xfId="6885" xr:uid="{5EA805BD-C24C-42C0-87DA-B3680A145EA4}"/>
    <cellStyle name="Monétaire 2 2 5 3 2 2 2 2 2" xfId="18986" xr:uid="{0D2AC24C-086F-464F-8575-5090FDB06681}"/>
    <cellStyle name="Monétaire 2 2 5 3 2 2 2 2 3" xfId="35534" xr:uid="{B47339A2-7FF3-45C8-86BA-2F83D8B504CB}"/>
    <cellStyle name="Monétaire 2 2 5 3 2 2 2 2 4" xfId="52641" xr:uid="{48B7D0F9-1E04-4A3A-9311-360879A25FE1}"/>
    <cellStyle name="Monétaire 2 2 5 3 2 2 2 3" xfId="25510" xr:uid="{23A991A2-E1E5-4BEE-A9D7-F37C3116ECAC}"/>
    <cellStyle name="Monétaire 2 2 5 3 2 2 2 3 2" xfId="42058" xr:uid="{7011859C-7B6F-4082-BA6C-BB7F63676403}"/>
    <cellStyle name="Monétaire 2 2 5 3 2 2 2 4" xfId="14539" xr:uid="{3B0FFCB9-D15E-4D03-976F-823BB7B8D2F8}"/>
    <cellStyle name="Monétaire 2 2 5 3 2 2 2 5" xfId="31087" xr:uid="{BBCB465E-BEB1-4BEB-B8EA-441768C3E006}"/>
    <cellStyle name="Monétaire 2 2 5 3 2 2 2 6" xfId="48194" xr:uid="{4E8168EE-6610-4437-B61F-ABE470A46BC4}"/>
    <cellStyle name="Monétaire 2 2 5 3 2 2 2 7" xfId="58358" xr:uid="{DD63A41B-1F55-4F8C-B366-691C420A41DA}"/>
    <cellStyle name="Monétaire 2 2 5 3 2 2 3" xfId="5194" xr:uid="{4ABD9895-D797-47E5-BFD9-A59E3933374A}"/>
    <cellStyle name="Monétaire 2 2 5 3 2 2 3 2" xfId="17295" xr:uid="{633FA498-0059-4026-8975-E4CDD6F26AFB}"/>
    <cellStyle name="Monétaire 2 2 5 3 2 2 3 3" xfId="33843" xr:uid="{C0636F8C-DF2E-4276-A6BB-6CD1581B5580}"/>
    <cellStyle name="Monétaire 2 2 5 3 2 2 3 4" xfId="50950" xr:uid="{8529DA62-551B-4569-A434-64028AC72894}"/>
    <cellStyle name="Monétaire 2 2 5 3 2 2 4" xfId="11718" xr:uid="{7BE22668-F5EA-4DEE-B04F-66DDE798F4DF}"/>
    <cellStyle name="Monétaire 2 2 5 3 2 2 4 2" xfId="23819" xr:uid="{754A7CA9-D47D-4D6B-9595-DAF07AAD952B}"/>
    <cellStyle name="Monétaire 2 2 5 3 2 2 4 3" xfId="40367" xr:uid="{98437F78-C7B9-486B-B2A0-C15E255DCD41}"/>
    <cellStyle name="Monétaire 2 2 5 3 2 2 5" xfId="12848" xr:uid="{8D184099-D3BF-4BA1-8E14-69B43D4E096A}"/>
    <cellStyle name="Monétaire 2 2 5 3 2 2 6" xfId="28266" xr:uid="{A8B623ED-9803-4FE0-94C7-6FBF540842B0}"/>
    <cellStyle name="Monétaire 2 2 5 3 2 2 7" xfId="29396" xr:uid="{63954DB6-9E29-4AC5-A842-0BA46879CD74}"/>
    <cellStyle name="Monétaire 2 2 5 3 2 2 8" xfId="44815" xr:uid="{041B7DFC-9D58-4DC8-8AA4-AAFB301205F7}"/>
    <cellStyle name="Monétaire 2 2 5 3 2 2 9" xfId="46503" xr:uid="{C6324CE7-CBBC-4409-8DE9-0BC617F3BF34}"/>
    <cellStyle name="Monétaire 2 2 5 3 2 20" xfId="12419" xr:uid="{8B0BDC27-3C44-4913-BE09-21F9FD35FBCB}"/>
    <cellStyle name="Monétaire 2 2 5 3 2 21" xfId="27837" xr:uid="{A132372E-20AA-4F14-B107-553D5D114172}"/>
    <cellStyle name="Monétaire 2 2 5 3 2 22" xfId="28967" xr:uid="{7D022EEB-17CD-4560-B776-F6F5767BC311}"/>
    <cellStyle name="Monétaire 2 2 5 3 2 23" xfId="44386" xr:uid="{52798CF9-0BC8-4B5F-BA9D-30BA65F73415}"/>
    <cellStyle name="Monétaire 2 2 5 3 2 24" xfId="46074" xr:uid="{DDDE59D2-9833-4E68-9E4B-01D96C78359B}"/>
    <cellStyle name="Monétaire 2 2 5 3 2 25" xfId="55914" xr:uid="{6DA1C5AB-7CD1-4BDD-AB65-2B84BEC32E3E}"/>
    <cellStyle name="Monétaire 2 2 5 3 2 26" xfId="56238" xr:uid="{CE5A35C2-0D48-4968-87CB-84F6A63F7796}"/>
    <cellStyle name="Monétaire 2 2 5 3 2 3" xfId="1098" xr:uid="{4273ADBF-D40C-4594-8B5F-FD3F38B0F09F}"/>
    <cellStyle name="Monétaire 2 2 5 3 2 3 10" xfId="57018" xr:uid="{FFA5D075-513F-4464-A4CA-9C7D5DB1EE6C}"/>
    <cellStyle name="Monétaire 2 2 5 3 2 3 2" xfId="2789" xr:uid="{BC7A1FF4-5B9A-420A-8C4E-F7453C44A882}"/>
    <cellStyle name="Monétaire 2 2 5 3 2 3 2 2" xfId="7236" xr:uid="{E73525A0-4255-4E1C-A3F4-B46D7FDF9077}"/>
    <cellStyle name="Monétaire 2 2 5 3 2 3 2 2 2" xfId="19337" xr:uid="{25E97E72-58CF-4E8C-9213-08724A8F251F}"/>
    <cellStyle name="Monétaire 2 2 5 3 2 3 2 2 3" xfId="35885" xr:uid="{C2743B1C-BDA9-49F6-9F45-6C33672953DF}"/>
    <cellStyle name="Monétaire 2 2 5 3 2 3 2 2 4" xfId="52992" xr:uid="{359A99AD-D9E8-4EAD-A630-EEA40448FE1B}"/>
    <cellStyle name="Monétaire 2 2 5 3 2 3 2 3" xfId="25861" xr:uid="{5731BAB6-DDDA-451D-87E6-CB4C0A62433D}"/>
    <cellStyle name="Monétaire 2 2 5 3 2 3 2 3 2" xfId="42409" xr:uid="{BC13DEFB-2F1F-4C94-BD2B-6D4DBA1428BF}"/>
    <cellStyle name="Monétaire 2 2 5 3 2 3 2 4" xfId="14890" xr:uid="{B14B4BE6-6819-4989-BF8D-5B8A84A526C2}"/>
    <cellStyle name="Monétaire 2 2 5 3 2 3 2 5" xfId="31438" xr:uid="{AF456617-65D9-4866-A29B-0801C0CCEDA8}"/>
    <cellStyle name="Monétaire 2 2 5 3 2 3 2 6" xfId="48545" xr:uid="{4F9D531D-09E6-4DCA-B025-D2DB36F2C7C4}"/>
    <cellStyle name="Monétaire 2 2 5 3 2 3 2 7" xfId="58709" xr:uid="{9FF3EA17-845D-48FD-B9C6-0DEE4EEC2564}"/>
    <cellStyle name="Monétaire 2 2 5 3 2 3 3" xfId="5545" xr:uid="{96A3F01A-3AE5-4196-820E-2C202C567211}"/>
    <cellStyle name="Monétaire 2 2 5 3 2 3 3 2" xfId="17646" xr:uid="{C178BF53-EFBE-45E6-9A5F-BC7776CF9E25}"/>
    <cellStyle name="Monétaire 2 2 5 3 2 3 3 3" xfId="34194" xr:uid="{3AC25E2D-B322-457C-8121-40D8C20DCDB8}"/>
    <cellStyle name="Monétaire 2 2 5 3 2 3 3 4" xfId="51301" xr:uid="{94005D8F-9B5D-4A1D-AABB-4768B97ACBB5}"/>
    <cellStyle name="Monétaire 2 2 5 3 2 3 4" xfId="12069" xr:uid="{7BB3A719-99D0-4576-B93B-764A1FA1E69A}"/>
    <cellStyle name="Monétaire 2 2 5 3 2 3 4 2" xfId="24170" xr:uid="{5E4A0CD7-8A4B-4C99-A4B9-C37406D2E979}"/>
    <cellStyle name="Monétaire 2 2 5 3 2 3 4 3" xfId="40718" xr:uid="{2E130B88-A819-452D-9773-4AD5B505D30A}"/>
    <cellStyle name="Monétaire 2 2 5 3 2 3 5" xfId="13199" xr:uid="{E993714E-A241-4A6F-BFC1-7267E866728E}"/>
    <cellStyle name="Monétaire 2 2 5 3 2 3 6" xfId="28617" xr:uid="{3FA84B11-97BC-447B-ADD5-E300275D2480}"/>
    <cellStyle name="Monétaire 2 2 5 3 2 3 7" xfId="29747" xr:uid="{77EF9813-54FC-486D-B0BE-A78237E0E47D}"/>
    <cellStyle name="Monétaire 2 2 5 3 2 3 8" xfId="45166" xr:uid="{56E02A79-15BB-4E0C-A343-B27B513177FA}"/>
    <cellStyle name="Monétaire 2 2 5 3 2 3 9" xfId="46854" xr:uid="{164C1C56-7E8E-4C81-99DE-E41A27D08816}"/>
    <cellStyle name="Monétaire 2 2 5 3 2 4" xfId="1448" xr:uid="{27D47F86-A0F6-4640-9882-743D3FF070F1}"/>
    <cellStyle name="Monétaire 2 2 5 3 2 4 2" xfId="5895" xr:uid="{D49148A6-9F9B-40E2-8C23-CCF45BAC4E08}"/>
    <cellStyle name="Monétaire 2 2 5 3 2 4 2 2" xfId="17996" xr:uid="{018FA0DD-6049-4333-9653-C89A8468DA22}"/>
    <cellStyle name="Monétaire 2 2 5 3 2 4 2 3" xfId="34544" xr:uid="{0982EC33-398E-4B12-8657-E8DF60FA4F2A}"/>
    <cellStyle name="Monétaire 2 2 5 3 2 4 2 4" xfId="51651" xr:uid="{F816E084-6560-4A42-8A3E-D61FB89149E5}"/>
    <cellStyle name="Monétaire 2 2 5 3 2 4 3" xfId="24520" xr:uid="{F868F4BA-394A-488D-B002-E367297896B7}"/>
    <cellStyle name="Monétaire 2 2 5 3 2 4 3 2" xfId="41068" xr:uid="{32058A8B-FB88-4424-AEAD-5363F46E08F5}"/>
    <cellStyle name="Monétaire 2 2 5 3 2 4 4" xfId="13549" xr:uid="{CAFBEF44-249E-4812-ABC5-796F2CF8C707}"/>
    <cellStyle name="Monétaire 2 2 5 3 2 4 5" xfId="30097" xr:uid="{0D729C72-1C60-4D34-914C-877E1145364E}"/>
    <cellStyle name="Monétaire 2 2 5 3 2 4 6" xfId="45516" xr:uid="{A2F3A105-1FFF-407F-AE02-A328E08E90D3}"/>
    <cellStyle name="Monétaire 2 2 5 3 2 4 7" xfId="47204" xr:uid="{6B187BA0-D9F5-4A59-AB81-C9D4F7615A7D}"/>
    <cellStyle name="Monétaire 2 2 5 3 2 4 8" xfId="57368" xr:uid="{A190B548-5AB3-413A-AF22-BA69B9D5EB05}"/>
    <cellStyle name="Monétaire 2 2 5 3 2 5" xfId="2009" xr:uid="{301019B8-DC3D-45BF-BCAE-A946A61CD0A2}"/>
    <cellStyle name="Monétaire 2 2 5 3 2 5 2" xfId="6456" xr:uid="{5EAF9047-0B75-4B74-940F-487CEE01FD3E}"/>
    <cellStyle name="Monétaire 2 2 5 3 2 5 2 2" xfId="18557" xr:uid="{289D1DFF-0655-4494-8F72-FAF8AECE6889}"/>
    <cellStyle name="Monétaire 2 2 5 3 2 5 2 3" xfId="35105" xr:uid="{5B64745D-0897-4DCD-A89B-AECE2EA6095A}"/>
    <cellStyle name="Monétaire 2 2 5 3 2 5 2 4" xfId="52212" xr:uid="{1D704BB7-E452-4AAC-8AB0-A84DCC8D0371}"/>
    <cellStyle name="Monétaire 2 2 5 3 2 5 3" xfId="25081" xr:uid="{FDB87887-B54B-4B99-ABD8-9674EF08136B}"/>
    <cellStyle name="Monétaire 2 2 5 3 2 5 3 2" xfId="41629" xr:uid="{C0E9E7F9-EBF3-4E16-A6E2-1C76F939760C}"/>
    <cellStyle name="Monétaire 2 2 5 3 2 5 4" xfId="14110" xr:uid="{DB8FA545-1DE7-4183-BE7E-BE7AD14DD3EA}"/>
    <cellStyle name="Monétaire 2 2 5 3 2 5 5" xfId="30658" xr:uid="{74C43FF1-0654-43DA-AB1E-588874FD0FF5}"/>
    <cellStyle name="Monétaire 2 2 5 3 2 5 6" xfId="47765" xr:uid="{7830C37F-2FEA-4D98-B58B-CC5E36AD014D}"/>
    <cellStyle name="Monétaire 2 2 5 3 2 5 7" xfId="57929" xr:uid="{A7AB5B99-770B-40C8-AC01-E7F1CDA0291C}"/>
    <cellStyle name="Monétaire 2 2 5 3 2 6" xfId="3139" xr:uid="{913A9CCD-337E-48DE-96C0-E12A1B07FF35}"/>
    <cellStyle name="Monétaire 2 2 5 3 2 6 2" xfId="7586" xr:uid="{8265F020-1C6C-4F51-90D9-D77D45D6B1E7}"/>
    <cellStyle name="Monétaire 2 2 5 3 2 6 2 2" xfId="19687" xr:uid="{FADFA093-3521-4833-BA97-08DC0E417DDA}"/>
    <cellStyle name="Monétaire 2 2 5 3 2 6 2 3" xfId="36235" xr:uid="{18FF29AF-08DE-437C-A6CF-0339D6603318}"/>
    <cellStyle name="Monétaire 2 2 5 3 2 6 2 4" xfId="53342" xr:uid="{CB7DFE6A-B9E8-4997-879B-3F2B5BEC9F95}"/>
    <cellStyle name="Monétaire 2 2 5 3 2 6 3" xfId="26211" xr:uid="{44D7F18F-4301-4711-8820-ABA754A6891F}"/>
    <cellStyle name="Monétaire 2 2 5 3 2 6 3 2" xfId="42759" xr:uid="{7B36968B-198E-49F7-8306-DDAAC2D51593}"/>
    <cellStyle name="Monétaire 2 2 5 3 2 6 4" xfId="15240" xr:uid="{1E851696-F838-45F8-A85F-07C448D9D873}"/>
    <cellStyle name="Monétaire 2 2 5 3 2 6 5" xfId="31788" xr:uid="{E0773B66-EC00-4ACB-B555-6491041D7D7A}"/>
    <cellStyle name="Monétaire 2 2 5 3 2 6 6" xfId="48895" xr:uid="{1E95A6F9-D921-41E9-81C0-5B6DF30FB3B0}"/>
    <cellStyle name="Monétaire 2 2 5 3 2 6 7" xfId="59059" xr:uid="{5E487065-F1A2-498B-94F5-A5FB8FDC49F4}"/>
    <cellStyle name="Monétaire 2 2 5 3 2 7" xfId="3463" xr:uid="{CA9E3F13-5B63-4590-A806-265DE3E76E71}"/>
    <cellStyle name="Monétaire 2 2 5 3 2 7 2" xfId="7910" xr:uid="{5B891BE3-1B0E-4EE3-9350-AE2AE030FDD3}"/>
    <cellStyle name="Monétaire 2 2 5 3 2 7 2 2" xfId="20011" xr:uid="{88246500-3775-42B8-A32E-1D3EB9266076}"/>
    <cellStyle name="Monétaire 2 2 5 3 2 7 2 3" xfId="36559" xr:uid="{87671E54-BBC1-4449-B30F-3B5E87C057E2}"/>
    <cellStyle name="Monétaire 2 2 5 3 2 7 2 4" xfId="53666" xr:uid="{206183EF-BE4A-4F79-A473-BC918AE3D98C}"/>
    <cellStyle name="Monétaire 2 2 5 3 2 7 3" xfId="26535" xr:uid="{EFB72968-9BC5-4BAC-A44D-05A8EF00E51A}"/>
    <cellStyle name="Monétaire 2 2 5 3 2 7 3 2" xfId="43083" xr:uid="{FDC8E9FF-03C4-45B9-AB26-181559C3953A}"/>
    <cellStyle name="Monétaire 2 2 5 3 2 7 4" xfId="15564" xr:uid="{C4C0A7B8-FF6C-41D1-A491-83C1A752415C}"/>
    <cellStyle name="Monétaire 2 2 5 3 2 7 5" xfId="32112" xr:uid="{A4B4BEB9-B0AB-4D82-B02D-E4892E0BFDD8}"/>
    <cellStyle name="Monétaire 2 2 5 3 2 7 6" xfId="49219" xr:uid="{4069FA47-7CB4-4A87-AB0F-F2EBC5A00A21}"/>
    <cellStyle name="Monétaire 2 2 5 3 2 7 7" xfId="59383" xr:uid="{0B059B8D-F41D-4B9B-A4B3-CD1A14029C7D}"/>
    <cellStyle name="Monétaire 2 2 5 3 2 8" xfId="3787" xr:uid="{395D4257-ECBF-4409-A741-6C4E3EC47D7A}"/>
    <cellStyle name="Monétaire 2 2 5 3 2 8 2" xfId="8234" xr:uid="{4D17E47A-41DC-4A33-8A19-1E3FA8A57C39}"/>
    <cellStyle name="Monétaire 2 2 5 3 2 8 2 2" xfId="20335" xr:uid="{8A5865AA-F385-4486-87CA-B16101F8404F}"/>
    <cellStyle name="Monétaire 2 2 5 3 2 8 2 3" xfId="36883" xr:uid="{BDF9DF7A-6AA6-40C4-A444-7474AE935ADA}"/>
    <cellStyle name="Monétaire 2 2 5 3 2 8 2 4" xfId="53990" xr:uid="{30356CDE-DD78-47DB-BF3E-B9CFFED840D6}"/>
    <cellStyle name="Monétaire 2 2 5 3 2 8 3" xfId="26859" xr:uid="{9FC63A0A-B251-45B2-A682-A35CDF8299D8}"/>
    <cellStyle name="Monétaire 2 2 5 3 2 8 3 2" xfId="43407" xr:uid="{258709B9-F0D1-441A-A703-0F18609B8E34}"/>
    <cellStyle name="Monétaire 2 2 5 3 2 8 4" xfId="15888" xr:uid="{05DBDF15-E26B-444A-9750-FBFD55EDD07A}"/>
    <cellStyle name="Monétaire 2 2 5 3 2 8 5" xfId="32436" xr:uid="{3A7D4A39-24AD-4CB6-879E-577F376974B1}"/>
    <cellStyle name="Monétaire 2 2 5 3 2 8 6" xfId="49543" xr:uid="{0F7CD835-CE7B-4C52-AD14-2CAF0FCA97D3}"/>
    <cellStyle name="Monétaire 2 2 5 3 2 8 7" xfId="59707" xr:uid="{7DF4538A-0BE3-40F8-9781-DA11B792A530}"/>
    <cellStyle name="Monétaire 2 2 5 3 2 9" xfId="4113" xr:uid="{EA163554-34ED-47AB-93E8-EEDFABABCA61}"/>
    <cellStyle name="Monétaire 2 2 5 3 2 9 2" xfId="27185" xr:uid="{EBE34AED-B18B-464C-A516-C52F00613F92}"/>
    <cellStyle name="Monétaire 2 2 5 3 2 9 2 2" xfId="43733" xr:uid="{900207EC-FAD3-47E7-B1BD-7BB506AE9BAC}"/>
    <cellStyle name="Monétaire 2 2 5 3 2 9 3" xfId="16214" xr:uid="{EE35D571-E57E-4CDF-B6BD-7036314FE6DF}"/>
    <cellStyle name="Monétaire 2 2 5 3 2 9 4" xfId="32762" xr:uid="{AA11BE6F-FA65-4535-B26C-5BA7216B9E71}"/>
    <cellStyle name="Monétaire 2 2 5 3 2 9 5" xfId="49869" xr:uid="{9A8D877E-FBD6-4DBD-827A-2F42ECC1509B}"/>
    <cellStyle name="Monétaire 2 2 5 3 2 9 6" xfId="60033" xr:uid="{1C0B4768-33E4-451B-BFBA-98FCE000C86D}"/>
    <cellStyle name="Monétaire 2 2 5 3 20" xfId="10731" xr:uid="{1F4A0425-16D4-42BB-9DEA-DF1F5F7B31EC}"/>
    <cellStyle name="Monétaire 2 2 5 3 20 2" xfId="22832" xr:uid="{6B90CD9C-3FEF-47A1-9354-E6B20BADE222}"/>
    <cellStyle name="Monétaire 2 2 5 3 20 3" xfId="39380" xr:uid="{CD87C92B-BF7D-4F9D-BF1F-EB80B72AA2CD}"/>
    <cellStyle name="Monétaire 2 2 5 3 21" xfId="11082" xr:uid="{7FEACD85-89B1-4996-89B0-6FFC737482E2}"/>
    <cellStyle name="Monétaire 2 2 5 3 21 2" xfId="23183" xr:uid="{1B4A351B-C354-4ECC-AAAB-090BBB3D5AC4}"/>
    <cellStyle name="Monétaire 2 2 5 3 21 3" xfId="39731" xr:uid="{1A50351D-42B6-4115-AD57-5BA6897B90A9}"/>
    <cellStyle name="Monétaire 2 2 5 3 22" xfId="12212" xr:uid="{2467F81C-181B-4781-B83A-2C9EB1034524}"/>
    <cellStyle name="Monétaire 2 2 5 3 23" xfId="27630" xr:uid="{3DE529F3-B485-417F-8CE0-A908A4914702}"/>
    <cellStyle name="Monétaire 2 2 5 3 24" xfId="28760" xr:uid="{9E5FF2D5-67A2-44D4-A342-D2D21023D5B6}"/>
    <cellStyle name="Monétaire 2 2 5 3 25" xfId="44179" xr:uid="{939F9071-8C1B-40A1-AF43-8E8B4CAC9D3B}"/>
    <cellStyle name="Monétaire 2 2 5 3 26" xfId="45867" xr:uid="{EB1BA752-23A7-435E-8167-153388CF25BB}"/>
    <cellStyle name="Monétaire 2 2 5 3 27" xfId="55707" xr:uid="{A0D11E16-790D-4DB4-A91F-B7FC6F3B26CD}"/>
    <cellStyle name="Monétaire 2 2 5 3 28" xfId="56031" xr:uid="{4137B105-6080-43A2-8446-7D6F2F1FFF30}"/>
    <cellStyle name="Monétaire 2 2 5 3 3" xfId="540" xr:uid="{0EBC067D-A6EA-48BC-8C8D-DAAC42489626}"/>
    <cellStyle name="Monétaire 2 2 5 3 3 10" xfId="56460" xr:uid="{6C902BD1-6033-4C1B-9401-2C0D92A3A0BD}"/>
    <cellStyle name="Monétaire 2 2 5 3 3 2" xfId="2231" xr:uid="{6CCB262E-C601-46E0-8596-10ADAC1E638C}"/>
    <cellStyle name="Monétaire 2 2 5 3 3 2 2" xfId="6678" xr:uid="{F202D603-7E41-4837-B06F-8682EBA55C85}"/>
    <cellStyle name="Monétaire 2 2 5 3 3 2 2 2" xfId="18779" xr:uid="{5914F664-3B79-4EE2-8FE8-0F83E38967DC}"/>
    <cellStyle name="Monétaire 2 2 5 3 3 2 2 3" xfId="35327" xr:uid="{2884447C-9DB1-42AE-9C9E-7D300434D6EA}"/>
    <cellStyle name="Monétaire 2 2 5 3 3 2 2 4" xfId="52434" xr:uid="{D94C0D4E-5BD3-44F6-A4D2-382FC569752E}"/>
    <cellStyle name="Monétaire 2 2 5 3 3 2 3" xfId="25303" xr:uid="{F5430347-64AF-40C5-86A3-D879DD05F0A5}"/>
    <cellStyle name="Monétaire 2 2 5 3 3 2 3 2" xfId="41851" xr:uid="{68CBBD05-3FDA-4622-8060-63451AD25352}"/>
    <cellStyle name="Monétaire 2 2 5 3 3 2 4" xfId="14332" xr:uid="{C9023636-1D19-4B7E-ADAA-3A4CD68765A9}"/>
    <cellStyle name="Monétaire 2 2 5 3 3 2 5" xfId="30880" xr:uid="{88642A29-09A7-4DBA-B9AD-FF5388807984}"/>
    <cellStyle name="Monétaire 2 2 5 3 3 2 6" xfId="47987" xr:uid="{6908C60A-A5F9-4A0C-92F7-0877C5A748F9}"/>
    <cellStyle name="Monétaire 2 2 5 3 3 2 7" xfId="58151" xr:uid="{480D1435-8CC5-4F6F-8BDE-C7DBF426A273}"/>
    <cellStyle name="Monétaire 2 2 5 3 3 3" xfId="4987" xr:uid="{1C5674B4-573C-4110-8021-3E24F570999B}"/>
    <cellStyle name="Monétaire 2 2 5 3 3 3 2" xfId="17088" xr:uid="{DFDF46CE-C1C8-4F7E-92FC-5C0E87D7BA1D}"/>
    <cellStyle name="Monétaire 2 2 5 3 3 3 3" xfId="33636" xr:uid="{AD4887DC-FFB6-472B-B0ED-C8E4828FDE71}"/>
    <cellStyle name="Monétaire 2 2 5 3 3 3 4" xfId="50743" xr:uid="{CE28DE3E-8386-4001-AF03-118320F280A7}"/>
    <cellStyle name="Monétaire 2 2 5 3 3 4" xfId="11511" xr:uid="{B25D68A1-0894-45E4-845E-0AD4B1EC1C2E}"/>
    <cellStyle name="Monétaire 2 2 5 3 3 4 2" xfId="23612" xr:uid="{FF837DE3-0CAB-41C5-A9F3-6F3279AD49F0}"/>
    <cellStyle name="Monétaire 2 2 5 3 3 4 3" xfId="40160" xr:uid="{62DC1140-C2D0-4C9D-A842-5AA65D75DF49}"/>
    <cellStyle name="Monétaire 2 2 5 3 3 5" xfId="12641" xr:uid="{633067EA-2F7A-4E95-BFC6-BA815F9913E6}"/>
    <cellStyle name="Monétaire 2 2 5 3 3 6" xfId="28059" xr:uid="{15A6E5DB-E4DE-4664-A6D9-2E2EC0A22694}"/>
    <cellStyle name="Monétaire 2 2 5 3 3 7" xfId="29189" xr:uid="{59B0374F-95FB-4527-9385-A506409A3DF7}"/>
    <cellStyle name="Monétaire 2 2 5 3 3 8" xfId="44608" xr:uid="{A12FC2FD-6316-422F-BC52-D7D97CBD2A90}"/>
    <cellStyle name="Monétaire 2 2 5 3 3 9" xfId="46296" xr:uid="{D213EF6E-37C7-43A7-9E68-F6775C82593F}"/>
    <cellStyle name="Monétaire 2 2 5 3 4" xfId="891" xr:uid="{98E9E31A-B590-44A1-B202-5552C4690EC6}"/>
    <cellStyle name="Monétaire 2 2 5 3 4 10" xfId="56811" xr:uid="{8999CBA4-7BD3-418F-B7C7-5AAAFDF4933D}"/>
    <cellStyle name="Monétaire 2 2 5 3 4 2" xfId="2582" xr:uid="{1882152C-48DA-4EF0-9A89-BBD1F0ADB71B}"/>
    <cellStyle name="Monétaire 2 2 5 3 4 2 2" xfId="7029" xr:uid="{FBD7B2B4-20B9-401D-A99D-005A5EB11A52}"/>
    <cellStyle name="Monétaire 2 2 5 3 4 2 2 2" xfId="19130" xr:uid="{4E69CCE2-68E5-4856-A574-7F28745540B4}"/>
    <cellStyle name="Monétaire 2 2 5 3 4 2 2 3" xfId="35678" xr:uid="{20F50421-CC6F-4E8B-A325-C55B3A452FA1}"/>
    <cellStyle name="Monétaire 2 2 5 3 4 2 2 4" xfId="52785" xr:uid="{ECDC7F93-1FA5-40AC-9008-3DB2C401393C}"/>
    <cellStyle name="Monétaire 2 2 5 3 4 2 3" xfId="25654" xr:uid="{10FF8AFF-4063-4EAF-8736-9FCD9C853D53}"/>
    <cellStyle name="Monétaire 2 2 5 3 4 2 3 2" xfId="42202" xr:uid="{7ECB4B96-5252-4AF6-8FC9-BDDECA07AEC7}"/>
    <cellStyle name="Monétaire 2 2 5 3 4 2 4" xfId="14683" xr:uid="{97EB7391-0357-4ACF-BBA1-A087E6275FCA}"/>
    <cellStyle name="Monétaire 2 2 5 3 4 2 5" xfId="31231" xr:uid="{8D4FED98-154E-41BC-9C81-87D001B10F25}"/>
    <cellStyle name="Monétaire 2 2 5 3 4 2 6" xfId="48338" xr:uid="{BF93A4A9-534C-4BAF-BFAB-AFB13BCD44C2}"/>
    <cellStyle name="Monétaire 2 2 5 3 4 2 7" xfId="58502" xr:uid="{F6900CD9-A04E-4D2A-A1F3-5815FBBAE536}"/>
    <cellStyle name="Monétaire 2 2 5 3 4 3" xfId="5338" xr:uid="{20FA3A47-164B-4193-B25A-CDBBFD9010BE}"/>
    <cellStyle name="Monétaire 2 2 5 3 4 3 2" xfId="17439" xr:uid="{59A88A93-1050-4D56-9AF1-842B1D7D2A7B}"/>
    <cellStyle name="Monétaire 2 2 5 3 4 3 3" xfId="33987" xr:uid="{60348348-B0D0-48F1-BE69-129FA921C921}"/>
    <cellStyle name="Monétaire 2 2 5 3 4 3 4" xfId="51094" xr:uid="{896B0A22-86EE-435E-A031-21AEB0E44E8E}"/>
    <cellStyle name="Monétaire 2 2 5 3 4 4" xfId="11862" xr:uid="{8051C4F8-5D59-4D49-8EEA-2BB52CECAC0B}"/>
    <cellStyle name="Monétaire 2 2 5 3 4 4 2" xfId="23963" xr:uid="{E6AAECDD-EF50-4DA0-B184-6DD7AF8355AB}"/>
    <cellStyle name="Monétaire 2 2 5 3 4 4 3" xfId="40511" xr:uid="{C0E3C2F7-1F73-49F7-B494-14461D2FEB91}"/>
    <cellStyle name="Monétaire 2 2 5 3 4 5" xfId="12992" xr:uid="{F4438B28-11F6-4C89-9043-D4344C227DD2}"/>
    <cellStyle name="Monétaire 2 2 5 3 4 6" xfId="28410" xr:uid="{83246E05-B42E-49B3-88ED-8A8218D09B71}"/>
    <cellStyle name="Monétaire 2 2 5 3 4 7" xfId="29540" xr:uid="{142A323F-F838-40FA-A369-1B8C6D869030}"/>
    <cellStyle name="Monétaire 2 2 5 3 4 8" xfId="44959" xr:uid="{DA79B08D-BDC7-4160-8019-396447C23A3B}"/>
    <cellStyle name="Monétaire 2 2 5 3 4 9" xfId="46647" xr:uid="{58889635-7638-4D03-8563-149B06FAA111}"/>
    <cellStyle name="Monétaire 2 2 5 3 5" xfId="1241" xr:uid="{9191E318-602B-4C2E-86B9-D291344DE82D}"/>
    <cellStyle name="Monétaire 2 2 5 3 5 2" xfId="5688" xr:uid="{9BBCBDF3-A28B-41D1-815A-0B046920A1FB}"/>
    <cellStyle name="Monétaire 2 2 5 3 5 2 2" xfId="17789" xr:uid="{B12E73A8-2EC3-4587-A553-6FD8AA74C296}"/>
    <cellStyle name="Monétaire 2 2 5 3 5 2 3" xfId="34337" xr:uid="{1F71D660-3769-4137-BE49-6A3479F72362}"/>
    <cellStyle name="Monétaire 2 2 5 3 5 2 4" xfId="51444" xr:uid="{B561F948-D241-4AC1-9302-68E0663DED0A}"/>
    <cellStyle name="Monétaire 2 2 5 3 5 3" xfId="24313" xr:uid="{8F96541F-726E-4A93-A6BF-F7370C710867}"/>
    <cellStyle name="Monétaire 2 2 5 3 5 3 2" xfId="40861" xr:uid="{04F1CBBA-1835-4886-A9DE-13D3E5AC1491}"/>
    <cellStyle name="Monétaire 2 2 5 3 5 4" xfId="13342" xr:uid="{DB508A9F-86DE-4E3D-8460-09894B1BD237}"/>
    <cellStyle name="Monétaire 2 2 5 3 5 5" xfId="29890" xr:uid="{29342018-A299-478F-B0F5-9DD824FE6864}"/>
    <cellStyle name="Monétaire 2 2 5 3 5 6" xfId="45309" xr:uid="{999A8F2E-B99F-4839-9E17-BEB5BDD573C5}"/>
    <cellStyle name="Monétaire 2 2 5 3 5 7" xfId="46997" xr:uid="{72CF1E7B-E2C8-4E11-9BC4-EDA6AD2246B2}"/>
    <cellStyle name="Monétaire 2 2 5 3 5 8" xfId="57161" xr:uid="{EB34F502-914D-4D5E-A46A-64BE14D9FEBF}"/>
    <cellStyle name="Monétaire 2 2 5 3 6" xfId="1670" xr:uid="{46F2B5FD-7C49-4652-9BFC-033110E703CC}"/>
    <cellStyle name="Monétaire 2 2 5 3 6 2" xfId="6117" xr:uid="{05193BBE-B3F7-4A23-9FEC-55A6520C8FD2}"/>
    <cellStyle name="Monétaire 2 2 5 3 6 2 2" xfId="18218" xr:uid="{2A7ADA7F-8F1D-442B-8248-FB6381EA4B89}"/>
    <cellStyle name="Monétaire 2 2 5 3 6 2 3" xfId="34766" xr:uid="{E54708B6-15AD-4B7E-86D1-7251B93044A8}"/>
    <cellStyle name="Monétaire 2 2 5 3 6 2 4" xfId="51873" xr:uid="{82BC29A4-5E3B-4AB0-9C70-F2D14371DD19}"/>
    <cellStyle name="Monétaire 2 2 5 3 6 3" xfId="24742" xr:uid="{D8FB964E-4429-4D79-9DF4-0814FBC4B6E5}"/>
    <cellStyle name="Monétaire 2 2 5 3 6 3 2" xfId="41290" xr:uid="{411ED7EB-07B0-4E82-BE37-553982E029F3}"/>
    <cellStyle name="Monétaire 2 2 5 3 6 4" xfId="13771" xr:uid="{7ABDF986-45B5-4E44-BCC9-0F2818784F25}"/>
    <cellStyle name="Monétaire 2 2 5 3 6 5" xfId="30319" xr:uid="{E810C92F-9028-47B5-B05F-5562758D26DF}"/>
    <cellStyle name="Monétaire 2 2 5 3 6 6" xfId="45738" xr:uid="{02D604A5-81A1-435E-A469-A9A07FF6EC13}"/>
    <cellStyle name="Monétaire 2 2 5 3 6 7" xfId="47426" xr:uid="{ED09FC41-DD5A-4E39-8B77-30C61B916E01}"/>
    <cellStyle name="Monétaire 2 2 5 3 6 8" xfId="57590" xr:uid="{7D3B3B04-8ADE-4A8A-A98C-157AC3D817A3}"/>
    <cellStyle name="Monétaire 2 2 5 3 7" xfId="1802" xr:uid="{C7CD9D1F-4D06-43E7-A7F1-C6E170BF6322}"/>
    <cellStyle name="Monétaire 2 2 5 3 7 2" xfId="6249" xr:uid="{E8C1A3C8-61EA-4FDB-A29C-B0FA89A8A7D3}"/>
    <cellStyle name="Monétaire 2 2 5 3 7 2 2" xfId="18350" xr:uid="{D4EF740D-9BD4-48C2-8863-EC154737B39C}"/>
    <cellStyle name="Monétaire 2 2 5 3 7 2 3" xfId="34898" xr:uid="{3CE4E60F-CB3B-4B3A-929B-9F4F6A4BBC83}"/>
    <cellStyle name="Monétaire 2 2 5 3 7 2 4" xfId="52005" xr:uid="{11648B0D-4092-454F-8C50-80418D0AFE42}"/>
    <cellStyle name="Monétaire 2 2 5 3 7 3" xfId="24874" xr:uid="{26C4C4FC-D69D-4487-AADE-4B059637548D}"/>
    <cellStyle name="Monétaire 2 2 5 3 7 3 2" xfId="41422" xr:uid="{3C40A095-8C44-4F8B-8A33-6671DBE4CE0E}"/>
    <cellStyle name="Monétaire 2 2 5 3 7 4" xfId="13903" xr:uid="{93967FA9-366D-4CFD-9CC6-45F803581B42}"/>
    <cellStyle name="Monétaire 2 2 5 3 7 5" xfId="30451" xr:uid="{A69F4368-3899-459B-AC17-D3B9412F6EFF}"/>
    <cellStyle name="Monétaire 2 2 5 3 7 6" xfId="47558" xr:uid="{DE2E731C-A7C7-4E24-B492-992D398D3C2E}"/>
    <cellStyle name="Monétaire 2 2 5 3 7 7" xfId="57722" xr:uid="{8D7EDCEC-F4B3-431C-B77E-EA860DAB80E0}"/>
    <cellStyle name="Monétaire 2 2 5 3 8" xfId="2932" xr:uid="{D21AC421-900B-4C5C-9075-86849DEB6D8A}"/>
    <cellStyle name="Monétaire 2 2 5 3 8 2" xfId="7379" xr:uid="{53B613EF-D121-4238-A09A-07258F2AF243}"/>
    <cellStyle name="Monétaire 2 2 5 3 8 2 2" xfId="19480" xr:uid="{4ADFE95B-0920-48F2-BEBD-A513928261A3}"/>
    <cellStyle name="Monétaire 2 2 5 3 8 2 3" xfId="36028" xr:uid="{0F90580A-D95D-4240-979B-1B104498D39E}"/>
    <cellStyle name="Monétaire 2 2 5 3 8 2 4" xfId="53135" xr:uid="{6E066D2E-31C3-44E0-8303-C0A3FD15E6E4}"/>
    <cellStyle name="Monétaire 2 2 5 3 8 3" xfId="26004" xr:uid="{654FA0B8-B600-4CFA-B5E4-48B7718983FA}"/>
    <cellStyle name="Monétaire 2 2 5 3 8 3 2" xfId="42552" xr:uid="{F111A0B4-D05F-4DA4-8B89-E1C79142A644}"/>
    <cellStyle name="Monétaire 2 2 5 3 8 4" xfId="15033" xr:uid="{811E3253-34BE-4A76-AD11-E964708E55F5}"/>
    <cellStyle name="Monétaire 2 2 5 3 8 5" xfId="31581" xr:uid="{1C7DEBBA-43A7-42B5-8114-75945276A6E7}"/>
    <cellStyle name="Monétaire 2 2 5 3 8 6" xfId="48688" xr:uid="{97EEC61F-7BB6-40F5-B911-ECF66A0841DC}"/>
    <cellStyle name="Monétaire 2 2 5 3 8 7" xfId="58852" xr:uid="{5E6783D5-59ED-4991-AA38-FF00A2B0E359}"/>
    <cellStyle name="Monétaire 2 2 5 3 9" xfId="3256" xr:uid="{B76F6F7C-7019-469F-8E3A-52E1B73207E9}"/>
    <cellStyle name="Monétaire 2 2 5 3 9 2" xfId="7703" xr:uid="{0F9B934F-5061-4D52-B5D0-3A41DA00D8BC}"/>
    <cellStyle name="Monétaire 2 2 5 3 9 2 2" xfId="19804" xr:uid="{8743F5A9-19ED-47BC-83F4-8E661B888651}"/>
    <cellStyle name="Monétaire 2 2 5 3 9 2 3" xfId="36352" xr:uid="{0113AFD7-352A-46A9-A3A3-710D09223DF1}"/>
    <cellStyle name="Monétaire 2 2 5 3 9 2 4" xfId="53459" xr:uid="{E2FC8FBC-C5E8-4F32-8578-9083F097D7F3}"/>
    <cellStyle name="Monétaire 2 2 5 3 9 3" xfId="26328" xr:uid="{4628E80C-1A80-4C50-88EB-BD8AD92C8C55}"/>
    <cellStyle name="Monétaire 2 2 5 3 9 3 2" xfId="42876" xr:uid="{5921D003-810B-4EC5-BCBC-409F0BDF9C54}"/>
    <cellStyle name="Monétaire 2 2 5 3 9 4" xfId="15357" xr:uid="{3C92CA27-0697-49B1-8CAD-47B52CA9709A}"/>
    <cellStyle name="Monétaire 2 2 5 3 9 5" xfId="31905" xr:uid="{9C55E4D7-8D87-4E06-8D66-2AB1AB14210B}"/>
    <cellStyle name="Monétaire 2 2 5 3 9 6" xfId="49012" xr:uid="{4F562FCE-7756-4C9B-9EB4-90E2DB654D4A}"/>
    <cellStyle name="Monétaire 2 2 5 3 9 7" xfId="59176" xr:uid="{89305107-4172-487B-A58D-04794F16D3AB}"/>
    <cellStyle name="Monétaire 2 2 5 30" xfId="44101" xr:uid="{A3ACC8FD-86D8-4C60-804F-59E47D830451}"/>
    <cellStyle name="Monétaire 2 2 5 31" xfId="45789" xr:uid="{0EA454B8-1232-4D27-AA3F-35724C8ECBA2}"/>
    <cellStyle name="Monétaire 2 2 5 32" xfId="55629" xr:uid="{52995F7C-31C3-412E-B31D-24AACD91CDDB}"/>
    <cellStyle name="Monétaire 2 2 5 33" xfId="55953" xr:uid="{00551A39-FAD2-40CA-AE01-73F651278BE9}"/>
    <cellStyle name="Monétaire 2 2 5 4" xfId="162" xr:uid="{0BE07DAE-A5EC-461A-9BEC-8F04FCC1FC1A}"/>
    <cellStyle name="Monétaire 2 2 5 4 10" xfId="4283" xr:uid="{80232A96-1E08-4C96-998A-5E78A099CA59}"/>
    <cellStyle name="Monétaire 2 2 5 4 10 2" xfId="27355" xr:uid="{11A7B280-724E-4FF3-8163-44444CE18EB6}"/>
    <cellStyle name="Monétaire 2 2 5 4 10 2 2" xfId="43903" xr:uid="{F9351322-E8FA-4278-B907-6AF7E0240C7B}"/>
    <cellStyle name="Monétaire 2 2 5 4 10 3" xfId="16384" xr:uid="{1171304A-3362-4E8A-9FA9-8DC419404088}"/>
    <cellStyle name="Monétaire 2 2 5 4 10 4" xfId="32932" xr:uid="{17AEF045-3AFF-4C29-B57A-55EA3A45473D}"/>
    <cellStyle name="Monétaire 2 2 5 4 10 5" xfId="50039" xr:uid="{4401045F-5CB7-45FC-BF17-B52DD957F3E1}"/>
    <cellStyle name="Monétaire 2 2 5 4 10 6" xfId="60203" xr:uid="{E803AF9F-CA68-48B7-A5F0-3FC96AE461C1}"/>
    <cellStyle name="Monétaire 2 2 5 4 11" xfId="4609" xr:uid="{5598548F-EF8D-4468-A912-B8149DC3A9DB}"/>
    <cellStyle name="Monétaire 2 2 5 4 11 2" xfId="16710" xr:uid="{F6C0F269-C3C8-42A8-8844-02729F8A02BE}"/>
    <cellStyle name="Monétaire 2 2 5 4 11 3" xfId="33258" xr:uid="{3CB65799-F913-4E3F-8DE9-1982BF1A33DE}"/>
    <cellStyle name="Monétaire 2 2 5 4 11 4" xfId="50365" xr:uid="{C36BD293-69FF-4E3F-A976-5E06FA238EFA}"/>
    <cellStyle name="Monétaire 2 2 5 4 12" xfId="8404" xr:uid="{C3D1E838-4D5F-4A11-BB3E-E62FA392E781}"/>
    <cellStyle name="Monétaire 2 2 5 4 12 2" xfId="20505" xr:uid="{D4FD875D-05A1-4BBF-ACD5-01EA6E960ED0}"/>
    <cellStyle name="Monétaire 2 2 5 4 12 3" xfId="37053" xr:uid="{C5B6B61C-4694-460F-8341-A0487B80023E}"/>
    <cellStyle name="Monétaire 2 2 5 4 12 4" xfId="54160" xr:uid="{8F35D577-9DB4-439E-9F49-BAAE34083C2C}"/>
    <cellStyle name="Monétaire 2 2 5 4 13" xfId="8754" xr:uid="{D1091C8F-956F-4CAE-942B-EBA5A3B6143B}"/>
    <cellStyle name="Monétaire 2 2 5 4 13 2" xfId="20855" xr:uid="{A5AFA538-85DC-49E2-9C9D-414EEADDCDCB}"/>
    <cellStyle name="Monétaire 2 2 5 4 13 3" xfId="37403" xr:uid="{9E2A38C6-FAF7-4CE7-B3FD-22A920AD1BB2}"/>
    <cellStyle name="Monétaire 2 2 5 4 13 4" xfId="54510" xr:uid="{3BE0E353-D7D2-4EF1-968B-87D5C8483F9C}"/>
    <cellStyle name="Monétaire 2 2 5 4 14" xfId="9183" xr:uid="{463285D2-053E-46A6-B02B-98E280C811BB}"/>
    <cellStyle name="Monétaire 2 2 5 4 14 2" xfId="21284" xr:uid="{6A70EA43-A8CD-44ED-A3EF-6BEA105ABD11}"/>
    <cellStyle name="Monétaire 2 2 5 4 14 3" xfId="37832" xr:uid="{DB09BD44-804E-4D32-B2A3-E2AE4682D041}"/>
    <cellStyle name="Monétaire 2 2 5 4 14 4" xfId="54939" xr:uid="{F5812F20-134F-4270-A79D-990EADAEF770}"/>
    <cellStyle name="Monétaire 2 2 5 4 15" xfId="9573" xr:uid="{D1A1DC8B-517F-49B3-9ED1-FDEDF619A23F}"/>
    <cellStyle name="Monétaire 2 2 5 4 15 2" xfId="21674" xr:uid="{4F16BCD5-8415-4142-9C23-3FF7632C524B}"/>
    <cellStyle name="Monétaire 2 2 5 4 15 3" xfId="38222" xr:uid="{A3B1F086-27E5-4E09-9657-F262AE2C0C2A}"/>
    <cellStyle name="Monétaire 2 2 5 4 15 4" xfId="55329" xr:uid="{4F3D2EA9-8A71-4B19-800B-9B4CD803C832}"/>
    <cellStyle name="Monétaire 2 2 5 4 16" xfId="10002" xr:uid="{2CFD96F3-CFA1-4D83-A0D1-4FE95E750A57}"/>
    <cellStyle name="Monétaire 2 2 5 4 16 2" xfId="22103" xr:uid="{D4951628-7C72-49FF-A283-5CD9B86AD4B9}"/>
    <cellStyle name="Monétaire 2 2 5 4 16 3" xfId="38651" xr:uid="{8E9D713E-2FCD-4AA1-B568-2D6D9F0FCCA8}"/>
    <cellStyle name="Monétaire 2 2 5 4 17" xfId="10431" xr:uid="{7E4E69BC-69B9-47E1-B902-C838A4FD1527}"/>
    <cellStyle name="Monétaire 2 2 5 4 17 2" xfId="22532" xr:uid="{22F36F67-D73C-45C6-9979-4563DE421321}"/>
    <cellStyle name="Monétaire 2 2 5 4 17 3" xfId="39080" xr:uid="{6DEF3498-BFBB-49CF-AA03-D482E7F63912}"/>
    <cellStyle name="Monétaire 2 2 5 4 18" xfId="10782" xr:uid="{C9BB02F5-50AE-4548-85B7-615485DE124A}"/>
    <cellStyle name="Monétaire 2 2 5 4 18 2" xfId="22883" xr:uid="{6F789DBD-DDE4-4C63-8C04-661644FEEE0C}"/>
    <cellStyle name="Monétaire 2 2 5 4 18 3" xfId="39431" xr:uid="{15D26122-B381-461B-94B0-E53756AB81D4}"/>
    <cellStyle name="Monétaire 2 2 5 4 19" xfId="11133" xr:uid="{1D238DBC-2C02-48D2-A6F2-BA8F7E56CDA2}"/>
    <cellStyle name="Monétaire 2 2 5 4 19 2" xfId="23234" xr:uid="{216CB36D-BBF7-460B-B5A7-3156A283D23A}"/>
    <cellStyle name="Monétaire 2 2 5 4 19 3" xfId="39782" xr:uid="{6A668206-7197-472D-B91D-5F1072236451}"/>
    <cellStyle name="Monétaire 2 2 5 4 2" xfId="591" xr:uid="{96ACBB52-9332-4353-9335-4159152BD580}"/>
    <cellStyle name="Monétaire 2 2 5 4 2 10" xfId="56511" xr:uid="{F002D386-3575-4089-9E59-14D59BF731A2}"/>
    <cellStyle name="Monétaire 2 2 5 4 2 2" xfId="2282" xr:uid="{9E548F78-9A04-4002-93BF-D0D8D62991D2}"/>
    <cellStyle name="Monétaire 2 2 5 4 2 2 2" xfId="6729" xr:uid="{FAB1B596-94B0-43F0-82E6-0974E4D30D64}"/>
    <cellStyle name="Monétaire 2 2 5 4 2 2 2 2" xfId="18830" xr:uid="{D680FFBA-1179-4314-BC9E-DC13D7F5D4C1}"/>
    <cellStyle name="Monétaire 2 2 5 4 2 2 2 3" xfId="35378" xr:uid="{4E09E3F7-4072-43DD-84F7-97DFFACCD16E}"/>
    <cellStyle name="Monétaire 2 2 5 4 2 2 2 4" xfId="52485" xr:uid="{B205FE8A-71C8-4706-96EB-CED8A2389549}"/>
    <cellStyle name="Monétaire 2 2 5 4 2 2 3" xfId="25354" xr:uid="{618DC3DF-3636-459C-BB4B-59D65F1944E4}"/>
    <cellStyle name="Monétaire 2 2 5 4 2 2 3 2" xfId="41902" xr:uid="{E9C6AB39-8602-4BC8-A734-727139177E9D}"/>
    <cellStyle name="Monétaire 2 2 5 4 2 2 4" xfId="14383" xr:uid="{99CB2DF2-6CEE-4AFC-9E8A-E2A09C12ECD2}"/>
    <cellStyle name="Monétaire 2 2 5 4 2 2 5" xfId="30931" xr:uid="{ABDA125A-8D24-4CC3-8805-62977982A63A}"/>
    <cellStyle name="Monétaire 2 2 5 4 2 2 6" xfId="48038" xr:uid="{0026AD6D-1764-4F1F-A705-019A76CD80A0}"/>
    <cellStyle name="Monétaire 2 2 5 4 2 2 7" xfId="58202" xr:uid="{C8541727-57FB-4007-B8B1-7C55E1B69796}"/>
    <cellStyle name="Monétaire 2 2 5 4 2 3" xfId="5038" xr:uid="{551A1A04-F269-420D-8028-34FCCE7645A7}"/>
    <cellStyle name="Monétaire 2 2 5 4 2 3 2" xfId="17139" xr:uid="{75697022-D281-4A3C-A8D8-DC3BE4A2632E}"/>
    <cellStyle name="Monétaire 2 2 5 4 2 3 3" xfId="33687" xr:uid="{2812C6CF-299D-4887-92CE-C38D299C0DA3}"/>
    <cellStyle name="Monétaire 2 2 5 4 2 3 4" xfId="50794" xr:uid="{64FAF383-9AD0-45B1-B71C-5113BC8D671F}"/>
    <cellStyle name="Monétaire 2 2 5 4 2 4" xfId="11562" xr:uid="{A9CB39BE-AC4E-435A-9799-9660B9D3B4DF}"/>
    <cellStyle name="Monétaire 2 2 5 4 2 4 2" xfId="23663" xr:uid="{0FE69CEB-C242-49B9-9EE4-B30673524F17}"/>
    <cellStyle name="Monétaire 2 2 5 4 2 4 3" xfId="40211" xr:uid="{86C42C9A-7C85-4C55-BA58-94779A8F3C72}"/>
    <cellStyle name="Monétaire 2 2 5 4 2 5" xfId="12692" xr:uid="{688D78B3-6DFB-4441-BD35-A60585151B03}"/>
    <cellStyle name="Monétaire 2 2 5 4 2 6" xfId="28110" xr:uid="{B5D80E6B-7B8F-4995-8C63-E7C63677CBC8}"/>
    <cellStyle name="Monétaire 2 2 5 4 2 7" xfId="29240" xr:uid="{7FF1F9F3-0C6B-4416-8AC4-8463E6A93E8D}"/>
    <cellStyle name="Monétaire 2 2 5 4 2 8" xfId="44659" xr:uid="{2B1936C6-84E6-4AAB-BDC3-19DFC7D06596}"/>
    <cellStyle name="Monétaire 2 2 5 4 2 9" xfId="46347" xr:uid="{A7FAE95A-C018-4B04-8A5B-CE83AA4400C2}"/>
    <cellStyle name="Monétaire 2 2 5 4 20" xfId="12263" xr:uid="{600FC320-0226-4B29-B924-A36A52ED7FFC}"/>
    <cellStyle name="Monétaire 2 2 5 4 21" xfId="27681" xr:uid="{0EA88A78-31E5-4582-80DF-1C97F65A4D85}"/>
    <cellStyle name="Monétaire 2 2 5 4 22" xfId="28811" xr:uid="{EB110E4D-A4C2-4D0E-AED1-02335CF5C1BA}"/>
    <cellStyle name="Monétaire 2 2 5 4 23" xfId="44230" xr:uid="{21346D86-32D7-486F-AD36-D17D0892535C}"/>
    <cellStyle name="Monétaire 2 2 5 4 24" xfId="45918" xr:uid="{223C98C4-2675-4303-A6A5-136D56EF2DB6}"/>
    <cellStyle name="Monétaire 2 2 5 4 25" xfId="55758" xr:uid="{B618C1D8-72A2-4B47-95B3-284060488266}"/>
    <cellStyle name="Monétaire 2 2 5 4 26" xfId="56082" xr:uid="{F4F866DC-0BCD-4FD2-92A7-F8A52EDB2145}"/>
    <cellStyle name="Monétaire 2 2 5 4 3" xfId="942" xr:uid="{910E87C8-C8E1-44F1-9E60-949898FD9799}"/>
    <cellStyle name="Monétaire 2 2 5 4 3 10" xfId="56862" xr:uid="{49BD1A3E-EB35-47A3-945F-634795B6BDE5}"/>
    <cellStyle name="Monétaire 2 2 5 4 3 2" xfId="2633" xr:uid="{A2CC6D69-28DA-412A-B7C6-354E2434621B}"/>
    <cellStyle name="Monétaire 2 2 5 4 3 2 2" xfId="7080" xr:uid="{ABDBA963-765E-41E5-BC93-B53D73A618D7}"/>
    <cellStyle name="Monétaire 2 2 5 4 3 2 2 2" xfId="19181" xr:uid="{AF0294DE-8C8A-40FC-AB40-D76C5D3AFB0C}"/>
    <cellStyle name="Monétaire 2 2 5 4 3 2 2 3" xfId="35729" xr:uid="{CBC60B37-4690-48EC-9F57-FA8DDD530145}"/>
    <cellStyle name="Monétaire 2 2 5 4 3 2 2 4" xfId="52836" xr:uid="{772AA32D-71C6-44A2-B0E8-0441D97B786F}"/>
    <cellStyle name="Monétaire 2 2 5 4 3 2 3" xfId="25705" xr:uid="{35AF6EB1-87B1-4BE7-808A-DE4B640445AC}"/>
    <cellStyle name="Monétaire 2 2 5 4 3 2 3 2" xfId="42253" xr:uid="{602B984A-092D-4C02-80FE-E824AD1775E9}"/>
    <cellStyle name="Monétaire 2 2 5 4 3 2 4" xfId="14734" xr:uid="{E887BB54-A6DF-48D3-85ED-9907EC121AF8}"/>
    <cellStyle name="Monétaire 2 2 5 4 3 2 5" xfId="31282" xr:uid="{A83E890F-6BD5-4278-84E5-09FB203DBA99}"/>
    <cellStyle name="Monétaire 2 2 5 4 3 2 6" xfId="48389" xr:uid="{F5BE06BD-7A3D-4C17-9343-727399EB3F44}"/>
    <cellStyle name="Monétaire 2 2 5 4 3 2 7" xfId="58553" xr:uid="{FEE97EFB-A2B1-4BB7-BC23-C872895E8799}"/>
    <cellStyle name="Monétaire 2 2 5 4 3 3" xfId="5389" xr:uid="{0D0422DF-7227-4769-B018-670AEEE3594D}"/>
    <cellStyle name="Monétaire 2 2 5 4 3 3 2" xfId="17490" xr:uid="{6C70F618-8B9E-4390-A0CA-1B94577945D6}"/>
    <cellStyle name="Monétaire 2 2 5 4 3 3 3" xfId="34038" xr:uid="{FB92FDFB-6ED6-4C74-A441-6B15D2E856DC}"/>
    <cellStyle name="Monétaire 2 2 5 4 3 3 4" xfId="51145" xr:uid="{DEE29085-BFA5-4B75-9704-3453FBF61DB9}"/>
    <cellStyle name="Monétaire 2 2 5 4 3 4" xfId="11913" xr:uid="{D8D4FF89-4143-4055-B258-61C5F69D6A7C}"/>
    <cellStyle name="Monétaire 2 2 5 4 3 4 2" xfId="24014" xr:uid="{DAE35AA2-F190-4B0B-AF54-B9B2A41E5936}"/>
    <cellStyle name="Monétaire 2 2 5 4 3 4 3" xfId="40562" xr:uid="{D73A9046-9E58-42B2-92A1-37D39C37BAE3}"/>
    <cellStyle name="Monétaire 2 2 5 4 3 5" xfId="13043" xr:uid="{14A8611B-5FEA-4639-8348-562F4B67195B}"/>
    <cellStyle name="Monétaire 2 2 5 4 3 6" xfId="28461" xr:uid="{DFD11051-D013-44ED-98D2-6434473D53B0}"/>
    <cellStyle name="Monétaire 2 2 5 4 3 7" xfId="29591" xr:uid="{FECBCB83-EE42-4EEE-B32D-CE1F33B14C20}"/>
    <cellStyle name="Monétaire 2 2 5 4 3 8" xfId="45010" xr:uid="{2536692D-F226-4BC9-AB93-4B9FAE2B5D07}"/>
    <cellStyle name="Monétaire 2 2 5 4 3 9" xfId="46698" xr:uid="{61E34EA9-D54D-445A-BE3B-659AC2CC75F1}"/>
    <cellStyle name="Monétaire 2 2 5 4 4" xfId="1292" xr:uid="{684981A5-CDFE-457B-9F1A-EC7748121836}"/>
    <cellStyle name="Monétaire 2 2 5 4 4 2" xfId="5739" xr:uid="{E751CD21-C68E-4305-9A54-D7EB0C7A3D80}"/>
    <cellStyle name="Monétaire 2 2 5 4 4 2 2" xfId="17840" xr:uid="{34AAA442-0681-43F5-89CD-B99CC9698111}"/>
    <cellStyle name="Monétaire 2 2 5 4 4 2 3" xfId="34388" xr:uid="{927CB1BB-F40C-4266-8EB6-84CEB3E45C03}"/>
    <cellStyle name="Monétaire 2 2 5 4 4 2 4" xfId="51495" xr:uid="{84E63739-AFE7-4BC1-8A02-934410965864}"/>
    <cellStyle name="Monétaire 2 2 5 4 4 3" xfId="24364" xr:uid="{FC8E54F4-D5CE-454D-BAC8-F37E3950E6E6}"/>
    <cellStyle name="Monétaire 2 2 5 4 4 3 2" xfId="40912" xr:uid="{ACCE1434-2E81-497C-90DF-C39382C6CDF4}"/>
    <cellStyle name="Monétaire 2 2 5 4 4 4" xfId="13393" xr:uid="{F1EEDCB4-004A-4E21-B309-4008AF7F793B}"/>
    <cellStyle name="Monétaire 2 2 5 4 4 5" xfId="29941" xr:uid="{521A6885-DAC2-444B-810E-F425BBEBCD97}"/>
    <cellStyle name="Monétaire 2 2 5 4 4 6" xfId="45360" xr:uid="{B479B558-7AD4-4F45-BAE8-C0430A21F3CA}"/>
    <cellStyle name="Monétaire 2 2 5 4 4 7" xfId="47048" xr:uid="{9A6FEA77-E543-4AE4-B3AD-03581F07F47B}"/>
    <cellStyle name="Monétaire 2 2 5 4 4 8" xfId="57212" xr:uid="{81A436CB-C624-48F2-A184-4AAC831DB678}"/>
    <cellStyle name="Monétaire 2 2 5 4 5" xfId="1853" xr:uid="{0F0C1E6C-A895-45AF-ADF1-B03AED05D926}"/>
    <cellStyle name="Monétaire 2 2 5 4 5 2" xfId="6300" xr:uid="{3F4CDDD7-CB63-47DC-8EE9-A606D6FC30A4}"/>
    <cellStyle name="Monétaire 2 2 5 4 5 2 2" xfId="18401" xr:uid="{88ADFB01-5C39-4189-B1FC-5D10BC5E6A5D}"/>
    <cellStyle name="Monétaire 2 2 5 4 5 2 3" xfId="34949" xr:uid="{14E46153-F43D-462A-AC45-01A9351B3B57}"/>
    <cellStyle name="Monétaire 2 2 5 4 5 2 4" xfId="52056" xr:uid="{AD1D86E3-D1B0-415D-9C46-D5B65A30C38D}"/>
    <cellStyle name="Monétaire 2 2 5 4 5 3" xfId="24925" xr:uid="{1A3753D6-7B54-496B-8B42-8A10A55C636B}"/>
    <cellStyle name="Monétaire 2 2 5 4 5 3 2" xfId="41473" xr:uid="{5836AC47-EA35-4E56-9520-23624F9C1F33}"/>
    <cellStyle name="Monétaire 2 2 5 4 5 4" xfId="13954" xr:uid="{5872A3DB-9860-400F-BA36-E77EAF57B155}"/>
    <cellStyle name="Monétaire 2 2 5 4 5 5" xfId="30502" xr:uid="{BF29C0C6-2551-4135-9273-8D358C3F82AA}"/>
    <cellStyle name="Monétaire 2 2 5 4 5 6" xfId="47609" xr:uid="{4A5D3075-3A5D-4E50-9D13-DC86679D5D34}"/>
    <cellStyle name="Monétaire 2 2 5 4 5 7" xfId="57773" xr:uid="{4471228D-440D-4394-8853-03D8A3B36443}"/>
    <cellStyle name="Monétaire 2 2 5 4 6" xfId="2983" xr:uid="{C924ABCF-C93E-4F85-B978-8C3C6E76B167}"/>
    <cellStyle name="Monétaire 2 2 5 4 6 2" xfId="7430" xr:uid="{243EB58F-FD7D-45F3-A8A1-EEC13D264DED}"/>
    <cellStyle name="Monétaire 2 2 5 4 6 2 2" xfId="19531" xr:uid="{E7EA9B10-1FE7-4C7D-80B7-A1BEA82766EE}"/>
    <cellStyle name="Monétaire 2 2 5 4 6 2 3" xfId="36079" xr:uid="{4266B048-89DE-46F8-9478-D9A5651FFE74}"/>
    <cellStyle name="Monétaire 2 2 5 4 6 2 4" xfId="53186" xr:uid="{DA60385B-A4B4-4622-9E97-FD4B966EFCE0}"/>
    <cellStyle name="Monétaire 2 2 5 4 6 3" xfId="26055" xr:uid="{DA4EF294-BBA8-4182-9A7B-F19473907037}"/>
    <cellStyle name="Monétaire 2 2 5 4 6 3 2" xfId="42603" xr:uid="{BF3A406B-7A6C-4ADC-9ACB-6DBFC3408EC9}"/>
    <cellStyle name="Monétaire 2 2 5 4 6 4" xfId="15084" xr:uid="{48F0A9A2-D9C9-4D9E-B5DC-50C89CA8AFDC}"/>
    <cellStyle name="Monétaire 2 2 5 4 6 5" xfId="31632" xr:uid="{4F268495-0D63-4282-9FAF-9A57D2900454}"/>
    <cellStyle name="Monétaire 2 2 5 4 6 6" xfId="48739" xr:uid="{A38FDB43-65F8-4033-B6EF-0F0BFB5BE6E3}"/>
    <cellStyle name="Monétaire 2 2 5 4 6 7" xfId="58903" xr:uid="{1696F7AA-A708-463C-96BE-9847EE1E2E7A}"/>
    <cellStyle name="Monétaire 2 2 5 4 7" xfId="3307" xr:uid="{9A3239B8-DD54-4D79-B9C3-3CFB9A5C3913}"/>
    <cellStyle name="Monétaire 2 2 5 4 7 2" xfId="7754" xr:uid="{F061D7D9-C707-4118-AD5A-E533F28A82EA}"/>
    <cellStyle name="Monétaire 2 2 5 4 7 2 2" xfId="19855" xr:uid="{E64A1622-9197-41C0-87EE-3603E8065D11}"/>
    <cellStyle name="Monétaire 2 2 5 4 7 2 3" xfId="36403" xr:uid="{360A299C-752E-4FAB-B809-AD4CD4F2F1F4}"/>
    <cellStyle name="Monétaire 2 2 5 4 7 2 4" xfId="53510" xr:uid="{D0BC0B6B-445C-45D8-83DF-EC6544D2D2B3}"/>
    <cellStyle name="Monétaire 2 2 5 4 7 3" xfId="26379" xr:uid="{4BFF60DD-DCF5-47F0-8AA3-D5AB205B8EEE}"/>
    <cellStyle name="Monétaire 2 2 5 4 7 3 2" xfId="42927" xr:uid="{ECDC1604-FE5D-444F-857D-734D97000824}"/>
    <cellStyle name="Monétaire 2 2 5 4 7 4" xfId="15408" xr:uid="{4675E36B-2047-4862-A9E6-9DF67F43D276}"/>
    <cellStyle name="Monétaire 2 2 5 4 7 5" xfId="31956" xr:uid="{C4CB64A3-0653-413D-820A-28194EEF1DA6}"/>
    <cellStyle name="Monétaire 2 2 5 4 7 6" xfId="49063" xr:uid="{B702D34B-DF71-4AF8-9234-E565AD4476B6}"/>
    <cellStyle name="Monétaire 2 2 5 4 7 7" xfId="59227" xr:uid="{25976BA0-CCBC-41F5-A89D-0DE553C1C4D8}"/>
    <cellStyle name="Monétaire 2 2 5 4 8" xfId="3631" xr:uid="{EF21C197-2B60-4A7D-86D5-B3544C538FFD}"/>
    <cellStyle name="Monétaire 2 2 5 4 8 2" xfId="8078" xr:uid="{C53021EC-D98E-4D63-9B60-C01A4CD51F62}"/>
    <cellStyle name="Monétaire 2 2 5 4 8 2 2" xfId="20179" xr:uid="{6C2CA10B-6044-4B77-AF20-C1A5F75C73E6}"/>
    <cellStyle name="Monétaire 2 2 5 4 8 2 3" xfId="36727" xr:uid="{08767AD2-6CF1-4FAA-8660-5F51F44CA71F}"/>
    <cellStyle name="Monétaire 2 2 5 4 8 2 4" xfId="53834" xr:uid="{7757DD21-B015-46E4-A226-1E0F3E7CADEC}"/>
    <cellStyle name="Monétaire 2 2 5 4 8 3" xfId="26703" xr:uid="{5C4ED051-C4E5-4DF6-9F44-7E1AC02AC626}"/>
    <cellStyle name="Monétaire 2 2 5 4 8 3 2" xfId="43251" xr:uid="{9EC3C41B-80F0-4DA2-B655-46B5AC5F5245}"/>
    <cellStyle name="Monétaire 2 2 5 4 8 4" xfId="15732" xr:uid="{EAF80441-1026-4FCA-855A-C1EE48017A31}"/>
    <cellStyle name="Monétaire 2 2 5 4 8 5" xfId="32280" xr:uid="{DDC0E303-AB8D-40E4-A000-875234682FA0}"/>
    <cellStyle name="Monétaire 2 2 5 4 8 6" xfId="49387" xr:uid="{379A2CA8-CB03-4651-875B-280230C6F1F4}"/>
    <cellStyle name="Monétaire 2 2 5 4 8 7" xfId="59551" xr:uid="{259F73A6-E4CC-4F53-800A-F5298F3C5CC1}"/>
    <cellStyle name="Monétaire 2 2 5 4 9" xfId="3957" xr:uid="{328096A2-9EB2-40E4-B5D3-23961ECCD06A}"/>
    <cellStyle name="Monétaire 2 2 5 4 9 2" xfId="27029" xr:uid="{85AB1433-111D-4A34-BD36-BCFB8F5F06DC}"/>
    <cellStyle name="Monétaire 2 2 5 4 9 2 2" xfId="43577" xr:uid="{E1A855A6-5006-451A-9340-ECFFD13819E3}"/>
    <cellStyle name="Monétaire 2 2 5 4 9 3" xfId="16058" xr:uid="{50321BEB-384B-466D-A209-AE272D261BCF}"/>
    <cellStyle name="Monétaire 2 2 5 4 9 4" xfId="32606" xr:uid="{661484A0-788F-466B-9A07-5FEC6269A2E1}"/>
    <cellStyle name="Monétaire 2 2 5 4 9 5" xfId="49713" xr:uid="{26808095-15CF-4EE4-B7A3-C80A17402EE8}"/>
    <cellStyle name="Monétaire 2 2 5 4 9 6" xfId="59877" xr:uid="{E0DCB85F-B196-47FF-A628-D81E574E2F0E}"/>
    <cellStyle name="Monétaire 2 2 5 5" xfId="240" xr:uid="{D019153B-82EA-4FB7-A667-2829B3B52CAB}"/>
    <cellStyle name="Monétaire 2 2 5 5 10" xfId="4361" xr:uid="{FC5B1413-2896-432C-BA27-FA6513FC0FFA}"/>
    <cellStyle name="Monétaire 2 2 5 5 10 2" xfId="27433" xr:uid="{02E0D61F-EC3E-4E8D-B4B0-9464777D5C91}"/>
    <cellStyle name="Monétaire 2 2 5 5 10 2 2" xfId="43981" xr:uid="{4D7692DE-AE07-455A-A768-451A17BCB599}"/>
    <cellStyle name="Monétaire 2 2 5 5 10 3" xfId="16462" xr:uid="{D4EC1507-07DA-430B-B80E-BBF9690C5E15}"/>
    <cellStyle name="Monétaire 2 2 5 5 10 4" xfId="33010" xr:uid="{B032C00B-414D-4C70-9889-7CC4CA33716B}"/>
    <cellStyle name="Monétaire 2 2 5 5 10 5" xfId="50117" xr:uid="{A13376C2-2426-43DF-B42E-451A37BBA202}"/>
    <cellStyle name="Monétaire 2 2 5 5 10 6" xfId="60281" xr:uid="{15539F1A-36E6-4CEB-9B9B-77708D3CCDFC}"/>
    <cellStyle name="Monétaire 2 2 5 5 11" xfId="4687" xr:uid="{D5210749-9C65-465D-A700-41965704355B}"/>
    <cellStyle name="Monétaire 2 2 5 5 11 2" xfId="16788" xr:uid="{E3651507-6213-48AE-B506-6FB70CB505EA}"/>
    <cellStyle name="Monétaire 2 2 5 5 11 3" xfId="33336" xr:uid="{F18C9BCA-ECE6-44EA-952E-7CE1E00DC80C}"/>
    <cellStyle name="Monétaire 2 2 5 5 11 4" xfId="50443" xr:uid="{AF66896D-9F48-4D3B-ABAD-78BF9EE37DC2}"/>
    <cellStyle name="Monétaire 2 2 5 5 12" xfId="8482" xr:uid="{2DE490C2-1741-46D1-AE67-C8777EDB004E}"/>
    <cellStyle name="Monétaire 2 2 5 5 12 2" xfId="20583" xr:uid="{610A0A63-1B2D-478D-85AA-16F63627C668}"/>
    <cellStyle name="Monétaire 2 2 5 5 12 3" xfId="37131" xr:uid="{020C8C07-3A55-4B8E-9793-88E2810224A4}"/>
    <cellStyle name="Monétaire 2 2 5 5 12 4" xfId="54238" xr:uid="{861C973E-55DA-4700-AABD-3ED3300C5AF5}"/>
    <cellStyle name="Monétaire 2 2 5 5 13" xfId="8832" xr:uid="{BF335559-F84F-42DA-B260-891F78A40A6A}"/>
    <cellStyle name="Monétaire 2 2 5 5 13 2" xfId="20933" xr:uid="{818A4A66-1F76-4C5D-8A34-7D85A9BDF3DE}"/>
    <cellStyle name="Monétaire 2 2 5 5 13 3" xfId="37481" xr:uid="{883D77BE-8CFC-47CC-BF58-4E3D05A3AC09}"/>
    <cellStyle name="Monétaire 2 2 5 5 13 4" xfId="54588" xr:uid="{1E7F8EF9-8910-4D57-BC5E-42EF05E71F74}"/>
    <cellStyle name="Monétaire 2 2 5 5 14" xfId="9261" xr:uid="{82F95FF1-A50D-4D60-90E7-8DF9C3774381}"/>
    <cellStyle name="Monétaire 2 2 5 5 14 2" xfId="21362" xr:uid="{902665F1-D80A-48BA-B1B1-E267BBB1B605}"/>
    <cellStyle name="Monétaire 2 2 5 5 14 3" xfId="37910" xr:uid="{CE6A0A2B-1EA2-47D8-A844-922D64990568}"/>
    <cellStyle name="Monétaire 2 2 5 5 14 4" xfId="55017" xr:uid="{817DB799-4495-402C-AB36-1110828499B4}"/>
    <cellStyle name="Monétaire 2 2 5 5 15" xfId="9651" xr:uid="{02378550-4C4F-40E6-B808-C7E0BAA4B866}"/>
    <cellStyle name="Monétaire 2 2 5 5 15 2" xfId="21752" xr:uid="{24C3AE97-D83E-479E-9043-1642C4FB9610}"/>
    <cellStyle name="Monétaire 2 2 5 5 15 3" xfId="38300" xr:uid="{F69FA012-3B80-44E7-9829-44844040A20E}"/>
    <cellStyle name="Monétaire 2 2 5 5 15 4" xfId="55407" xr:uid="{4E44D9CD-1F27-4408-9F47-7E26EE622EC1}"/>
    <cellStyle name="Monétaire 2 2 5 5 16" xfId="10080" xr:uid="{65DB9474-8059-40A8-A536-75FC8518884E}"/>
    <cellStyle name="Monétaire 2 2 5 5 16 2" xfId="22181" xr:uid="{3B624892-2B9C-4967-B00B-CCED11096D6C}"/>
    <cellStyle name="Monétaire 2 2 5 5 16 3" xfId="38729" xr:uid="{96A70461-05EA-40A7-BB92-8848BE72CAD6}"/>
    <cellStyle name="Monétaire 2 2 5 5 17" xfId="10509" xr:uid="{AAC6C277-C98F-486C-9E29-4F2184BD2431}"/>
    <cellStyle name="Monétaire 2 2 5 5 17 2" xfId="22610" xr:uid="{9D6BA159-61F9-4D4A-AB1E-C7477D153B80}"/>
    <cellStyle name="Monétaire 2 2 5 5 17 3" xfId="39158" xr:uid="{0CE60592-AFB8-480B-AB78-FD367198D045}"/>
    <cellStyle name="Monétaire 2 2 5 5 18" xfId="10860" xr:uid="{8A323DBF-669B-4B3A-BDA3-8D281DDBC22E}"/>
    <cellStyle name="Monétaire 2 2 5 5 18 2" xfId="22961" xr:uid="{BEBEE50D-986E-4B26-9A17-BD0D2E4673DB}"/>
    <cellStyle name="Monétaire 2 2 5 5 18 3" xfId="39509" xr:uid="{1395C974-61DF-4D46-83C0-F8DF124287A7}"/>
    <cellStyle name="Monétaire 2 2 5 5 19" xfId="11211" xr:uid="{D0362CF5-D15B-4679-8984-07E65D67A0B4}"/>
    <cellStyle name="Monétaire 2 2 5 5 19 2" xfId="23312" xr:uid="{42FBBF2D-12E0-4444-81B0-856A23350089}"/>
    <cellStyle name="Monétaire 2 2 5 5 19 3" xfId="39860" xr:uid="{034BE465-F979-45EB-AB22-AC21BCAEB006}"/>
    <cellStyle name="Monétaire 2 2 5 5 2" xfId="669" xr:uid="{43C9EB98-961C-4A5F-8046-C8C28334476C}"/>
    <cellStyle name="Monétaire 2 2 5 5 2 10" xfId="56589" xr:uid="{B3979E8E-FF0D-430D-9BAB-02D4F51558C6}"/>
    <cellStyle name="Monétaire 2 2 5 5 2 2" xfId="2360" xr:uid="{5AFDF9A6-AF7A-4995-8440-91235AE4E6E2}"/>
    <cellStyle name="Monétaire 2 2 5 5 2 2 2" xfId="6807" xr:uid="{FC441EBF-0D81-4B88-A797-9668521B5AF4}"/>
    <cellStyle name="Monétaire 2 2 5 5 2 2 2 2" xfId="18908" xr:uid="{F0D9C863-620A-428F-957F-4969F3127DEE}"/>
    <cellStyle name="Monétaire 2 2 5 5 2 2 2 3" xfId="35456" xr:uid="{0786C10B-01C1-4CDD-A379-8D0C5B6F8C47}"/>
    <cellStyle name="Monétaire 2 2 5 5 2 2 2 4" xfId="52563" xr:uid="{C1384E95-1337-429F-8D2A-D2F41F17DD6B}"/>
    <cellStyle name="Monétaire 2 2 5 5 2 2 3" xfId="25432" xr:uid="{650DA747-A489-47D1-A5F7-B3929BDBEDD3}"/>
    <cellStyle name="Monétaire 2 2 5 5 2 2 3 2" xfId="41980" xr:uid="{89CCC908-01D6-4A42-B11E-4E285BBC37A1}"/>
    <cellStyle name="Monétaire 2 2 5 5 2 2 4" xfId="14461" xr:uid="{A4CE9999-6D6B-439B-B2DA-C76584C417AF}"/>
    <cellStyle name="Monétaire 2 2 5 5 2 2 5" xfId="31009" xr:uid="{69F54376-418A-47ED-B531-A8F5282890E2}"/>
    <cellStyle name="Monétaire 2 2 5 5 2 2 6" xfId="48116" xr:uid="{CC6EB73B-A7D3-40FB-8197-0725C2294970}"/>
    <cellStyle name="Monétaire 2 2 5 5 2 2 7" xfId="58280" xr:uid="{999290EA-AC86-4EB4-8761-25A0AAE6E832}"/>
    <cellStyle name="Monétaire 2 2 5 5 2 3" xfId="5116" xr:uid="{81ED1F1C-47DE-42C5-9B8E-D3A30409CCFD}"/>
    <cellStyle name="Monétaire 2 2 5 5 2 3 2" xfId="17217" xr:uid="{3855B7D2-3BA3-41CF-A064-30449B305813}"/>
    <cellStyle name="Monétaire 2 2 5 5 2 3 3" xfId="33765" xr:uid="{995F184C-2B86-4546-98D0-FD6AF4885F20}"/>
    <cellStyle name="Monétaire 2 2 5 5 2 3 4" xfId="50872" xr:uid="{D42D1B17-E8DC-4A49-A6B7-EFBA8A6B4A21}"/>
    <cellStyle name="Monétaire 2 2 5 5 2 4" xfId="11640" xr:uid="{921667BE-D555-4B96-9C60-3518F0F056EF}"/>
    <cellStyle name="Monétaire 2 2 5 5 2 4 2" xfId="23741" xr:uid="{3535C497-3DDA-4751-A435-F4AA9C19B7A9}"/>
    <cellStyle name="Monétaire 2 2 5 5 2 4 3" xfId="40289" xr:uid="{1F4813EB-993A-4EE2-B6B4-FD84EC1F22FB}"/>
    <cellStyle name="Monétaire 2 2 5 5 2 5" xfId="12770" xr:uid="{7259598A-380F-4398-AC29-91617BDF8644}"/>
    <cellStyle name="Monétaire 2 2 5 5 2 6" xfId="28188" xr:uid="{8A76817A-7E72-48BA-9F2E-770FDCCBD7E7}"/>
    <cellStyle name="Monétaire 2 2 5 5 2 7" xfId="29318" xr:uid="{A75ED7C4-A31F-4E14-A3B2-1AC82AA12B3A}"/>
    <cellStyle name="Monétaire 2 2 5 5 2 8" xfId="44737" xr:uid="{A29A2CE7-1758-47C3-A930-003817235E85}"/>
    <cellStyle name="Monétaire 2 2 5 5 2 9" xfId="46425" xr:uid="{92A99776-EB7A-4A9A-8A87-031E0E5DF8C0}"/>
    <cellStyle name="Monétaire 2 2 5 5 20" xfId="12341" xr:uid="{66AF5946-02ED-4A92-9997-31DB7DF73B68}"/>
    <cellStyle name="Monétaire 2 2 5 5 21" xfId="27759" xr:uid="{DC8BD728-730E-4110-87AA-CFED3D17CB31}"/>
    <cellStyle name="Monétaire 2 2 5 5 22" xfId="28889" xr:uid="{95D7B327-C79F-43DD-8D79-AB1624C09841}"/>
    <cellStyle name="Monétaire 2 2 5 5 23" xfId="44308" xr:uid="{271F69A8-8F47-45E7-A329-ACB4B2E4D977}"/>
    <cellStyle name="Monétaire 2 2 5 5 24" xfId="45996" xr:uid="{D5A6CF32-6107-4916-88B9-999C5D97A044}"/>
    <cellStyle name="Monétaire 2 2 5 5 25" xfId="55836" xr:uid="{5B0AABD2-F5AB-4B89-8640-F28B1C26C7CA}"/>
    <cellStyle name="Monétaire 2 2 5 5 26" xfId="56160" xr:uid="{3864AD69-7B38-4104-AA23-55BD8B094CD8}"/>
    <cellStyle name="Monétaire 2 2 5 5 3" xfId="1020" xr:uid="{7B26937A-C065-4AC6-93F2-A5F8D668DAD5}"/>
    <cellStyle name="Monétaire 2 2 5 5 3 10" xfId="56940" xr:uid="{A6643178-8494-4C56-BBF6-3EB05F66989B}"/>
    <cellStyle name="Monétaire 2 2 5 5 3 2" xfId="2711" xr:uid="{35189C34-0B01-4F1D-B49C-FD2062C644FD}"/>
    <cellStyle name="Monétaire 2 2 5 5 3 2 2" xfId="7158" xr:uid="{C56DF289-A440-45F3-909A-FEBF9DD5B4D1}"/>
    <cellStyle name="Monétaire 2 2 5 5 3 2 2 2" xfId="19259" xr:uid="{CAF344A0-250F-4967-8E46-2FBE3B522322}"/>
    <cellStyle name="Monétaire 2 2 5 5 3 2 2 3" xfId="35807" xr:uid="{96AB6477-0BF0-4D2C-B74B-41D7DFD3022E}"/>
    <cellStyle name="Monétaire 2 2 5 5 3 2 2 4" xfId="52914" xr:uid="{86ED4816-A523-45E8-A37B-85303AA20B57}"/>
    <cellStyle name="Monétaire 2 2 5 5 3 2 3" xfId="25783" xr:uid="{FB265685-595E-4437-8B9E-240530808EB9}"/>
    <cellStyle name="Monétaire 2 2 5 5 3 2 3 2" xfId="42331" xr:uid="{4799F6E1-2CE7-46A8-8D8A-28CF3AB2BF89}"/>
    <cellStyle name="Monétaire 2 2 5 5 3 2 4" xfId="14812" xr:uid="{9BA53132-02F3-4365-8C8B-C4FAB6C4CAD6}"/>
    <cellStyle name="Monétaire 2 2 5 5 3 2 5" xfId="31360" xr:uid="{1C06CEB8-96CA-4793-BB4E-69F2B62B0C8F}"/>
    <cellStyle name="Monétaire 2 2 5 5 3 2 6" xfId="48467" xr:uid="{8669CC27-83A9-4A11-8FD9-86D58E886A11}"/>
    <cellStyle name="Monétaire 2 2 5 5 3 2 7" xfId="58631" xr:uid="{4F9984EB-6567-4202-AED4-388409B44104}"/>
    <cellStyle name="Monétaire 2 2 5 5 3 3" xfId="5467" xr:uid="{E41EFD2E-8A44-46B8-86B2-8B0A77E9E22E}"/>
    <cellStyle name="Monétaire 2 2 5 5 3 3 2" xfId="17568" xr:uid="{D3A12BAE-D478-483A-B22C-5556FEEA0469}"/>
    <cellStyle name="Monétaire 2 2 5 5 3 3 3" xfId="34116" xr:uid="{6CEE607E-1377-4289-AF83-6A6B29747983}"/>
    <cellStyle name="Monétaire 2 2 5 5 3 3 4" xfId="51223" xr:uid="{982EF8EA-06AF-4100-AFF7-FA9962BA14FD}"/>
    <cellStyle name="Monétaire 2 2 5 5 3 4" xfId="11991" xr:uid="{420A922A-9C5D-4644-835D-1F841F8515BD}"/>
    <cellStyle name="Monétaire 2 2 5 5 3 4 2" xfId="24092" xr:uid="{81700421-63ED-4ED6-A31E-A5322017C978}"/>
    <cellStyle name="Monétaire 2 2 5 5 3 4 3" xfId="40640" xr:uid="{5D742CAB-D5AE-415F-8E5F-5EAB1E330779}"/>
    <cellStyle name="Monétaire 2 2 5 5 3 5" xfId="13121" xr:uid="{2A1DDF9D-018D-4A95-A86E-AE3539896BDD}"/>
    <cellStyle name="Monétaire 2 2 5 5 3 6" xfId="28539" xr:uid="{6D3A7187-D36F-4877-BF75-70E0C0CA11AB}"/>
    <cellStyle name="Monétaire 2 2 5 5 3 7" xfId="29669" xr:uid="{76C3E6F4-37E4-4E75-A5FF-535944695044}"/>
    <cellStyle name="Monétaire 2 2 5 5 3 8" xfId="45088" xr:uid="{128FEC52-E9F8-4154-9E54-01E7F71CA9C3}"/>
    <cellStyle name="Monétaire 2 2 5 5 3 9" xfId="46776" xr:uid="{1AE2571E-2CB2-4FCF-89A4-8AEBAD692240}"/>
    <cellStyle name="Monétaire 2 2 5 5 4" xfId="1370" xr:uid="{26D42DC7-6044-4E39-AA8A-8E11A9CF8F66}"/>
    <cellStyle name="Monétaire 2 2 5 5 4 2" xfId="5817" xr:uid="{6EB95475-B039-4827-B467-6B6BE53DB716}"/>
    <cellStyle name="Monétaire 2 2 5 5 4 2 2" xfId="17918" xr:uid="{CCFC20D1-F553-48E8-97A2-3A27AC785F87}"/>
    <cellStyle name="Monétaire 2 2 5 5 4 2 3" xfId="34466" xr:uid="{92600C6A-D664-4905-9ACA-1A2F4FFE2F27}"/>
    <cellStyle name="Monétaire 2 2 5 5 4 2 4" xfId="51573" xr:uid="{5897CB78-2EDE-46A5-A77C-10F1EC005EC0}"/>
    <cellStyle name="Monétaire 2 2 5 5 4 3" xfId="24442" xr:uid="{83CFCD7E-2B39-45C9-87D3-11FF1B4C7715}"/>
    <cellStyle name="Monétaire 2 2 5 5 4 3 2" xfId="40990" xr:uid="{0AEBDEAD-33DA-46D6-868F-6E77B47385DE}"/>
    <cellStyle name="Monétaire 2 2 5 5 4 4" xfId="13471" xr:uid="{5A990382-BA93-4802-9460-269452397C12}"/>
    <cellStyle name="Monétaire 2 2 5 5 4 5" xfId="30019" xr:uid="{E9B1F817-8592-4B74-9255-10A0362DD14F}"/>
    <cellStyle name="Monétaire 2 2 5 5 4 6" xfId="45438" xr:uid="{2B9EE621-3F8F-4DD9-B0EE-2732D5CCD9D4}"/>
    <cellStyle name="Monétaire 2 2 5 5 4 7" xfId="47126" xr:uid="{834073D0-7065-4961-B51E-674978F60C62}"/>
    <cellStyle name="Monétaire 2 2 5 5 4 8" xfId="57290" xr:uid="{CC771064-13DC-4F55-A81C-6A632C15DDF6}"/>
    <cellStyle name="Monétaire 2 2 5 5 5" xfId="1931" xr:uid="{D5968032-24DF-4409-B920-55F0333D9ED3}"/>
    <cellStyle name="Monétaire 2 2 5 5 5 2" xfId="6378" xr:uid="{42C29596-68B7-4A62-ABF4-8345ABA1C4E7}"/>
    <cellStyle name="Monétaire 2 2 5 5 5 2 2" xfId="18479" xr:uid="{EAA504C4-B88E-4E9A-AB56-C43916477868}"/>
    <cellStyle name="Monétaire 2 2 5 5 5 2 3" xfId="35027" xr:uid="{48330EA0-66DD-456F-8933-0971C3B5B242}"/>
    <cellStyle name="Monétaire 2 2 5 5 5 2 4" xfId="52134" xr:uid="{4E5A7F2A-858E-4F27-BA81-FB760548DCFE}"/>
    <cellStyle name="Monétaire 2 2 5 5 5 3" xfId="25003" xr:uid="{8F68BA71-63BC-45C7-AE73-47BF1CFA77BB}"/>
    <cellStyle name="Monétaire 2 2 5 5 5 3 2" xfId="41551" xr:uid="{074806D3-82A2-444A-91FE-37583364E8E4}"/>
    <cellStyle name="Monétaire 2 2 5 5 5 4" xfId="14032" xr:uid="{442D4A51-B59B-402C-BDBE-BD125A39E396}"/>
    <cellStyle name="Monétaire 2 2 5 5 5 5" xfId="30580" xr:uid="{D5BBCF76-8E0E-480F-9AED-B89D7A88B3E0}"/>
    <cellStyle name="Monétaire 2 2 5 5 5 6" xfId="47687" xr:uid="{FBD2A3B3-EC43-47DB-821B-5EF0D7354F92}"/>
    <cellStyle name="Monétaire 2 2 5 5 5 7" xfId="57851" xr:uid="{A346EF80-E6E4-42AD-ADED-79F54856FFCF}"/>
    <cellStyle name="Monétaire 2 2 5 5 6" xfId="3061" xr:uid="{1D22852A-96FF-4273-901E-415DBC971715}"/>
    <cellStyle name="Monétaire 2 2 5 5 6 2" xfId="7508" xr:uid="{8944F214-E030-42DC-BC24-2EB4A60CDBEA}"/>
    <cellStyle name="Monétaire 2 2 5 5 6 2 2" xfId="19609" xr:uid="{ED99DABE-D96C-4C0A-AA45-A643BB86322B}"/>
    <cellStyle name="Monétaire 2 2 5 5 6 2 3" xfId="36157" xr:uid="{788F1808-4472-46C1-BD75-C980A2491216}"/>
    <cellStyle name="Monétaire 2 2 5 5 6 2 4" xfId="53264" xr:uid="{88E825C3-AA23-448C-9010-74032A1CE94A}"/>
    <cellStyle name="Monétaire 2 2 5 5 6 3" xfId="26133" xr:uid="{D4BFB60F-FB6C-4910-BBC4-6618C33878DC}"/>
    <cellStyle name="Monétaire 2 2 5 5 6 3 2" xfId="42681" xr:uid="{2736E31D-B7F4-4697-85E4-13EA7B8EDE8C}"/>
    <cellStyle name="Monétaire 2 2 5 5 6 4" xfId="15162" xr:uid="{38804804-B136-4D08-AF44-FDEE024F6D88}"/>
    <cellStyle name="Monétaire 2 2 5 5 6 5" xfId="31710" xr:uid="{7AEBEE37-3DF5-486F-9D32-A9429CCBE627}"/>
    <cellStyle name="Monétaire 2 2 5 5 6 6" xfId="48817" xr:uid="{67626A2A-58E9-4990-8980-7471E35AF522}"/>
    <cellStyle name="Monétaire 2 2 5 5 6 7" xfId="58981" xr:uid="{F32318C8-7D05-4687-92D4-5E8DF7A0A98C}"/>
    <cellStyle name="Monétaire 2 2 5 5 7" xfId="3385" xr:uid="{25EC3CBD-C7A1-4793-BD5B-D2119B55A313}"/>
    <cellStyle name="Monétaire 2 2 5 5 7 2" xfId="7832" xr:uid="{31D1F9C2-2AAB-42A0-900A-CABB7BEFF910}"/>
    <cellStyle name="Monétaire 2 2 5 5 7 2 2" xfId="19933" xr:uid="{6CBDFA2D-DC24-417C-8990-194C56717BD2}"/>
    <cellStyle name="Monétaire 2 2 5 5 7 2 3" xfId="36481" xr:uid="{43B93990-84AB-4E31-83D1-06226BFC4E8A}"/>
    <cellStyle name="Monétaire 2 2 5 5 7 2 4" xfId="53588" xr:uid="{6083474D-4708-4B71-A0BC-EB0B2DADB149}"/>
    <cellStyle name="Monétaire 2 2 5 5 7 3" xfId="26457" xr:uid="{F2F65EC4-A739-4C6F-98BA-CE9DC9F66E9A}"/>
    <cellStyle name="Monétaire 2 2 5 5 7 3 2" xfId="43005" xr:uid="{07EED5F7-357C-4094-BB9D-17A62A425616}"/>
    <cellStyle name="Monétaire 2 2 5 5 7 4" xfId="15486" xr:uid="{19260B13-A3F1-43ED-B5CA-387E3DED08AA}"/>
    <cellStyle name="Monétaire 2 2 5 5 7 5" xfId="32034" xr:uid="{36CD8884-A3F3-4DA6-B43A-C17FA76B4842}"/>
    <cellStyle name="Monétaire 2 2 5 5 7 6" xfId="49141" xr:uid="{73106A4E-3902-4764-8C73-3D6F86DB10AD}"/>
    <cellStyle name="Monétaire 2 2 5 5 7 7" xfId="59305" xr:uid="{60D60556-C72F-4C83-A80B-0879F9642D47}"/>
    <cellStyle name="Monétaire 2 2 5 5 8" xfId="3709" xr:uid="{6E9DA91C-F0EE-455E-AE9B-A1E25CC0D3EC}"/>
    <cellStyle name="Monétaire 2 2 5 5 8 2" xfId="8156" xr:uid="{8A309449-2156-4895-8CB8-D706C4BF4895}"/>
    <cellStyle name="Monétaire 2 2 5 5 8 2 2" xfId="20257" xr:uid="{C40F3F5E-C1DD-49B2-8952-3C1C3ABA00C6}"/>
    <cellStyle name="Monétaire 2 2 5 5 8 2 3" xfId="36805" xr:uid="{5B2BC2D8-E668-42F6-9A51-564CE70F7BE2}"/>
    <cellStyle name="Monétaire 2 2 5 5 8 2 4" xfId="53912" xr:uid="{54F2C1D3-DAE8-40EB-BF12-7282244A87DD}"/>
    <cellStyle name="Monétaire 2 2 5 5 8 3" xfId="26781" xr:uid="{8672C86A-15EF-408D-BF58-8F4C480E89A6}"/>
    <cellStyle name="Monétaire 2 2 5 5 8 3 2" xfId="43329" xr:uid="{1BC3FC7E-6ADA-4584-86E3-B423CB3DA9A0}"/>
    <cellStyle name="Monétaire 2 2 5 5 8 4" xfId="15810" xr:uid="{9B5B7C06-7B41-4461-9B32-7B57F29B42A3}"/>
    <cellStyle name="Monétaire 2 2 5 5 8 5" xfId="32358" xr:uid="{1E745D2B-AA64-4913-AB9A-5EEE2C420634}"/>
    <cellStyle name="Monétaire 2 2 5 5 8 6" xfId="49465" xr:uid="{9574FE4A-3DED-4F65-884F-CFC9C36B41A6}"/>
    <cellStyle name="Monétaire 2 2 5 5 8 7" xfId="59629" xr:uid="{ECB2510F-BB55-4D42-B0B2-1C4D9687020F}"/>
    <cellStyle name="Monétaire 2 2 5 5 9" xfId="4035" xr:uid="{C75F0D63-4AAB-4553-98CC-967B0570022C}"/>
    <cellStyle name="Monétaire 2 2 5 5 9 2" xfId="27107" xr:uid="{A22CC4AB-3DD9-4BE3-A43C-236A4530C6E3}"/>
    <cellStyle name="Monétaire 2 2 5 5 9 2 2" xfId="43655" xr:uid="{75E8B26F-2B87-4EE3-A78B-DB39D03A0478}"/>
    <cellStyle name="Monétaire 2 2 5 5 9 3" xfId="16136" xr:uid="{197A6F49-4DBA-4FF6-B1D6-CCDFADAE50B7}"/>
    <cellStyle name="Monétaire 2 2 5 5 9 4" xfId="32684" xr:uid="{DCD30FD7-78F3-4C0B-A3DA-B163A0F45AF4}"/>
    <cellStyle name="Monétaire 2 2 5 5 9 5" xfId="49791" xr:uid="{9FF2A2C5-A830-4D0B-8CF4-2B58856AA35A}"/>
    <cellStyle name="Monétaire 2 2 5 5 9 6" xfId="59955" xr:uid="{946DCD5F-E7A9-4880-ADF9-D4FE4A20FAAF}"/>
    <cellStyle name="Monétaire 2 2 5 6" xfId="384" xr:uid="{B9C9E0AB-1FA1-4F46-9840-322364B89F09}"/>
    <cellStyle name="Monétaire 2 2 5 6 10" xfId="12485" xr:uid="{06763FEB-88C8-478D-9329-FC62B2327232}"/>
    <cellStyle name="Monétaire 2 2 5 6 11" xfId="27903" xr:uid="{2E65428C-DFBC-421F-983D-B195493F95E9}"/>
    <cellStyle name="Monétaire 2 2 5 6 12" xfId="29033" xr:uid="{7F7743B1-BD98-458B-BEE7-5F66871C90F6}"/>
    <cellStyle name="Monétaire 2 2 5 6 13" xfId="44452" xr:uid="{B3A811E4-81EE-4481-AD8C-F8A3C2FF1854}"/>
    <cellStyle name="Monétaire 2 2 5 6 14" xfId="46140" xr:uid="{82675A7F-0D3E-47CD-B68D-BA1C61A8B639}"/>
    <cellStyle name="Monétaire 2 2 5 6 15" xfId="56304" xr:uid="{F558AC31-9694-4B26-BD96-DE96676F3D98}"/>
    <cellStyle name="Monétaire 2 2 5 6 2" xfId="1514" xr:uid="{C8C01D17-6633-4009-8518-45E3F3E0FC2B}"/>
    <cellStyle name="Monétaire 2 2 5 6 2 2" xfId="5961" xr:uid="{2A958588-7150-4F5D-A8F7-C5002FB9A8A0}"/>
    <cellStyle name="Monétaire 2 2 5 6 2 2 2" xfId="18062" xr:uid="{26E51DB4-CF6B-49E9-815B-6F764EF91CA6}"/>
    <cellStyle name="Monétaire 2 2 5 6 2 2 3" xfId="34610" xr:uid="{1AE3DE73-7C43-4A01-8A44-61480F70AA12}"/>
    <cellStyle name="Monétaire 2 2 5 6 2 2 4" xfId="51717" xr:uid="{828A3EB7-F883-4DB4-BDF9-595FF0CFA847}"/>
    <cellStyle name="Monétaire 2 2 5 6 2 3" xfId="24586" xr:uid="{63418E97-A302-4305-A747-6B738D96B96A}"/>
    <cellStyle name="Monétaire 2 2 5 6 2 3 2" xfId="41134" xr:uid="{58A61E5C-533D-42A9-81EC-D3715EE95E13}"/>
    <cellStyle name="Monétaire 2 2 5 6 2 4" xfId="13615" xr:uid="{6C348C6D-197A-4515-A595-B315F71B012E}"/>
    <cellStyle name="Monétaire 2 2 5 6 2 5" xfId="30163" xr:uid="{7F6AFC76-A4C0-4F6A-A917-1EEFBA7497D8}"/>
    <cellStyle name="Monétaire 2 2 5 6 2 6" xfId="45582" xr:uid="{0D8142F9-A206-4F2E-B86B-479D3309A6DF}"/>
    <cellStyle name="Monétaire 2 2 5 6 2 7" xfId="47270" xr:uid="{976930F9-0EC9-4963-9CD3-8C8061DA02F4}"/>
    <cellStyle name="Monétaire 2 2 5 6 2 8" xfId="57434" xr:uid="{61DC9859-8B6E-4A88-886D-3297686233C0}"/>
    <cellStyle name="Monétaire 2 2 5 6 3" xfId="2075" xr:uid="{0100C3FF-C089-4EC7-B338-142F4FECD527}"/>
    <cellStyle name="Monétaire 2 2 5 6 3 2" xfId="6522" xr:uid="{9A774BD4-4264-48DA-A930-7EBFC9420FDD}"/>
    <cellStyle name="Monétaire 2 2 5 6 3 2 2" xfId="18623" xr:uid="{1FD7369D-9290-41FF-9150-6BF2ACEAED77}"/>
    <cellStyle name="Monétaire 2 2 5 6 3 2 3" xfId="35171" xr:uid="{438257A0-857D-4007-A2D4-49959CF202E1}"/>
    <cellStyle name="Monétaire 2 2 5 6 3 2 4" xfId="52278" xr:uid="{B843D8EB-B4D1-47BC-8D9F-DC7730F58287}"/>
    <cellStyle name="Monétaire 2 2 5 6 3 3" xfId="25147" xr:uid="{46529E10-7B56-4148-B829-B52E9F918F50}"/>
    <cellStyle name="Monétaire 2 2 5 6 3 3 2" xfId="41695" xr:uid="{B49A6561-6476-4301-A57C-8CFA96250660}"/>
    <cellStyle name="Monétaire 2 2 5 6 3 4" xfId="14176" xr:uid="{FA65F7E6-1791-4141-BB46-3848A3253852}"/>
    <cellStyle name="Monétaire 2 2 5 6 3 5" xfId="30724" xr:uid="{0612CBC3-1AEC-4F32-BBD7-D97EFA3612DA}"/>
    <cellStyle name="Monétaire 2 2 5 6 3 6" xfId="47831" xr:uid="{F464EDAF-8E63-411E-A819-05A45EECDA6D}"/>
    <cellStyle name="Monétaire 2 2 5 6 3 7" xfId="57995" xr:uid="{00A0A8D8-1619-4DEF-88AE-98773C9566ED}"/>
    <cellStyle name="Monétaire 2 2 5 6 4" xfId="4831" xr:uid="{7AD5608E-B964-4FC4-A769-D5FA3CE1AA06}"/>
    <cellStyle name="Monétaire 2 2 5 6 4 2" xfId="16932" xr:uid="{FABED6BE-F202-416E-8299-F7432B808DA4}"/>
    <cellStyle name="Monétaire 2 2 5 6 4 3" xfId="33480" xr:uid="{1ADFCA02-AECE-4303-8942-5C4B25D980BC}"/>
    <cellStyle name="Monétaire 2 2 5 6 4 4" xfId="50587" xr:uid="{7DE6C110-C440-4B1B-B58B-452111C782B5}"/>
    <cellStyle name="Monétaire 2 2 5 6 5" xfId="8976" xr:uid="{E4C96126-C099-475C-A252-A03E7B5C8226}"/>
    <cellStyle name="Monétaire 2 2 5 6 5 2" xfId="21077" xr:uid="{696D754B-975B-4D2B-8BDF-ACDA4E5DEEA8}"/>
    <cellStyle name="Monétaire 2 2 5 6 5 3" xfId="37625" xr:uid="{9126A822-A854-4D59-A7F1-0BF3B61C1038}"/>
    <cellStyle name="Monétaire 2 2 5 6 5 4" xfId="54732" xr:uid="{7A397E27-8BB5-45D7-9D3D-0C171CB6DAB3}"/>
    <cellStyle name="Monétaire 2 2 5 6 6" xfId="9405" xr:uid="{C0E32AE1-209A-440E-8BE7-146457C7CFF2}"/>
    <cellStyle name="Monétaire 2 2 5 6 6 2" xfId="21506" xr:uid="{86DCA2CC-0C82-4F62-BF2E-372485B7B317}"/>
    <cellStyle name="Monétaire 2 2 5 6 6 3" xfId="38054" xr:uid="{AC14E156-2D2B-49FE-BA99-13C02C46548D}"/>
    <cellStyle name="Monétaire 2 2 5 6 6 4" xfId="55161" xr:uid="{8FCC85A2-6CCF-400E-95D1-0491F5EEA3A7}"/>
    <cellStyle name="Monétaire 2 2 5 6 7" xfId="9795" xr:uid="{D2DB2B15-4402-4B8C-9FE8-B2AA26624234}"/>
    <cellStyle name="Monétaire 2 2 5 6 7 2" xfId="21896" xr:uid="{AFF783FF-1F1E-42F6-9E6A-FF9C5D2D7E69}"/>
    <cellStyle name="Monétaire 2 2 5 6 7 3" xfId="38444" xr:uid="{F8F28635-F088-461B-967F-FB3622A92944}"/>
    <cellStyle name="Monétaire 2 2 5 6 7 4" xfId="55551" xr:uid="{DF33F3DF-8B76-4FB0-BDAA-A76EFDF359B8}"/>
    <cellStyle name="Monétaire 2 2 5 6 8" xfId="10224" xr:uid="{DE31714C-39C2-4F36-B959-62868B23D81C}"/>
    <cellStyle name="Monétaire 2 2 5 6 8 2" xfId="22325" xr:uid="{87A64373-F623-4065-9797-993BFCA348B8}"/>
    <cellStyle name="Monétaire 2 2 5 6 8 3" xfId="38873" xr:uid="{18C13760-BAE7-4EF3-B0F5-EEA0C7280CFF}"/>
    <cellStyle name="Monétaire 2 2 5 6 9" xfId="11355" xr:uid="{0ADF1693-FE1C-4F12-9312-E55FB3E6383B}"/>
    <cellStyle name="Monétaire 2 2 5 6 9 2" xfId="23456" xr:uid="{72F5F9F5-426D-4EF2-832E-7C2C36C21783}"/>
    <cellStyle name="Monétaire 2 2 5 6 9 3" xfId="40004" xr:uid="{9EC92A64-0712-4B42-8A33-B69F89C081C6}"/>
    <cellStyle name="Monétaire 2 2 5 7" xfId="423" xr:uid="{22F0A2B9-92F6-497C-8671-FD17540D24BA}"/>
    <cellStyle name="Monétaire 2 2 5 7 10" xfId="27942" xr:uid="{BFF01AA6-A121-49FF-8F90-64FD60CE6729}"/>
    <cellStyle name="Monétaire 2 2 5 7 11" xfId="29072" xr:uid="{6DB817B4-58BF-484D-814A-02962330245D}"/>
    <cellStyle name="Monétaire 2 2 5 7 12" xfId="44491" xr:uid="{80528B2C-8923-492F-8D8A-70DF1AB87557}"/>
    <cellStyle name="Monétaire 2 2 5 7 13" xfId="46179" xr:uid="{12EF1775-889B-4094-94B1-EFE84AAEC67E}"/>
    <cellStyle name="Monétaire 2 2 5 7 14" xfId="56343" xr:uid="{351A10A3-346A-42F7-851A-6A748B45540B}"/>
    <cellStyle name="Monétaire 2 2 5 7 2" xfId="1553" xr:uid="{82D76565-AC98-4803-9FDD-40D4EF8A4EF9}"/>
    <cellStyle name="Monétaire 2 2 5 7 2 2" xfId="6000" xr:uid="{0ED1CCF1-1C54-4928-8338-D558CF7B8E7E}"/>
    <cellStyle name="Monétaire 2 2 5 7 2 2 2" xfId="18101" xr:uid="{5102B9E5-D5CF-4ED3-BDD2-031B29D9DF94}"/>
    <cellStyle name="Monétaire 2 2 5 7 2 2 3" xfId="34649" xr:uid="{373705EA-2FB2-45F6-BAF9-20EC47489615}"/>
    <cellStyle name="Monétaire 2 2 5 7 2 2 4" xfId="51756" xr:uid="{DCFF47D4-F606-46E8-9971-4594F0DEB512}"/>
    <cellStyle name="Monétaire 2 2 5 7 2 3" xfId="24625" xr:uid="{C238039C-9640-494C-8523-752D29C6119D}"/>
    <cellStyle name="Monétaire 2 2 5 7 2 3 2" xfId="41173" xr:uid="{26726FAF-0953-4144-99DA-6D7E446335B6}"/>
    <cellStyle name="Monétaire 2 2 5 7 2 4" xfId="13654" xr:uid="{A1F9C955-A0F5-4976-9AD3-4AAD116DD894}"/>
    <cellStyle name="Monétaire 2 2 5 7 2 5" xfId="30202" xr:uid="{E8F7E8EC-656D-464B-A09C-F761A09234BB}"/>
    <cellStyle name="Monétaire 2 2 5 7 2 6" xfId="45621" xr:uid="{88F62B47-2B99-4140-941A-576B02D82A8B}"/>
    <cellStyle name="Monétaire 2 2 5 7 2 7" xfId="47309" xr:uid="{8B65A93C-A7D4-426C-9022-F20EFF14BC04}"/>
    <cellStyle name="Monétaire 2 2 5 7 2 8" xfId="57473" xr:uid="{DAB0F378-FB62-4B09-8E06-80F3C1A9767A}"/>
    <cellStyle name="Monétaire 2 2 5 7 3" xfId="2114" xr:uid="{A54AE189-FE5D-4C03-882B-4DEA2CBC36BA}"/>
    <cellStyle name="Monétaire 2 2 5 7 3 2" xfId="6561" xr:uid="{E65302B6-3A08-464F-8C6B-BAE528620601}"/>
    <cellStyle name="Monétaire 2 2 5 7 3 2 2" xfId="18662" xr:uid="{4AC2441E-27ED-41EF-A023-8730584704B7}"/>
    <cellStyle name="Monétaire 2 2 5 7 3 2 3" xfId="35210" xr:uid="{259FBB9B-6B80-4290-A9C8-5E5FF7A5B7CF}"/>
    <cellStyle name="Monétaire 2 2 5 7 3 2 4" xfId="52317" xr:uid="{1A61840A-6668-44D8-A7D9-760BD23619B3}"/>
    <cellStyle name="Monétaire 2 2 5 7 3 3" xfId="25186" xr:uid="{11449D48-5C10-4325-A955-00E049DED11A}"/>
    <cellStyle name="Monétaire 2 2 5 7 3 3 2" xfId="41734" xr:uid="{431CE5C5-F29E-482D-944C-D86A5B8A4762}"/>
    <cellStyle name="Monétaire 2 2 5 7 3 4" xfId="14215" xr:uid="{70E314D6-B64B-461F-BE1C-4C68DC5137D0}"/>
    <cellStyle name="Monétaire 2 2 5 7 3 5" xfId="30763" xr:uid="{04EFA205-FF1F-4597-982B-C675F3790894}"/>
    <cellStyle name="Monétaire 2 2 5 7 3 6" xfId="47870" xr:uid="{B80E8977-BB82-4CCB-8B99-424B6D124D4D}"/>
    <cellStyle name="Monétaire 2 2 5 7 3 7" xfId="58034" xr:uid="{051CA4D9-9F69-4996-865C-5D66441CD440}"/>
    <cellStyle name="Monétaire 2 2 5 7 4" xfId="4870" xr:uid="{0BAC3959-3C36-4232-8049-E45E70BCAFE5}"/>
    <cellStyle name="Monétaire 2 2 5 7 4 2" xfId="16971" xr:uid="{9B1FB4C7-9A46-4084-A8DA-B9C608FEA82B}"/>
    <cellStyle name="Monétaire 2 2 5 7 4 3" xfId="33519" xr:uid="{E8E79FA0-AE19-41FF-8DAF-7278982D014E}"/>
    <cellStyle name="Monétaire 2 2 5 7 4 4" xfId="50626" xr:uid="{A9535B34-C346-4AB1-B9CE-668A27997308}"/>
    <cellStyle name="Monétaire 2 2 5 7 5" xfId="9015" xr:uid="{78020FE3-5841-44EF-833C-7E7F0965DA80}"/>
    <cellStyle name="Monétaire 2 2 5 7 5 2" xfId="21116" xr:uid="{1D6E3E61-DC78-439F-B371-C43E255BEE56}"/>
    <cellStyle name="Monétaire 2 2 5 7 5 3" xfId="37664" xr:uid="{0DB24481-CE54-482A-92CE-7BF42790956E}"/>
    <cellStyle name="Monétaire 2 2 5 7 5 4" xfId="54771" xr:uid="{5DA498AE-DAD2-4091-9270-F63802B2B800}"/>
    <cellStyle name="Monétaire 2 2 5 7 6" xfId="9834" xr:uid="{66DC0001-17A9-4232-B4A3-5B9C972251B3}"/>
    <cellStyle name="Monétaire 2 2 5 7 6 2" xfId="21935" xr:uid="{BE7BEC21-3D0E-42EA-9B59-915ADE4A1238}"/>
    <cellStyle name="Monétaire 2 2 5 7 6 3" xfId="38483" xr:uid="{96BDD9A7-EB61-4088-9265-F6FE98C8B4F9}"/>
    <cellStyle name="Monétaire 2 2 5 7 6 4" xfId="55590" xr:uid="{B27DE57E-5CF2-4A11-B3D4-952F11C165BC}"/>
    <cellStyle name="Monétaire 2 2 5 7 7" xfId="10263" xr:uid="{6FB5A2FE-1D6D-4E7F-9F80-F6AF107013BC}"/>
    <cellStyle name="Monétaire 2 2 5 7 7 2" xfId="22364" xr:uid="{30E395C3-451D-45DF-B79B-E6F1977F4646}"/>
    <cellStyle name="Monétaire 2 2 5 7 7 3" xfId="38912" xr:uid="{710C2F7E-FD41-436E-BB60-9AA7D520EB31}"/>
    <cellStyle name="Monétaire 2 2 5 7 8" xfId="11394" xr:uid="{918CF60A-75BA-4241-BB02-07008FC3A091}"/>
    <cellStyle name="Monétaire 2 2 5 7 8 2" xfId="23495" xr:uid="{8D6CD05A-EDAB-4E4B-8CA8-2DD26B2EF643}"/>
    <cellStyle name="Monétaire 2 2 5 7 8 3" xfId="40043" xr:uid="{9C682646-36B3-42F9-9B78-4E348452881C}"/>
    <cellStyle name="Monétaire 2 2 5 7 9" xfId="12524" xr:uid="{62A32C45-459A-42C1-BC98-8704964C6E6F}"/>
    <cellStyle name="Monétaire 2 2 5 8" xfId="462" xr:uid="{CA713111-2CB9-42B1-A57C-0CA55AC9C336}"/>
    <cellStyle name="Monétaire 2 2 5 8 10" xfId="56382" xr:uid="{8180DF63-5F32-4BD8-8967-67CD45100B1E}"/>
    <cellStyle name="Monétaire 2 2 5 8 2" xfId="2153" xr:uid="{75BD9EF9-6B65-4601-9B81-39E04D02F7BF}"/>
    <cellStyle name="Monétaire 2 2 5 8 2 2" xfId="6600" xr:uid="{EBAA3115-C71F-400C-8B92-4E8BF8849EDA}"/>
    <cellStyle name="Monétaire 2 2 5 8 2 2 2" xfId="18701" xr:uid="{22A3CEB8-2179-4DBD-8FA3-9DC5CC077443}"/>
    <cellStyle name="Monétaire 2 2 5 8 2 2 3" xfId="35249" xr:uid="{640B90BD-1FE4-4B66-8746-19A57C474AF9}"/>
    <cellStyle name="Monétaire 2 2 5 8 2 2 4" xfId="52356" xr:uid="{643EBD96-7690-4EEC-AD49-B2C4493E01E1}"/>
    <cellStyle name="Monétaire 2 2 5 8 2 3" xfId="25225" xr:uid="{258D66AD-E888-4F3B-A3E2-3A7AE682E5A2}"/>
    <cellStyle name="Monétaire 2 2 5 8 2 3 2" xfId="41773" xr:uid="{8828C5B7-E7D4-4BD6-BE48-B4E304F2EFCC}"/>
    <cellStyle name="Monétaire 2 2 5 8 2 4" xfId="14254" xr:uid="{BD3C31F7-7AF6-4645-A7B8-2D604F329DCC}"/>
    <cellStyle name="Monétaire 2 2 5 8 2 5" xfId="30802" xr:uid="{AE2AE750-68EB-423E-B86B-0E5A644A5EE6}"/>
    <cellStyle name="Monétaire 2 2 5 8 2 6" xfId="47909" xr:uid="{CF2CD1C8-0B9A-4AAC-881A-612C74581C0E}"/>
    <cellStyle name="Monétaire 2 2 5 8 2 7" xfId="58073" xr:uid="{FA692883-3F2A-4C37-A642-96961704A6E8}"/>
    <cellStyle name="Monétaire 2 2 5 8 3" xfId="4909" xr:uid="{DA993873-2D22-4530-AD5C-3B30E8D517D6}"/>
    <cellStyle name="Monétaire 2 2 5 8 3 2" xfId="17010" xr:uid="{272C9D83-06B1-4476-9AF6-9119618EF6D3}"/>
    <cellStyle name="Monétaire 2 2 5 8 3 3" xfId="33558" xr:uid="{B88AC6F8-92FC-42CF-AF18-A58DDB5D0BF3}"/>
    <cellStyle name="Monétaire 2 2 5 8 3 4" xfId="50665" xr:uid="{99E80B6C-DFB8-4C6E-89DB-DD620618F054}"/>
    <cellStyle name="Monétaire 2 2 5 8 4" xfId="11433" xr:uid="{1C35494F-B40B-4D38-AB83-3DFD79AE7FE9}"/>
    <cellStyle name="Monétaire 2 2 5 8 4 2" xfId="23534" xr:uid="{798F89D0-9557-4D7F-9800-D5AE812A0DF1}"/>
    <cellStyle name="Monétaire 2 2 5 8 4 3" xfId="40082" xr:uid="{624C0E13-DD04-4071-B961-B2C86FA2AD5C}"/>
    <cellStyle name="Monétaire 2 2 5 8 5" xfId="12563" xr:uid="{11ED47DC-46E1-41CA-8B7E-2F0BF47333E4}"/>
    <cellStyle name="Monétaire 2 2 5 8 6" xfId="27981" xr:uid="{A611726A-508D-4C28-8DD4-A5C49FF354A3}"/>
    <cellStyle name="Monétaire 2 2 5 8 7" xfId="29111" xr:uid="{606AA993-7B92-4A68-9816-C084E2694EE3}"/>
    <cellStyle name="Monétaire 2 2 5 8 8" xfId="44530" xr:uid="{51BFB94A-6815-41CA-92E2-2661C0E1C0F7}"/>
    <cellStyle name="Monétaire 2 2 5 8 9" xfId="46218" xr:uid="{F621306D-EEB7-4E7C-A1A8-A26296EB659E}"/>
    <cellStyle name="Monétaire 2 2 5 9" xfId="813" xr:uid="{223F8149-1821-4396-ABF4-C64E52F867DE}"/>
    <cellStyle name="Monétaire 2 2 5 9 10" xfId="56733" xr:uid="{9EEAAC85-3AB3-4DFE-9750-8517752B8BDF}"/>
    <cellStyle name="Monétaire 2 2 5 9 2" xfId="2504" xr:uid="{A7AD4734-3F56-404C-9EA5-B5ED1BE3F400}"/>
    <cellStyle name="Monétaire 2 2 5 9 2 2" xfId="6951" xr:uid="{A0722D54-0D79-4967-8B65-29315CC8E0D0}"/>
    <cellStyle name="Monétaire 2 2 5 9 2 2 2" xfId="19052" xr:uid="{D806D7FA-305D-4511-BAA6-F6F63BAA9EF3}"/>
    <cellStyle name="Monétaire 2 2 5 9 2 2 3" xfId="35600" xr:uid="{59D1EFB0-9599-4863-ADB1-F2F04C101D51}"/>
    <cellStyle name="Monétaire 2 2 5 9 2 2 4" xfId="52707" xr:uid="{16ED90E3-A1B4-45F1-B7CD-856D43A2F8AF}"/>
    <cellStyle name="Monétaire 2 2 5 9 2 3" xfId="25576" xr:uid="{F8AB77FF-DA00-4156-9606-A9237EBFD22E}"/>
    <cellStyle name="Monétaire 2 2 5 9 2 3 2" xfId="42124" xr:uid="{C7A7206C-6867-44B4-8698-BEC38A770CDE}"/>
    <cellStyle name="Monétaire 2 2 5 9 2 4" xfId="14605" xr:uid="{07E532B6-D556-418F-8150-427EE6BB8FD1}"/>
    <cellStyle name="Monétaire 2 2 5 9 2 5" xfId="31153" xr:uid="{ABB65D77-0F5B-436C-95AA-C25BC91C2DE3}"/>
    <cellStyle name="Monétaire 2 2 5 9 2 6" xfId="48260" xr:uid="{B161CCDD-8871-4C2F-85D6-BAE80F9C4268}"/>
    <cellStyle name="Monétaire 2 2 5 9 2 7" xfId="58424" xr:uid="{45AB57FB-59AD-4C6A-8529-12E447771741}"/>
    <cellStyle name="Monétaire 2 2 5 9 3" xfId="5260" xr:uid="{2A6FE513-8546-40C0-9FFA-A06E48A07B7F}"/>
    <cellStyle name="Monétaire 2 2 5 9 3 2" xfId="17361" xr:uid="{B746C2BA-CE5C-4686-9691-EB39DD9DFF23}"/>
    <cellStyle name="Monétaire 2 2 5 9 3 3" xfId="33909" xr:uid="{A38615B0-EBB3-47DB-A23B-EE806BA26E5C}"/>
    <cellStyle name="Monétaire 2 2 5 9 3 4" xfId="51016" xr:uid="{35686E30-2959-4917-A512-ECDBBFB477DC}"/>
    <cellStyle name="Monétaire 2 2 5 9 4" xfId="11784" xr:uid="{895BE700-BAC3-4C75-8EFA-4C59E4E6E914}"/>
    <cellStyle name="Monétaire 2 2 5 9 4 2" xfId="23885" xr:uid="{DC08FE92-331E-4D4D-AE45-7406816FF421}"/>
    <cellStyle name="Monétaire 2 2 5 9 4 3" xfId="40433" xr:uid="{5DEC6BFB-679F-4337-97BD-848E7FA03A69}"/>
    <cellStyle name="Monétaire 2 2 5 9 5" xfId="12914" xr:uid="{3BB2C72A-CF7B-49FD-A0C0-6B8BB23086CE}"/>
    <cellStyle name="Monétaire 2 2 5 9 6" xfId="28332" xr:uid="{5DA784FC-2B19-4BD4-AD2A-27D4AC516EAC}"/>
    <cellStyle name="Monétaire 2 2 5 9 7" xfId="29462" xr:uid="{ECDCCD7E-BF04-4E30-BB7B-623868D7F81C}"/>
    <cellStyle name="Monétaire 2 2 5 9 8" xfId="44881" xr:uid="{3C1F312E-549C-44F4-B99C-80368C6DCDD8}"/>
    <cellStyle name="Monétaire 2 2 5 9 9" xfId="46569" xr:uid="{064D1F98-A11C-46CE-A98A-FA305D3D2C07}"/>
    <cellStyle name="Monétaire 2 2 6" xfId="39" xr:uid="{3B904EA1-A6E5-46E3-9D1E-067CE4D91DA2}"/>
    <cellStyle name="Monétaire 2 2 6 10" xfId="1169" xr:uid="{9EEDDD8C-3FEE-4678-B475-A4E9390AFAD8}"/>
    <cellStyle name="Monétaire 2 2 6 10 2" xfId="5616" xr:uid="{BAD67EF7-9517-4A9E-8C24-D83B4D327B8E}"/>
    <cellStyle name="Monétaire 2 2 6 10 2 2" xfId="17717" xr:uid="{2342971E-87F8-4DAD-8BB4-FCE6483230C7}"/>
    <cellStyle name="Monétaire 2 2 6 10 2 3" xfId="34265" xr:uid="{0A37CDC7-6AF3-41A2-BB04-D3AC19B498EF}"/>
    <cellStyle name="Monétaire 2 2 6 10 2 4" xfId="51372" xr:uid="{E5F7475D-FA49-4B1C-97F6-2EB86ED11BB9}"/>
    <cellStyle name="Monétaire 2 2 6 10 3" xfId="24241" xr:uid="{56CD6F42-EEFF-4633-958D-AA1CA0E566F6}"/>
    <cellStyle name="Monétaire 2 2 6 10 3 2" xfId="40789" xr:uid="{8C3182AE-1517-4F4B-B89D-F359CDCD415A}"/>
    <cellStyle name="Monétaire 2 2 6 10 4" xfId="13270" xr:uid="{11D29B38-6AB8-4766-8AA8-B52376EB6469}"/>
    <cellStyle name="Monétaire 2 2 6 10 5" xfId="29818" xr:uid="{540FABB0-B990-49D8-B9BB-45FA04F4EAD6}"/>
    <cellStyle name="Monétaire 2 2 6 10 6" xfId="45237" xr:uid="{B3098E0D-8887-4A7C-8620-524E8AC56DF3}"/>
    <cellStyle name="Monétaire 2 2 6 10 7" xfId="46925" xr:uid="{D3E19567-0CE4-4FF1-ADB1-9847DBCAF05C}"/>
    <cellStyle name="Monétaire 2 2 6 10 8" xfId="57089" xr:uid="{CDAD9E2E-DF25-4B48-B06F-6B593FC68A45}"/>
    <cellStyle name="Monétaire 2 2 6 11" xfId="1598" xr:uid="{3602E7CD-DF55-464B-A9C4-7D5DECA3C219}"/>
    <cellStyle name="Monétaire 2 2 6 11 2" xfId="6045" xr:uid="{EA0A701A-F9DD-45AC-8084-C9E0545F7E5E}"/>
    <cellStyle name="Monétaire 2 2 6 11 2 2" xfId="18146" xr:uid="{791A8211-FC4E-4E77-AFEA-D37E41DF1A19}"/>
    <cellStyle name="Monétaire 2 2 6 11 2 3" xfId="34694" xr:uid="{102EF0F7-78A8-4FC5-94FF-8F6188FC4682}"/>
    <cellStyle name="Monétaire 2 2 6 11 2 4" xfId="51801" xr:uid="{65776E73-6411-4277-B4AE-F2CE36821897}"/>
    <cellStyle name="Monétaire 2 2 6 11 3" xfId="24670" xr:uid="{76ABE064-83C6-40BE-97BF-0C05C9D5891A}"/>
    <cellStyle name="Monétaire 2 2 6 11 3 2" xfId="41218" xr:uid="{61379C9F-4F0F-461E-97E1-79C333A18ED4}"/>
    <cellStyle name="Monétaire 2 2 6 11 4" xfId="13699" xr:uid="{B5B5778C-D5FF-435F-A842-AB422EC97BFE}"/>
    <cellStyle name="Monétaire 2 2 6 11 5" xfId="30247" xr:uid="{14CF447B-E3E5-407C-B2F0-2C75094B332E}"/>
    <cellStyle name="Monétaire 2 2 6 11 6" xfId="45666" xr:uid="{767AAF8D-489C-4BA4-B84E-A691E0277F36}"/>
    <cellStyle name="Monétaire 2 2 6 11 7" xfId="47354" xr:uid="{6F3E8EAD-F7C1-4014-9E83-B9221FF09445}"/>
    <cellStyle name="Monétaire 2 2 6 11 8" xfId="57518" xr:uid="{F69D4BE7-4AB9-4A97-A85C-864F41ED8454}"/>
    <cellStyle name="Monétaire 2 2 6 12" xfId="1730" xr:uid="{86284B28-2791-4313-90FE-B01D886172F0}"/>
    <cellStyle name="Monétaire 2 2 6 12 2" xfId="6177" xr:uid="{A1B3DD4C-BDF9-420A-A2B0-E894238157BD}"/>
    <cellStyle name="Monétaire 2 2 6 12 2 2" xfId="18278" xr:uid="{DB234A80-7FE4-46F9-B3FA-2BB9F62C328D}"/>
    <cellStyle name="Monétaire 2 2 6 12 2 3" xfId="34826" xr:uid="{E5299A2B-74A9-4D31-BD15-B4A22805D357}"/>
    <cellStyle name="Monétaire 2 2 6 12 2 4" xfId="51933" xr:uid="{E24C075F-DBBB-4256-94D0-3B01F5DCF429}"/>
    <cellStyle name="Monétaire 2 2 6 12 3" xfId="24802" xr:uid="{21274264-8D67-4A9B-8873-9A480BCD94A3}"/>
    <cellStyle name="Monétaire 2 2 6 12 3 2" xfId="41350" xr:uid="{965CDA58-8A05-4818-BE70-1E689DF974A2}"/>
    <cellStyle name="Monétaire 2 2 6 12 4" xfId="13831" xr:uid="{6EEFCB6A-77EF-4A50-9751-9C14BB3B9392}"/>
    <cellStyle name="Monétaire 2 2 6 12 5" xfId="30379" xr:uid="{A24776E2-4AF0-4808-8578-5A8F1278F472}"/>
    <cellStyle name="Monétaire 2 2 6 12 6" xfId="47486" xr:uid="{76BF3120-74EE-4B59-B7F1-B2EA97FA1577}"/>
    <cellStyle name="Monétaire 2 2 6 12 7" xfId="57650" xr:uid="{4F04F489-1BB5-4593-B329-6E1D72B2BB15}"/>
    <cellStyle name="Monétaire 2 2 6 13" xfId="2860" xr:uid="{4C85362C-A459-4EC1-803E-67BA0D94FCE2}"/>
    <cellStyle name="Monétaire 2 2 6 13 2" xfId="7307" xr:uid="{274F0579-0F1F-4DA9-B241-4AA38CC40CDC}"/>
    <cellStyle name="Monétaire 2 2 6 13 2 2" xfId="19408" xr:uid="{0B25C25C-66C6-4FF1-972A-01D02B8611A6}"/>
    <cellStyle name="Monétaire 2 2 6 13 2 3" xfId="35956" xr:uid="{68AEDC76-4238-4AFE-85AF-5E7CA91CB693}"/>
    <cellStyle name="Monétaire 2 2 6 13 2 4" xfId="53063" xr:uid="{914B5FD6-45D3-4D0B-8D3F-4230FF4129BE}"/>
    <cellStyle name="Monétaire 2 2 6 13 3" xfId="25932" xr:uid="{766FD861-DC03-4C6C-A56B-6E5C9ED15385}"/>
    <cellStyle name="Monétaire 2 2 6 13 3 2" xfId="42480" xr:uid="{727FB1C7-CEE1-477B-80B1-690D9199D534}"/>
    <cellStyle name="Monétaire 2 2 6 13 4" xfId="14961" xr:uid="{223AC96B-387A-4209-B14C-05A06B2034F1}"/>
    <cellStyle name="Monétaire 2 2 6 13 5" xfId="31509" xr:uid="{6979A5EF-8359-4406-89EE-5BECC9010875}"/>
    <cellStyle name="Monétaire 2 2 6 13 6" xfId="48616" xr:uid="{A4E2960E-FC55-4513-836B-9C8563DC1A05}"/>
    <cellStyle name="Monétaire 2 2 6 13 7" xfId="58780" xr:uid="{14014928-3A63-422A-94EB-7B50A5E55716}"/>
    <cellStyle name="Monétaire 2 2 6 14" xfId="3184" xr:uid="{6723F677-353A-4FD0-B659-74307916CA06}"/>
    <cellStyle name="Monétaire 2 2 6 14 2" xfId="7631" xr:uid="{90F0F6F2-D3F9-40B7-9604-A9532E804D88}"/>
    <cellStyle name="Monétaire 2 2 6 14 2 2" xfId="19732" xr:uid="{E6C26A35-5155-4648-A4ED-B8C3B482E3F0}"/>
    <cellStyle name="Monétaire 2 2 6 14 2 3" xfId="36280" xr:uid="{C06CC49A-59D9-454E-8F08-E76A7E062945}"/>
    <cellStyle name="Monétaire 2 2 6 14 2 4" xfId="53387" xr:uid="{DBAE08B7-ACB0-4EC4-871A-35F82C90A5B4}"/>
    <cellStyle name="Monétaire 2 2 6 14 3" xfId="26256" xr:uid="{CCD5430A-C6DB-494C-B469-4FA3C8C84172}"/>
    <cellStyle name="Monétaire 2 2 6 14 3 2" xfId="42804" xr:uid="{22AB8E94-CE5D-4249-AB35-9A9EC21312B4}"/>
    <cellStyle name="Monétaire 2 2 6 14 4" xfId="15285" xr:uid="{C4B4F9D5-F29F-4159-9C00-F1834D3D30BE}"/>
    <cellStyle name="Monétaire 2 2 6 14 5" xfId="31833" xr:uid="{E9C41367-C493-4026-906A-93F9DB3D6452}"/>
    <cellStyle name="Monétaire 2 2 6 14 6" xfId="48940" xr:uid="{069A7254-EF99-49B1-98E9-7985ED986CF9}"/>
    <cellStyle name="Monétaire 2 2 6 14 7" xfId="59104" xr:uid="{BC31D17E-120F-45AD-8FEB-D0C2E6EC038C}"/>
    <cellStyle name="Monétaire 2 2 6 15" xfId="3508" xr:uid="{6D771D7D-8BB6-47AB-9FF0-45BB34DF592E}"/>
    <cellStyle name="Monétaire 2 2 6 15 2" xfId="7955" xr:uid="{F438B98F-9BB1-4050-8E92-23E032C4CB0F}"/>
    <cellStyle name="Monétaire 2 2 6 15 2 2" xfId="20056" xr:uid="{F8ABC53C-3237-4B5B-81F7-9D7989E8F139}"/>
    <cellStyle name="Monétaire 2 2 6 15 2 3" xfId="36604" xr:uid="{39B14409-D389-43E4-93C9-49EEE8A3B500}"/>
    <cellStyle name="Monétaire 2 2 6 15 2 4" xfId="53711" xr:uid="{1D448846-8EFF-4334-9CB3-84DA71497F44}"/>
    <cellStyle name="Monétaire 2 2 6 15 3" xfId="26580" xr:uid="{8BC5DD84-91EE-43EC-83F1-B75976C9B112}"/>
    <cellStyle name="Monétaire 2 2 6 15 3 2" xfId="43128" xr:uid="{33ABEEF1-216F-42A2-8382-9C8B3801E186}"/>
    <cellStyle name="Monétaire 2 2 6 15 4" xfId="15609" xr:uid="{3844F12E-DE7A-4D32-A9F5-6ACEDA35D7AC}"/>
    <cellStyle name="Monétaire 2 2 6 15 5" xfId="32157" xr:uid="{5562C066-C083-4749-8E7F-5E2A24CCCF16}"/>
    <cellStyle name="Monétaire 2 2 6 15 6" xfId="49264" xr:uid="{CB81C1F0-714B-4E42-9E52-5FAC690A4EBD}"/>
    <cellStyle name="Monétaire 2 2 6 15 7" xfId="59428" xr:uid="{E19B2D9D-5012-4B63-8F7F-68166BA39BAE}"/>
    <cellStyle name="Monétaire 2 2 6 16" xfId="3834" xr:uid="{75108A7E-22BC-4753-835D-7862973CF778}"/>
    <cellStyle name="Monétaire 2 2 6 16 2" xfId="26906" xr:uid="{468DF466-3F67-4EDA-B331-D704713AE93A}"/>
    <cellStyle name="Monétaire 2 2 6 16 2 2" xfId="43454" xr:uid="{34CB8C44-56BC-4890-BB03-0FDE292523DA}"/>
    <cellStyle name="Monétaire 2 2 6 16 3" xfId="15935" xr:uid="{7B6F8745-AD78-40D9-BF5F-4D5C6FF33C0E}"/>
    <cellStyle name="Monétaire 2 2 6 16 4" xfId="32483" xr:uid="{45F4AADA-FD41-4E4C-A6AA-A12D7A78A809}"/>
    <cellStyle name="Monétaire 2 2 6 16 5" xfId="49590" xr:uid="{950C3E1D-5E27-42F8-AEAB-53268F792598}"/>
    <cellStyle name="Monétaire 2 2 6 16 6" xfId="59754" xr:uid="{ECD1C4C7-AE23-407D-B914-350B55D3B5CF}"/>
    <cellStyle name="Monétaire 2 2 6 17" xfId="4160" xr:uid="{AC7E1582-0378-4100-ACCA-D198706BD3F1}"/>
    <cellStyle name="Monétaire 2 2 6 17 2" xfId="27232" xr:uid="{D9D4B029-2329-4829-BD34-4C3B485F2532}"/>
    <cellStyle name="Monétaire 2 2 6 17 2 2" xfId="43780" xr:uid="{0781F198-4799-4180-84CD-40C1AC032528}"/>
    <cellStyle name="Monétaire 2 2 6 17 3" xfId="16261" xr:uid="{ADC71E24-EAEB-4DFF-A1D8-2C413BF69DE4}"/>
    <cellStyle name="Monétaire 2 2 6 17 4" xfId="32809" xr:uid="{C83EF0FE-D554-4F18-BAA8-AF32D3A446F6}"/>
    <cellStyle name="Monétaire 2 2 6 17 5" xfId="49916" xr:uid="{9C923B88-D4C6-4FFF-8A2A-A325B4793CBB}"/>
    <cellStyle name="Monétaire 2 2 6 17 6" xfId="60080" xr:uid="{76D36BAB-1226-402D-8324-0F2946CE2C09}"/>
    <cellStyle name="Monétaire 2 2 6 18" xfId="4486" xr:uid="{B3497A1E-1BE5-4B06-BCF9-6E3AA1B7B653}"/>
    <cellStyle name="Monétaire 2 2 6 18 2" xfId="16587" xr:uid="{AF15B057-7840-4A5B-932D-151B971D37FE}"/>
    <cellStyle name="Monétaire 2 2 6 18 3" xfId="33135" xr:uid="{D8524800-A049-4F22-A61E-D209CAD01B64}"/>
    <cellStyle name="Monétaire 2 2 6 18 4" xfId="50242" xr:uid="{536C6B63-C217-4C59-A9A1-9CF5C5D52114}"/>
    <cellStyle name="Monétaire 2 2 6 19" xfId="8281" xr:uid="{42418B63-D878-43AA-8811-E258BC62F645}"/>
    <cellStyle name="Monétaire 2 2 6 19 2" xfId="20382" xr:uid="{29373F25-0C0A-4D8D-9E4E-7F0CF0D940E4}"/>
    <cellStyle name="Monétaire 2 2 6 19 3" xfId="36930" xr:uid="{BDFE9E53-7457-490C-B08F-D7A9C81914AF}"/>
    <cellStyle name="Monétaire 2 2 6 19 4" xfId="54037" xr:uid="{FCFF0614-AAB1-46CD-A9E7-7C88F45CB655}"/>
    <cellStyle name="Monétaire 2 2 6 2" xfId="78" xr:uid="{49EEF352-F772-4DAF-A9AD-E7D356996215}"/>
    <cellStyle name="Monétaire 2 2 6 2 10" xfId="3223" xr:uid="{F4E61962-5027-4435-9BB8-52B9E6805F42}"/>
    <cellStyle name="Monétaire 2 2 6 2 10 2" xfId="7670" xr:uid="{EB0FE681-C1A2-4573-898F-F8CF9F07489A}"/>
    <cellStyle name="Monétaire 2 2 6 2 10 2 2" xfId="19771" xr:uid="{D028A5C1-6CDF-40B8-870D-C0EED986C603}"/>
    <cellStyle name="Monétaire 2 2 6 2 10 2 3" xfId="36319" xr:uid="{D737E852-2354-4EDD-836A-751476C5835D}"/>
    <cellStyle name="Monétaire 2 2 6 2 10 2 4" xfId="53426" xr:uid="{6DB073C4-C8F1-4539-AF91-844D6DA9CD29}"/>
    <cellStyle name="Monétaire 2 2 6 2 10 3" xfId="26295" xr:uid="{E4C5C703-EE49-445E-B985-09BB5C996B5B}"/>
    <cellStyle name="Monétaire 2 2 6 2 10 3 2" xfId="42843" xr:uid="{3224DFBF-954F-4BAB-9B5E-1A34D48D0AFC}"/>
    <cellStyle name="Monétaire 2 2 6 2 10 4" xfId="15324" xr:uid="{101ECAD5-1A37-4CEF-9FC7-0D0635CF3F4A}"/>
    <cellStyle name="Monétaire 2 2 6 2 10 5" xfId="31872" xr:uid="{753A6A6D-38BD-40BB-A8BB-3D5A3261F383}"/>
    <cellStyle name="Monétaire 2 2 6 2 10 6" xfId="48979" xr:uid="{3FB5DC3B-68DF-48A0-AB89-1BB2091D023E}"/>
    <cellStyle name="Monétaire 2 2 6 2 10 7" xfId="59143" xr:uid="{870AA435-8E34-4FC4-9937-E6DEA241B88A}"/>
    <cellStyle name="Monétaire 2 2 6 2 11" xfId="3547" xr:uid="{7BA1E25F-7CBF-442E-B05E-1C794813DC88}"/>
    <cellStyle name="Monétaire 2 2 6 2 11 2" xfId="7994" xr:uid="{5992EFF2-0D7D-48C3-A4FC-815793D5CD98}"/>
    <cellStyle name="Monétaire 2 2 6 2 11 2 2" xfId="20095" xr:uid="{A542A2D5-AAFF-4B56-8E2E-6E4975F54CB5}"/>
    <cellStyle name="Monétaire 2 2 6 2 11 2 3" xfId="36643" xr:uid="{8526F640-636C-4AA2-A34B-A3F67C35CB37}"/>
    <cellStyle name="Monétaire 2 2 6 2 11 2 4" xfId="53750" xr:uid="{A30D20D7-36EC-4044-870C-8CB72213ED7B}"/>
    <cellStyle name="Monétaire 2 2 6 2 11 3" xfId="26619" xr:uid="{C620AD24-F46A-4F15-9DEE-06C5C02E208B}"/>
    <cellStyle name="Monétaire 2 2 6 2 11 3 2" xfId="43167" xr:uid="{1CE3EA76-B96F-4873-9074-39DA20EAA8C2}"/>
    <cellStyle name="Monétaire 2 2 6 2 11 4" xfId="15648" xr:uid="{87228D11-43D6-4CE6-B9E5-4EBC40A0F2AE}"/>
    <cellStyle name="Monétaire 2 2 6 2 11 5" xfId="32196" xr:uid="{B334E8A9-60CB-4741-8A90-BDF0A064B9F5}"/>
    <cellStyle name="Monétaire 2 2 6 2 11 6" xfId="49303" xr:uid="{1F0ECB46-061F-4CA0-B348-40E5AACAB0A4}"/>
    <cellStyle name="Monétaire 2 2 6 2 11 7" xfId="59467" xr:uid="{8ABEE0BF-C1EB-40AB-A21E-89991F004B4F}"/>
    <cellStyle name="Monétaire 2 2 6 2 12" xfId="3873" xr:uid="{794ECFFE-5FA4-4414-B80B-7AFAC292E9E2}"/>
    <cellStyle name="Monétaire 2 2 6 2 12 2" xfId="26945" xr:uid="{1440E35D-4396-4155-9F3C-0F4012BC2703}"/>
    <cellStyle name="Monétaire 2 2 6 2 12 2 2" xfId="43493" xr:uid="{921E0F67-9170-4129-A5DB-653261AB8330}"/>
    <cellStyle name="Monétaire 2 2 6 2 12 3" xfId="15974" xr:uid="{C3AA4E07-80A2-4BCD-93EE-43517BA2D936}"/>
    <cellStyle name="Monétaire 2 2 6 2 12 4" xfId="32522" xr:uid="{BC8A994A-BC72-4D3D-9A9C-9E7BD3F2029F}"/>
    <cellStyle name="Monétaire 2 2 6 2 12 5" xfId="49629" xr:uid="{6685DECE-3A50-4546-9330-3ACA5263935D}"/>
    <cellStyle name="Monétaire 2 2 6 2 12 6" xfId="59793" xr:uid="{32BB2EBB-A235-4818-9963-5C244726B4EC}"/>
    <cellStyle name="Monétaire 2 2 6 2 13" xfId="4199" xr:uid="{B482EED2-50AD-4458-AEE0-3C7AE30F75E3}"/>
    <cellStyle name="Monétaire 2 2 6 2 13 2" xfId="27271" xr:uid="{DF3CF18B-41C1-4BD4-B1C9-8BA406BF4134}"/>
    <cellStyle name="Monétaire 2 2 6 2 13 2 2" xfId="43819" xr:uid="{319E9EC3-987C-4DF0-A448-97D52769CB5A}"/>
    <cellStyle name="Monétaire 2 2 6 2 13 3" xfId="16300" xr:uid="{6EAC9E2A-A091-46B7-ABE2-CF212650E587}"/>
    <cellStyle name="Monétaire 2 2 6 2 13 4" xfId="32848" xr:uid="{940C77D2-B018-4A90-B609-CA4E30DCA4A4}"/>
    <cellStyle name="Monétaire 2 2 6 2 13 5" xfId="49955" xr:uid="{DDE0DA09-BAB1-442B-94D3-03A79ABF197C}"/>
    <cellStyle name="Monétaire 2 2 6 2 13 6" xfId="60119" xr:uid="{B26D7719-E719-4ED9-B69B-EBE84A1AB6D1}"/>
    <cellStyle name="Monétaire 2 2 6 2 14" xfId="4525" xr:uid="{1E3FEA87-A1B0-43D5-B22C-C5F45A2592B4}"/>
    <cellStyle name="Monétaire 2 2 6 2 14 2" xfId="16626" xr:uid="{8FF42B10-060B-4015-B240-A7A24D476776}"/>
    <cellStyle name="Monétaire 2 2 6 2 14 3" xfId="33174" xr:uid="{88C62F42-FD30-4425-A8DF-0AEDB76A8C4E}"/>
    <cellStyle name="Monétaire 2 2 6 2 14 4" xfId="50281" xr:uid="{055BD733-2B94-4346-B094-1B5D286D83D9}"/>
    <cellStyle name="Monétaire 2 2 6 2 15" xfId="8320" xr:uid="{B79BBF36-D97A-454D-AB03-4DAF931BF08C}"/>
    <cellStyle name="Monétaire 2 2 6 2 15 2" xfId="20421" xr:uid="{3D835318-9FA8-4B43-8A38-5A8D7D532605}"/>
    <cellStyle name="Monétaire 2 2 6 2 15 3" xfId="36969" xr:uid="{38D4EFE0-B750-4C9F-BBB9-D6DF0F46BE22}"/>
    <cellStyle name="Monétaire 2 2 6 2 15 4" xfId="54076" xr:uid="{47465F27-6557-4627-A7A2-0311DC8B7AF1}"/>
    <cellStyle name="Monétaire 2 2 6 2 16" xfId="8670" xr:uid="{D52E6427-EF57-48FB-BA14-0C7A34D5884A}"/>
    <cellStyle name="Monétaire 2 2 6 2 16 2" xfId="20771" xr:uid="{97A30D21-C4FB-42BF-AD35-BD2E493AE1AA}"/>
    <cellStyle name="Monétaire 2 2 6 2 16 3" xfId="37319" xr:uid="{FBAFE962-9C68-4248-89CA-A5DDFFABB821}"/>
    <cellStyle name="Monétaire 2 2 6 2 16 4" xfId="54426" xr:uid="{AF9CC7EC-215D-47D5-AA7C-AF36BBC08EFF}"/>
    <cellStyle name="Monétaire 2 2 6 2 17" xfId="9099" xr:uid="{2A35A876-873E-4772-853A-D94348707F9D}"/>
    <cellStyle name="Monétaire 2 2 6 2 17 2" xfId="21200" xr:uid="{0F753B0D-660D-4455-B5B9-64443C345F83}"/>
    <cellStyle name="Monétaire 2 2 6 2 17 3" xfId="37748" xr:uid="{9CD6D716-DA64-415A-9AAA-F0830025B248}"/>
    <cellStyle name="Monétaire 2 2 6 2 17 4" xfId="54855" xr:uid="{91DB41AB-59BC-4219-BA3E-5CFDD541CF49}"/>
    <cellStyle name="Monétaire 2 2 6 2 18" xfId="9489" xr:uid="{AC0A58FD-CC9B-49B9-8019-A9D9348C973D}"/>
    <cellStyle name="Monétaire 2 2 6 2 18 2" xfId="21590" xr:uid="{2882067C-F123-400C-BFC2-89767DAECC33}"/>
    <cellStyle name="Monétaire 2 2 6 2 18 3" xfId="38138" xr:uid="{5A51411C-D344-472C-AB0F-3FFC4FF67AF7}"/>
    <cellStyle name="Monétaire 2 2 6 2 18 4" xfId="55245" xr:uid="{A1AC6896-9CFA-4766-8153-3E0D270E9449}"/>
    <cellStyle name="Monétaire 2 2 6 2 19" xfId="9918" xr:uid="{A279651C-036F-4D40-939F-016A0F00457C}"/>
    <cellStyle name="Monétaire 2 2 6 2 19 2" xfId="22019" xr:uid="{F269CD44-78CF-422F-9D98-7B81B2FB99FE}"/>
    <cellStyle name="Monétaire 2 2 6 2 19 3" xfId="38567" xr:uid="{D4929F3A-21A5-462E-8187-C341BF60D92A}"/>
    <cellStyle name="Monétaire 2 2 6 2 2" xfId="207" xr:uid="{8CA2586C-B0C6-4888-A5A6-286780196409}"/>
    <cellStyle name="Monétaire 2 2 6 2 2 10" xfId="4328" xr:uid="{30D0250F-0E3C-4FB6-885C-9B320AC192CD}"/>
    <cellStyle name="Monétaire 2 2 6 2 2 10 2" xfId="27400" xr:uid="{6EBFCD1C-DAE2-4325-B67E-D2E8CEA42332}"/>
    <cellStyle name="Monétaire 2 2 6 2 2 10 2 2" xfId="43948" xr:uid="{A5A97B9B-D19B-4895-A8EE-EC5B09F69DAF}"/>
    <cellStyle name="Monétaire 2 2 6 2 2 10 3" xfId="16429" xr:uid="{63AA7B21-6DB7-4339-84CD-CF2DF8CA26DA}"/>
    <cellStyle name="Monétaire 2 2 6 2 2 10 4" xfId="32977" xr:uid="{6501BC2A-CBA9-49DB-97C6-5DA7F19F42A4}"/>
    <cellStyle name="Monétaire 2 2 6 2 2 10 5" xfId="50084" xr:uid="{47A22C76-B9FD-42C6-AC7A-408693DBAE46}"/>
    <cellStyle name="Monétaire 2 2 6 2 2 10 6" xfId="60248" xr:uid="{AA5C68D3-C3F8-4283-A736-2B8D78F2A265}"/>
    <cellStyle name="Monétaire 2 2 6 2 2 11" xfId="4654" xr:uid="{5AAC28E8-CC1D-4150-B22A-2D65A0FC9487}"/>
    <cellStyle name="Monétaire 2 2 6 2 2 11 2" xfId="16755" xr:uid="{685B7F21-0FEF-4530-918F-EABBBD414216}"/>
    <cellStyle name="Monétaire 2 2 6 2 2 11 3" xfId="33303" xr:uid="{F73003DB-23F9-49DF-9759-1A21D7A16564}"/>
    <cellStyle name="Monétaire 2 2 6 2 2 11 4" xfId="50410" xr:uid="{247F6861-8ECB-493D-81E4-14C62A96356C}"/>
    <cellStyle name="Monétaire 2 2 6 2 2 12" xfId="8449" xr:uid="{1A350605-58CE-43C4-866D-A62B1D5CBB53}"/>
    <cellStyle name="Monétaire 2 2 6 2 2 12 2" xfId="20550" xr:uid="{CF39B9A5-7ECD-4FA5-B53F-7B11B7D97EB5}"/>
    <cellStyle name="Monétaire 2 2 6 2 2 12 3" xfId="37098" xr:uid="{FB6F4E37-F646-48F8-A7A4-9CB9213D6256}"/>
    <cellStyle name="Monétaire 2 2 6 2 2 12 4" xfId="54205" xr:uid="{CE9FAED9-C04A-456A-B47A-7780F802B590}"/>
    <cellStyle name="Monétaire 2 2 6 2 2 13" xfId="8799" xr:uid="{A026B6BF-9B51-4480-9FE2-2B0E1A469578}"/>
    <cellStyle name="Monétaire 2 2 6 2 2 13 2" xfId="20900" xr:uid="{21E9ED96-165E-440D-BDEA-5A1214ECCA46}"/>
    <cellStyle name="Monétaire 2 2 6 2 2 13 3" xfId="37448" xr:uid="{2A852A0A-8FCE-4800-9C01-9E3EA1541C6D}"/>
    <cellStyle name="Monétaire 2 2 6 2 2 13 4" xfId="54555" xr:uid="{396C87A0-836E-4D43-8CBE-35A7F1EB4BC7}"/>
    <cellStyle name="Monétaire 2 2 6 2 2 14" xfId="9228" xr:uid="{F95F5303-702C-416E-AC43-C9437B85045E}"/>
    <cellStyle name="Monétaire 2 2 6 2 2 14 2" xfId="21329" xr:uid="{DA8F6F73-AE6C-4C4A-8194-367E5805068E}"/>
    <cellStyle name="Monétaire 2 2 6 2 2 14 3" xfId="37877" xr:uid="{538113A4-554E-4AE2-99B2-CC5047461266}"/>
    <cellStyle name="Monétaire 2 2 6 2 2 14 4" xfId="54984" xr:uid="{476DD903-D381-4B66-88AB-C4C836C2C10C}"/>
    <cellStyle name="Monétaire 2 2 6 2 2 15" xfId="9618" xr:uid="{A0ABF8E1-0012-4A52-BD29-1C77AA0A0B07}"/>
    <cellStyle name="Monétaire 2 2 6 2 2 15 2" xfId="21719" xr:uid="{266A3BA4-D667-4A9E-A19D-D6DD9531CAA7}"/>
    <cellStyle name="Monétaire 2 2 6 2 2 15 3" xfId="38267" xr:uid="{1EC82CD7-084D-44AC-9785-00526664E7B8}"/>
    <cellStyle name="Monétaire 2 2 6 2 2 15 4" xfId="55374" xr:uid="{CE8BF86D-DED4-427D-9830-68572386BBE8}"/>
    <cellStyle name="Monétaire 2 2 6 2 2 16" xfId="10047" xr:uid="{599892F5-F426-460E-9C83-C3C4009EE077}"/>
    <cellStyle name="Monétaire 2 2 6 2 2 16 2" xfId="22148" xr:uid="{D3E6285A-5335-4D38-8721-1ECA84CD5C91}"/>
    <cellStyle name="Monétaire 2 2 6 2 2 16 3" xfId="38696" xr:uid="{EB5E8F5C-101D-4A8C-A3E2-D14BCB8B18B9}"/>
    <cellStyle name="Monétaire 2 2 6 2 2 17" xfId="10476" xr:uid="{06946F68-300D-46E5-A564-E92B06C66B15}"/>
    <cellStyle name="Monétaire 2 2 6 2 2 17 2" xfId="22577" xr:uid="{2EFE874B-E53E-4202-A2A8-B12A7C580E44}"/>
    <cellStyle name="Monétaire 2 2 6 2 2 17 3" xfId="39125" xr:uid="{571058F5-7DD7-4B0C-82A8-B1079DE4E367}"/>
    <cellStyle name="Monétaire 2 2 6 2 2 18" xfId="10827" xr:uid="{AB5AE507-A71C-40E3-9689-B80E9ABE69F7}"/>
    <cellStyle name="Monétaire 2 2 6 2 2 18 2" xfId="22928" xr:uid="{D9D4ADDE-A919-4E1A-9139-8FF603608D12}"/>
    <cellStyle name="Monétaire 2 2 6 2 2 18 3" xfId="39476" xr:uid="{3148128D-EE1D-410B-9DE7-5DB73B7F026A}"/>
    <cellStyle name="Monétaire 2 2 6 2 2 19" xfId="11178" xr:uid="{A2CB861B-12D6-4C4F-95E7-AFDECD46D1AF}"/>
    <cellStyle name="Monétaire 2 2 6 2 2 19 2" xfId="23279" xr:uid="{4A1EEFA9-A430-4435-9FA5-F828DC62321D}"/>
    <cellStyle name="Monétaire 2 2 6 2 2 19 3" xfId="39827" xr:uid="{5FB63734-38F1-426C-9CC8-205F72B9876B}"/>
    <cellStyle name="Monétaire 2 2 6 2 2 2" xfId="636" xr:uid="{697D5157-D542-4CE6-8B48-ABD2252E2453}"/>
    <cellStyle name="Monétaire 2 2 6 2 2 2 10" xfId="56556" xr:uid="{4C1123C0-536F-44A4-8EF6-5BC140B1FB80}"/>
    <cellStyle name="Monétaire 2 2 6 2 2 2 2" xfId="2327" xr:uid="{82F27608-28C8-4698-8A4D-BEB986714820}"/>
    <cellStyle name="Monétaire 2 2 6 2 2 2 2 2" xfId="6774" xr:uid="{4A195DA6-CE33-4356-9AE5-641E38019AD1}"/>
    <cellStyle name="Monétaire 2 2 6 2 2 2 2 2 2" xfId="18875" xr:uid="{DAFEA17F-AEAF-4795-A4E6-5C2DEC45BC31}"/>
    <cellStyle name="Monétaire 2 2 6 2 2 2 2 2 3" xfId="35423" xr:uid="{F0665716-D72D-4DAB-A871-A76A1DF72689}"/>
    <cellStyle name="Monétaire 2 2 6 2 2 2 2 2 4" xfId="52530" xr:uid="{AA292F99-9A7E-4C00-BB97-E5568EB28823}"/>
    <cellStyle name="Monétaire 2 2 6 2 2 2 2 3" xfId="25399" xr:uid="{408CBB03-FF08-47A3-AB74-5B63DC0ED687}"/>
    <cellStyle name="Monétaire 2 2 6 2 2 2 2 3 2" xfId="41947" xr:uid="{8DBD2C15-EC15-40CA-90BC-D4448596E201}"/>
    <cellStyle name="Monétaire 2 2 6 2 2 2 2 4" xfId="14428" xr:uid="{BB867B9E-427D-4664-BD36-25C93FB7B1AA}"/>
    <cellStyle name="Monétaire 2 2 6 2 2 2 2 5" xfId="30976" xr:uid="{0EF84084-C174-41FC-8EAC-39B2C87A5CC6}"/>
    <cellStyle name="Monétaire 2 2 6 2 2 2 2 6" xfId="48083" xr:uid="{F7EF7807-D941-4FA8-BE3B-DDB9C2C3533D}"/>
    <cellStyle name="Monétaire 2 2 6 2 2 2 2 7" xfId="58247" xr:uid="{B78A50F1-5DB5-4469-A20B-59E329C7D8A9}"/>
    <cellStyle name="Monétaire 2 2 6 2 2 2 3" xfId="5083" xr:uid="{72F6D9F9-B67F-4ECD-BA24-4B536E6E994B}"/>
    <cellStyle name="Monétaire 2 2 6 2 2 2 3 2" xfId="17184" xr:uid="{19CE5B73-55C1-4713-854A-7E41DCF84231}"/>
    <cellStyle name="Monétaire 2 2 6 2 2 2 3 3" xfId="33732" xr:uid="{F5298F3B-DAE9-4270-87D4-4435CAD2944C}"/>
    <cellStyle name="Monétaire 2 2 6 2 2 2 3 4" xfId="50839" xr:uid="{955942DE-5023-456D-8CC4-17078EA10832}"/>
    <cellStyle name="Monétaire 2 2 6 2 2 2 4" xfId="11607" xr:uid="{84C90CBB-898F-4236-839F-06747C2935C1}"/>
    <cellStyle name="Monétaire 2 2 6 2 2 2 4 2" xfId="23708" xr:uid="{11E30BE0-A4F8-4AEB-8901-B2A9499EE36E}"/>
    <cellStyle name="Monétaire 2 2 6 2 2 2 4 3" xfId="40256" xr:uid="{CCFC8011-D044-4B08-9D18-16A09E39CA92}"/>
    <cellStyle name="Monétaire 2 2 6 2 2 2 5" xfId="12737" xr:uid="{D1333E27-2E58-4D99-8D28-D08BDF06B8E7}"/>
    <cellStyle name="Monétaire 2 2 6 2 2 2 6" xfId="28155" xr:uid="{9495DE4C-DC23-4EB3-9451-BAB8FA1A2988}"/>
    <cellStyle name="Monétaire 2 2 6 2 2 2 7" xfId="29285" xr:uid="{267641CF-FAED-4B3E-8A98-07AD06622385}"/>
    <cellStyle name="Monétaire 2 2 6 2 2 2 8" xfId="44704" xr:uid="{05A1F646-A3F3-4165-AC38-82F149C38841}"/>
    <cellStyle name="Monétaire 2 2 6 2 2 2 9" xfId="46392" xr:uid="{C545A0D1-A121-45EF-8917-882EB96792E4}"/>
    <cellStyle name="Monétaire 2 2 6 2 2 20" xfId="12308" xr:uid="{CEDFC57A-C359-4FA8-A671-812C792928B9}"/>
    <cellStyle name="Monétaire 2 2 6 2 2 21" xfId="27726" xr:uid="{99ABBBC4-C2B7-4189-8FF0-01DD0344DBD5}"/>
    <cellStyle name="Monétaire 2 2 6 2 2 22" xfId="28856" xr:uid="{19FB9F2A-20BD-4125-AA82-C980AB7F049E}"/>
    <cellStyle name="Monétaire 2 2 6 2 2 23" xfId="44275" xr:uid="{5AD49CF9-1356-4293-BB86-89A490973E4B}"/>
    <cellStyle name="Monétaire 2 2 6 2 2 24" xfId="45963" xr:uid="{D1C645EB-D067-4028-B468-9FFD4E4CB977}"/>
    <cellStyle name="Monétaire 2 2 6 2 2 25" xfId="55803" xr:uid="{C8346F0B-D8D2-4638-B176-1538F7745F75}"/>
    <cellStyle name="Monétaire 2 2 6 2 2 26" xfId="56127" xr:uid="{FE249085-1A53-4043-B4BD-E30AE38649A4}"/>
    <cellStyle name="Monétaire 2 2 6 2 2 3" xfId="987" xr:uid="{61FED4D8-FA95-4D74-9B4E-12E3488682B0}"/>
    <cellStyle name="Monétaire 2 2 6 2 2 3 10" xfId="56907" xr:uid="{BD6E4B72-B3EE-483D-BF4B-ED958C662F15}"/>
    <cellStyle name="Monétaire 2 2 6 2 2 3 2" xfId="2678" xr:uid="{C708E37E-F063-468F-AD2A-4C1FFDD72E18}"/>
    <cellStyle name="Monétaire 2 2 6 2 2 3 2 2" xfId="7125" xr:uid="{D3361048-7263-48B1-B8AC-C2B241CD3858}"/>
    <cellStyle name="Monétaire 2 2 6 2 2 3 2 2 2" xfId="19226" xr:uid="{2D75351C-720A-4CDA-BC3D-940EAA30FB63}"/>
    <cellStyle name="Monétaire 2 2 6 2 2 3 2 2 3" xfId="35774" xr:uid="{232C43D7-8E31-47BA-B58F-EADCFFE9A112}"/>
    <cellStyle name="Monétaire 2 2 6 2 2 3 2 2 4" xfId="52881" xr:uid="{16ED66AE-CED8-484D-9A4B-B24E6316EE4C}"/>
    <cellStyle name="Monétaire 2 2 6 2 2 3 2 3" xfId="25750" xr:uid="{0D1E8AEF-DC8F-4CFA-B5A4-F15FC12CEC63}"/>
    <cellStyle name="Monétaire 2 2 6 2 2 3 2 3 2" xfId="42298" xr:uid="{5B37C1AE-0638-45CD-B527-5A922574ECE0}"/>
    <cellStyle name="Monétaire 2 2 6 2 2 3 2 4" xfId="14779" xr:uid="{34752F10-7618-4A99-BDFA-970880D97907}"/>
    <cellStyle name="Monétaire 2 2 6 2 2 3 2 5" xfId="31327" xr:uid="{01BAC2EF-EED2-48F5-9B8F-8CBA78DC2917}"/>
    <cellStyle name="Monétaire 2 2 6 2 2 3 2 6" xfId="48434" xr:uid="{5F6D9623-0E0E-4136-88E6-5E3A4D784020}"/>
    <cellStyle name="Monétaire 2 2 6 2 2 3 2 7" xfId="58598" xr:uid="{4C098DFE-72B4-447B-B1FB-384329138883}"/>
    <cellStyle name="Monétaire 2 2 6 2 2 3 3" xfId="5434" xr:uid="{42B65535-016B-4E31-A443-2107D31F93D3}"/>
    <cellStyle name="Monétaire 2 2 6 2 2 3 3 2" xfId="17535" xr:uid="{D3764A5E-FD8F-4DA5-9153-7845469EB74D}"/>
    <cellStyle name="Monétaire 2 2 6 2 2 3 3 3" xfId="34083" xr:uid="{63D39563-4CB4-439F-B314-786C22F9121A}"/>
    <cellStyle name="Monétaire 2 2 6 2 2 3 3 4" xfId="51190" xr:uid="{59615ACA-4898-4357-BB50-3D7929FDA9F7}"/>
    <cellStyle name="Monétaire 2 2 6 2 2 3 4" xfId="11958" xr:uid="{150D7A7C-E3F6-4AE9-AAF4-6C1EED3618F4}"/>
    <cellStyle name="Monétaire 2 2 6 2 2 3 4 2" xfId="24059" xr:uid="{85AE406F-C00D-45B5-A253-2B4E4410D42E}"/>
    <cellStyle name="Monétaire 2 2 6 2 2 3 4 3" xfId="40607" xr:uid="{C55103B6-9DCC-4685-95A1-E1113D3B4E2F}"/>
    <cellStyle name="Monétaire 2 2 6 2 2 3 5" xfId="13088" xr:uid="{3C31CF59-5907-4EF2-9885-F339A2EE0DC6}"/>
    <cellStyle name="Monétaire 2 2 6 2 2 3 6" xfId="28506" xr:uid="{375A0056-A39C-4F6A-BFCD-06F29E328F84}"/>
    <cellStyle name="Monétaire 2 2 6 2 2 3 7" xfId="29636" xr:uid="{5F664314-BDE9-43CC-90C0-20A9265B8FB5}"/>
    <cellStyle name="Monétaire 2 2 6 2 2 3 8" xfId="45055" xr:uid="{ACAA6112-DE47-4606-802B-E37A2180D22E}"/>
    <cellStyle name="Monétaire 2 2 6 2 2 3 9" xfId="46743" xr:uid="{3D1832AA-BC4C-47FC-BEFE-A597FFCAE912}"/>
    <cellStyle name="Monétaire 2 2 6 2 2 4" xfId="1337" xr:uid="{A01D384F-5F5C-4CE9-9344-72BC95525FDA}"/>
    <cellStyle name="Monétaire 2 2 6 2 2 4 2" xfId="5784" xr:uid="{D8C93532-9717-4907-9D2C-165F5D904B0F}"/>
    <cellStyle name="Monétaire 2 2 6 2 2 4 2 2" xfId="17885" xr:uid="{D7FAA7E9-9326-4C2F-AFEA-4B1E8719DE7E}"/>
    <cellStyle name="Monétaire 2 2 6 2 2 4 2 3" xfId="34433" xr:uid="{8F7FAB9C-6C41-4004-AA19-85B8F63D42DA}"/>
    <cellStyle name="Monétaire 2 2 6 2 2 4 2 4" xfId="51540" xr:uid="{159E3CE5-A96A-4697-A9B9-33BDA32A843B}"/>
    <cellStyle name="Monétaire 2 2 6 2 2 4 3" xfId="24409" xr:uid="{7FF742CA-FED5-48B8-85C5-579F5DF89C49}"/>
    <cellStyle name="Monétaire 2 2 6 2 2 4 3 2" xfId="40957" xr:uid="{A3402EA0-1377-4D6D-820D-2FF6D0D89749}"/>
    <cellStyle name="Monétaire 2 2 6 2 2 4 4" xfId="13438" xr:uid="{BDEF1A64-442E-4904-A24A-9558D9DDC2CA}"/>
    <cellStyle name="Monétaire 2 2 6 2 2 4 5" xfId="29986" xr:uid="{31C6365B-CF44-4629-90E7-A7F85634FB39}"/>
    <cellStyle name="Monétaire 2 2 6 2 2 4 6" xfId="45405" xr:uid="{5806AA10-D795-49F7-8E2B-7DBE223018ED}"/>
    <cellStyle name="Monétaire 2 2 6 2 2 4 7" xfId="47093" xr:uid="{FC4CA0F8-340E-4A32-97E8-43D639E39E53}"/>
    <cellStyle name="Monétaire 2 2 6 2 2 4 8" xfId="57257" xr:uid="{F4409E23-32D8-42EF-B5C4-9155EC9A411F}"/>
    <cellStyle name="Monétaire 2 2 6 2 2 5" xfId="1898" xr:uid="{EFAB877A-1FA7-441D-B2D0-BCEA87C8BACA}"/>
    <cellStyle name="Monétaire 2 2 6 2 2 5 2" xfId="6345" xr:uid="{4A9541CB-9247-404A-9C32-ECBD869B0DC1}"/>
    <cellStyle name="Monétaire 2 2 6 2 2 5 2 2" xfId="18446" xr:uid="{25E9E87D-9F96-43A6-9121-60E18DBB3AF5}"/>
    <cellStyle name="Monétaire 2 2 6 2 2 5 2 3" xfId="34994" xr:uid="{4B23859F-1554-4E7A-809D-8A95FC122E77}"/>
    <cellStyle name="Monétaire 2 2 6 2 2 5 2 4" xfId="52101" xr:uid="{2C7E229B-EC4C-4CBE-AAF8-A554A7281291}"/>
    <cellStyle name="Monétaire 2 2 6 2 2 5 3" xfId="24970" xr:uid="{3F6DDC46-3699-40F2-8416-E6974B41FB82}"/>
    <cellStyle name="Monétaire 2 2 6 2 2 5 3 2" xfId="41518" xr:uid="{AA3C42D2-E4C2-471A-A0C7-EE350D1E64B7}"/>
    <cellStyle name="Monétaire 2 2 6 2 2 5 4" xfId="13999" xr:uid="{D313B7CC-C6F7-4B91-B5EE-65475AA56BC7}"/>
    <cellStyle name="Monétaire 2 2 6 2 2 5 5" xfId="30547" xr:uid="{820838C1-B781-4761-BA38-35C544BDD53F}"/>
    <cellStyle name="Monétaire 2 2 6 2 2 5 6" xfId="47654" xr:uid="{7C8D0E1A-9DB5-4FE5-B18A-791978474AAE}"/>
    <cellStyle name="Monétaire 2 2 6 2 2 5 7" xfId="57818" xr:uid="{9BBB6A82-0259-4A0B-8C22-AC2317F667C6}"/>
    <cellStyle name="Monétaire 2 2 6 2 2 6" xfId="3028" xr:uid="{024A86A3-375C-40D6-901A-D3D3A404289D}"/>
    <cellStyle name="Monétaire 2 2 6 2 2 6 2" xfId="7475" xr:uid="{DF5FD07E-3EDC-47B6-AE09-27E9DF7FA2CA}"/>
    <cellStyle name="Monétaire 2 2 6 2 2 6 2 2" xfId="19576" xr:uid="{DED434D3-059D-41AA-BBED-4321EFFD9126}"/>
    <cellStyle name="Monétaire 2 2 6 2 2 6 2 3" xfId="36124" xr:uid="{341AB57B-0D67-4A95-A28A-1388703B6480}"/>
    <cellStyle name="Monétaire 2 2 6 2 2 6 2 4" xfId="53231" xr:uid="{7381D1EE-C023-4B08-9523-5603EFC881FC}"/>
    <cellStyle name="Monétaire 2 2 6 2 2 6 3" xfId="26100" xr:uid="{002FBC16-E6FD-4B1B-B074-68D5D4379A0E}"/>
    <cellStyle name="Monétaire 2 2 6 2 2 6 3 2" xfId="42648" xr:uid="{50699BFD-2F32-4DE6-ACDA-FE637665F2E1}"/>
    <cellStyle name="Monétaire 2 2 6 2 2 6 4" xfId="15129" xr:uid="{AE49B51B-73A4-4A0E-AB9E-904B8A09EB72}"/>
    <cellStyle name="Monétaire 2 2 6 2 2 6 5" xfId="31677" xr:uid="{D7C20C1C-E626-4FD0-878D-4CE6B96B83A3}"/>
    <cellStyle name="Monétaire 2 2 6 2 2 6 6" xfId="48784" xr:uid="{D119DBBE-48F1-45E4-8334-5CC13F03B735}"/>
    <cellStyle name="Monétaire 2 2 6 2 2 6 7" xfId="58948" xr:uid="{D21772D4-BE57-4E38-827D-010A255739C7}"/>
    <cellStyle name="Monétaire 2 2 6 2 2 7" xfId="3352" xr:uid="{F0E642E6-4E35-46DF-A3A3-F058E8C93938}"/>
    <cellStyle name="Monétaire 2 2 6 2 2 7 2" xfId="7799" xr:uid="{448BDE5B-FADF-4AA4-9C3F-91DBA04FB743}"/>
    <cellStyle name="Monétaire 2 2 6 2 2 7 2 2" xfId="19900" xr:uid="{4D831425-9E5B-473B-B599-26C1E6AA5C1F}"/>
    <cellStyle name="Monétaire 2 2 6 2 2 7 2 3" xfId="36448" xr:uid="{CA6A9A11-F993-4482-8205-AE85B4DD43E9}"/>
    <cellStyle name="Monétaire 2 2 6 2 2 7 2 4" xfId="53555" xr:uid="{CFFD278E-BE97-4E4C-A45E-E5E58345DB2F}"/>
    <cellStyle name="Monétaire 2 2 6 2 2 7 3" xfId="26424" xr:uid="{59D58E95-0A9E-4264-AE16-4606E73D5099}"/>
    <cellStyle name="Monétaire 2 2 6 2 2 7 3 2" xfId="42972" xr:uid="{094492E1-B76C-4222-8646-186155113B73}"/>
    <cellStyle name="Monétaire 2 2 6 2 2 7 4" xfId="15453" xr:uid="{28488F1F-EC91-4EB9-8733-BEF32B3877AE}"/>
    <cellStyle name="Monétaire 2 2 6 2 2 7 5" xfId="32001" xr:uid="{A63B0391-5C1A-4B8F-904B-FA4B0F8CE6C5}"/>
    <cellStyle name="Monétaire 2 2 6 2 2 7 6" xfId="49108" xr:uid="{3593AFA0-2A82-4F86-AE00-A80E22948BDA}"/>
    <cellStyle name="Monétaire 2 2 6 2 2 7 7" xfId="59272" xr:uid="{72C535BC-9EB5-4C3B-8AD7-C40DFF9415F8}"/>
    <cellStyle name="Monétaire 2 2 6 2 2 8" xfId="3676" xr:uid="{EA31C4EE-AD0E-4946-881A-259D5865CEB5}"/>
    <cellStyle name="Monétaire 2 2 6 2 2 8 2" xfId="8123" xr:uid="{9AE7B810-3110-4120-B354-79A3A417F9F0}"/>
    <cellStyle name="Monétaire 2 2 6 2 2 8 2 2" xfId="20224" xr:uid="{386A5E48-43B4-4C00-8DC4-63F4B3D2CD9D}"/>
    <cellStyle name="Monétaire 2 2 6 2 2 8 2 3" xfId="36772" xr:uid="{D3018CB3-B91C-4C52-BB63-AA0CE9D48708}"/>
    <cellStyle name="Monétaire 2 2 6 2 2 8 2 4" xfId="53879" xr:uid="{FD88887F-7DB2-44F8-9126-CB72002080F3}"/>
    <cellStyle name="Monétaire 2 2 6 2 2 8 3" xfId="26748" xr:uid="{419D6AD0-6BB4-48F8-B528-2EAF73610449}"/>
    <cellStyle name="Monétaire 2 2 6 2 2 8 3 2" xfId="43296" xr:uid="{CF61CDB0-8EC0-41FB-8983-CB24420102D3}"/>
    <cellStyle name="Monétaire 2 2 6 2 2 8 4" xfId="15777" xr:uid="{669D4154-19B1-49D7-B14E-407222CE3AFF}"/>
    <cellStyle name="Monétaire 2 2 6 2 2 8 5" xfId="32325" xr:uid="{90AB96AF-5754-472F-9F07-C9BF38AAD8C3}"/>
    <cellStyle name="Monétaire 2 2 6 2 2 8 6" xfId="49432" xr:uid="{56DD202B-A896-4BBC-BA95-0DEA4B704977}"/>
    <cellStyle name="Monétaire 2 2 6 2 2 8 7" xfId="59596" xr:uid="{5DCBF4AD-C26A-4FAC-8D1E-4C45FC0DB03D}"/>
    <cellStyle name="Monétaire 2 2 6 2 2 9" xfId="4002" xr:uid="{59FFB39F-AB64-4522-83C0-2A5701E7A0C5}"/>
    <cellStyle name="Monétaire 2 2 6 2 2 9 2" xfId="27074" xr:uid="{ABE594C2-282D-4E55-984C-75651E7FC9C0}"/>
    <cellStyle name="Monétaire 2 2 6 2 2 9 2 2" xfId="43622" xr:uid="{7D99C24E-AA21-4A4A-AB97-EB66CCB2E643}"/>
    <cellStyle name="Monétaire 2 2 6 2 2 9 3" xfId="16103" xr:uid="{4A608697-AC0F-4C83-83E3-C248774B0F82}"/>
    <cellStyle name="Monétaire 2 2 6 2 2 9 4" xfId="32651" xr:uid="{9C2623BA-9D8C-4207-B684-E577AA6F62FA}"/>
    <cellStyle name="Monétaire 2 2 6 2 2 9 5" xfId="49758" xr:uid="{37FDA268-DF1B-4491-B27C-905941772E52}"/>
    <cellStyle name="Monétaire 2 2 6 2 2 9 6" xfId="59922" xr:uid="{8F91613E-F154-4C97-A74B-BAA1FC22B144}"/>
    <cellStyle name="Monétaire 2 2 6 2 20" xfId="10347" xr:uid="{063755F1-513C-4AAC-A0A8-3405A5A44D9E}"/>
    <cellStyle name="Monétaire 2 2 6 2 20 2" xfId="22448" xr:uid="{862238F3-A7B5-41C0-A8B8-DAF9A2370265}"/>
    <cellStyle name="Monétaire 2 2 6 2 20 3" xfId="38996" xr:uid="{3A11AD53-1108-432E-B081-35D9FA770B8C}"/>
    <cellStyle name="Monétaire 2 2 6 2 21" xfId="10698" xr:uid="{05C65ECF-E644-4AE9-9F0A-25A72EEF748B}"/>
    <cellStyle name="Monétaire 2 2 6 2 21 2" xfId="22799" xr:uid="{3C6C2CBA-8C89-40E3-82D2-1596EC51B3C7}"/>
    <cellStyle name="Monétaire 2 2 6 2 21 3" xfId="39347" xr:uid="{34BCC9E9-7FCB-42C4-8A46-8BF2E443C8AF}"/>
    <cellStyle name="Monétaire 2 2 6 2 22" xfId="11049" xr:uid="{AE1AC482-7024-428B-8A21-AD6530A739DB}"/>
    <cellStyle name="Monétaire 2 2 6 2 22 2" xfId="23150" xr:uid="{C9E6E23F-1217-4A6A-90BE-4D66C64F8BDA}"/>
    <cellStyle name="Monétaire 2 2 6 2 22 3" xfId="39698" xr:uid="{329F8503-6786-4189-A5B5-FEED78CB85A4}"/>
    <cellStyle name="Monétaire 2 2 6 2 23" xfId="12179" xr:uid="{4AEE8A76-59FE-4636-A3D0-936E73280D7A}"/>
    <cellStyle name="Monétaire 2 2 6 2 24" xfId="27597" xr:uid="{9E959DCB-D448-48B8-BC07-7338D09B3C59}"/>
    <cellStyle name="Monétaire 2 2 6 2 25" xfId="28727" xr:uid="{84994C96-D9E6-4AAD-AC04-2D9B64E8EA78}"/>
    <cellStyle name="Monétaire 2 2 6 2 26" xfId="44146" xr:uid="{9414C7CD-7E31-430B-A4B0-C709547124E4}"/>
    <cellStyle name="Monétaire 2 2 6 2 27" xfId="45834" xr:uid="{C7D3EEB6-EF4F-499A-99F3-11CA4C3FC0B2}"/>
    <cellStyle name="Monétaire 2 2 6 2 28" xfId="55674" xr:uid="{503F286A-E314-4EC0-9CC7-B93CAF027098}"/>
    <cellStyle name="Monétaire 2 2 6 2 29" xfId="55998" xr:uid="{FA42EB53-F1CB-40E7-BA7A-887A48B68282}"/>
    <cellStyle name="Monétaire 2 2 6 2 3" xfId="285" xr:uid="{FFD9E947-CA23-4B77-8B7A-872387EFC0DE}"/>
    <cellStyle name="Monétaire 2 2 6 2 3 10" xfId="4406" xr:uid="{BB08A8CE-F62A-49E0-846C-7BE4131C971F}"/>
    <cellStyle name="Monétaire 2 2 6 2 3 10 2" xfId="27478" xr:uid="{DAAA7D24-7AD6-4401-8BD8-E72F8A94E7E8}"/>
    <cellStyle name="Monétaire 2 2 6 2 3 10 2 2" xfId="44026" xr:uid="{AA49859F-823F-48CA-B8C6-CC48CAD75E37}"/>
    <cellStyle name="Monétaire 2 2 6 2 3 10 3" xfId="16507" xr:uid="{2000CE1F-2ED3-4FA1-8C06-31DD190BAD52}"/>
    <cellStyle name="Monétaire 2 2 6 2 3 10 4" xfId="33055" xr:uid="{D33AE7F7-4243-4D8A-ADBA-A2318379F2C0}"/>
    <cellStyle name="Monétaire 2 2 6 2 3 10 5" xfId="50162" xr:uid="{2F281DB1-8E76-4ACD-B713-A4F4D6379E00}"/>
    <cellStyle name="Monétaire 2 2 6 2 3 10 6" xfId="60326" xr:uid="{79791A01-7CA3-4FEC-8437-D9C5F7E3FAB1}"/>
    <cellStyle name="Monétaire 2 2 6 2 3 11" xfId="4732" xr:uid="{023C7F27-E160-4BF3-B51B-D8AB3F410C89}"/>
    <cellStyle name="Monétaire 2 2 6 2 3 11 2" xfId="16833" xr:uid="{E6B6A0EB-21A0-47B1-9D40-866413A2ED21}"/>
    <cellStyle name="Monétaire 2 2 6 2 3 11 3" xfId="33381" xr:uid="{D55158D2-B5A9-4010-8C1F-104709C112AD}"/>
    <cellStyle name="Monétaire 2 2 6 2 3 11 4" xfId="50488" xr:uid="{335CA518-A926-4F9D-A66E-12339E4B7A1A}"/>
    <cellStyle name="Monétaire 2 2 6 2 3 12" xfId="8527" xr:uid="{7DB1D98D-27AF-4757-BCBC-87C2B19E21D0}"/>
    <cellStyle name="Monétaire 2 2 6 2 3 12 2" xfId="20628" xr:uid="{CF4A7F25-4B64-4C9A-8AC7-92B15C39E370}"/>
    <cellStyle name="Monétaire 2 2 6 2 3 12 3" xfId="37176" xr:uid="{B1C066B8-C95A-47CB-ADE1-59C51317FA19}"/>
    <cellStyle name="Monétaire 2 2 6 2 3 12 4" xfId="54283" xr:uid="{5CCDE0CD-57C7-4486-898E-F52480F29E43}"/>
    <cellStyle name="Monétaire 2 2 6 2 3 13" xfId="8877" xr:uid="{B19C599E-105E-496F-B3B9-AA8E41044B19}"/>
    <cellStyle name="Monétaire 2 2 6 2 3 13 2" xfId="20978" xr:uid="{AF238665-01A3-41A9-AD55-867BCF0CDEA6}"/>
    <cellStyle name="Monétaire 2 2 6 2 3 13 3" xfId="37526" xr:uid="{74937082-CFBD-4433-96D1-DCC28AA0091E}"/>
    <cellStyle name="Monétaire 2 2 6 2 3 13 4" xfId="54633" xr:uid="{4D9FD767-62DC-4C17-BAD1-1C4A25330E9B}"/>
    <cellStyle name="Monétaire 2 2 6 2 3 14" xfId="9306" xr:uid="{DB520977-15DE-4B7C-AE9F-2E60AA9E1B2C}"/>
    <cellStyle name="Monétaire 2 2 6 2 3 14 2" xfId="21407" xr:uid="{115E0492-0FFE-452B-8792-C1537B6DEAD0}"/>
    <cellStyle name="Monétaire 2 2 6 2 3 14 3" xfId="37955" xr:uid="{491B7F03-4477-443B-BB99-B31973830A47}"/>
    <cellStyle name="Monétaire 2 2 6 2 3 14 4" xfId="55062" xr:uid="{94518BB7-A2F6-49A1-ADEA-B6959AF01D1F}"/>
    <cellStyle name="Monétaire 2 2 6 2 3 15" xfId="9696" xr:uid="{DA28327F-2F9D-4DAC-A0E3-420EFA6429AA}"/>
    <cellStyle name="Monétaire 2 2 6 2 3 15 2" xfId="21797" xr:uid="{C122ED62-54EC-4667-A0DA-D0A6E4B92E8B}"/>
    <cellStyle name="Monétaire 2 2 6 2 3 15 3" xfId="38345" xr:uid="{9BE068E7-F634-48CE-8818-20D7536C946C}"/>
    <cellStyle name="Monétaire 2 2 6 2 3 15 4" xfId="55452" xr:uid="{2B5C43BF-592B-442C-A005-85CDBC54FA93}"/>
    <cellStyle name="Monétaire 2 2 6 2 3 16" xfId="10125" xr:uid="{881C7514-F659-4A58-9929-9D37ED8083DE}"/>
    <cellStyle name="Monétaire 2 2 6 2 3 16 2" xfId="22226" xr:uid="{9CA8579D-9730-46DB-832A-5093B15EC0C8}"/>
    <cellStyle name="Monétaire 2 2 6 2 3 16 3" xfId="38774" xr:uid="{E7C9A72D-30EF-4369-B91D-5867A5C718D7}"/>
    <cellStyle name="Monétaire 2 2 6 2 3 17" xfId="10554" xr:uid="{5FE3BDA2-2127-4A85-A755-DCC632771CE2}"/>
    <cellStyle name="Monétaire 2 2 6 2 3 17 2" xfId="22655" xr:uid="{E7D63FC6-5DA3-4FE8-A0FF-90E8234D2FC8}"/>
    <cellStyle name="Monétaire 2 2 6 2 3 17 3" xfId="39203" xr:uid="{0DB3530A-26AC-4E91-A131-34C6AE45B846}"/>
    <cellStyle name="Monétaire 2 2 6 2 3 18" xfId="10905" xr:uid="{98BA78C5-B565-4900-B997-4511F2C7989F}"/>
    <cellStyle name="Monétaire 2 2 6 2 3 18 2" xfId="23006" xr:uid="{875D8150-1C81-45AE-9859-09701FF7D9A4}"/>
    <cellStyle name="Monétaire 2 2 6 2 3 18 3" xfId="39554" xr:uid="{19ED5FF7-62A1-427B-A173-022B18DA55D3}"/>
    <cellStyle name="Monétaire 2 2 6 2 3 19" xfId="11256" xr:uid="{20DF8449-DD28-4A2A-A838-CAD13ED75245}"/>
    <cellStyle name="Monétaire 2 2 6 2 3 19 2" xfId="23357" xr:uid="{70FE5F95-813A-4B27-BAAF-F4989490D283}"/>
    <cellStyle name="Monétaire 2 2 6 2 3 19 3" xfId="39905" xr:uid="{2501AFB0-F9B8-4F1A-ABA6-20E24E021BA8}"/>
    <cellStyle name="Monétaire 2 2 6 2 3 2" xfId="714" xr:uid="{4956A726-B99D-4A21-B8D1-25DEAA957712}"/>
    <cellStyle name="Monétaire 2 2 6 2 3 2 10" xfId="56634" xr:uid="{1B1637E2-5612-4C50-A557-4BE3A4D7AD6B}"/>
    <cellStyle name="Monétaire 2 2 6 2 3 2 2" xfId="2405" xr:uid="{EC98A647-51BE-4DA5-B25D-872E47CC1B9C}"/>
    <cellStyle name="Monétaire 2 2 6 2 3 2 2 2" xfId="6852" xr:uid="{C6D33FFE-25E2-4782-B906-EB637966D541}"/>
    <cellStyle name="Monétaire 2 2 6 2 3 2 2 2 2" xfId="18953" xr:uid="{1E156FA4-9450-4571-8ABF-44DACAC403E8}"/>
    <cellStyle name="Monétaire 2 2 6 2 3 2 2 2 3" xfId="35501" xr:uid="{AD7D275E-317F-48D6-900A-33859DEFF1A9}"/>
    <cellStyle name="Monétaire 2 2 6 2 3 2 2 2 4" xfId="52608" xr:uid="{74F35D56-A872-477C-BDE8-AE29AD1142F0}"/>
    <cellStyle name="Monétaire 2 2 6 2 3 2 2 3" xfId="25477" xr:uid="{CFD273CC-CE2E-4951-9873-10EDAB85C03A}"/>
    <cellStyle name="Monétaire 2 2 6 2 3 2 2 3 2" xfId="42025" xr:uid="{8634324D-691F-4A22-830F-66E290975AC9}"/>
    <cellStyle name="Monétaire 2 2 6 2 3 2 2 4" xfId="14506" xr:uid="{CA211983-FAAA-48FB-9F67-9ECF478C8F71}"/>
    <cellStyle name="Monétaire 2 2 6 2 3 2 2 5" xfId="31054" xr:uid="{EDDA82AE-869E-4BBA-A816-434933695BCC}"/>
    <cellStyle name="Monétaire 2 2 6 2 3 2 2 6" xfId="48161" xr:uid="{08F20B49-BF5C-40B0-9FDA-E984F192BBAB}"/>
    <cellStyle name="Monétaire 2 2 6 2 3 2 2 7" xfId="58325" xr:uid="{64BA8FA6-BC97-4074-B449-23C3CBBE78CB}"/>
    <cellStyle name="Monétaire 2 2 6 2 3 2 3" xfId="5161" xr:uid="{68EAD4FB-BF77-4A7E-BBD1-3624CF39A5C5}"/>
    <cellStyle name="Monétaire 2 2 6 2 3 2 3 2" xfId="17262" xr:uid="{651F2A67-011D-41CA-8D8A-D215E595FB87}"/>
    <cellStyle name="Monétaire 2 2 6 2 3 2 3 3" xfId="33810" xr:uid="{0D2D7ADA-C411-436A-89A1-BF76376FAC8B}"/>
    <cellStyle name="Monétaire 2 2 6 2 3 2 3 4" xfId="50917" xr:uid="{26659A13-6F7C-4CDD-A561-50FECF961A59}"/>
    <cellStyle name="Monétaire 2 2 6 2 3 2 4" xfId="11685" xr:uid="{13079723-20A8-481F-8543-A7D4483704F6}"/>
    <cellStyle name="Monétaire 2 2 6 2 3 2 4 2" xfId="23786" xr:uid="{A1C2EE4D-D221-4D48-8D8E-9536A41D52FE}"/>
    <cellStyle name="Monétaire 2 2 6 2 3 2 4 3" xfId="40334" xr:uid="{77E1E195-FAEE-430D-BF97-CB3C16099DC6}"/>
    <cellStyle name="Monétaire 2 2 6 2 3 2 5" xfId="12815" xr:uid="{11B73462-9B40-47A6-8919-A06041EB1844}"/>
    <cellStyle name="Monétaire 2 2 6 2 3 2 6" xfId="28233" xr:uid="{10D3A96C-5B9F-4DE3-94D6-8CED1ED6192F}"/>
    <cellStyle name="Monétaire 2 2 6 2 3 2 7" xfId="29363" xr:uid="{DB5EE1A1-82A1-47F6-B3F0-9504406B8612}"/>
    <cellStyle name="Monétaire 2 2 6 2 3 2 8" xfId="44782" xr:uid="{FDEE8823-4493-4217-8C84-15CE1DA8B3F9}"/>
    <cellStyle name="Monétaire 2 2 6 2 3 2 9" xfId="46470" xr:uid="{15365DC1-54F0-4882-836B-2AC44C8350BA}"/>
    <cellStyle name="Monétaire 2 2 6 2 3 20" xfId="12386" xr:uid="{E40C9EE5-02DA-43DB-BCAE-61712643720F}"/>
    <cellStyle name="Monétaire 2 2 6 2 3 21" xfId="27804" xr:uid="{FEB8D3EF-8131-4FF3-9B20-C1DB1DC1BE00}"/>
    <cellStyle name="Monétaire 2 2 6 2 3 22" xfId="28934" xr:uid="{A3D8B26F-9E90-4FE1-956B-563348E07BB1}"/>
    <cellStyle name="Monétaire 2 2 6 2 3 23" xfId="44353" xr:uid="{23149F20-5EB8-4EEE-A040-419A837033FD}"/>
    <cellStyle name="Monétaire 2 2 6 2 3 24" xfId="46041" xr:uid="{5EAE631D-2F60-4BFC-9FE2-1155AA273892}"/>
    <cellStyle name="Monétaire 2 2 6 2 3 25" xfId="55881" xr:uid="{3FBA982A-11A3-4511-822C-92DE587592FD}"/>
    <cellStyle name="Monétaire 2 2 6 2 3 26" xfId="56205" xr:uid="{7512A61D-121A-472B-80CB-D993E0ACA998}"/>
    <cellStyle name="Monétaire 2 2 6 2 3 3" xfId="1065" xr:uid="{8EE84DBA-C64E-4881-9A0C-0CE4FDAF3522}"/>
    <cellStyle name="Monétaire 2 2 6 2 3 3 10" xfId="56985" xr:uid="{9B4DD255-ED3B-4F1E-8EB1-DD4AB4A9D396}"/>
    <cellStyle name="Monétaire 2 2 6 2 3 3 2" xfId="2756" xr:uid="{27F36CEB-D3A8-4FB1-B125-AC3CAC83E65C}"/>
    <cellStyle name="Monétaire 2 2 6 2 3 3 2 2" xfId="7203" xr:uid="{CCC17A46-0ECE-4768-B9E2-513CA62C841C}"/>
    <cellStyle name="Monétaire 2 2 6 2 3 3 2 2 2" xfId="19304" xr:uid="{6D72960B-6CE5-45BC-A7E6-A302A75098D9}"/>
    <cellStyle name="Monétaire 2 2 6 2 3 3 2 2 3" xfId="35852" xr:uid="{BABF0A81-3C45-4FCF-94A3-5A7D79D45539}"/>
    <cellStyle name="Monétaire 2 2 6 2 3 3 2 2 4" xfId="52959" xr:uid="{C2D10F53-A6A6-41F8-82EE-51C3C285D5B6}"/>
    <cellStyle name="Monétaire 2 2 6 2 3 3 2 3" xfId="25828" xr:uid="{F678EE2F-6290-48F7-BCD9-118D57561E60}"/>
    <cellStyle name="Monétaire 2 2 6 2 3 3 2 3 2" xfId="42376" xr:uid="{FCE40A41-C879-4EB8-9FDC-31288FF140C9}"/>
    <cellStyle name="Monétaire 2 2 6 2 3 3 2 4" xfId="14857" xr:uid="{6B6CD967-E8C8-4D48-B097-9512CCC86038}"/>
    <cellStyle name="Monétaire 2 2 6 2 3 3 2 5" xfId="31405" xr:uid="{3EA83272-75B5-42D9-A429-790E863D6BB9}"/>
    <cellStyle name="Monétaire 2 2 6 2 3 3 2 6" xfId="48512" xr:uid="{940E60A2-87F8-4610-93F0-14C46828C89A}"/>
    <cellStyle name="Monétaire 2 2 6 2 3 3 2 7" xfId="58676" xr:uid="{12982DF3-528F-4113-B0D7-96AF95DF3CA4}"/>
    <cellStyle name="Monétaire 2 2 6 2 3 3 3" xfId="5512" xr:uid="{FE155762-4519-46B8-A333-3529619C7C2B}"/>
    <cellStyle name="Monétaire 2 2 6 2 3 3 3 2" xfId="17613" xr:uid="{A574B704-9B25-471D-B4D1-6F5B4401BC2F}"/>
    <cellStyle name="Monétaire 2 2 6 2 3 3 3 3" xfId="34161" xr:uid="{04AD35FB-785C-4123-95A2-E46A6772C84E}"/>
    <cellStyle name="Monétaire 2 2 6 2 3 3 3 4" xfId="51268" xr:uid="{A4FDB45C-CB97-4FF7-A05A-8DBBD4CBF7D8}"/>
    <cellStyle name="Monétaire 2 2 6 2 3 3 4" xfId="12036" xr:uid="{8648B00A-7DD4-4F98-A47C-AF007A719A8E}"/>
    <cellStyle name="Monétaire 2 2 6 2 3 3 4 2" xfId="24137" xr:uid="{B256D18B-32E7-44D7-B4D9-2E155316E677}"/>
    <cellStyle name="Monétaire 2 2 6 2 3 3 4 3" xfId="40685" xr:uid="{4323250E-DB5F-48C7-B030-4954A495127B}"/>
    <cellStyle name="Monétaire 2 2 6 2 3 3 5" xfId="13166" xr:uid="{A7BC0B25-91E7-4895-A906-AE4483351B36}"/>
    <cellStyle name="Monétaire 2 2 6 2 3 3 6" xfId="28584" xr:uid="{46168FAE-118E-4DA3-8320-6D05BEF2AC33}"/>
    <cellStyle name="Monétaire 2 2 6 2 3 3 7" xfId="29714" xr:uid="{0C4D0F4B-CB8F-4DE6-8D25-8158952F64B3}"/>
    <cellStyle name="Monétaire 2 2 6 2 3 3 8" xfId="45133" xr:uid="{91001E36-E8A0-4914-BD09-531166FE49D6}"/>
    <cellStyle name="Monétaire 2 2 6 2 3 3 9" xfId="46821" xr:uid="{00A2C4B7-0AFB-4F0E-BEF3-A843ABEBC8D2}"/>
    <cellStyle name="Monétaire 2 2 6 2 3 4" xfId="1415" xr:uid="{B3AA56D8-1678-42B0-974D-CE953916953B}"/>
    <cellStyle name="Monétaire 2 2 6 2 3 4 2" xfId="5862" xr:uid="{03403584-B5EE-455E-80A2-153762909BDE}"/>
    <cellStyle name="Monétaire 2 2 6 2 3 4 2 2" xfId="17963" xr:uid="{2E130FF4-7B30-49B4-A8F1-8227ED196EBC}"/>
    <cellStyle name="Monétaire 2 2 6 2 3 4 2 3" xfId="34511" xr:uid="{54BFEA1A-2C0E-4F7B-966C-1BA26ADE78D4}"/>
    <cellStyle name="Monétaire 2 2 6 2 3 4 2 4" xfId="51618" xr:uid="{79BA87CA-DD21-4428-8F34-041085E88783}"/>
    <cellStyle name="Monétaire 2 2 6 2 3 4 3" xfId="24487" xr:uid="{F003280C-E03D-427B-B1A3-77B7D6229398}"/>
    <cellStyle name="Monétaire 2 2 6 2 3 4 3 2" xfId="41035" xr:uid="{79AEA7AE-10C1-49CD-B84D-2F374BEB2023}"/>
    <cellStyle name="Monétaire 2 2 6 2 3 4 4" xfId="13516" xr:uid="{601B90A4-1FEC-424A-BE41-6FE1EC2B09AE}"/>
    <cellStyle name="Monétaire 2 2 6 2 3 4 5" xfId="30064" xr:uid="{C0EE267D-58D5-484E-B5B5-FCCB485D63D1}"/>
    <cellStyle name="Monétaire 2 2 6 2 3 4 6" xfId="45483" xr:uid="{30071887-3911-421F-849C-5EA1DCA2E765}"/>
    <cellStyle name="Monétaire 2 2 6 2 3 4 7" xfId="47171" xr:uid="{D626BDE7-5A5D-438D-BF90-DF894FBCD744}"/>
    <cellStyle name="Monétaire 2 2 6 2 3 4 8" xfId="57335" xr:uid="{B775A4DF-053B-47D5-95B5-57A6FD8E3C79}"/>
    <cellStyle name="Monétaire 2 2 6 2 3 5" xfId="1976" xr:uid="{03C4A6B7-B255-4F8B-925B-E21C3D1ED131}"/>
    <cellStyle name="Monétaire 2 2 6 2 3 5 2" xfId="6423" xr:uid="{20B8CFC3-5E36-4D72-808D-8F8734088A08}"/>
    <cellStyle name="Monétaire 2 2 6 2 3 5 2 2" xfId="18524" xr:uid="{FA1BCA13-9048-42AE-940B-54BD7C740419}"/>
    <cellStyle name="Monétaire 2 2 6 2 3 5 2 3" xfId="35072" xr:uid="{24E0DC2C-6DEE-4F8A-A773-1D4E1ACCE3A4}"/>
    <cellStyle name="Monétaire 2 2 6 2 3 5 2 4" xfId="52179" xr:uid="{3A99A0EE-699F-4901-AD06-41EB6A85060A}"/>
    <cellStyle name="Monétaire 2 2 6 2 3 5 3" xfId="25048" xr:uid="{EEA727D3-17D2-495E-89F8-82E5400A333E}"/>
    <cellStyle name="Monétaire 2 2 6 2 3 5 3 2" xfId="41596" xr:uid="{211B5EA9-43AA-4695-8F79-931CF176AD66}"/>
    <cellStyle name="Monétaire 2 2 6 2 3 5 4" xfId="14077" xr:uid="{D43E0ABD-3036-4E0A-92D5-E5375A59CAE7}"/>
    <cellStyle name="Monétaire 2 2 6 2 3 5 5" xfId="30625" xr:uid="{B9E37E08-3B0C-40B5-A4C7-9211A7F4A73A}"/>
    <cellStyle name="Monétaire 2 2 6 2 3 5 6" xfId="47732" xr:uid="{8BD7517F-8B92-4FE5-AAB5-A76CEEA0649E}"/>
    <cellStyle name="Monétaire 2 2 6 2 3 5 7" xfId="57896" xr:uid="{6D19B4D1-2F41-4079-83FF-4B6B2E49657F}"/>
    <cellStyle name="Monétaire 2 2 6 2 3 6" xfId="3106" xr:uid="{360813BA-FB79-4D2E-92EA-232106EBA29C}"/>
    <cellStyle name="Monétaire 2 2 6 2 3 6 2" xfId="7553" xr:uid="{432B310F-5585-40BC-95AE-9196A997C6A4}"/>
    <cellStyle name="Monétaire 2 2 6 2 3 6 2 2" xfId="19654" xr:uid="{D7219967-A864-476F-BDAD-09898D8574F5}"/>
    <cellStyle name="Monétaire 2 2 6 2 3 6 2 3" xfId="36202" xr:uid="{31E4B968-CC22-43E5-BC87-A2E93BCA3A0B}"/>
    <cellStyle name="Monétaire 2 2 6 2 3 6 2 4" xfId="53309" xr:uid="{004B2E1A-5F39-4BAB-B7E7-891A92187869}"/>
    <cellStyle name="Monétaire 2 2 6 2 3 6 3" xfId="26178" xr:uid="{A0229503-AB33-4DE7-B0D6-B8B5389B1CA5}"/>
    <cellStyle name="Monétaire 2 2 6 2 3 6 3 2" xfId="42726" xr:uid="{D37EF149-26C5-4814-85F4-95CD8EF95E6A}"/>
    <cellStyle name="Monétaire 2 2 6 2 3 6 4" xfId="15207" xr:uid="{2F4D305F-F6BF-49F5-9DAD-669A1B7F96F5}"/>
    <cellStyle name="Monétaire 2 2 6 2 3 6 5" xfId="31755" xr:uid="{3CB42030-38B5-4783-A404-38EE850875B6}"/>
    <cellStyle name="Monétaire 2 2 6 2 3 6 6" xfId="48862" xr:uid="{6DD90483-DE71-4AF6-9236-F827C28390C4}"/>
    <cellStyle name="Monétaire 2 2 6 2 3 6 7" xfId="59026" xr:uid="{9EAB8142-0AD4-43B2-9568-4154B6E38844}"/>
    <cellStyle name="Monétaire 2 2 6 2 3 7" xfId="3430" xr:uid="{DB469075-531F-42B0-9AB9-8AB17A0867DB}"/>
    <cellStyle name="Monétaire 2 2 6 2 3 7 2" xfId="7877" xr:uid="{3B36B473-1740-4738-84F5-58B997CC050C}"/>
    <cellStyle name="Monétaire 2 2 6 2 3 7 2 2" xfId="19978" xr:uid="{FB520FD5-552E-4271-BAB4-EBAE40F587E5}"/>
    <cellStyle name="Monétaire 2 2 6 2 3 7 2 3" xfId="36526" xr:uid="{5FB6392A-4B4A-4793-AFC3-D70EDE563345}"/>
    <cellStyle name="Monétaire 2 2 6 2 3 7 2 4" xfId="53633" xr:uid="{BE7D9C4F-B6AD-4AB4-9C10-C807D1C2B77A}"/>
    <cellStyle name="Monétaire 2 2 6 2 3 7 3" xfId="26502" xr:uid="{5780D448-FB11-4EA3-A5F7-E85DF3077A9A}"/>
    <cellStyle name="Monétaire 2 2 6 2 3 7 3 2" xfId="43050" xr:uid="{32F908D8-BF51-4FAE-87D4-6DC2DB272A82}"/>
    <cellStyle name="Monétaire 2 2 6 2 3 7 4" xfId="15531" xr:uid="{9C0A8FD3-DDB0-4652-AC91-33131EA6C8FD}"/>
    <cellStyle name="Monétaire 2 2 6 2 3 7 5" xfId="32079" xr:uid="{BFE93180-7FB5-4C05-BD15-43984772F854}"/>
    <cellStyle name="Monétaire 2 2 6 2 3 7 6" xfId="49186" xr:uid="{AC508053-CCB8-44C7-9565-ECF11907BD20}"/>
    <cellStyle name="Monétaire 2 2 6 2 3 7 7" xfId="59350" xr:uid="{679D21A8-E7D2-4825-900A-6E114AC19B21}"/>
    <cellStyle name="Monétaire 2 2 6 2 3 8" xfId="3754" xr:uid="{2A1B618A-863E-42A9-8AC0-E2FD714F52C0}"/>
    <cellStyle name="Monétaire 2 2 6 2 3 8 2" xfId="8201" xr:uid="{83CF9AC5-61E0-4951-8791-3817C63C575A}"/>
    <cellStyle name="Monétaire 2 2 6 2 3 8 2 2" xfId="20302" xr:uid="{B7BCCEC2-81D1-427E-A545-5517D0E0E545}"/>
    <cellStyle name="Monétaire 2 2 6 2 3 8 2 3" xfId="36850" xr:uid="{433BDFBA-A4AD-4EA6-B514-AA12808BB0D4}"/>
    <cellStyle name="Monétaire 2 2 6 2 3 8 2 4" xfId="53957" xr:uid="{82BD8A5F-129D-42A6-8225-334E562605CE}"/>
    <cellStyle name="Monétaire 2 2 6 2 3 8 3" xfId="26826" xr:uid="{49CE0061-FD96-4469-8F42-A53A6D993285}"/>
    <cellStyle name="Monétaire 2 2 6 2 3 8 3 2" xfId="43374" xr:uid="{1DE1ED83-45B2-402F-83E5-A44B6E67A495}"/>
    <cellStyle name="Monétaire 2 2 6 2 3 8 4" xfId="15855" xr:uid="{AE0CE073-886D-4BEB-A631-872A9F377BB3}"/>
    <cellStyle name="Monétaire 2 2 6 2 3 8 5" xfId="32403" xr:uid="{5B903369-C237-4A80-8155-9CE912CF446C}"/>
    <cellStyle name="Monétaire 2 2 6 2 3 8 6" xfId="49510" xr:uid="{E4600746-A30A-4CEA-856E-EF9E2A7FDC30}"/>
    <cellStyle name="Monétaire 2 2 6 2 3 8 7" xfId="59674" xr:uid="{99F0EF3B-257D-4394-86C2-657E7AFA03E2}"/>
    <cellStyle name="Monétaire 2 2 6 2 3 9" xfId="4080" xr:uid="{EFFE4D88-4A99-425A-9EA6-989C88500E04}"/>
    <cellStyle name="Monétaire 2 2 6 2 3 9 2" xfId="27152" xr:uid="{5D19E7F8-F940-4587-A5F3-56D6524D6C34}"/>
    <cellStyle name="Monétaire 2 2 6 2 3 9 2 2" xfId="43700" xr:uid="{E853405B-7B3E-4FC7-BC9D-EEA13E8CF505}"/>
    <cellStyle name="Monétaire 2 2 6 2 3 9 3" xfId="16181" xr:uid="{01A4C8B6-7DAA-47E1-986C-A9CE26F1BB2B}"/>
    <cellStyle name="Monétaire 2 2 6 2 3 9 4" xfId="32729" xr:uid="{42CDF384-8F0E-401E-AD9A-4FA483098204}"/>
    <cellStyle name="Monétaire 2 2 6 2 3 9 5" xfId="49836" xr:uid="{F1B2D5CF-2EAF-42BB-BC16-A732F8099D8F}"/>
    <cellStyle name="Monétaire 2 2 6 2 3 9 6" xfId="60000" xr:uid="{BCA43168-1898-4A03-8592-30A8DE08C582}"/>
    <cellStyle name="Monétaire 2 2 6 2 4" xfId="507" xr:uid="{64962FAE-7B82-4E46-BF7A-01F04D17534E}"/>
    <cellStyle name="Monétaire 2 2 6 2 4 10" xfId="56427" xr:uid="{29F13D5C-0908-4E54-AEBD-1B8D168DFAA5}"/>
    <cellStyle name="Monétaire 2 2 6 2 4 2" xfId="2198" xr:uid="{27E24EE7-DCC2-48C8-89A7-A21B26AFDAC6}"/>
    <cellStyle name="Monétaire 2 2 6 2 4 2 2" xfId="6645" xr:uid="{460B44D4-4ED2-43E6-84BF-597FFA08870A}"/>
    <cellStyle name="Monétaire 2 2 6 2 4 2 2 2" xfId="18746" xr:uid="{1DC839D6-7543-4D0C-9F7F-24B0E31C55EA}"/>
    <cellStyle name="Monétaire 2 2 6 2 4 2 2 3" xfId="35294" xr:uid="{95BEC66B-864C-4638-A09C-629F9B03E303}"/>
    <cellStyle name="Monétaire 2 2 6 2 4 2 2 4" xfId="52401" xr:uid="{A42ECE5B-23C0-4C1A-B351-957D99857FC2}"/>
    <cellStyle name="Monétaire 2 2 6 2 4 2 3" xfId="25270" xr:uid="{8208020B-8E0C-4143-84C3-98A592819D94}"/>
    <cellStyle name="Monétaire 2 2 6 2 4 2 3 2" xfId="41818" xr:uid="{CE693EC5-90D8-41F4-A289-233AEFFE62AB}"/>
    <cellStyle name="Monétaire 2 2 6 2 4 2 4" xfId="14299" xr:uid="{171244FA-CDAF-4DC7-8B18-A52C7ACC5B05}"/>
    <cellStyle name="Monétaire 2 2 6 2 4 2 5" xfId="30847" xr:uid="{70904252-0968-411B-8882-18803CE2626B}"/>
    <cellStyle name="Monétaire 2 2 6 2 4 2 6" xfId="47954" xr:uid="{D6FEE01F-FC32-4812-A620-DC8ADC833378}"/>
    <cellStyle name="Monétaire 2 2 6 2 4 2 7" xfId="58118" xr:uid="{1F28CA06-1DDE-4B29-BAAB-051D58EBEDE4}"/>
    <cellStyle name="Monétaire 2 2 6 2 4 3" xfId="4954" xr:uid="{E03BF67F-AB33-4440-9D3F-B6ECC2A3BA1D}"/>
    <cellStyle name="Monétaire 2 2 6 2 4 3 2" xfId="17055" xr:uid="{686B9E1D-394B-461D-8D93-4FD01595DB75}"/>
    <cellStyle name="Monétaire 2 2 6 2 4 3 3" xfId="33603" xr:uid="{B3AAD0D9-5B37-468F-AF44-3A27A6883403}"/>
    <cellStyle name="Monétaire 2 2 6 2 4 3 4" xfId="50710" xr:uid="{B7464BCB-48DC-4206-B12B-C1117EC78AC3}"/>
    <cellStyle name="Monétaire 2 2 6 2 4 4" xfId="11478" xr:uid="{35876196-DE66-4E60-86DF-7F9DC1D98DEF}"/>
    <cellStyle name="Monétaire 2 2 6 2 4 4 2" xfId="23579" xr:uid="{FEF79F0A-9303-446B-AAD4-5803A2AC5B67}"/>
    <cellStyle name="Monétaire 2 2 6 2 4 4 3" xfId="40127" xr:uid="{EB16D0A5-39F4-402C-97D9-0B74E5002BC6}"/>
    <cellStyle name="Monétaire 2 2 6 2 4 5" xfId="12608" xr:uid="{7AA7F0B1-5BE2-4823-8937-E6BACF54EB4D}"/>
    <cellStyle name="Monétaire 2 2 6 2 4 6" xfId="28026" xr:uid="{ADC92460-5BAF-47AA-82F2-9241849A9C98}"/>
    <cellStyle name="Monétaire 2 2 6 2 4 7" xfId="29156" xr:uid="{C863ABC1-1B61-4D9F-B47F-9DD20CC81279}"/>
    <cellStyle name="Monétaire 2 2 6 2 4 8" xfId="44575" xr:uid="{C8C1BAC5-6413-4EE5-8916-92BB63C3C89B}"/>
    <cellStyle name="Monétaire 2 2 6 2 4 9" xfId="46263" xr:uid="{E556B0AD-BEA0-45E3-8154-33A051EF7BF4}"/>
    <cellStyle name="Monétaire 2 2 6 2 5" xfId="858" xr:uid="{F72E4F14-F9AC-4787-840B-F1495210C159}"/>
    <cellStyle name="Monétaire 2 2 6 2 5 10" xfId="56778" xr:uid="{026094F0-454A-4957-850E-23B8135C2D08}"/>
    <cellStyle name="Monétaire 2 2 6 2 5 2" xfId="2549" xr:uid="{1D4DB325-1042-460F-AA4F-E6FE67574E34}"/>
    <cellStyle name="Monétaire 2 2 6 2 5 2 2" xfId="6996" xr:uid="{FC678CE2-8EF1-4E88-8377-1922F8FE6B71}"/>
    <cellStyle name="Monétaire 2 2 6 2 5 2 2 2" xfId="19097" xr:uid="{71229196-7E7E-4CB5-83A2-E5647AB7DAAA}"/>
    <cellStyle name="Monétaire 2 2 6 2 5 2 2 3" xfId="35645" xr:uid="{FB9B20F4-6758-47BF-8A75-F93A9341DE57}"/>
    <cellStyle name="Monétaire 2 2 6 2 5 2 2 4" xfId="52752" xr:uid="{8C5E0CE7-601F-4253-83C6-B53F8AB6B3D7}"/>
    <cellStyle name="Monétaire 2 2 6 2 5 2 3" xfId="25621" xr:uid="{0710F320-7FFB-431C-9396-6420DAF8E0E6}"/>
    <cellStyle name="Monétaire 2 2 6 2 5 2 3 2" xfId="42169" xr:uid="{47AE48DF-04FC-44AD-A608-572122DEFD02}"/>
    <cellStyle name="Monétaire 2 2 6 2 5 2 4" xfId="14650" xr:uid="{D98125B4-AE1D-436D-A77B-032234E46F2C}"/>
    <cellStyle name="Monétaire 2 2 6 2 5 2 5" xfId="31198" xr:uid="{9A06F1E6-4D24-43CB-AEFB-5B192BD194EB}"/>
    <cellStyle name="Monétaire 2 2 6 2 5 2 6" xfId="48305" xr:uid="{F03C22C4-5760-44F3-B5C3-C2984CE0D860}"/>
    <cellStyle name="Monétaire 2 2 6 2 5 2 7" xfId="58469" xr:uid="{60C9663C-6111-4726-8273-FFCD541BE84A}"/>
    <cellStyle name="Monétaire 2 2 6 2 5 3" xfId="5305" xr:uid="{BBED6DA6-5280-4728-AC50-5EB9FC3B36DD}"/>
    <cellStyle name="Monétaire 2 2 6 2 5 3 2" xfId="17406" xr:uid="{FEF5F352-4E41-4249-A9F0-45EAA21FC5C5}"/>
    <cellStyle name="Monétaire 2 2 6 2 5 3 3" xfId="33954" xr:uid="{CD52167E-1937-4F23-8BA9-A1F3324A85B9}"/>
    <cellStyle name="Monétaire 2 2 6 2 5 3 4" xfId="51061" xr:uid="{A1C3B28D-A3DF-43EF-8B8F-0A4794000B9F}"/>
    <cellStyle name="Monétaire 2 2 6 2 5 4" xfId="11829" xr:uid="{FBF0D455-54D9-4426-8239-5483D7D77A2F}"/>
    <cellStyle name="Monétaire 2 2 6 2 5 4 2" xfId="23930" xr:uid="{F9607208-5240-4C7C-88C7-DF4100F9F84D}"/>
    <cellStyle name="Monétaire 2 2 6 2 5 4 3" xfId="40478" xr:uid="{C18AA149-B052-471E-8298-338429FB9797}"/>
    <cellStyle name="Monétaire 2 2 6 2 5 5" xfId="12959" xr:uid="{FC987E48-0B56-4A8E-8903-4EC9D3C9F86D}"/>
    <cellStyle name="Monétaire 2 2 6 2 5 6" xfId="28377" xr:uid="{47C572A0-CE54-4C09-BBE7-587083FE4F18}"/>
    <cellStyle name="Monétaire 2 2 6 2 5 7" xfId="29507" xr:uid="{3E532371-F0B3-4236-8353-6B2EAC93D3A0}"/>
    <cellStyle name="Monétaire 2 2 6 2 5 8" xfId="44926" xr:uid="{B5B9D6EA-DC16-40BC-955E-4FADB8F7EB0A}"/>
    <cellStyle name="Monétaire 2 2 6 2 5 9" xfId="46614" xr:uid="{B33DDC7F-0817-4A70-9FF6-F3E28E46A821}"/>
    <cellStyle name="Monétaire 2 2 6 2 6" xfId="1208" xr:uid="{60D06443-A1F1-4B9B-8B47-F15951BAA7EF}"/>
    <cellStyle name="Monétaire 2 2 6 2 6 2" xfId="5655" xr:uid="{73E19D60-E41B-4D07-A6C5-8EFAA358CAAF}"/>
    <cellStyle name="Monétaire 2 2 6 2 6 2 2" xfId="17756" xr:uid="{88DFE669-C8F0-495C-87CA-E7ED79B2794B}"/>
    <cellStyle name="Monétaire 2 2 6 2 6 2 3" xfId="34304" xr:uid="{E3758924-5D57-45BC-8A1E-074B44961311}"/>
    <cellStyle name="Monétaire 2 2 6 2 6 2 4" xfId="51411" xr:uid="{5FECF7A8-5732-43AA-84D2-6ECCB7CA5679}"/>
    <cellStyle name="Monétaire 2 2 6 2 6 3" xfId="24280" xr:uid="{A1C5BC4F-CC91-40BB-8910-5C314FAD3419}"/>
    <cellStyle name="Monétaire 2 2 6 2 6 3 2" xfId="40828" xr:uid="{8922E8EE-E267-4387-8E6C-41CB7351FA6C}"/>
    <cellStyle name="Monétaire 2 2 6 2 6 4" xfId="13309" xr:uid="{106CCCA4-0931-40AB-942D-8EA4CA602C1F}"/>
    <cellStyle name="Monétaire 2 2 6 2 6 5" xfId="29857" xr:uid="{165B6845-B44F-4C0E-AF84-9B39351B1EFF}"/>
    <cellStyle name="Monétaire 2 2 6 2 6 6" xfId="45276" xr:uid="{D10D5C1F-F63A-4CE1-83E7-BEDADA481F57}"/>
    <cellStyle name="Monétaire 2 2 6 2 6 7" xfId="46964" xr:uid="{2B28F21B-0E39-4E3F-B37B-317B99102405}"/>
    <cellStyle name="Monétaire 2 2 6 2 6 8" xfId="57128" xr:uid="{25317C0A-2C2E-425A-B880-06848660CE98}"/>
    <cellStyle name="Monétaire 2 2 6 2 7" xfId="1637" xr:uid="{EC7EF5FF-AA73-47E7-A0EA-B6DDE4CF036B}"/>
    <cellStyle name="Monétaire 2 2 6 2 7 2" xfId="6084" xr:uid="{C2136C1F-72A3-4095-BA0D-B73169935EDC}"/>
    <cellStyle name="Monétaire 2 2 6 2 7 2 2" xfId="18185" xr:uid="{39DB8ADC-DD30-4F0A-9610-7068506D0460}"/>
    <cellStyle name="Monétaire 2 2 6 2 7 2 3" xfId="34733" xr:uid="{4AF7E669-CBF5-42F2-965B-689F1E035B9B}"/>
    <cellStyle name="Monétaire 2 2 6 2 7 2 4" xfId="51840" xr:uid="{173D0253-8E2E-4AB1-810C-893B28590E76}"/>
    <cellStyle name="Monétaire 2 2 6 2 7 3" xfId="24709" xr:uid="{65BBCD05-E1D6-4600-BAFA-D7563CF1515F}"/>
    <cellStyle name="Monétaire 2 2 6 2 7 3 2" xfId="41257" xr:uid="{5D498EDB-E6FC-4C03-A60B-4689F9F8DA78}"/>
    <cellStyle name="Monétaire 2 2 6 2 7 4" xfId="13738" xr:uid="{8B108E72-A8D1-4B95-8C6A-2C140AD4A88A}"/>
    <cellStyle name="Monétaire 2 2 6 2 7 5" xfId="30286" xr:uid="{F978D8B4-90A5-4A18-9068-07340B86CCC7}"/>
    <cellStyle name="Monétaire 2 2 6 2 7 6" xfId="45705" xr:uid="{AEB4A810-6DE6-46AE-A0A1-1EC1A0BC73EA}"/>
    <cellStyle name="Monétaire 2 2 6 2 7 7" xfId="47393" xr:uid="{283A4DC2-74C7-4753-940D-5211098662B0}"/>
    <cellStyle name="Monétaire 2 2 6 2 7 8" xfId="57557" xr:uid="{63E55721-F14B-4E2E-AD64-9CAA62234DCF}"/>
    <cellStyle name="Monétaire 2 2 6 2 8" xfId="1769" xr:uid="{82B570C3-6C07-4BC7-A3A0-17E38BD0928F}"/>
    <cellStyle name="Monétaire 2 2 6 2 8 2" xfId="6216" xr:uid="{629FDE40-F3BE-4412-B090-5ED1FBDF5187}"/>
    <cellStyle name="Monétaire 2 2 6 2 8 2 2" xfId="18317" xr:uid="{29B0CE01-A236-4CDF-BE00-C8F98D8BD695}"/>
    <cellStyle name="Monétaire 2 2 6 2 8 2 3" xfId="34865" xr:uid="{77530993-2AC6-4C99-8D64-F120682E69C0}"/>
    <cellStyle name="Monétaire 2 2 6 2 8 2 4" xfId="51972" xr:uid="{935FEB4D-DB4D-4FF6-B15A-5D673C88564D}"/>
    <cellStyle name="Monétaire 2 2 6 2 8 3" xfId="24841" xr:uid="{FF30D8CB-66E2-4BDC-BD1A-EB0ED51AF08D}"/>
    <cellStyle name="Monétaire 2 2 6 2 8 3 2" xfId="41389" xr:uid="{43632076-81D5-442C-A051-55323330E066}"/>
    <cellStyle name="Monétaire 2 2 6 2 8 4" xfId="13870" xr:uid="{783E8CBF-3E03-41BC-837F-631636B05B50}"/>
    <cellStyle name="Monétaire 2 2 6 2 8 5" xfId="30418" xr:uid="{AC28603A-46E3-4933-95B9-7F2F58D09E4A}"/>
    <cellStyle name="Monétaire 2 2 6 2 8 6" xfId="47525" xr:uid="{927FC3F0-843E-4070-A87A-EEFE94AAA3DF}"/>
    <cellStyle name="Monétaire 2 2 6 2 8 7" xfId="57689" xr:uid="{5FC6DA6B-5B6C-4F52-99F4-571FAF95EA30}"/>
    <cellStyle name="Monétaire 2 2 6 2 9" xfId="2899" xr:uid="{F0FF84A1-E929-4AFC-AA9A-64D8C0AC0693}"/>
    <cellStyle name="Monétaire 2 2 6 2 9 2" xfId="7346" xr:uid="{129609A0-005D-4126-956B-B6C71871AEE3}"/>
    <cellStyle name="Monétaire 2 2 6 2 9 2 2" xfId="19447" xr:uid="{A35B3552-D047-497B-BE7B-DA222A62E4F9}"/>
    <cellStyle name="Monétaire 2 2 6 2 9 2 3" xfId="35995" xr:uid="{00E899D6-428C-4E30-B83D-DE1474441F27}"/>
    <cellStyle name="Monétaire 2 2 6 2 9 2 4" xfId="53102" xr:uid="{E772DFDD-5449-4A0B-8AEE-05E888739741}"/>
    <cellStyle name="Monétaire 2 2 6 2 9 3" xfId="25971" xr:uid="{46DAEA41-6595-4AE5-8B51-DCA774F4ED11}"/>
    <cellStyle name="Monétaire 2 2 6 2 9 3 2" xfId="42519" xr:uid="{A01D0CB7-8E18-408D-A5E5-E5AE81258998}"/>
    <cellStyle name="Monétaire 2 2 6 2 9 4" xfId="15000" xr:uid="{7C6A0133-BAEC-4669-B5E6-A2035A6D92B3}"/>
    <cellStyle name="Monétaire 2 2 6 2 9 5" xfId="31548" xr:uid="{CF5C7BF2-EADD-4CB2-8DFA-EAD9C35D80CF}"/>
    <cellStyle name="Monétaire 2 2 6 2 9 6" xfId="48655" xr:uid="{D089D5FE-3B57-4F87-8D7E-53B6832F39D7}"/>
    <cellStyle name="Monétaire 2 2 6 2 9 7" xfId="58819" xr:uid="{97D95F24-91B5-4C59-9B95-C0459DC12C0F}"/>
    <cellStyle name="Monétaire 2 2 6 20" xfId="8631" xr:uid="{3638CDB4-58BA-46AA-96B0-36A35D0A19D7}"/>
    <cellStyle name="Monétaire 2 2 6 20 2" xfId="20732" xr:uid="{1B709FD4-5BCB-4BC9-AEEA-25D549A6F218}"/>
    <cellStyle name="Monétaire 2 2 6 20 3" xfId="37280" xr:uid="{4798A640-EA65-4B89-8AE9-8FA077AA9AB4}"/>
    <cellStyle name="Monétaire 2 2 6 20 4" xfId="54387" xr:uid="{CE4ED1F0-ADED-4CAD-B458-C4F757CE1DA5}"/>
    <cellStyle name="Monétaire 2 2 6 21" xfId="9060" xr:uid="{CE80C41A-3122-4370-A84F-D3DB9EB7808E}"/>
    <cellStyle name="Monétaire 2 2 6 21 2" xfId="21161" xr:uid="{7824CF0D-3E3F-462A-A3AF-8282744DADAC}"/>
    <cellStyle name="Monétaire 2 2 6 21 3" xfId="37709" xr:uid="{6315DC06-7F11-47B4-A4A2-CA5DBB6CDAF9}"/>
    <cellStyle name="Monétaire 2 2 6 21 4" xfId="54816" xr:uid="{F73F0CA4-C494-4927-B1CA-8878A003B893}"/>
    <cellStyle name="Monétaire 2 2 6 22" xfId="9450" xr:uid="{3E8C2E4E-A75E-49CC-A5C2-3A4BBEF35ADD}"/>
    <cellStyle name="Monétaire 2 2 6 22 2" xfId="21551" xr:uid="{B20CF6FE-7995-4CE4-B505-E16A52D45883}"/>
    <cellStyle name="Monétaire 2 2 6 22 3" xfId="38099" xr:uid="{35FCB7DA-4795-43FE-94BA-EF5931964D02}"/>
    <cellStyle name="Monétaire 2 2 6 22 4" xfId="55206" xr:uid="{133AA9B9-404A-433E-BF1D-EDC465C91667}"/>
    <cellStyle name="Monétaire 2 2 6 23" xfId="9879" xr:uid="{EE62F755-742B-457D-9342-D68612495AC3}"/>
    <cellStyle name="Monétaire 2 2 6 23 2" xfId="21980" xr:uid="{3C477C37-00ED-4176-B046-011AA5522A60}"/>
    <cellStyle name="Monétaire 2 2 6 23 3" xfId="38528" xr:uid="{93B5064D-1F0A-4665-B656-CB6A53D582F8}"/>
    <cellStyle name="Monétaire 2 2 6 24" xfId="10308" xr:uid="{882BCF4C-3260-4879-940B-047635EF5A22}"/>
    <cellStyle name="Monétaire 2 2 6 24 2" xfId="22409" xr:uid="{2159DC5A-4E9D-4573-820D-2AEBF1A583B2}"/>
    <cellStyle name="Monétaire 2 2 6 24 3" xfId="38957" xr:uid="{82C281BE-F847-46F5-BC06-D8672CBC9288}"/>
    <cellStyle name="Monétaire 2 2 6 25" xfId="10659" xr:uid="{DD013825-A948-499F-B28B-5D20DAF17734}"/>
    <cellStyle name="Monétaire 2 2 6 25 2" xfId="22760" xr:uid="{6803742C-E966-441F-8B42-0ECE93016D5E}"/>
    <cellStyle name="Monétaire 2 2 6 25 3" xfId="39308" xr:uid="{60F12902-C3EE-4FB3-8E4D-2539AB2B735F}"/>
    <cellStyle name="Monétaire 2 2 6 26" xfId="11010" xr:uid="{7E2002EF-2959-4390-AEC2-2A909A38B6A8}"/>
    <cellStyle name="Monétaire 2 2 6 26 2" xfId="23111" xr:uid="{048066FA-A32A-4A6E-B875-28BB51E2F087}"/>
    <cellStyle name="Monétaire 2 2 6 26 3" xfId="39659" xr:uid="{51EBCE41-2415-4DCD-B8CE-341DE9AD4A61}"/>
    <cellStyle name="Monétaire 2 2 6 27" xfId="12140" xr:uid="{E7A622C2-9FE7-4016-B4FE-909EFB87CCD8}"/>
    <cellStyle name="Monétaire 2 2 6 28" xfId="27558" xr:uid="{3AF94DE1-5B37-41EC-BFD4-61987F1459C8}"/>
    <cellStyle name="Monétaire 2 2 6 29" xfId="28688" xr:uid="{09303666-23B9-412B-B820-DFB00D8DE052}"/>
    <cellStyle name="Monétaire 2 2 6 3" xfId="117" xr:uid="{C3F35732-C198-411A-A48C-03BDB5A5B95F}"/>
    <cellStyle name="Monétaire 2 2 6 3 10" xfId="3586" xr:uid="{D09F539F-D452-4A5B-8A47-CF835B8E5087}"/>
    <cellStyle name="Monétaire 2 2 6 3 10 2" xfId="8033" xr:uid="{94CC8DA4-059E-4CF1-AEE0-6A0994723CDF}"/>
    <cellStyle name="Monétaire 2 2 6 3 10 2 2" xfId="20134" xr:uid="{937FAF41-5E92-4FC0-9ED6-E718BEB18C01}"/>
    <cellStyle name="Monétaire 2 2 6 3 10 2 3" xfId="36682" xr:uid="{F71B7DC1-9550-4D45-A11B-A37B78115232}"/>
    <cellStyle name="Monétaire 2 2 6 3 10 2 4" xfId="53789" xr:uid="{654AFF33-DDE5-486D-8CC0-C7B08DFEB31F}"/>
    <cellStyle name="Monétaire 2 2 6 3 10 3" xfId="26658" xr:uid="{5DE0B36A-B4CB-4422-80D7-482DF911C714}"/>
    <cellStyle name="Monétaire 2 2 6 3 10 3 2" xfId="43206" xr:uid="{52ABCB35-65DE-4FC3-9FC9-B4E6D2C6526C}"/>
    <cellStyle name="Monétaire 2 2 6 3 10 4" xfId="15687" xr:uid="{8E6F87C7-635E-4B77-B051-CE5BCE2DFF11}"/>
    <cellStyle name="Monétaire 2 2 6 3 10 5" xfId="32235" xr:uid="{85015789-2EED-4FAD-AB6A-698DDF143AB7}"/>
    <cellStyle name="Monétaire 2 2 6 3 10 6" xfId="49342" xr:uid="{8D842DF2-E956-417F-9E98-F1ED955DAE1D}"/>
    <cellStyle name="Monétaire 2 2 6 3 10 7" xfId="59506" xr:uid="{0086DAB3-48D9-4C86-97C7-CA219C193D20}"/>
    <cellStyle name="Monétaire 2 2 6 3 11" xfId="3912" xr:uid="{D8F408FA-2143-451D-AC41-84965F769900}"/>
    <cellStyle name="Monétaire 2 2 6 3 11 2" xfId="26984" xr:uid="{8470B055-5BDC-4B63-9DAA-5C2AF1462C14}"/>
    <cellStyle name="Monétaire 2 2 6 3 11 2 2" xfId="43532" xr:uid="{6422AEBE-46D6-42AC-8DAB-71F6AF50A138}"/>
    <cellStyle name="Monétaire 2 2 6 3 11 3" xfId="16013" xr:uid="{64D5C241-5112-43E5-8022-5E238DE04B59}"/>
    <cellStyle name="Monétaire 2 2 6 3 11 4" xfId="32561" xr:uid="{4DD6F256-6D66-4EF0-8581-FBB6FA36406B}"/>
    <cellStyle name="Monétaire 2 2 6 3 11 5" xfId="49668" xr:uid="{5CFDC908-079C-4A67-9846-A24960A9F49D}"/>
    <cellStyle name="Monétaire 2 2 6 3 11 6" xfId="59832" xr:uid="{F2337E76-D68A-4100-8857-5C112E423414}"/>
    <cellStyle name="Monétaire 2 2 6 3 12" xfId="4238" xr:uid="{45226F6E-D2AF-43C1-9FBB-F09820DC01BA}"/>
    <cellStyle name="Monétaire 2 2 6 3 12 2" xfId="27310" xr:uid="{F8C51CF3-C246-4A63-B037-9D2BE20E81A8}"/>
    <cellStyle name="Monétaire 2 2 6 3 12 2 2" xfId="43858" xr:uid="{B5B74154-2BCF-4A62-8ABB-8AFC2B4C2B6D}"/>
    <cellStyle name="Monétaire 2 2 6 3 12 3" xfId="16339" xr:uid="{DE55F324-3B9F-426F-8372-6241CD8EA0A6}"/>
    <cellStyle name="Monétaire 2 2 6 3 12 4" xfId="32887" xr:uid="{C4FF1FDF-9EBE-4981-BA0C-EFB5E97017E5}"/>
    <cellStyle name="Monétaire 2 2 6 3 12 5" xfId="49994" xr:uid="{F25F0EFA-8AF9-4F4D-9B84-3161A85989BA}"/>
    <cellStyle name="Monétaire 2 2 6 3 12 6" xfId="60158" xr:uid="{06D6A897-695D-4D98-A305-28B62B2D1648}"/>
    <cellStyle name="Monétaire 2 2 6 3 13" xfId="4564" xr:uid="{22DF9666-B090-4860-8093-3AA258D2B867}"/>
    <cellStyle name="Monétaire 2 2 6 3 13 2" xfId="16665" xr:uid="{B492C86E-4D51-48A3-850F-3474BB1DCD2C}"/>
    <cellStyle name="Monétaire 2 2 6 3 13 3" xfId="33213" xr:uid="{6080440B-2F78-43D1-9603-EEBB9074726D}"/>
    <cellStyle name="Monétaire 2 2 6 3 13 4" xfId="50320" xr:uid="{2392CAE1-2085-4443-BC06-5AA366611036}"/>
    <cellStyle name="Monétaire 2 2 6 3 14" xfId="8359" xr:uid="{3F1AA601-19F1-4991-8383-4E4B1C5B9C18}"/>
    <cellStyle name="Monétaire 2 2 6 3 14 2" xfId="20460" xr:uid="{26233450-311A-40AB-9722-9ED4C07F0EAA}"/>
    <cellStyle name="Monétaire 2 2 6 3 14 3" xfId="37008" xr:uid="{D4869F6B-83A4-431B-B700-3343233463CB}"/>
    <cellStyle name="Monétaire 2 2 6 3 14 4" xfId="54115" xr:uid="{158BEB18-83D9-471A-9DDE-8374B1006182}"/>
    <cellStyle name="Monétaire 2 2 6 3 15" xfId="8709" xr:uid="{60DC9127-EA5F-4D9C-A3BD-693B1C1127D2}"/>
    <cellStyle name="Monétaire 2 2 6 3 15 2" xfId="20810" xr:uid="{7F3BC164-7B03-4ADF-95B6-B1D3D7C60454}"/>
    <cellStyle name="Monétaire 2 2 6 3 15 3" xfId="37358" xr:uid="{7A2902ED-51D4-4DC0-B266-7F2571EE2FFA}"/>
    <cellStyle name="Monétaire 2 2 6 3 15 4" xfId="54465" xr:uid="{5912B7CD-7C53-419F-9ADA-74656CD0C2E9}"/>
    <cellStyle name="Monétaire 2 2 6 3 16" xfId="9138" xr:uid="{70B3AC4F-59AB-4049-A288-C7E1205CEE3E}"/>
    <cellStyle name="Monétaire 2 2 6 3 16 2" xfId="21239" xr:uid="{884FC011-D6F3-40D1-AFDF-D01297376CF1}"/>
    <cellStyle name="Monétaire 2 2 6 3 16 3" xfId="37787" xr:uid="{3C10112D-CC8D-4A3D-A205-3F86CF2697B5}"/>
    <cellStyle name="Monétaire 2 2 6 3 16 4" xfId="54894" xr:uid="{7D9B338A-0C38-484D-A296-EE9B343167DE}"/>
    <cellStyle name="Monétaire 2 2 6 3 17" xfId="9528" xr:uid="{1C3B1A5D-CBDD-491E-A628-C16470864B26}"/>
    <cellStyle name="Monétaire 2 2 6 3 17 2" xfId="21629" xr:uid="{CF54569C-21EC-48C2-BBE3-75F1F9C29907}"/>
    <cellStyle name="Monétaire 2 2 6 3 17 3" xfId="38177" xr:uid="{81A93380-F143-4F11-B767-C7D058882286}"/>
    <cellStyle name="Monétaire 2 2 6 3 17 4" xfId="55284" xr:uid="{CA519118-50D1-42CC-BC4B-F597D6CA1C2C}"/>
    <cellStyle name="Monétaire 2 2 6 3 18" xfId="9957" xr:uid="{B5F058C7-0681-4359-9784-B8515EBFCCD3}"/>
    <cellStyle name="Monétaire 2 2 6 3 18 2" xfId="22058" xr:uid="{82FA4AE1-352F-4BE2-AE81-772B9D555117}"/>
    <cellStyle name="Monétaire 2 2 6 3 18 3" xfId="38606" xr:uid="{10A93235-3CF3-44E4-8243-A80173EE6BB3}"/>
    <cellStyle name="Monétaire 2 2 6 3 19" xfId="10386" xr:uid="{2945FF3A-9424-4F4F-9022-830082FFED22}"/>
    <cellStyle name="Monétaire 2 2 6 3 19 2" xfId="22487" xr:uid="{F5CBD21A-82C1-41B3-BBD8-417A0F7D1786}"/>
    <cellStyle name="Monétaire 2 2 6 3 19 3" xfId="39035" xr:uid="{B6739280-8180-4046-ADFA-0DA79DDF57E2}"/>
    <cellStyle name="Monétaire 2 2 6 3 2" xfId="324" xr:uid="{E8E78DDB-2849-4FEE-B366-8102CACA580D}"/>
    <cellStyle name="Monétaire 2 2 6 3 2 10" xfId="4445" xr:uid="{0D3081A6-6CC0-4BA4-9CFD-6E5E504826C3}"/>
    <cellStyle name="Monétaire 2 2 6 3 2 10 2" xfId="27517" xr:uid="{A87F4719-A95B-45D7-A5EC-A0875B713C94}"/>
    <cellStyle name="Monétaire 2 2 6 3 2 10 2 2" xfId="44065" xr:uid="{0BF0D83D-D116-47D9-AB43-8E9EB36E6D64}"/>
    <cellStyle name="Monétaire 2 2 6 3 2 10 3" xfId="16546" xr:uid="{BB53D6F2-5A03-4C27-8CAA-F0CA13EE43A9}"/>
    <cellStyle name="Monétaire 2 2 6 3 2 10 4" xfId="33094" xr:uid="{D7F4381F-AE69-4B7B-A1C2-6AF4EA25DDB2}"/>
    <cellStyle name="Monétaire 2 2 6 3 2 10 5" xfId="50201" xr:uid="{8048848E-BAA1-48DD-A291-C34C69D8B436}"/>
    <cellStyle name="Monétaire 2 2 6 3 2 10 6" xfId="60365" xr:uid="{87E8CD2A-7A3D-4481-9F45-43CB40C36BA2}"/>
    <cellStyle name="Monétaire 2 2 6 3 2 11" xfId="4771" xr:uid="{5E538462-7961-41A5-AD13-32486984CF0F}"/>
    <cellStyle name="Monétaire 2 2 6 3 2 11 2" xfId="16872" xr:uid="{A2A01AFB-98A0-4AC0-9CE1-8AD246FC4313}"/>
    <cellStyle name="Monétaire 2 2 6 3 2 11 3" xfId="33420" xr:uid="{46D7012F-4922-469C-8EC9-55A2C3A85F7C}"/>
    <cellStyle name="Monétaire 2 2 6 3 2 11 4" xfId="50527" xr:uid="{626444B2-C894-4730-8A8F-DDA6CF19EEC3}"/>
    <cellStyle name="Monétaire 2 2 6 3 2 12" xfId="8566" xr:uid="{67338392-8F40-4F81-BE08-CF49013B1A51}"/>
    <cellStyle name="Monétaire 2 2 6 3 2 12 2" xfId="20667" xr:uid="{39C33557-98C2-4DFC-A7B8-A007A3985042}"/>
    <cellStyle name="Monétaire 2 2 6 3 2 12 3" xfId="37215" xr:uid="{C8F08D62-20B1-4070-B7D8-D84308F5BC3B}"/>
    <cellStyle name="Monétaire 2 2 6 3 2 12 4" xfId="54322" xr:uid="{9D54AA87-34BF-47E6-A0A8-4488190456C3}"/>
    <cellStyle name="Monétaire 2 2 6 3 2 13" xfId="8916" xr:uid="{6A2405E1-904E-4A89-A4BA-630C4AC40FF0}"/>
    <cellStyle name="Monétaire 2 2 6 3 2 13 2" xfId="21017" xr:uid="{CF558351-82DC-43FA-9374-EF66755CD786}"/>
    <cellStyle name="Monétaire 2 2 6 3 2 13 3" xfId="37565" xr:uid="{DE8448E9-805B-49C0-91D1-832F6D347182}"/>
    <cellStyle name="Monétaire 2 2 6 3 2 13 4" xfId="54672" xr:uid="{102790B7-8219-4B64-AC3B-3DFDA1A95792}"/>
    <cellStyle name="Monétaire 2 2 6 3 2 14" xfId="9345" xr:uid="{280B4BFF-3572-4B27-A451-EC1AD1B88703}"/>
    <cellStyle name="Monétaire 2 2 6 3 2 14 2" xfId="21446" xr:uid="{9D1D504F-DA38-4D7D-B8DA-4E427850B6E5}"/>
    <cellStyle name="Monétaire 2 2 6 3 2 14 3" xfId="37994" xr:uid="{82E81DB2-DDB3-4CE5-A892-7BFEAF800745}"/>
    <cellStyle name="Monétaire 2 2 6 3 2 14 4" xfId="55101" xr:uid="{471A8B87-03F3-4C97-B7F1-A788EC323F7D}"/>
    <cellStyle name="Monétaire 2 2 6 3 2 15" xfId="9735" xr:uid="{C31CE8F1-7AA7-4C47-92E2-25056DB437B3}"/>
    <cellStyle name="Monétaire 2 2 6 3 2 15 2" xfId="21836" xr:uid="{284331E6-1DFD-43E2-BD28-A0AB35C22FF8}"/>
    <cellStyle name="Monétaire 2 2 6 3 2 15 3" xfId="38384" xr:uid="{D3AF8E3B-E6A5-4466-A938-E64FB829499A}"/>
    <cellStyle name="Monétaire 2 2 6 3 2 15 4" xfId="55491" xr:uid="{6D081732-AE7C-497C-B567-729C99E55D6B}"/>
    <cellStyle name="Monétaire 2 2 6 3 2 16" xfId="10164" xr:uid="{670EDC95-F22A-49DF-A44D-32B16FE45D82}"/>
    <cellStyle name="Monétaire 2 2 6 3 2 16 2" xfId="22265" xr:uid="{8D84EFE6-D2C9-4761-89C2-9EF637131621}"/>
    <cellStyle name="Monétaire 2 2 6 3 2 16 3" xfId="38813" xr:uid="{47B65555-75EF-4953-AF9F-C5DE17873345}"/>
    <cellStyle name="Monétaire 2 2 6 3 2 17" xfId="10593" xr:uid="{8D9AE550-89AC-4E6C-AB94-FC747E3383C6}"/>
    <cellStyle name="Monétaire 2 2 6 3 2 17 2" xfId="22694" xr:uid="{0D8444E9-5912-47EA-9A7A-A45E57685A52}"/>
    <cellStyle name="Monétaire 2 2 6 3 2 17 3" xfId="39242" xr:uid="{E3F779B5-2ACF-477F-BC5D-FDCD48E9E4D8}"/>
    <cellStyle name="Monétaire 2 2 6 3 2 18" xfId="10944" xr:uid="{A7498EA3-321C-4D6C-B5E7-A2B042E77A10}"/>
    <cellStyle name="Monétaire 2 2 6 3 2 18 2" xfId="23045" xr:uid="{001DB0BD-5815-4389-8F74-740782A4B468}"/>
    <cellStyle name="Monétaire 2 2 6 3 2 18 3" xfId="39593" xr:uid="{C79B94EE-9C4C-45E0-901E-63DBFAE15E4F}"/>
    <cellStyle name="Monétaire 2 2 6 3 2 19" xfId="11295" xr:uid="{AA47FE75-53DF-47AB-8385-549C65090926}"/>
    <cellStyle name="Monétaire 2 2 6 3 2 19 2" xfId="23396" xr:uid="{13B4801E-63DC-411A-B601-D11DECD2368B}"/>
    <cellStyle name="Monétaire 2 2 6 3 2 19 3" xfId="39944" xr:uid="{C04E6BD3-9258-411B-B1E7-D5FBEB93450F}"/>
    <cellStyle name="Monétaire 2 2 6 3 2 2" xfId="753" xr:uid="{64B1DF93-12B0-4EB1-B7CF-0AAF98A9F914}"/>
    <cellStyle name="Monétaire 2 2 6 3 2 2 10" xfId="56673" xr:uid="{B383E9B9-C188-4630-AC3F-A3097802BCA6}"/>
    <cellStyle name="Monétaire 2 2 6 3 2 2 2" xfId="2444" xr:uid="{D0F893FF-4A26-4DB2-B0FD-8440E50A9F19}"/>
    <cellStyle name="Monétaire 2 2 6 3 2 2 2 2" xfId="6891" xr:uid="{5E907840-7AC7-4496-92FB-C1656B3F6229}"/>
    <cellStyle name="Monétaire 2 2 6 3 2 2 2 2 2" xfId="18992" xr:uid="{0241AD8E-D80B-4367-9545-55EBAC5D67E9}"/>
    <cellStyle name="Monétaire 2 2 6 3 2 2 2 2 3" xfId="35540" xr:uid="{8CA4C3C3-A0F8-42C5-8ABA-2ADEFDF9C075}"/>
    <cellStyle name="Monétaire 2 2 6 3 2 2 2 2 4" xfId="52647" xr:uid="{7DF6ACED-1744-4A04-A248-78B557AEB26B}"/>
    <cellStyle name="Monétaire 2 2 6 3 2 2 2 3" xfId="25516" xr:uid="{1502E778-B0A3-40CA-AF60-B7D7762721DB}"/>
    <cellStyle name="Monétaire 2 2 6 3 2 2 2 3 2" xfId="42064" xr:uid="{1116266C-29DE-486E-A723-28B330483A3B}"/>
    <cellStyle name="Monétaire 2 2 6 3 2 2 2 4" xfId="14545" xr:uid="{2A4E8C9F-31AA-4660-89FF-887BB7664C4A}"/>
    <cellStyle name="Monétaire 2 2 6 3 2 2 2 5" xfId="31093" xr:uid="{B82A22B2-E518-4AFD-9660-CC0F035CEB62}"/>
    <cellStyle name="Monétaire 2 2 6 3 2 2 2 6" xfId="48200" xr:uid="{E5580A43-A35D-4148-B469-5E13CA3360B7}"/>
    <cellStyle name="Monétaire 2 2 6 3 2 2 2 7" xfId="58364" xr:uid="{6A5FFA2D-921F-4B0B-B3E7-72B47BC3E2AA}"/>
    <cellStyle name="Monétaire 2 2 6 3 2 2 3" xfId="5200" xr:uid="{BE9AE304-4B78-4168-8DBB-708EAB881C47}"/>
    <cellStyle name="Monétaire 2 2 6 3 2 2 3 2" xfId="17301" xr:uid="{BFBE2DF0-BB19-4FCD-8E3B-4C65949D0B8F}"/>
    <cellStyle name="Monétaire 2 2 6 3 2 2 3 3" xfId="33849" xr:uid="{E5211778-A11A-447E-BF22-C7B8A762A54C}"/>
    <cellStyle name="Monétaire 2 2 6 3 2 2 3 4" xfId="50956" xr:uid="{5253EFFC-08A3-4F29-85ED-5F28EBBB7E6A}"/>
    <cellStyle name="Monétaire 2 2 6 3 2 2 4" xfId="11724" xr:uid="{60F8EB1E-1AE7-4100-903E-BBB11146D6AF}"/>
    <cellStyle name="Monétaire 2 2 6 3 2 2 4 2" xfId="23825" xr:uid="{F580ED5E-5E96-43D8-8ABB-D250F46F2AA0}"/>
    <cellStyle name="Monétaire 2 2 6 3 2 2 4 3" xfId="40373" xr:uid="{53FB3E42-C4DE-446B-A247-DE61365E4D92}"/>
    <cellStyle name="Monétaire 2 2 6 3 2 2 5" xfId="12854" xr:uid="{655904A5-BF98-451D-B9CD-EA64F84CC039}"/>
    <cellStyle name="Monétaire 2 2 6 3 2 2 6" xfId="28272" xr:uid="{94D3470B-3E8F-46DF-9CC7-A1E0FF5C1581}"/>
    <cellStyle name="Monétaire 2 2 6 3 2 2 7" xfId="29402" xr:uid="{8059990C-9F46-4CF9-B5F9-27DA3F3A98D4}"/>
    <cellStyle name="Monétaire 2 2 6 3 2 2 8" xfId="44821" xr:uid="{0219734D-8680-4D94-A935-330E6BF81A74}"/>
    <cellStyle name="Monétaire 2 2 6 3 2 2 9" xfId="46509" xr:uid="{4CE0DAE6-E656-43B9-909A-133E41CF8FD7}"/>
    <cellStyle name="Monétaire 2 2 6 3 2 20" xfId="12425" xr:uid="{BB873096-B383-4FED-ACB0-83B05D739B8E}"/>
    <cellStyle name="Monétaire 2 2 6 3 2 21" xfId="27843" xr:uid="{ACC77D3A-EC08-4A9A-A53D-8F9F1864507F}"/>
    <cellStyle name="Monétaire 2 2 6 3 2 22" xfId="28973" xr:uid="{F2ADD0DF-34DB-4A22-8A70-F4E1AEF0E6AF}"/>
    <cellStyle name="Monétaire 2 2 6 3 2 23" xfId="44392" xr:uid="{6AD12D79-DB7C-42CF-92E8-D7B0263F56E6}"/>
    <cellStyle name="Monétaire 2 2 6 3 2 24" xfId="46080" xr:uid="{B0BA5143-0B4C-412E-8C39-0CB0D9158F6A}"/>
    <cellStyle name="Monétaire 2 2 6 3 2 25" xfId="55920" xr:uid="{A2E48B79-C06B-4321-AC5A-B80BA3D08998}"/>
    <cellStyle name="Monétaire 2 2 6 3 2 26" xfId="56244" xr:uid="{6CAAF577-4A09-4482-9263-D70288850B9F}"/>
    <cellStyle name="Monétaire 2 2 6 3 2 3" xfId="1104" xr:uid="{5E7F23EA-7D46-4155-89D7-6AEE4320125C}"/>
    <cellStyle name="Monétaire 2 2 6 3 2 3 10" xfId="57024" xr:uid="{FAA43932-4D89-4EB4-92D7-DA9CF480CC8A}"/>
    <cellStyle name="Monétaire 2 2 6 3 2 3 2" xfId="2795" xr:uid="{6A288030-685D-41B2-9BF7-8F6C03144C7A}"/>
    <cellStyle name="Monétaire 2 2 6 3 2 3 2 2" xfId="7242" xr:uid="{7160338C-2D49-46D1-B787-09EB0E199726}"/>
    <cellStyle name="Monétaire 2 2 6 3 2 3 2 2 2" xfId="19343" xr:uid="{9498A9BF-DFDF-44C5-8DD6-02AEEE9C054F}"/>
    <cellStyle name="Monétaire 2 2 6 3 2 3 2 2 3" xfId="35891" xr:uid="{4FBC84F5-8AB1-4BA6-A656-94E4049C9724}"/>
    <cellStyle name="Monétaire 2 2 6 3 2 3 2 2 4" xfId="52998" xr:uid="{8708F0AC-A7E6-48EF-B4A4-C6F0E07A5CBF}"/>
    <cellStyle name="Monétaire 2 2 6 3 2 3 2 3" xfId="25867" xr:uid="{6BB4C7EC-34C8-41D2-AC04-3984527D7035}"/>
    <cellStyle name="Monétaire 2 2 6 3 2 3 2 3 2" xfId="42415" xr:uid="{1BD29E82-8F87-49A2-BE6B-86778666C0F1}"/>
    <cellStyle name="Monétaire 2 2 6 3 2 3 2 4" xfId="14896" xr:uid="{FE8E6EEE-71E6-4524-8E4F-5F8A513BE0C4}"/>
    <cellStyle name="Monétaire 2 2 6 3 2 3 2 5" xfId="31444" xr:uid="{2F1BD74C-6FEA-4BC1-8AC3-4CB1A01A51D6}"/>
    <cellStyle name="Monétaire 2 2 6 3 2 3 2 6" xfId="48551" xr:uid="{DFF18EC6-DDF0-46CF-88E6-8836D199DEB4}"/>
    <cellStyle name="Monétaire 2 2 6 3 2 3 2 7" xfId="58715" xr:uid="{B690A64C-9B58-4888-A98D-CA153F81E78E}"/>
    <cellStyle name="Monétaire 2 2 6 3 2 3 3" xfId="5551" xr:uid="{1E977B5C-2D9A-4A8C-8DC0-F016388AA747}"/>
    <cellStyle name="Monétaire 2 2 6 3 2 3 3 2" xfId="17652" xr:uid="{1894DD34-3479-403F-8FBE-1B4C79D35A7A}"/>
    <cellStyle name="Monétaire 2 2 6 3 2 3 3 3" xfId="34200" xr:uid="{A7219D87-55A4-4E95-AFA2-D99370DCD71D}"/>
    <cellStyle name="Monétaire 2 2 6 3 2 3 3 4" xfId="51307" xr:uid="{1E73D078-ABBB-468B-8B80-406E3346821D}"/>
    <cellStyle name="Monétaire 2 2 6 3 2 3 4" xfId="12075" xr:uid="{93C78A3E-4DEC-4ED7-B355-0BF6311BC61D}"/>
    <cellStyle name="Monétaire 2 2 6 3 2 3 4 2" xfId="24176" xr:uid="{C1E228DB-2222-459C-8D21-7EE06E227B52}"/>
    <cellStyle name="Monétaire 2 2 6 3 2 3 4 3" xfId="40724" xr:uid="{9138D947-47CA-4369-BD70-130C02F5AEC3}"/>
    <cellStyle name="Monétaire 2 2 6 3 2 3 5" xfId="13205" xr:uid="{3F356A90-62E6-483E-9982-4EAAE012CCCD}"/>
    <cellStyle name="Monétaire 2 2 6 3 2 3 6" xfId="28623" xr:uid="{7D48FF85-E678-4AA4-8F33-E9B3318FABBC}"/>
    <cellStyle name="Monétaire 2 2 6 3 2 3 7" xfId="29753" xr:uid="{C7146752-5348-48BE-B6C4-C6506A6ACB8D}"/>
    <cellStyle name="Monétaire 2 2 6 3 2 3 8" xfId="45172" xr:uid="{C5F08D45-37FA-43C2-90F9-37428DBAB3EC}"/>
    <cellStyle name="Monétaire 2 2 6 3 2 3 9" xfId="46860" xr:uid="{7C156F0D-E9E5-4EA7-8029-C2F5C7B8AB2D}"/>
    <cellStyle name="Monétaire 2 2 6 3 2 4" xfId="1454" xr:uid="{343706E7-3A77-4F98-BEF0-046FB5D5861C}"/>
    <cellStyle name="Monétaire 2 2 6 3 2 4 2" xfId="5901" xr:uid="{4A87A27D-56CF-42A2-A162-87F52163EBA2}"/>
    <cellStyle name="Monétaire 2 2 6 3 2 4 2 2" xfId="18002" xr:uid="{2AA07F47-A66D-4EC1-9950-647B23D5BD87}"/>
    <cellStyle name="Monétaire 2 2 6 3 2 4 2 3" xfId="34550" xr:uid="{54A7F99B-D8CD-44D3-BC2A-9199F82A313A}"/>
    <cellStyle name="Monétaire 2 2 6 3 2 4 2 4" xfId="51657" xr:uid="{C51D7947-BC8D-4D05-96CD-F85CE7E13172}"/>
    <cellStyle name="Monétaire 2 2 6 3 2 4 3" xfId="24526" xr:uid="{BDD4056F-695A-4E85-B916-9D8303012E81}"/>
    <cellStyle name="Monétaire 2 2 6 3 2 4 3 2" xfId="41074" xr:uid="{DBA19D39-612F-4B9A-8638-BAD9E877BC31}"/>
    <cellStyle name="Monétaire 2 2 6 3 2 4 4" xfId="13555" xr:uid="{BE2D56B8-BA55-4F7B-8971-0ED94CD6A1C7}"/>
    <cellStyle name="Monétaire 2 2 6 3 2 4 5" xfId="30103" xr:uid="{5F620576-FD57-44DE-A160-E9087986BFE5}"/>
    <cellStyle name="Monétaire 2 2 6 3 2 4 6" xfId="45522" xr:uid="{C0C35FC4-6B12-47D8-A4B1-0ECF761E4874}"/>
    <cellStyle name="Monétaire 2 2 6 3 2 4 7" xfId="47210" xr:uid="{FE083D98-2F7E-44D0-B329-9214969CCC0F}"/>
    <cellStyle name="Monétaire 2 2 6 3 2 4 8" xfId="57374" xr:uid="{283EFE57-E619-4AF2-8958-AB4CC7A48DD2}"/>
    <cellStyle name="Monétaire 2 2 6 3 2 5" xfId="2015" xr:uid="{E562585F-0FAE-4B06-86B3-A75C0E4A3AAC}"/>
    <cellStyle name="Monétaire 2 2 6 3 2 5 2" xfId="6462" xr:uid="{C121CB90-5E36-4145-8CFB-19534A202DFA}"/>
    <cellStyle name="Monétaire 2 2 6 3 2 5 2 2" xfId="18563" xr:uid="{3E4AF9EE-DF07-4839-9A62-B5050E498B87}"/>
    <cellStyle name="Monétaire 2 2 6 3 2 5 2 3" xfId="35111" xr:uid="{D519044E-D2E0-4C8A-A436-B07106BB7A30}"/>
    <cellStyle name="Monétaire 2 2 6 3 2 5 2 4" xfId="52218" xr:uid="{348146C1-2A20-466B-B438-C70F8CA26DA6}"/>
    <cellStyle name="Monétaire 2 2 6 3 2 5 3" xfId="25087" xr:uid="{C6EFD966-49AA-4520-8E6A-4B94D09DDE9E}"/>
    <cellStyle name="Monétaire 2 2 6 3 2 5 3 2" xfId="41635" xr:uid="{36BCA0C8-ACA3-4E9F-825A-44267DAAF31A}"/>
    <cellStyle name="Monétaire 2 2 6 3 2 5 4" xfId="14116" xr:uid="{3A49C269-34C0-448F-80D5-437D959C6315}"/>
    <cellStyle name="Monétaire 2 2 6 3 2 5 5" xfId="30664" xr:uid="{B09E7297-7D0C-4EC9-9489-347197CB3400}"/>
    <cellStyle name="Monétaire 2 2 6 3 2 5 6" xfId="47771" xr:uid="{535FBA88-926F-4A9D-92B8-84C5E837B53F}"/>
    <cellStyle name="Monétaire 2 2 6 3 2 5 7" xfId="57935" xr:uid="{2F9192AC-B761-4A60-9EBD-5D80A9371C5E}"/>
    <cellStyle name="Monétaire 2 2 6 3 2 6" xfId="3145" xr:uid="{984F012F-A4C2-4DE9-BEAB-1B90311B3DEA}"/>
    <cellStyle name="Monétaire 2 2 6 3 2 6 2" xfId="7592" xr:uid="{BFD2E20B-D40F-416D-ADF9-A56FC552351D}"/>
    <cellStyle name="Monétaire 2 2 6 3 2 6 2 2" xfId="19693" xr:uid="{E71229DE-007D-40BC-91E5-40E2B24E64A9}"/>
    <cellStyle name="Monétaire 2 2 6 3 2 6 2 3" xfId="36241" xr:uid="{2F4F7281-0D24-4539-A922-33ED1F9F48C7}"/>
    <cellStyle name="Monétaire 2 2 6 3 2 6 2 4" xfId="53348" xr:uid="{5C1C09DC-DF5A-429E-A48F-8F8CD6E99552}"/>
    <cellStyle name="Monétaire 2 2 6 3 2 6 3" xfId="26217" xr:uid="{59820885-F151-4C81-AF15-180627CECB12}"/>
    <cellStyle name="Monétaire 2 2 6 3 2 6 3 2" xfId="42765" xr:uid="{EEFD1D04-1C1B-4CF1-8741-E4943FE16E9C}"/>
    <cellStyle name="Monétaire 2 2 6 3 2 6 4" xfId="15246" xr:uid="{4A53E3E5-8F37-45F5-AA0D-0444DB0ADC24}"/>
    <cellStyle name="Monétaire 2 2 6 3 2 6 5" xfId="31794" xr:uid="{9EC31A49-4ED2-4052-B8A5-619A9A548AD2}"/>
    <cellStyle name="Monétaire 2 2 6 3 2 6 6" xfId="48901" xr:uid="{849A96E5-432F-4609-8DF5-AC1D07C519D8}"/>
    <cellStyle name="Monétaire 2 2 6 3 2 6 7" xfId="59065" xr:uid="{7135674C-D950-46EA-AEC3-BF6239F15684}"/>
    <cellStyle name="Monétaire 2 2 6 3 2 7" xfId="3469" xr:uid="{D067934F-C417-492A-8A11-8102FF93241F}"/>
    <cellStyle name="Monétaire 2 2 6 3 2 7 2" xfId="7916" xr:uid="{B83AC338-F904-4D4A-9739-B0B10079ED27}"/>
    <cellStyle name="Monétaire 2 2 6 3 2 7 2 2" xfId="20017" xr:uid="{D6DE358C-4834-4732-B3F6-95E14A965B2C}"/>
    <cellStyle name="Monétaire 2 2 6 3 2 7 2 3" xfId="36565" xr:uid="{B8E45162-954B-4883-A4F9-518B0672BC47}"/>
    <cellStyle name="Monétaire 2 2 6 3 2 7 2 4" xfId="53672" xr:uid="{7D7FA158-9D10-4043-AD9D-E252EB221FD3}"/>
    <cellStyle name="Monétaire 2 2 6 3 2 7 3" xfId="26541" xr:uid="{3C7BF6EC-9B4A-4CE5-AFFB-3A1619F2BD9C}"/>
    <cellStyle name="Monétaire 2 2 6 3 2 7 3 2" xfId="43089" xr:uid="{EEA28941-4C04-4AFC-B592-01AD39C14D36}"/>
    <cellStyle name="Monétaire 2 2 6 3 2 7 4" xfId="15570" xr:uid="{D16C591D-D564-4CDF-BCBA-D9696963ACD2}"/>
    <cellStyle name="Monétaire 2 2 6 3 2 7 5" xfId="32118" xr:uid="{9035322A-E076-4EAB-B24E-01139F4671CA}"/>
    <cellStyle name="Monétaire 2 2 6 3 2 7 6" xfId="49225" xr:uid="{01288B00-3731-4959-9024-157F944F8B76}"/>
    <cellStyle name="Monétaire 2 2 6 3 2 7 7" xfId="59389" xr:uid="{50870A9D-679B-4B6B-A791-90806039C313}"/>
    <cellStyle name="Monétaire 2 2 6 3 2 8" xfId="3793" xr:uid="{D79C6EAB-8192-413E-A1F5-5F29775CC94F}"/>
    <cellStyle name="Monétaire 2 2 6 3 2 8 2" xfId="8240" xr:uid="{65A3B148-46D0-42DD-B12E-DB28CC8DC033}"/>
    <cellStyle name="Monétaire 2 2 6 3 2 8 2 2" xfId="20341" xr:uid="{DF3272F9-2807-41EB-BDDC-4CD6FF45474D}"/>
    <cellStyle name="Monétaire 2 2 6 3 2 8 2 3" xfId="36889" xr:uid="{57EE0A29-5B98-42B6-B6C8-0FCF9DAF7C2E}"/>
    <cellStyle name="Monétaire 2 2 6 3 2 8 2 4" xfId="53996" xr:uid="{28C95907-AC78-46F3-A553-30EFEC9B2F42}"/>
    <cellStyle name="Monétaire 2 2 6 3 2 8 3" xfId="26865" xr:uid="{6878A560-1386-4824-B3CF-992CB11B9B18}"/>
    <cellStyle name="Monétaire 2 2 6 3 2 8 3 2" xfId="43413" xr:uid="{C97BC0C1-C6E0-4567-A64A-640A80AD9698}"/>
    <cellStyle name="Monétaire 2 2 6 3 2 8 4" xfId="15894" xr:uid="{336130F6-3E13-4B81-9E68-E1701F59CCA5}"/>
    <cellStyle name="Monétaire 2 2 6 3 2 8 5" xfId="32442" xr:uid="{374A9818-6228-4491-99C4-238FBC648A84}"/>
    <cellStyle name="Monétaire 2 2 6 3 2 8 6" xfId="49549" xr:uid="{A73370B3-E0DC-4E40-AC5B-1477A5A2FE98}"/>
    <cellStyle name="Monétaire 2 2 6 3 2 8 7" xfId="59713" xr:uid="{C639CB2B-D14E-4CA2-8A2B-7EFCC5B8F450}"/>
    <cellStyle name="Monétaire 2 2 6 3 2 9" xfId="4119" xr:uid="{9A4D9A74-996F-4BA7-B339-D20203A1B6DE}"/>
    <cellStyle name="Monétaire 2 2 6 3 2 9 2" xfId="27191" xr:uid="{58C845CA-D224-4AD6-AA19-C863EF27959B}"/>
    <cellStyle name="Monétaire 2 2 6 3 2 9 2 2" xfId="43739" xr:uid="{62975022-51B6-4318-BEB4-AFD474791E29}"/>
    <cellStyle name="Monétaire 2 2 6 3 2 9 3" xfId="16220" xr:uid="{68D00ABB-5CB9-445B-9361-0F2E29049C7F}"/>
    <cellStyle name="Monétaire 2 2 6 3 2 9 4" xfId="32768" xr:uid="{C283FFB4-71AC-4745-AADD-00B895E2F5E3}"/>
    <cellStyle name="Monétaire 2 2 6 3 2 9 5" xfId="49875" xr:uid="{3195FD47-986A-4601-96DF-7282AA7BEE11}"/>
    <cellStyle name="Monétaire 2 2 6 3 2 9 6" xfId="60039" xr:uid="{82546262-7991-47A1-ACFB-925E02DEBF6B}"/>
    <cellStyle name="Monétaire 2 2 6 3 20" xfId="10737" xr:uid="{A32A907D-E34A-4228-A236-A59321EB8625}"/>
    <cellStyle name="Monétaire 2 2 6 3 20 2" xfId="22838" xr:uid="{AF307A1B-EB58-45CF-AFF6-1B8AEF89E96F}"/>
    <cellStyle name="Monétaire 2 2 6 3 20 3" xfId="39386" xr:uid="{C20DFE16-4651-4E08-9900-75143DC00F5F}"/>
    <cellStyle name="Monétaire 2 2 6 3 21" xfId="11088" xr:uid="{E1C0B8CD-960A-4D7B-9434-8750AA1C8C4E}"/>
    <cellStyle name="Monétaire 2 2 6 3 21 2" xfId="23189" xr:uid="{AEA172AE-81D5-4A3A-B1A8-64049FCF43FF}"/>
    <cellStyle name="Monétaire 2 2 6 3 21 3" xfId="39737" xr:uid="{44F2C3A6-5869-4F95-9D8B-23BF1D30E44F}"/>
    <cellStyle name="Monétaire 2 2 6 3 22" xfId="12218" xr:uid="{80EB412F-DF3B-4B09-B05B-A5B9B54B1CE6}"/>
    <cellStyle name="Monétaire 2 2 6 3 23" xfId="27636" xr:uid="{B39A8157-70E3-4894-B503-0CD2F4D0C752}"/>
    <cellStyle name="Monétaire 2 2 6 3 24" xfId="28766" xr:uid="{A92F6F04-5123-4EB4-AD98-F21259259F52}"/>
    <cellStyle name="Monétaire 2 2 6 3 25" xfId="44185" xr:uid="{51ABB1B1-D12A-45C3-9848-17A3F0EAA1F2}"/>
    <cellStyle name="Monétaire 2 2 6 3 26" xfId="45873" xr:uid="{C67685F0-AB28-4B42-ADEE-8F9DC6F64187}"/>
    <cellStyle name="Monétaire 2 2 6 3 27" xfId="55713" xr:uid="{AA92E417-6F5E-4E99-87CB-CC49E0A41D29}"/>
    <cellStyle name="Monétaire 2 2 6 3 28" xfId="56037" xr:uid="{7745CD2B-1904-4CC5-830C-7F0207F037D4}"/>
    <cellStyle name="Monétaire 2 2 6 3 3" xfId="546" xr:uid="{23FDD340-494C-4E83-BACC-E97143E63011}"/>
    <cellStyle name="Monétaire 2 2 6 3 3 10" xfId="56466" xr:uid="{FA6045C9-DFF3-4F18-8CD5-1B8E25A6C959}"/>
    <cellStyle name="Monétaire 2 2 6 3 3 2" xfId="2237" xr:uid="{05249DF8-E82B-4FCE-B0D7-E024622302C2}"/>
    <cellStyle name="Monétaire 2 2 6 3 3 2 2" xfId="6684" xr:uid="{4899FAF7-D1F1-4885-B8C3-597A643261E3}"/>
    <cellStyle name="Monétaire 2 2 6 3 3 2 2 2" xfId="18785" xr:uid="{331DB3B8-AF07-4D8B-8BA7-A1E3C688A213}"/>
    <cellStyle name="Monétaire 2 2 6 3 3 2 2 3" xfId="35333" xr:uid="{650FC9AE-6415-4477-8B2A-638A91D1024E}"/>
    <cellStyle name="Monétaire 2 2 6 3 3 2 2 4" xfId="52440" xr:uid="{2D127AA2-420A-4EE8-BAA4-4A41059517E4}"/>
    <cellStyle name="Monétaire 2 2 6 3 3 2 3" xfId="25309" xr:uid="{5B2E02BC-2276-4D2C-B765-53240BABF5F9}"/>
    <cellStyle name="Monétaire 2 2 6 3 3 2 3 2" xfId="41857" xr:uid="{8269CB39-DE5B-4A9E-87D7-FDBD83F10BC8}"/>
    <cellStyle name="Monétaire 2 2 6 3 3 2 4" xfId="14338" xr:uid="{5B8EDCE4-A421-4198-A279-A5EF34ED04FD}"/>
    <cellStyle name="Monétaire 2 2 6 3 3 2 5" xfId="30886" xr:uid="{A92BC744-0B41-4BA6-97D0-356E2F6B5459}"/>
    <cellStyle name="Monétaire 2 2 6 3 3 2 6" xfId="47993" xr:uid="{97DCFE2A-F667-4F94-9B0D-DD0A68401A93}"/>
    <cellStyle name="Monétaire 2 2 6 3 3 2 7" xfId="58157" xr:uid="{D92E342D-1A0B-4232-AD09-F7820D719886}"/>
    <cellStyle name="Monétaire 2 2 6 3 3 3" xfId="4993" xr:uid="{22EDB9EB-1D5E-4449-B212-E2F5D9F60EFE}"/>
    <cellStyle name="Monétaire 2 2 6 3 3 3 2" xfId="17094" xr:uid="{28FC8D80-D8D8-40D3-8216-63532EA48BFD}"/>
    <cellStyle name="Monétaire 2 2 6 3 3 3 3" xfId="33642" xr:uid="{826F51B6-954A-479A-9178-8A14A708F3E5}"/>
    <cellStyle name="Monétaire 2 2 6 3 3 3 4" xfId="50749" xr:uid="{DADDAD88-ECF4-4D09-BDE9-2EA8B553A56E}"/>
    <cellStyle name="Monétaire 2 2 6 3 3 4" xfId="11517" xr:uid="{08FFE426-39A5-4A19-A39C-2EA127D0EF94}"/>
    <cellStyle name="Monétaire 2 2 6 3 3 4 2" xfId="23618" xr:uid="{0C33017F-0084-4A34-9B4A-554607A6B7E0}"/>
    <cellStyle name="Monétaire 2 2 6 3 3 4 3" xfId="40166" xr:uid="{64DB838F-910A-435C-B925-E56F0F7A62B2}"/>
    <cellStyle name="Monétaire 2 2 6 3 3 5" xfId="12647" xr:uid="{AA157033-C9D6-42ED-999C-388F19212FED}"/>
    <cellStyle name="Monétaire 2 2 6 3 3 6" xfId="28065" xr:uid="{AD7AB044-67FD-4C6D-A386-E455AE7889F6}"/>
    <cellStyle name="Monétaire 2 2 6 3 3 7" xfId="29195" xr:uid="{4A4A90AD-C1B1-497F-829A-C734EA006F60}"/>
    <cellStyle name="Monétaire 2 2 6 3 3 8" xfId="44614" xr:uid="{E118F53D-9237-4007-94C2-EF86DCB95C18}"/>
    <cellStyle name="Monétaire 2 2 6 3 3 9" xfId="46302" xr:uid="{365809FE-B52E-4CC2-8571-6BF18F671125}"/>
    <cellStyle name="Monétaire 2 2 6 3 4" xfId="897" xr:uid="{3293C47F-D838-4833-8CBC-528B2C889AF1}"/>
    <cellStyle name="Monétaire 2 2 6 3 4 10" xfId="56817" xr:uid="{B783CD7E-C5A6-49BC-A58B-E0AA6F761A75}"/>
    <cellStyle name="Monétaire 2 2 6 3 4 2" xfId="2588" xr:uid="{3E139718-457F-49F1-B249-D4F5323D6D44}"/>
    <cellStyle name="Monétaire 2 2 6 3 4 2 2" xfId="7035" xr:uid="{331F806C-1236-42A3-B237-71C1576F9179}"/>
    <cellStyle name="Monétaire 2 2 6 3 4 2 2 2" xfId="19136" xr:uid="{86895403-490D-48D5-BB3A-CF3A899BD96C}"/>
    <cellStyle name="Monétaire 2 2 6 3 4 2 2 3" xfId="35684" xr:uid="{9620BB25-3B9D-4D87-986B-274DB4DD6F7A}"/>
    <cellStyle name="Monétaire 2 2 6 3 4 2 2 4" xfId="52791" xr:uid="{A9E74365-9E2B-4580-BC0A-DAAF01E1A6A5}"/>
    <cellStyle name="Monétaire 2 2 6 3 4 2 3" xfId="25660" xr:uid="{361FC5D2-4680-470E-B0F9-66E8C9A36E15}"/>
    <cellStyle name="Monétaire 2 2 6 3 4 2 3 2" xfId="42208" xr:uid="{A3F4B539-B429-40BF-925A-71271C399B05}"/>
    <cellStyle name="Monétaire 2 2 6 3 4 2 4" xfId="14689" xr:uid="{30C616ED-CC72-409A-8BB5-833B36CD987F}"/>
    <cellStyle name="Monétaire 2 2 6 3 4 2 5" xfId="31237" xr:uid="{1B8143E2-E345-45C9-8242-D984613AD8A1}"/>
    <cellStyle name="Monétaire 2 2 6 3 4 2 6" xfId="48344" xr:uid="{3D7F8260-6A19-4A35-AA4B-4BEFBD85406A}"/>
    <cellStyle name="Monétaire 2 2 6 3 4 2 7" xfId="58508" xr:uid="{25D7F08D-5FA1-4010-A1AC-33A92CB67C02}"/>
    <cellStyle name="Monétaire 2 2 6 3 4 3" xfId="5344" xr:uid="{A73C654E-6B89-4F9D-94D5-9DFCF218E178}"/>
    <cellStyle name="Monétaire 2 2 6 3 4 3 2" xfId="17445" xr:uid="{4DADBC4D-8A9F-46E8-9E42-9EFF8DD87CEC}"/>
    <cellStyle name="Monétaire 2 2 6 3 4 3 3" xfId="33993" xr:uid="{9FB070F4-23A6-4874-AF30-14DCFCBB7D92}"/>
    <cellStyle name="Monétaire 2 2 6 3 4 3 4" xfId="51100" xr:uid="{11BF7602-EE11-4A0D-B6C0-63749AEC286E}"/>
    <cellStyle name="Monétaire 2 2 6 3 4 4" xfId="11868" xr:uid="{88BCC02B-B3F5-475A-BD05-37B3D8FF7FEA}"/>
    <cellStyle name="Monétaire 2 2 6 3 4 4 2" xfId="23969" xr:uid="{54444228-A0AE-416A-8A0D-035E154857C7}"/>
    <cellStyle name="Monétaire 2 2 6 3 4 4 3" xfId="40517" xr:uid="{2612CE5A-6B6B-4141-99C9-EB7457BB7855}"/>
    <cellStyle name="Monétaire 2 2 6 3 4 5" xfId="12998" xr:uid="{6ECD15E5-DA8D-4A7B-B1B8-77EB09B34057}"/>
    <cellStyle name="Monétaire 2 2 6 3 4 6" xfId="28416" xr:uid="{FF3BF382-394C-4DB9-B6BF-570182A81E89}"/>
    <cellStyle name="Monétaire 2 2 6 3 4 7" xfId="29546" xr:uid="{9C866B21-2022-468C-9861-ACC252798BEB}"/>
    <cellStyle name="Monétaire 2 2 6 3 4 8" xfId="44965" xr:uid="{DC566AB6-9201-4DE2-ABD4-1AF94A645BB7}"/>
    <cellStyle name="Monétaire 2 2 6 3 4 9" xfId="46653" xr:uid="{BA8D51E1-1004-43E9-AFB1-C5494FEC7CD2}"/>
    <cellStyle name="Monétaire 2 2 6 3 5" xfId="1247" xr:uid="{030EFD1C-290F-4508-98E9-F5340C555FEA}"/>
    <cellStyle name="Monétaire 2 2 6 3 5 2" xfId="5694" xr:uid="{DF1BDD7B-58A4-4499-8D2E-319A091E34D5}"/>
    <cellStyle name="Monétaire 2 2 6 3 5 2 2" xfId="17795" xr:uid="{F21F02FD-DFD1-40FC-9A8C-AD73029EB2AF}"/>
    <cellStyle name="Monétaire 2 2 6 3 5 2 3" xfId="34343" xr:uid="{7263BD37-750E-4A19-B631-FF0DC0AE8877}"/>
    <cellStyle name="Monétaire 2 2 6 3 5 2 4" xfId="51450" xr:uid="{9CF3E168-7BC8-4AC0-9C6B-CB399F60D38C}"/>
    <cellStyle name="Monétaire 2 2 6 3 5 3" xfId="24319" xr:uid="{8489528D-A6CD-45B4-8300-7A49FC219348}"/>
    <cellStyle name="Monétaire 2 2 6 3 5 3 2" xfId="40867" xr:uid="{76D57175-2013-4E0D-A890-44ED7C7DB03D}"/>
    <cellStyle name="Monétaire 2 2 6 3 5 4" xfId="13348" xr:uid="{D916695D-6517-4410-828D-9C3C047D1357}"/>
    <cellStyle name="Monétaire 2 2 6 3 5 5" xfId="29896" xr:uid="{DD47F2CA-B078-4F4E-915B-A14A9294874A}"/>
    <cellStyle name="Monétaire 2 2 6 3 5 6" xfId="45315" xr:uid="{340870FB-E5CF-463B-AC49-0CA80310EB15}"/>
    <cellStyle name="Monétaire 2 2 6 3 5 7" xfId="47003" xr:uid="{D1836042-89A1-4459-922B-D01BF7C3A217}"/>
    <cellStyle name="Monétaire 2 2 6 3 5 8" xfId="57167" xr:uid="{AAB9AE87-B917-46AC-BFC1-09027E9E6F53}"/>
    <cellStyle name="Monétaire 2 2 6 3 6" xfId="1676" xr:uid="{C25AFB43-36AA-4E07-84CA-5A8538565D7C}"/>
    <cellStyle name="Monétaire 2 2 6 3 6 2" xfId="6123" xr:uid="{91662F93-BD92-4F2E-AE41-E6C948E5ABA3}"/>
    <cellStyle name="Monétaire 2 2 6 3 6 2 2" xfId="18224" xr:uid="{756F3712-CDA4-492C-8DDC-1D74613FEBA5}"/>
    <cellStyle name="Monétaire 2 2 6 3 6 2 3" xfId="34772" xr:uid="{676D4555-D5C1-45E1-A03A-F5A2A56DAB0C}"/>
    <cellStyle name="Monétaire 2 2 6 3 6 2 4" xfId="51879" xr:uid="{EFB25A15-3385-4503-BB0D-E2981BF0740F}"/>
    <cellStyle name="Monétaire 2 2 6 3 6 3" xfId="24748" xr:uid="{53FFF0A0-936E-41FC-8D1E-94C0214BB04B}"/>
    <cellStyle name="Monétaire 2 2 6 3 6 3 2" xfId="41296" xr:uid="{3A0F8913-B24B-44BF-8765-0125D97C037B}"/>
    <cellStyle name="Monétaire 2 2 6 3 6 4" xfId="13777" xr:uid="{60A43FE5-A80C-4F97-8041-67A8FB47EDE0}"/>
    <cellStyle name="Monétaire 2 2 6 3 6 5" xfId="30325" xr:uid="{48406612-C2FD-481A-BA29-331B4E979553}"/>
    <cellStyle name="Monétaire 2 2 6 3 6 6" xfId="45744" xr:uid="{A035C6F3-2568-4A2A-971E-7609B45184BC}"/>
    <cellStyle name="Monétaire 2 2 6 3 6 7" xfId="47432" xr:uid="{9EC3F9C1-0C65-4E3F-93A2-9CD6AAC09ACA}"/>
    <cellStyle name="Monétaire 2 2 6 3 6 8" xfId="57596" xr:uid="{57657FC7-B149-4368-A9A9-018C15714D1C}"/>
    <cellStyle name="Monétaire 2 2 6 3 7" xfId="1808" xr:uid="{15C7FB82-050E-4792-93B1-87F7BBD5EB15}"/>
    <cellStyle name="Monétaire 2 2 6 3 7 2" xfId="6255" xr:uid="{373D9562-FFB8-4598-929F-BB5FC2D91A6E}"/>
    <cellStyle name="Monétaire 2 2 6 3 7 2 2" xfId="18356" xr:uid="{531483AF-C508-4C47-B97E-9009555978A1}"/>
    <cellStyle name="Monétaire 2 2 6 3 7 2 3" xfId="34904" xr:uid="{5EBF0E6F-2BC2-4F3B-B15E-3C42DD352AFF}"/>
    <cellStyle name="Monétaire 2 2 6 3 7 2 4" xfId="52011" xr:uid="{DB1AE364-43F7-4D28-A486-A6CE658299E6}"/>
    <cellStyle name="Monétaire 2 2 6 3 7 3" xfId="24880" xr:uid="{DF51E8E6-D819-4986-8B21-07FC814FFA63}"/>
    <cellStyle name="Monétaire 2 2 6 3 7 3 2" xfId="41428" xr:uid="{9F1D2570-3C8B-4EFE-BC5B-FED0C061F19E}"/>
    <cellStyle name="Monétaire 2 2 6 3 7 4" xfId="13909" xr:uid="{76E8C74D-06E1-4564-96D0-0111EE1EF5BE}"/>
    <cellStyle name="Monétaire 2 2 6 3 7 5" xfId="30457" xr:uid="{4CDEE955-0FAC-4815-A038-270D3C52DE62}"/>
    <cellStyle name="Monétaire 2 2 6 3 7 6" xfId="47564" xr:uid="{BF2CBC89-0CA4-415C-9D72-F4C3225438B4}"/>
    <cellStyle name="Monétaire 2 2 6 3 7 7" xfId="57728" xr:uid="{6E2D1851-5EAA-492E-B14A-FDE61EE3D2B5}"/>
    <cellStyle name="Monétaire 2 2 6 3 8" xfId="2938" xr:uid="{F8F0621D-4D4C-4E5B-A7A0-0D73D5F609D6}"/>
    <cellStyle name="Monétaire 2 2 6 3 8 2" xfId="7385" xr:uid="{E0F62EA1-3173-4FD0-A1D2-55570A998C73}"/>
    <cellStyle name="Monétaire 2 2 6 3 8 2 2" xfId="19486" xr:uid="{D8D3097E-D44B-4761-B002-EE52C319FB5D}"/>
    <cellStyle name="Monétaire 2 2 6 3 8 2 3" xfId="36034" xr:uid="{285D3F84-ED5A-4D33-97A3-3930C19F5126}"/>
    <cellStyle name="Monétaire 2 2 6 3 8 2 4" xfId="53141" xr:uid="{ACEEC18E-FDC2-474E-9659-B61461DB0DE4}"/>
    <cellStyle name="Monétaire 2 2 6 3 8 3" xfId="26010" xr:uid="{461A1F2C-CB72-4B6A-9741-8B567C6E1DB9}"/>
    <cellStyle name="Monétaire 2 2 6 3 8 3 2" xfId="42558" xr:uid="{D1EAEA92-8EC2-4D1C-84A7-CFB54764F1F3}"/>
    <cellStyle name="Monétaire 2 2 6 3 8 4" xfId="15039" xr:uid="{0132EF28-07D6-4FEA-AA02-76AA509814B6}"/>
    <cellStyle name="Monétaire 2 2 6 3 8 5" xfId="31587" xr:uid="{71140B29-FA1E-46AD-A189-341569B7C2E8}"/>
    <cellStyle name="Monétaire 2 2 6 3 8 6" xfId="48694" xr:uid="{F76ED90A-7080-476C-A96A-D71604B0CD2B}"/>
    <cellStyle name="Monétaire 2 2 6 3 8 7" xfId="58858" xr:uid="{9D48784D-A2B9-4C06-8265-3747AC4D1A54}"/>
    <cellStyle name="Monétaire 2 2 6 3 9" xfId="3262" xr:uid="{3B9EC492-F152-41EF-BBD6-97213AF6DDE6}"/>
    <cellStyle name="Monétaire 2 2 6 3 9 2" xfId="7709" xr:uid="{CD7F904C-D4E0-4325-A489-5F6AB4601309}"/>
    <cellStyle name="Monétaire 2 2 6 3 9 2 2" xfId="19810" xr:uid="{E1E6B3D0-460D-46A9-B09B-5620DEE103F6}"/>
    <cellStyle name="Monétaire 2 2 6 3 9 2 3" xfId="36358" xr:uid="{30A6BACC-08E4-4B82-8A55-9066FAA431FF}"/>
    <cellStyle name="Monétaire 2 2 6 3 9 2 4" xfId="53465" xr:uid="{FD4822F8-40BF-4AB5-9D6F-5540EB8C9885}"/>
    <cellStyle name="Monétaire 2 2 6 3 9 3" xfId="26334" xr:uid="{2958527C-3256-4D8B-B443-AA4CE92F6C83}"/>
    <cellStyle name="Monétaire 2 2 6 3 9 3 2" xfId="42882" xr:uid="{044CF102-9813-42FD-A1E8-292848FFC3BC}"/>
    <cellStyle name="Monétaire 2 2 6 3 9 4" xfId="15363" xr:uid="{206F419B-6617-4B96-853D-5FA5A056DB08}"/>
    <cellStyle name="Monétaire 2 2 6 3 9 5" xfId="31911" xr:uid="{E57FBCCB-68D1-4E9F-B226-553696DCEE72}"/>
    <cellStyle name="Monétaire 2 2 6 3 9 6" xfId="49018" xr:uid="{ADC756D4-574A-497A-B2E1-8CD20D8BA959}"/>
    <cellStyle name="Monétaire 2 2 6 3 9 7" xfId="59182" xr:uid="{07E263C2-F3D0-4DD2-BBDD-43A33F8E4381}"/>
    <cellStyle name="Monétaire 2 2 6 30" xfId="44107" xr:uid="{90047E0F-A0B7-45EC-A5B1-1EE26B839C4D}"/>
    <cellStyle name="Monétaire 2 2 6 31" xfId="45795" xr:uid="{A5CC6B31-5593-489C-9721-5BC849FBC768}"/>
    <cellStyle name="Monétaire 2 2 6 32" xfId="55635" xr:uid="{0A19E7FD-D0DC-4989-9322-026D35519916}"/>
    <cellStyle name="Monétaire 2 2 6 33" xfId="55959" xr:uid="{89A17F3A-4861-421E-8915-CE62C2044C91}"/>
    <cellStyle name="Monétaire 2 2 6 4" xfId="168" xr:uid="{0ED33A99-785C-404B-A870-3F1E58FE9024}"/>
    <cellStyle name="Monétaire 2 2 6 4 10" xfId="4289" xr:uid="{6374F839-B1F8-448F-B749-51F588330AB2}"/>
    <cellStyle name="Monétaire 2 2 6 4 10 2" xfId="27361" xr:uid="{8C361675-7C85-4C7E-BE9A-B346DBE68559}"/>
    <cellStyle name="Monétaire 2 2 6 4 10 2 2" xfId="43909" xr:uid="{E09F4BAA-6A39-4222-9FBF-A338407B5F24}"/>
    <cellStyle name="Monétaire 2 2 6 4 10 3" xfId="16390" xr:uid="{DDBBF2CE-20E1-4C82-AD9C-609F1DA07024}"/>
    <cellStyle name="Monétaire 2 2 6 4 10 4" xfId="32938" xr:uid="{6CD426CB-43CD-4883-9EDE-2461BE6B1B87}"/>
    <cellStyle name="Monétaire 2 2 6 4 10 5" xfId="50045" xr:uid="{5497D9AA-2677-46A4-8BC6-B63DD7675103}"/>
    <cellStyle name="Monétaire 2 2 6 4 10 6" xfId="60209" xr:uid="{44203E73-8A48-45D4-A4EC-3B512AB3B299}"/>
    <cellStyle name="Monétaire 2 2 6 4 11" xfId="4615" xr:uid="{E12C9132-8641-44DE-BC3C-285C64489BE6}"/>
    <cellStyle name="Monétaire 2 2 6 4 11 2" xfId="16716" xr:uid="{8416AD86-5CDE-4422-B5BF-DA00936D636A}"/>
    <cellStyle name="Monétaire 2 2 6 4 11 3" xfId="33264" xr:uid="{66959C90-CE58-4C9E-80B8-B46564B54E12}"/>
    <cellStyle name="Monétaire 2 2 6 4 11 4" xfId="50371" xr:uid="{3F786DC2-1BBB-4286-81B3-C6EA055C892B}"/>
    <cellStyle name="Monétaire 2 2 6 4 12" xfId="8410" xr:uid="{0A7C13E2-3B09-4EB5-8894-B01DD4E5A44F}"/>
    <cellStyle name="Monétaire 2 2 6 4 12 2" xfId="20511" xr:uid="{51A5C62B-E0F5-4016-8BDB-39FE1412919A}"/>
    <cellStyle name="Monétaire 2 2 6 4 12 3" xfId="37059" xr:uid="{B786A8A5-FA77-45BB-AFC7-56D12A00450A}"/>
    <cellStyle name="Monétaire 2 2 6 4 12 4" xfId="54166" xr:uid="{117D07F5-15FA-4E49-8056-2B322F20F80D}"/>
    <cellStyle name="Monétaire 2 2 6 4 13" xfId="8760" xr:uid="{CC044CC7-9A9B-49FE-9808-68ED2E4762F7}"/>
    <cellStyle name="Monétaire 2 2 6 4 13 2" xfId="20861" xr:uid="{B20B2EAC-AB01-479A-B26A-88C26F41D071}"/>
    <cellStyle name="Monétaire 2 2 6 4 13 3" xfId="37409" xr:uid="{64FABF8F-01D3-4CC7-963F-4573339DA094}"/>
    <cellStyle name="Monétaire 2 2 6 4 13 4" xfId="54516" xr:uid="{5693FBC0-706D-4E8E-AFFF-836231ABF871}"/>
    <cellStyle name="Monétaire 2 2 6 4 14" xfId="9189" xr:uid="{BAE5C706-4547-4276-BAD8-B01021B69891}"/>
    <cellStyle name="Monétaire 2 2 6 4 14 2" xfId="21290" xr:uid="{CD6B2A03-D7E3-4797-B6D8-FB36BBD1CEEF}"/>
    <cellStyle name="Monétaire 2 2 6 4 14 3" xfId="37838" xr:uid="{F96B8156-A77C-4F5E-A18C-E7C89FDBE3F3}"/>
    <cellStyle name="Monétaire 2 2 6 4 14 4" xfId="54945" xr:uid="{82FF23F3-9374-42BC-BE70-B947916B799B}"/>
    <cellStyle name="Monétaire 2 2 6 4 15" xfId="9579" xr:uid="{F1B434DF-BD7F-4B8F-AB75-9B8D139FFF52}"/>
    <cellStyle name="Monétaire 2 2 6 4 15 2" xfId="21680" xr:uid="{AF2AB44B-2A42-4517-B7ED-06C3B345B1DD}"/>
    <cellStyle name="Monétaire 2 2 6 4 15 3" xfId="38228" xr:uid="{F2D7AA62-C857-4CB9-9422-3DBC0EA682BF}"/>
    <cellStyle name="Monétaire 2 2 6 4 15 4" xfId="55335" xr:uid="{B02E5E8D-D352-4719-B94B-2A075C627C55}"/>
    <cellStyle name="Monétaire 2 2 6 4 16" xfId="10008" xr:uid="{C3D3B6F6-DC50-4ABC-AAF2-33CFC466B669}"/>
    <cellStyle name="Monétaire 2 2 6 4 16 2" xfId="22109" xr:uid="{8B91DE13-8083-4E33-AE68-1D6D3467BD9B}"/>
    <cellStyle name="Monétaire 2 2 6 4 16 3" xfId="38657" xr:uid="{63315013-8058-4F7F-B122-198ED77228C1}"/>
    <cellStyle name="Monétaire 2 2 6 4 17" xfId="10437" xr:uid="{BE6DDBA6-6C64-4154-82D2-3120595FF773}"/>
    <cellStyle name="Monétaire 2 2 6 4 17 2" xfId="22538" xr:uid="{CF81E80A-F672-4D7B-9386-A88E27FDFA7F}"/>
    <cellStyle name="Monétaire 2 2 6 4 17 3" xfId="39086" xr:uid="{573A4DFC-78F6-4251-90D4-A74AF1D8C0B4}"/>
    <cellStyle name="Monétaire 2 2 6 4 18" xfId="10788" xr:uid="{0BBC2F5C-659E-49C2-A6C0-37464C22E62B}"/>
    <cellStyle name="Monétaire 2 2 6 4 18 2" xfId="22889" xr:uid="{97B8AF44-0517-4B0C-B727-2A959430A084}"/>
    <cellStyle name="Monétaire 2 2 6 4 18 3" xfId="39437" xr:uid="{626948CB-E95A-42B8-B9FB-905E92CCB8FB}"/>
    <cellStyle name="Monétaire 2 2 6 4 19" xfId="11139" xr:uid="{7CAF3378-BF84-459D-8784-FA208747AB18}"/>
    <cellStyle name="Monétaire 2 2 6 4 19 2" xfId="23240" xr:uid="{48862703-1D33-404F-BA66-1FC5382EE1C4}"/>
    <cellStyle name="Monétaire 2 2 6 4 19 3" xfId="39788" xr:uid="{D337C185-2926-4C46-936B-94E59F549C5F}"/>
    <cellStyle name="Monétaire 2 2 6 4 2" xfId="597" xr:uid="{467D2B81-5742-47F7-9165-14DD4E5319E0}"/>
    <cellStyle name="Monétaire 2 2 6 4 2 10" xfId="56517" xr:uid="{A767A389-20EF-4702-A457-954DEC8711B7}"/>
    <cellStyle name="Monétaire 2 2 6 4 2 2" xfId="2288" xr:uid="{162D7A5E-5758-4FDF-B424-8895D034C581}"/>
    <cellStyle name="Monétaire 2 2 6 4 2 2 2" xfId="6735" xr:uid="{CB2D62FB-41D0-4C73-B5C5-E22297E56CD3}"/>
    <cellStyle name="Monétaire 2 2 6 4 2 2 2 2" xfId="18836" xr:uid="{D81D48BB-F1D8-4377-8611-5F12E12CDACB}"/>
    <cellStyle name="Monétaire 2 2 6 4 2 2 2 3" xfId="35384" xr:uid="{EDF4E084-D35E-4EF8-B3D7-340942F0FD34}"/>
    <cellStyle name="Monétaire 2 2 6 4 2 2 2 4" xfId="52491" xr:uid="{AA9B97B1-FC38-4F06-849F-2CD13D57FA65}"/>
    <cellStyle name="Monétaire 2 2 6 4 2 2 3" xfId="25360" xr:uid="{111F1433-20CF-43D2-BD59-454753166698}"/>
    <cellStyle name="Monétaire 2 2 6 4 2 2 3 2" xfId="41908" xr:uid="{33F4882E-9B87-4576-81AC-BB91ACFFBA57}"/>
    <cellStyle name="Monétaire 2 2 6 4 2 2 4" xfId="14389" xr:uid="{4AD6CF68-DE91-49BC-AFEB-5B63A0D71912}"/>
    <cellStyle name="Monétaire 2 2 6 4 2 2 5" xfId="30937" xr:uid="{B48CDA98-A104-4462-9C5B-4429FA6319E8}"/>
    <cellStyle name="Monétaire 2 2 6 4 2 2 6" xfId="48044" xr:uid="{652AAE3B-4851-4BD7-BA4D-5DF5D5B070F3}"/>
    <cellStyle name="Monétaire 2 2 6 4 2 2 7" xfId="58208" xr:uid="{B9641A79-4963-4569-8E36-AE802DB75BC8}"/>
    <cellStyle name="Monétaire 2 2 6 4 2 3" xfId="5044" xr:uid="{9D963EB0-3B57-414E-8941-3896E543E660}"/>
    <cellStyle name="Monétaire 2 2 6 4 2 3 2" xfId="17145" xr:uid="{BE7C23D5-FB3D-435B-95A5-8694A4B28814}"/>
    <cellStyle name="Monétaire 2 2 6 4 2 3 3" xfId="33693" xr:uid="{20FE93C0-F37F-40AC-AE85-25AF0609DCBC}"/>
    <cellStyle name="Monétaire 2 2 6 4 2 3 4" xfId="50800" xr:uid="{A200FB5B-AEEC-4425-8EFA-5C41EC20FFA8}"/>
    <cellStyle name="Monétaire 2 2 6 4 2 4" xfId="11568" xr:uid="{45792DE1-BD9A-4ECB-B770-3F21EA6C0379}"/>
    <cellStyle name="Monétaire 2 2 6 4 2 4 2" xfId="23669" xr:uid="{979EBA5D-643E-45C4-B14C-517DE4EEBB02}"/>
    <cellStyle name="Monétaire 2 2 6 4 2 4 3" xfId="40217" xr:uid="{630BB1DB-BBEB-4B3E-BA65-BCA8F66D9969}"/>
    <cellStyle name="Monétaire 2 2 6 4 2 5" xfId="12698" xr:uid="{2F3A97F2-F0B6-4428-B5B9-75BD675694C2}"/>
    <cellStyle name="Monétaire 2 2 6 4 2 6" xfId="28116" xr:uid="{801511BC-A869-48C5-ADC2-B543DF2958E9}"/>
    <cellStyle name="Monétaire 2 2 6 4 2 7" xfId="29246" xr:uid="{8962F6EC-9490-4321-9F40-8D0A61727C03}"/>
    <cellStyle name="Monétaire 2 2 6 4 2 8" xfId="44665" xr:uid="{FF1DD3E8-2BCA-43D6-94C5-65B3F78FAF12}"/>
    <cellStyle name="Monétaire 2 2 6 4 2 9" xfId="46353" xr:uid="{1BCE9FA8-996C-4479-BA8E-C29A68336767}"/>
    <cellStyle name="Monétaire 2 2 6 4 20" xfId="12269" xr:uid="{598E7C0C-D852-4E18-BD21-DB4F8470F36A}"/>
    <cellStyle name="Monétaire 2 2 6 4 21" xfId="27687" xr:uid="{9B55ADB3-08CD-4959-8BBF-2B6F71BDB8E4}"/>
    <cellStyle name="Monétaire 2 2 6 4 22" xfId="28817" xr:uid="{475F511A-E2F7-445A-97BC-C293680E223C}"/>
    <cellStyle name="Monétaire 2 2 6 4 23" xfId="44236" xr:uid="{E1E6A85B-E90E-411D-97F1-33BD1A3C3B04}"/>
    <cellStyle name="Monétaire 2 2 6 4 24" xfId="45924" xr:uid="{0EDB6CA5-255F-44D3-A3AA-E01FFFCC5B47}"/>
    <cellStyle name="Monétaire 2 2 6 4 25" xfId="55764" xr:uid="{D67256D4-1436-4B12-978B-15F6ADDC9C83}"/>
    <cellStyle name="Monétaire 2 2 6 4 26" xfId="56088" xr:uid="{404814D6-4780-4BE0-B10A-4926C3AD34C7}"/>
    <cellStyle name="Monétaire 2 2 6 4 3" xfId="948" xr:uid="{97EEAE4D-A069-4AB7-AA8A-99995146FA83}"/>
    <cellStyle name="Monétaire 2 2 6 4 3 10" xfId="56868" xr:uid="{0CEEAE4D-A6C3-4337-8514-24ED53F13CD2}"/>
    <cellStyle name="Monétaire 2 2 6 4 3 2" xfId="2639" xr:uid="{AE515EAC-B6FF-4559-BEA0-CAFBBA82F84A}"/>
    <cellStyle name="Monétaire 2 2 6 4 3 2 2" xfId="7086" xr:uid="{A28D718F-D5DE-4E82-9E94-2847A0A162C7}"/>
    <cellStyle name="Monétaire 2 2 6 4 3 2 2 2" xfId="19187" xr:uid="{B620ECEE-CE54-4EF9-9160-FFAF186C6AC5}"/>
    <cellStyle name="Monétaire 2 2 6 4 3 2 2 3" xfId="35735" xr:uid="{4423AF29-FFF7-421D-BA8F-4C1394DE79C0}"/>
    <cellStyle name="Monétaire 2 2 6 4 3 2 2 4" xfId="52842" xr:uid="{6053DF18-B993-4B7E-BEFF-B650D30B40E4}"/>
    <cellStyle name="Monétaire 2 2 6 4 3 2 3" xfId="25711" xr:uid="{204BDA7C-CE71-4934-BE0D-0D3C28CE8D0D}"/>
    <cellStyle name="Monétaire 2 2 6 4 3 2 3 2" xfId="42259" xr:uid="{5862B8A6-97EC-42F2-86C6-AD97243D7937}"/>
    <cellStyle name="Monétaire 2 2 6 4 3 2 4" xfId="14740" xr:uid="{B879FA0C-0A0E-4AB1-8DAC-A6AAB0E678EA}"/>
    <cellStyle name="Monétaire 2 2 6 4 3 2 5" xfId="31288" xr:uid="{111EC666-B915-4631-A8B6-E43553BBFC5B}"/>
    <cellStyle name="Monétaire 2 2 6 4 3 2 6" xfId="48395" xr:uid="{BFBBA68F-28AB-49C7-BDC2-7A73EFB1000A}"/>
    <cellStyle name="Monétaire 2 2 6 4 3 2 7" xfId="58559" xr:uid="{5E3AF20A-98BB-4D60-8136-6AA7152A0444}"/>
    <cellStyle name="Monétaire 2 2 6 4 3 3" xfId="5395" xr:uid="{9828D308-B66E-4C33-A88C-8DD10D0B9385}"/>
    <cellStyle name="Monétaire 2 2 6 4 3 3 2" xfId="17496" xr:uid="{09B39A72-E844-4926-AA28-2763F0E10FC7}"/>
    <cellStyle name="Monétaire 2 2 6 4 3 3 3" xfId="34044" xr:uid="{00403DA3-6DBE-4EC4-B753-E362694E2845}"/>
    <cellStyle name="Monétaire 2 2 6 4 3 3 4" xfId="51151" xr:uid="{F80F3754-CF3D-4F09-A21F-F0389593FCE0}"/>
    <cellStyle name="Monétaire 2 2 6 4 3 4" xfId="11919" xr:uid="{9F0A1474-6D40-4416-AE2C-5903BD3F7A4A}"/>
    <cellStyle name="Monétaire 2 2 6 4 3 4 2" xfId="24020" xr:uid="{A3362B09-496D-423E-BF98-9188C9DE109A}"/>
    <cellStyle name="Monétaire 2 2 6 4 3 4 3" xfId="40568" xr:uid="{D62E5BD6-1A0F-4E61-B24A-035C7F72E776}"/>
    <cellStyle name="Monétaire 2 2 6 4 3 5" xfId="13049" xr:uid="{A8C589F5-865A-4BFC-8D26-1610D78A2F6C}"/>
    <cellStyle name="Monétaire 2 2 6 4 3 6" xfId="28467" xr:uid="{6BE57F0F-50E5-4F15-A0B6-A06E1A94BD5A}"/>
    <cellStyle name="Monétaire 2 2 6 4 3 7" xfId="29597" xr:uid="{365DCB80-BCE7-4CB2-9D1B-9C2B177E30F5}"/>
    <cellStyle name="Monétaire 2 2 6 4 3 8" xfId="45016" xr:uid="{41392B7B-DB72-4C06-A298-E41E7CCC7536}"/>
    <cellStyle name="Monétaire 2 2 6 4 3 9" xfId="46704" xr:uid="{3C8FD199-C1E2-41A2-818E-905C35861A6A}"/>
    <cellStyle name="Monétaire 2 2 6 4 4" xfId="1298" xr:uid="{FE530463-2680-46E1-AA90-5E694913EB45}"/>
    <cellStyle name="Monétaire 2 2 6 4 4 2" xfId="5745" xr:uid="{C55BAF57-18DB-4DB8-B3D6-E5D67F870E7A}"/>
    <cellStyle name="Monétaire 2 2 6 4 4 2 2" xfId="17846" xr:uid="{46B349C6-A62D-4594-8A7F-4B8DF11DE868}"/>
    <cellStyle name="Monétaire 2 2 6 4 4 2 3" xfId="34394" xr:uid="{AC3F6B1A-4AF9-4515-8C55-24C28F20E397}"/>
    <cellStyle name="Monétaire 2 2 6 4 4 2 4" xfId="51501" xr:uid="{620B30AC-FEB8-4B39-AFB3-7C4469007AC7}"/>
    <cellStyle name="Monétaire 2 2 6 4 4 3" xfId="24370" xr:uid="{E4E8451B-9B86-4C04-A952-EB7E45EF41E3}"/>
    <cellStyle name="Monétaire 2 2 6 4 4 3 2" xfId="40918" xr:uid="{55456947-DD14-4FB5-92E2-8EE7A818E088}"/>
    <cellStyle name="Monétaire 2 2 6 4 4 4" xfId="13399" xr:uid="{DCA680FE-9563-4B2C-9A1B-5BEEAD11F421}"/>
    <cellStyle name="Monétaire 2 2 6 4 4 5" xfId="29947" xr:uid="{843369D2-DD9B-4376-883F-98DED62E5B2F}"/>
    <cellStyle name="Monétaire 2 2 6 4 4 6" xfId="45366" xr:uid="{C57C3AA2-1974-4769-9A09-BC6D55961AAF}"/>
    <cellStyle name="Monétaire 2 2 6 4 4 7" xfId="47054" xr:uid="{B12199CB-A9F9-4AEB-B97C-E8F66E418281}"/>
    <cellStyle name="Monétaire 2 2 6 4 4 8" xfId="57218" xr:uid="{22F760DD-354D-4B1E-BE90-A3A40D351CB6}"/>
    <cellStyle name="Monétaire 2 2 6 4 5" xfId="1859" xr:uid="{A91D4A67-094A-4E52-971C-29EDDBFCD90D}"/>
    <cellStyle name="Monétaire 2 2 6 4 5 2" xfId="6306" xr:uid="{EE65B936-E630-4549-99CD-011C0284DAD0}"/>
    <cellStyle name="Monétaire 2 2 6 4 5 2 2" xfId="18407" xr:uid="{912619E8-A42C-40D8-BCE2-1EE9FF55E2BC}"/>
    <cellStyle name="Monétaire 2 2 6 4 5 2 3" xfId="34955" xr:uid="{FB6DF72F-E096-4C36-9D9C-7F77F6FB005E}"/>
    <cellStyle name="Monétaire 2 2 6 4 5 2 4" xfId="52062" xr:uid="{3A36CE9F-E76C-4ED8-A423-618506B5FB29}"/>
    <cellStyle name="Monétaire 2 2 6 4 5 3" xfId="24931" xr:uid="{B967640B-C6C3-42DE-B2DA-B3576E91A6B2}"/>
    <cellStyle name="Monétaire 2 2 6 4 5 3 2" xfId="41479" xr:uid="{134A56B6-8AE3-49A9-BCD0-C5F095826371}"/>
    <cellStyle name="Monétaire 2 2 6 4 5 4" xfId="13960" xr:uid="{34717D4E-929D-459C-AC79-F47139E0215E}"/>
    <cellStyle name="Monétaire 2 2 6 4 5 5" xfId="30508" xr:uid="{8E388B69-B969-4B34-8EB9-167704E07E5D}"/>
    <cellStyle name="Monétaire 2 2 6 4 5 6" xfId="47615" xr:uid="{8B2300A4-6509-475A-840B-876BA30989E8}"/>
    <cellStyle name="Monétaire 2 2 6 4 5 7" xfId="57779" xr:uid="{422F6069-9F68-4F22-9E23-ACA462111093}"/>
    <cellStyle name="Monétaire 2 2 6 4 6" xfId="2989" xr:uid="{68B652CB-64FA-494D-AA8D-40A40C8ED518}"/>
    <cellStyle name="Monétaire 2 2 6 4 6 2" xfId="7436" xr:uid="{2812437C-E9B3-4C27-AB51-8097C589FCAE}"/>
    <cellStyle name="Monétaire 2 2 6 4 6 2 2" xfId="19537" xr:uid="{6622774F-758C-4093-8224-66F7CC042FF6}"/>
    <cellStyle name="Monétaire 2 2 6 4 6 2 3" xfId="36085" xr:uid="{B32B3E26-8309-404A-BEC5-7009F76269FD}"/>
    <cellStyle name="Monétaire 2 2 6 4 6 2 4" xfId="53192" xr:uid="{B49BF862-B96F-45F1-B261-84C9574B7DD8}"/>
    <cellStyle name="Monétaire 2 2 6 4 6 3" xfId="26061" xr:uid="{3C339F16-7AB2-40B9-BAEB-CB076DD29404}"/>
    <cellStyle name="Monétaire 2 2 6 4 6 3 2" xfId="42609" xr:uid="{1E7E1C3B-ABA4-445F-8943-25F38F156D9D}"/>
    <cellStyle name="Monétaire 2 2 6 4 6 4" xfId="15090" xr:uid="{819CEAC6-920C-4587-A290-2C3D0F9893B2}"/>
    <cellStyle name="Monétaire 2 2 6 4 6 5" xfId="31638" xr:uid="{EBB3D541-B231-4E48-841C-6C7ED1AEF048}"/>
    <cellStyle name="Monétaire 2 2 6 4 6 6" xfId="48745" xr:uid="{18DB3F6D-176A-4786-9586-BCAF0CF8760F}"/>
    <cellStyle name="Monétaire 2 2 6 4 6 7" xfId="58909" xr:uid="{BFD12BB3-962D-4EAA-BC46-107390E8030C}"/>
    <cellStyle name="Monétaire 2 2 6 4 7" xfId="3313" xr:uid="{E3ED4D2C-557C-4BAA-B12B-1DEE1FF03469}"/>
    <cellStyle name="Monétaire 2 2 6 4 7 2" xfId="7760" xr:uid="{56DF9DD7-587C-411E-A57E-7993FFE6CC85}"/>
    <cellStyle name="Monétaire 2 2 6 4 7 2 2" xfId="19861" xr:uid="{C835EBE1-4E28-4293-AB16-F10712927B1E}"/>
    <cellStyle name="Monétaire 2 2 6 4 7 2 3" xfId="36409" xr:uid="{8BE6FAAD-D9FC-4EC3-AE3D-C60E96FA845B}"/>
    <cellStyle name="Monétaire 2 2 6 4 7 2 4" xfId="53516" xr:uid="{938907B3-2D7A-4C04-9E70-959A8A47E8A1}"/>
    <cellStyle name="Monétaire 2 2 6 4 7 3" xfId="26385" xr:uid="{32FB77F5-8B94-43AF-91AF-77DB5E35EE2A}"/>
    <cellStyle name="Monétaire 2 2 6 4 7 3 2" xfId="42933" xr:uid="{A23D174A-E6E4-4375-AEE8-9404CE4098A5}"/>
    <cellStyle name="Monétaire 2 2 6 4 7 4" xfId="15414" xr:uid="{CD510224-F4EB-4BAB-BA89-08108F6CEF6E}"/>
    <cellStyle name="Monétaire 2 2 6 4 7 5" xfId="31962" xr:uid="{2B758201-19B6-4753-8C6D-E5DB4BF19CA6}"/>
    <cellStyle name="Monétaire 2 2 6 4 7 6" xfId="49069" xr:uid="{2AF2A392-DAA0-46D4-8861-6C3DEC0BF525}"/>
    <cellStyle name="Monétaire 2 2 6 4 7 7" xfId="59233" xr:uid="{2B116E59-63FE-42A9-8359-C30E62747209}"/>
    <cellStyle name="Monétaire 2 2 6 4 8" xfId="3637" xr:uid="{F0A52184-6B21-40C3-A6D5-9CE233D6D38E}"/>
    <cellStyle name="Monétaire 2 2 6 4 8 2" xfId="8084" xr:uid="{A3E0058E-8965-4007-AEE1-26318690081D}"/>
    <cellStyle name="Monétaire 2 2 6 4 8 2 2" xfId="20185" xr:uid="{4963F063-E256-4971-9A02-BD6062561051}"/>
    <cellStyle name="Monétaire 2 2 6 4 8 2 3" xfId="36733" xr:uid="{483FEED0-9183-4B0E-84DF-E34E745F19EF}"/>
    <cellStyle name="Monétaire 2 2 6 4 8 2 4" xfId="53840" xr:uid="{C0FC3348-44E1-4AB3-97C0-63726552B4A8}"/>
    <cellStyle name="Monétaire 2 2 6 4 8 3" xfId="26709" xr:uid="{B51283C9-D2E2-4FEE-8006-EEEC3806424F}"/>
    <cellStyle name="Monétaire 2 2 6 4 8 3 2" xfId="43257" xr:uid="{0F38C916-BD45-440D-8DC9-9AC105844793}"/>
    <cellStyle name="Monétaire 2 2 6 4 8 4" xfId="15738" xr:uid="{A1A6DD0C-6A66-4F64-AB71-52B82033F157}"/>
    <cellStyle name="Monétaire 2 2 6 4 8 5" xfId="32286" xr:uid="{754895C5-C00A-4B0B-A291-AAC0B35ED7AA}"/>
    <cellStyle name="Monétaire 2 2 6 4 8 6" xfId="49393" xr:uid="{5E945B64-9FD1-4CC2-9A54-039F29FED28C}"/>
    <cellStyle name="Monétaire 2 2 6 4 8 7" xfId="59557" xr:uid="{161CCA8B-36A6-405E-B98E-D25A17AD2A5F}"/>
    <cellStyle name="Monétaire 2 2 6 4 9" xfId="3963" xr:uid="{69852DFA-1205-44B3-A149-01614748CE79}"/>
    <cellStyle name="Monétaire 2 2 6 4 9 2" xfId="27035" xr:uid="{70FFF9C5-8854-48B0-9E79-C4CBA217981E}"/>
    <cellStyle name="Monétaire 2 2 6 4 9 2 2" xfId="43583" xr:uid="{C6D57CF0-0C52-4F17-894B-91123362CFDA}"/>
    <cellStyle name="Monétaire 2 2 6 4 9 3" xfId="16064" xr:uid="{1D399516-889A-4AFD-B268-6182132DF1D7}"/>
    <cellStyle name="Monétaire 2 2 6 4 9 4" xfId="32612" xr:uid="{564B24F8-A374-4089-B47E-C4A0CE10AC47}"/>
    <cellStyle name="Monétaire 2 2 6 4 9 5" xfId="49719" xr:uid="{2F320CF7-F24B-4F80-8EE5-4809067AAEB4}"/>
    <cellStyle name="Monétaire 2 2 6 4 9 6" xfId="59883" xr:uid="{971C1172-7F19-4D51-8833-2454BD9A4A43}"/>
    <cellStyle name="Monétaire 2 2 6 5" xfId="246" xr:uid="{B5AF9969-32AD-4A65-8A67-F7FF9CB6D92B}"/>
    <cellStyle name="Monétaire 2 2 6 5 10" xfId="4367" xr:uid="{FC1BCBF5-B2C0-4555-B062-51AD8B26ADC2}"/>
    <cellStyle name="Monétaire 2 2 6 5 10 2" xfId="27439" xr:uid="{E14CDD1C-FCA9-430B-B76A-324AD4EF272F}"/>
    <cellStyle name="Monétaire 2 2 6 5 10 2 2" xfId="43987" xr:uid="{DE99B7D4-AFD7-4612-BDD5-19A94AB5E1C7}"/>
    <cellStyle name="Monétaire 2 2 6 5 10 3" xfId="16468" xr:uid="{E8B4848F-F4F1-4B02-B973-E437F47AA55A}"/>
    <cellStyle name="Monétaire 2 2 6 5 10 4" xfId="33016" xr:uid="{754F86A9-F542-4139-B98A-ABBCB7CBB538}"/>
    <cellStyle name="Monétaire 2 2 6 5 10 5" xfId="50123" xr:uid="{4E18A20D-8CEA-4C87-8A29-055AA1EB860C}"/>
    <cellStyle name="Monétaire 2 2 6 5 10 6" xfId="60287" xr:uid="{2097C376-78F8-4CB5-8EB2-7D5F971D7999}"/>
    <cellStyle name="Monétaire 2 2 6 5 11" xfId="4693" xr:uid="{3B81930B-18F8-4A83-80CE-094048A76134}"/>
    <cellStyle name="Monétaire 2 2 6 5 11 2" xfId="16794" xr:uid="{FE601A6E-BD2C-4112-9714-FED88934145A}"/>
    <cellStyle name="Monétaire 2 2 6 5 11 3" xfId="33342" xr:uid="{07C739D1-C4E2-4351-A145-FF1ACA9C4D94}"/>
    <cellStyle name="Monétaire 2 2 6 5 11 4" xfId="50449" xr:uid="{4EB141A3-3768-443C-A730-1555028CA854}"/>
    <cellStyle name="Monétaire 2 2 6 5 12" xfId="8488" xr:uid="{83BF1464-9A8A-40DC-8E93-BC6D4BF24C7C}"/>
    <cellStyle name="Monétaire 2 2 6 5 12 2" xfId="20589" xr:uid="{4FE5B66F-3B39-4C63-96C2-2005691E86FC}"/>
    <cellStyle name="Monétaire 2 2 6 5 12 3" xfId="37137" xr:uid="{80C4B81E-67BE-4772-AA1B-37AE1744918F}"/>
    <cellStyle name="Monétaire 2 2 6 5 12 4" xfId="54244" xr:uid="{1D8E0375-FE76-425A-95D7-1159D5A0B94A}"/>
    <cellStyle name="Monétaire 2 2 6 5 13" xfId="8838" xr:uid="{27B5CEE8-6395-4A02-869D-B603E7AE11A2}"/>
    <cellStyle name="Monétaire 2 2 6 5 13 2" xfId="20939" xr:uid="{0570B754-FDAD-45C2-BA70-809F013EEBEC}"/>
    <cellStyle name="Monétaire 2 2 6 5 13 3" xfId="37487" xr:uid="{79E56995-EAF5-4A07-B84E-ED2AA81F545A}"/>
    <cellStyle name="Monétaire 2 2 6 5 13 4" xfId="54594" xr:uid="{AEE3B234-5A5B-46DB-87C2-0A85B8819498}"/>
    <cellStyle name="Monétaire 2 2 6 5 14" xfId="9267" xr:uid="{5E5A1B7E-D2C8-4164-BDC8-0794475FE51A}"/>
    <cellStyle name="Monétaire 2 2 6 5 14 2" xfId="21368" xr:uid="{D4ED1263-EFDD-4274-A41D-20DEF0FD721A}"/>
    <cellStyle name="Monétaire 2 2 6 5 14 3" xfId="37916" xr:uid="{60388489-3251-4BEE-83B3-6D82341FFDF9}"/>
    <cellStyle name="Monétaire 2 2 6 5 14 4" xfId="55023" xr:uid="{BE87590F-7C08-4116-9617-99DA05D86AB0}"/>
    <cellStyle name="Monétaire 2 2 6 5 15" xfId="9657" xr:uid="{A73F4024-E9CB-4375-B111-DB84D2A0E34C}"/>
    <cellStyle name="Monétaire 2 2 6 5 15 2" xfId="21758" xr:uid="{37577599-CB89-48C8-9EF7-B95F77DF8923}"/>
    <cellStyle name="Monétaire 2 2 6 5 15 3" xfId="38306" xr:uid="{AA4D377E-FFAA-4A68-8D3F-A32418F0C6EF}"/>
    <cellStyle name="Monétaire 2 2 6 5 15 4" xfId="55413" xr:uid="{94C9CD60-67B5-467C-8524-1BF29EB0A785}"/>
    <cellStyle name="Monétaire 2 2 6 5 16" xfId="10086" xr:uid="{AC289C5F-0E46-4E9D-B7F8-2217A8099912}"/>
    <cellStyle name="Monétaire 2 2 6 5 16 2" xfId="22187" xr:uid="{63F149E8-B07A-4F8D-8B0D-9A33BC4EFC87}"/>
    <cellStyle name="Monétaire 2 2 6 5 16 3" xfId="38735" xr:uid="{7AC49F7C-1A18-46CA-B5E0-0FACDE60AEAD}"/>
    <cellStyle name="Monétaire 2 2 6 5 17" xfId="10515" xr:uid="{FC259A59-7EC0-4F88-9607-ECB9ACC78C75}"/>
    <cellStyle name="Monétaire 2 2 6 5 17 2" xfId="22616" xr:uid="{ACC22DD3-4BF2-482F-B0AC-5A435308F1F1}"/>
    <cellStyle name="Monétaire 2 2 6 5 17 3" xfId="39164" xr:uid="{84BDB963-0F3A-4581-A821-CAAAD27E44CD}"/>
    <cellStyle name="Monétaire 2 2 6 5 18" xfId="10866" xr:uid="{DBDC8063-3FE0-4141-93BC-5CC775EAB105}"/>
    <cellStyle name="Monétaire 2 2 6 5 18 2" xfId="22967" xr:uid="{7DEF5F66-4A32-41AE-ADB3-C2AA45005746}"/>
    <cellStyle name="Monétaire 2 2 6 5 18 3" xfId="39515" xr:uid="{BC4F37A9-5997-49B3-B53D-E719B79184A4}"/>
    <cellStyle name="Monétaire 2 2 6 5 19" xfId="11217" xr:uid="{8E7101DE-59BD-49C7-A9AB-AD2DD050D64F}"/>
    <cellStyle name="Monétaire 2 2 6 5 19 2" xfId="23318" xr:uid="{93215ABC-CF77-4D65-8583-67C90E80C54E}"/>
    <cellStyle name="Monétaire 2 2 6 5 19 3" xfId="39866" xr:uid="{05C2BF8C-6140-43E0-88AD-8F6944B94486}"/>
    <cellStyle name="Monétaire 2 2 6 5 2" xfId="675" xr:uid="{3F4D1758-D1FB-40CA-8207-D69F9180CBEB}"/>
    <cellStyle name="Monétaire 2 2 6 5 2 10" xfId="56595" xr:uid="{19497DE0-3412-4D9B-8009-4FE04A360834}"/>
    <cellStyle name="Monétaire 2 2 6 5 2 2" xfId="2366" xr:uid="{4402CB3C-97F6-4EB4-84A3-FACBC7322E49}"/>
    <cellStyle name="Monétaire 2 2 6 5 2 2 2" xfId="6813" xr:uid="{E3350C13-39EF-4082-8BC4-5B859AFC9477}"/>
    <cellStyle name="Monétaire 2 2 6 5 2 2 2 2" xfId="18914" xr:uid="{AF474410-1D51-44B7-9214-FA7617B25636}"/>
    <cellStyle name="Monétaire 2 2 6 5 2 2 2 3" xfId="35462" xr:uid="{4F266A07-8205-4E2B-B2F7-56636C03D7F9}"/>
    <cellStyle name="Monétaire 2 2 6 5 2 2 2 4" xfId="52569" xr:uid="{61BD24F3-278D-444B-82AC-4F3D5EADD90F}"/>
    <cellStyle name="Monétaire 2 2 6 5 2 2 3" xfId="25438" xr:uid="{3C33304F-8F59-4312-BDD7-CD6E034E206E}"/>
    <cellStyle name="Monétaire 2 2 6 5 2 2 3 2" xfId="41986" xr:uid="{F8A489C1-0BA3-40C1-8880-B5731A9B9AD0}"/>
    <cellStyle name="Monétaire 2 2 6 5 2 2 4" xfId="14467" xr:uid="{7CD699B5-7083-4DFF-B40C-7D1814BF1F31}"/>
    <cellStyle name="Monétaire 2 2 6 5 2 2 5" xfId="31015" xr:uid="{AACDEF68-2635-448A-B6F1-4A62DA83EE3B}"/>
    <cellStyle name="Monétaire 2 2 6 5 2 2 6" xfId="48122" xr:uid="{E7992061-BE10-4C78-A2A0-C500DFD36692}"/>
    <cellStyle name="Monétaire 2 2 6 5 2 2 7" xfId="58286" xr:uid="{6EA610DB-1E0D-418B-BBA8-0CADD3566521}"/>
    <cellStyle name="Monétaire 2 2 6 5 2 3" xfId="5122" xr:uid="{2DB61EAA-A7DE-47D7-88CA-D5A104906884}"/>
    <cellStyle name="Monétaire 2 2 6 5 2 3 2" xfId="17223" xr:uid="{66DF690E-950C-46CA-BFA8-981303A60113}"/>
    <cellStyle name="Monétaire 2 2 6 5 2 3 3" xfId="33771" xr:uid="{E687989F-78A5-4E63-888B-4F9B20659E1D}"/>
    <cellStyle name="Monétaire 2 2 6 5 2 3 4" xfId="50878" xr:uid="{A4BDDB26-DA69-4026-AA13-20CC9B26AE55}"/>
    <cellStyle name="Monétaire 2 2 6 5 2 4" xfId="11646" xr:uid="{6F0DFB92-BF59-427E-836A-8D506E5BD2B3}"/>
    <cellStyle name="Monétaire 2 2 6 5 2 4 2" xfId="23747" xr:uid="{5A62FD49-78E7-45DE-B088-FCF1AF58E7EE}"/>
    <cellStyle name="Monétaire 2 2 6 5 2 4 3" xfId="40295" xr:uid="{984CA4CB-68BC-4C1F-AF68-C0FD74688986}"/>
    <cellStyle name="Monétaire 2 2 6 5 2 5" xfId="12776" xr:uid="{978B7F43-47FC-4971-B4BF-C643C3803949}"/>
    <cellStyle name="Monétaire 2 2 6 5 2 6" xfId="28194" xr:uid="{35EBC4A9-06AF-4614-89C9-1BF8F215F0EA}"/>
    <cellStyle name="Monétaire 2 2 6 5 2 7" xfId="29324" xr:uid="{FCAF2F93-080E-4382-AA95-21C13FC3A7DD}"/>
    <cellStyle name="Monétaire 2 2 6 5 2 8" xfId="44743" xr:uid="{AF235DA7-A047-42CF-A402-1922BF8C7AE8}"/>
    <cellStyle name="Monétaire 2 2 6 5 2 9" xfId="46431" xr:uid="{7437DBA8-9F28-4990-8603-A7D2D0EE044B}"/>
    <cellStyle name="Monétaire 2 2 6 5 20" xfId="12347" xr:uid="{770E3A83-8FF1-484F-8705-8014A50C077F}"/>
    <cellStyle name="Monétaire 2 2 6 5 21" xfId="27765" xr:uid="{0EF0A62F-3F39-4C7A-A5A2-91581C638E41}"/>
    <cellStyle name="Monétaire 2 2 6 5 22" xfId="28895" xr:uid="{019073DD-5048-430F-8746-6B9226C0E42E}"/>
    <cellStyle name="Monétaire 2 2 6 5 23" xfId="44314" xr:uid="{80AE231A-E707-48D6-90D7-06EE5A187751}"/>
    <cellStyle name="Monétaire 2 2 6 5 24" xfId="46002" xr:uid="{86F7FD96-9BDB-48AA-A83F-20A24A90BF3A}"/>
    <cellStyle name="Monétaire 2 2 6 5 25" xfId="55842" xr:uid="{1CFACE5A-6581-4F75-ADE1-6C57BF6C621F}"/>
    <cellStyle name="Monétaire 2 2 6 5 26" xfId="56166" xr:uid="{294CA7D8-829C-4ED9-A6EA-6564356629A7}"/>
    <cellStyle name="Monétaire 2 2 6 5 3" xfId="1026" xr:uid="{4A422811-9B8E-46B1-9B7E-987A4471A1BD}"/>
    <cellStyle name="Monétaire 2 2 6 5 3 10" xfId="56946" xr:uid="{D9FA122F-AB4D-4837-AD42-DF3F7BC1DBB3}"/>
    <cellStyle name="Monétaire 2 2 6 5 3 2" xfId="2717" xr:uid="{6F48B4AB-2EE5-453A-8FE3-A54565832601}"/>
    <cellStyle name="Monétaire 2 2 6 5 3 2 2" xfId="7164" xr:uid="{FBBFEB32-92F1-4B1B-8D29-DA083040AC97}"/>
    <cellStyle name="Monétaire 2 2 6 5 3 2 2 2" xfId="19265" xr:uid="{1A40E080-CB9C-43E0-984B-0D064E3F69AD}"/>
    <cellStyle name="Monétaire 2 2 6 5 3 2 2 3" xfId="35813" xr:uid="{1AA69E05-024D-4F00-BAF7-F262735A95E0}"/>
    <cellStyle name="Monétaire 2 2 6 5 3 2 2 4" xfId="52920" xr:uid="{3FC1E47E-2773-4B37-AF2C-5B5B5E439B77}"/>
    <cellStyle name="Monétaire 2 2 6 5 3 2 3" xfId="25789" xr:uid="{BE3A4151-FB9B-4B43-8865-EED4C2FBDDA2}"/>
    <cellStyle name="Monétaire 2 2 6 5 3 2 3 2" xfId="42337" xr:uid="{5D35B47B-4E2C-4892-A83B-4561E9C6FF70}"/>
    <cellStyle name="Monétaire 2 2 6 5 3 2 4" xfId="14818" xr:uid="{5597626F-BA03-4464-A162-32B7351D7A97}"/>
    <cellStyle name="Monétaire 2 2 6 5 3 2 5" xfId="31366" xr:uid="{D8817832-5BF6-429D-B1D1-2020347F26AE}"/>
    <cellStyle name="Monétaire 2 2 6 5 3 2 6" xfId="48473" xr:uid="{8FD8E6F7-12B7-43C3-90B2-94936950C490}"/>
    <cellStyle name="Monétaire 2 2 6 5 3 2 7" xfId="58637" xr:uid="{6C816CCA-547B-423A-A9D9-E7CA939388D6}"/>
    <cellStyle name="Monétaire 2 2 6 5 3 3" xfId="5473" xr:uid="{037EDA74-54CE-4057-ACC4-229C6A5CE72A}"/>
    <cellStyle name="Monétaire 2 2 6 5 3 3 2" xfId="17574" xr:uid="{76600C4B-E4F9-4C6F-8420-9FDD628E88B7}"/>
    <cellStyle name="Monétaire 2 2 6 5 3 3 3" xfId="34122" xr:uid="{CD15B82E-D702-471B-96F4-6FE93DFE13CF}"/>
    <cellStyle name="Monétaire 2 2 6 5 3 3 4" xfId="51229" xr:uid="{F6EF317A-2FC0-48EA-B47E-8BA93E5B32F1}"/>
    <cellStyle name="Monétaire 2 2 6 5 3 4" xfId="11997" xr:uid="{A792BA9E-CA64-4F7B-B006-BBE88F7FC9FD}"/>
    <cellStyle name="Monétaire 2 2 6 5 3 4 2" xfId="24098" xr:uid="{D0049DD1-86F0-4900-B8B1-BAA6D66A4B5C}"/>
    <cellStyle name="Monétaire 2 2 6 5 3 4 3" xfId="40646" xr:uid="{95931B95-8290-4C4B-AB95-E676E056F90A}"/>
    <cellStyle name="Monétaire 2 2 6 5 3 5" xfId="13127" xr:uid="{0A486A36-9D98-4360-BFF9-383064A086D3}"/>
    <cellStyle name="Monétaire 2 2 6 5 3 6" xfId="28545" xr:uid="{EE124439-4867-4968-B298-E4A0B7B80B05}"/>
    <cellStyle name="Monétaire 2 2 6 5 3 7" xfId="29675" xr:uid="{D402D445-AE46-44ED-B0CD-B6E64A829A02}"/>
    <cellStyle name="Monétaire 2 2 6 5 3 8" xfId="45094" xr:uid="{9591E85F-99B6-4051-A4C3-5C7A67A354D7}"/>
    <cellStyle name="Monétaire 2 2 6 5 3 9" xfId="46782" xr:uid="{4C832389-96D1-43A2-85A3-75C2D92BECEA}"/>
    <cellStyle name="Monétaire 2 2 6 5 4" xfId="1376" xr:uid="{46B9BD4D-2E8A-42A3-817A-E9D3BAC8A0F3}"/>
    <cellStyle name="Monétaire 2 2 6 5 4 2" xfId="5823" xr:uid="{26F01251-C311-45A6-8627-80A445AA3240}"/>
    <cellStyle name="Monétaire 2 2 6 5 4 2 2" xfId="17924" xr:uid="{0A473930-61D7-4216-9F48-73ADC86DBC42}"/>
    <cellStyle name="Monétaire 2 2 6 5 4 2 3" xfId="34472" xr:uid="{711C22A3-291A-49DB-9F4F-3B372F3290A5}"/>
    <cellStyle name="Monétaire 2 2 6 5 4 2 4" xfId="51579" xr:uid="{250370B0-841E-4D5E-B094-DF1440CFC7DF}"/>
    <cellStyle name="Monétaire 2 2 6 5 4 3" xfId="24448" xr:uid="{3243A0D6-50B8-4A79-9B0D-C4720A91DB8B}"/>
    <cellStyle name="Monétaire 2 2 6 5 4 3 2" xfId="40996" xr:uid="{51E95A88-65BE-4F36-9E72-75A059DB7256}"/>
    <cellStyle name="Monétaire 2 2 6 5 4 4" xfId="13477" xr:uid="{9CC959C1-7146-4D86-AAAF-324F955C6660}"/>
    <cellStyle name="Monétaire 2 2 6 5 4 5" xfId="30025" xr:uid="{41F986CC-4934-4AFE-9102-3D96519577A5}"/>
    <cellStyle name="Monétaire 2 2 6 5 4 6" xfId="45444" xr:uid="{684F544A-8113-4717-9098-091F03A421F7}"/>
    <cellStyle name="Monétaire 2 2 6 5 4 7" xfId="47132" xr:uid="{4ACC91C2-473E-4BE0-B17F-AB369DAC6943}"/>
    <cellStyle name="Monétaire 2 2 6 5 4 8" xfId="57296" xr:uid="{48C6289C-1EFD-4BCE-AF37-D9CE3D55474B}"/>
    <cellStyle name="Monétaire 2 2 6 5 5" xfId="1937" xr:uid="{896ABA20-0FEA-4CD9-A8D8-7C9D131A72EB}"/>
    <cellStyle name="Monétaire 2 2 6 5 5 2" xfId="6384" xr:uid="{13F47C94-F671-4D27-BDF2-0DF2491A5F9F}"/>
    <cellStyle name="Monétaire 2 2 6 5 5 2 2" xfId="18485" xr:uid="{A6972A73-C0D7-4FFF-81C8-3DC22505FDF2}"/>
    <cellStyle name="Monétaire 2 2 6 5 5 2 3" xfId="35033" xr:uid="{6C462C67-CDE4-464B-82C6-8745762659F2}"/>
    <cellStyle name="Monétaire 2 2 6 5 5 2 4" xfId="52140" xr:uid="{DA221F14-B46D-46A8-8928-88F15FB83344}"/>
    <cellStyle name="Monétaire 2 2 6 5 5 3" xfId="25009" xr:uid="{3916605C-B7EC-4BA7-9BBF-19F4206E5DA2}"/>
    <cellStyle name="Monétaire 2 2 6 5 5 3 2" xfId="41557" xr:uid="{7DF75F38-AA9F-47C1-908A-9BE43A15E9BE}"/>
    <cellStyle name="Monétaire 2 2 6 5 5 4" xfId="14038" xr:uid="{E5B53F4C-3744-4317-8B88-53AA93791762}"/>
    <cellStyle name="Monétaire 2 2 6 5 5 5" xfId="30586" xr:uid="{D47B23E5-F0F4-44B2-8BEB-6D007F5C486C}"/>
    <cellStyle name="Monétaire 2 2 6 5 5 6" xfId="47693" xr:uid="{1E04E7D1-EFCC-4D8C-95E9-4D9931F0C725}"/>
    <cellStyle name="Monétaire 2 2 6 5 5 7" xfId="57857" xr:uid="{16D70BE2-C543-4190-A61D-B9F931885AEB}"/>
    <cellStyle name="Monétaire 2 2 6 5 6" xfId="3067" xr:uid="{A8D6A125-9F37-44B0-8B2A-379E19B7D814}"/>
    <cellStyle name="Monétaire 2 2 6 5 6 2" xfId="7514" xr:uid="{AC531B41-BFE0-454D-8B92-14D18381FC6F}"/>
    <cellStyle name="Monétaire 2 2 6 5 6 2 2" xfId="19615" xr:uid="{7195863D-4B11-449A-973E-5EB11698F02B}"/>
    <cellStyle name="Monétaire 2 2 6 5 6 2 3" xfId="36163" xr:uid="{9EDEA9F7-E732-4686-880A-CA2ED2541253}"/>
    <cellStyle name="Monétaire 2 2 6 5 6 2 4" xfId="53270" xr:uid="{F600DDCE-9EA6-4F7B-99DC-C89E480C80B6}"/>
    <cellStyle name="Monétaire 2 2 6 5 6 3" xfId="26139" xr:uid="{CBC4331F-E252-4D8D-B3CC-B840C9429C47}"/>
    <cellStyle name="Monétaire 2 2 6 5 6 3 2" xfId="42687" xr:uid="{1E6FC274-760C-40B8-8689-0E3E642E827B}"/>
    <cellStyle name="Monétaire 2 2 6 5 6 4" xfId="15168" xr:uid="{6FAB43F9-91F9-4F1A-AE67-D0AA1FB9CBC8}"/>
    <cellStyle name="Monétaire 2 2 6 5 6 5" xfId="31716" xr:uid="{91C79403-5619-448D-BE1C-F8265081C02E}"/>
    <cellStyle name="Monétaire 2 2 6 5 6 6" xfId="48823" xr:uid="{17EC81C3-7730-4D0D-8C61-136A2FCE864C}"/>
    <cellStyle name="Monétaire 2 2 6 5 6 7" xfId="58987" xr:uid="{8BD562C5-D936-4373-9D4A-AEFBA9BBF945}"/>
    <cellStyle name="Monétaire 2 2 6 5 7" xfId="3391" xr:uid="{CCD91DF0-DBAE-4E5F-8D2E-4CF00026B841}"/>
    <cellStyle name="Monétaire 2 2 6 5 7 2" xfId="7838" xr:uid="{C9F0A6BF-D233-4443-9A50-605ED485AFB9}"/>
    <cellStyle name="Monétaire 2 2 6 5 7 2 2" xfId="19939" xr:uid="{E6AC3C63-61C4-47F6-8CF2-AA6C52213882}"/>
    <cellStyle name="Monétaire 2 2 6 5 7 2 3" xfId="36487" xr:uid="{336A2528-5FC5-406C-935F-5D50F03AAB72}"/>
    <cellStyle name="Monétaire 2 2 6 5 7 2 4" xfId="53594" xr:uid="{9935FA00-158D-49B5-B042-9A5124655591}"/>
    <cellStyle name="Monétaire 2 2 6 5 7 3" xfId="26463" xr:uid="{6BB8488B-6E84-473B-9C81-56722F3C4F49}"/>
    <cellStyle name="Monétaire 2 2 6 5 7 3 2" xfId="43011" xr:uid="{3A120D52-1A39-421E-9982-EF8FA9710223}"/>
    <cellStyle name="Monétaire 2 2 6 5 7 4" xfId="15492" xr:uid="{DF22211C-C760-4D0C-9A1B-92C958594E0F}"/>
    <cellStyle name="Monétaire 2 2 6 5 7 5" xfId="32040" xr:uid="{2FC0DCA8-8FC9-44F9-B368-E2BCE91F95F4}"/>
    <cellStyle name="Monétaire 2 2 6 5 7 6" xfId="49147" xr:uid="{9C09EF83-A9CF-45C5-9748-596276367D2E}"/>
    <cellStyle name="Monétaire 2 2 6 5 7 7" xfId="59311" xr:uid="{F72E66A8-45E1-4CBB-89D7-154A3B9C73B7}"/>
    <cellStyle name="Monétaire 2 2 6 5 8" xfId="3715" xr:uid="{7094CD9C-6BE5-467B-A6C8-47723A2BB4E0}"/>
    <cellStyle name="Monétaire 2 2 6 5 8 2" xfId="8162" xr:uid="{82088407-07B4-455B-BE2C-FD79E5DE20B2}"/>
    <cellStyle name="Monétaire 2 2 6 5 8 2 2" xfId="20263" xr:uid="{73CB6D6B-E209-4E41-AA64-F9FA49418222}"/>
    <cellStyle name="Monétaire 2 2 6 5 8 2 3" xfId="36811" xr:uid="{CD5E6B9B-B91E-4C53-89D5-975D098B16C8}"/>
    <cellStyle name="Monétaire 2 2 6 5 8 2 4" xfId="53918" xr:uid="{535167B0-68EA-43F4-B637-65DCA92DEFB4}"/>
    <cellStyle name="Monétaire 2 2 6 5 8 3" xfId="26787" xr:uid="{FDB911FD-7C59-45CC-9458-C09C652C2331}"/>
    <cellStyle name="Monétaire 2 2 6 5 8 3 2" xfId="43335" xr:uid="{2FEAB9BA-E2D8-4AB7-85B1-1EAE1C530CD0}"/>
    <cellStyle name="Monétaire 2 2 6 5 8 4" xfId="15816" xr:uid="{704DD8D8-0028-462D-8CF0-95B935A2BEDA}"/>
    <cellStyle name="Monétaire 2 2 6 5 8 5" xfId="32364" xr:uid="{98C3FEAE-EBD1-419B-9247-936A57D3E82A}"/>
    <cellStyle name="Monétaire 2 2 6 5 8 6" xfId="49471" xr:uid="{A616A04F-7DDA-410B-9DF1-C00E11293178}"/>
    <cellStyle name="Monétaire 2 2 6 5 8 7" xfId="59635" xr:uid="{BA7D87F5-F764-4087-932B-E449544AC23B}"/>
    <cellStyle name="Monétaire 2 2 6 5 9" xfId="4041" xr:uid="{934FF48C-8302-4B1A-B55E-742AC2015DFD}"/>
    <cellStyle name="Monétaire 2 2 6 5 9 2" xfId="27113" xr:uid="{077A0A6E-08F3-494B-82DA-22F7B7F07D93}"/>
    <cellStyle name="Monétaire 2 2 6 5 9 2 2" xfId="43661" xr:uid="{D592301C-1622-446E-A207-ABD5E6B28A42}"/>
    <cellStyle name="Monétaire 2 2 6 5 9 3" xfId="16142" xr:uid="{6081C8F7-862F-4556-A38E-208D27D947FB}"/>
    <cellStyle name="Monétaire 2 2 6 5 9 4" xfId="32690" xr:uid="{11E7D885-0C8C-42D6-903F-6DFEB46B9811}"/>
    <cellStyle name="Monétaire 2 2 6 5 9 5" xfId="49797" xr:uid="{3CCA0BF3-E152-444F-BAD5-73DB96BCE463}"/>
    <cellStyle name="Monétaire 2 2 6 5 9 6" xfId="59961" xr:uid="{0C1AF229-D3F0-4CB7-BC6C-998B3948FD8A}"/>
    <cellStyle name="Monétaire 2 2 6 6" xfId="390" xr:uid="{97F69FA9-36B3-4D49-9B44-636FC0B30C04}"/>
    <cellStyle name="Monétaire 2 2 6 6 10" xfId="12491" xr:uid="{CA454EB3-94B8-469D-A188-28C827DEC895}"/>
    <cellStyle name="Monétaire 2 2 6 6 11" xfId="27909" xr:uid="{31EDAA79-480F-4F89-872B-06997E939C50}"/>
    <cellStyle name="Monétaire 2 2 6 6 12" xfId="29039" xr:uid="{7728B14C-61E4-4656-A6DD-5AE89EBB088D}"/>
    <cellStyle name="Monétaire 2 2 6 6 13" xfId="44458" xr:uid="{753F8708-8858-4120-91FF-0F0306A0D9F5}"/>
    <cellStyle name="Monétaire 2 2 6 6 14" xfId="46146" xr:uid="{C6777EF4-EC0B-4D3F-A8F1-EB36AB1F3ACA}"/>
    <cellStyle name="Monétaire 2 2 6 6 15" xfId="56310" xr:uid="{FD800ED5-ED15-4026-BDE4-5C89EEB539BE}"/>
    <cellStyle name="Monétaire 2 2 6 6 2" xfId="1520" xr:uid="{0FDEDA17-A230-4BF5-AF13-373C7F7723E0}"/>
    <cellStyle name="Monétaire 2 2 6 6 2 2" xfId="5967" xr:uid="{12395D2C-11CB-42C2-8AFF-72FB99FD9BE9}"/>
    <cellStyle name="Monétaire 2 2 6 6 2 2 2" xfId="18068" xr:uid="{BCAF72E4-732B-4EC1-9124-2FE664F9A8AE}"/>
    <cellStyle name="Monétaire 2 2 6 6 2 2 3" xfId="34616" xr:uid="{CD212180-7587-4284-BE8A-8790EEF992D5}"/>
    <cellStyle name="Monétaire 2 2 6 6 2 2 4" xfId="51723" xr:uid="{F39E1B62-FC62-438F-8194-4D8BD9C4F3D6}"/>
    <cellStyle name="Monétaire 2 2 6 6 2 3" xfId="24592" xr:uid="{071C721F-91E2-409B-92F2-55ED96AFBD45}"/>
    <cellStyle name="Monétaire 2 2 6 6 2 3 2" xfId="41140" xr:uid="{A5D503F6-657B-447F-AEC5-2FAB6078870C}"/>
    <cellStyle name="Monétaire 2 2 6 6 2 4" xfId="13621" xr:uid="{BE4572B4-37E9-4834-A85D-7A268C6DBED1}"/>
    <cellStyle name="Monétaire 2 2 6 6 2 5" xfId="30169" xr:uid="{69FCF9B8-0DF1-4C47-B2DC-05B96A9DBAD2}"/>
    <cellStyle name="Monétaire 2 2 6 6 2 6" xfId="45588" xr:uid="{1C9950C9-1CCD-45BD-BE15-E719D3C1299E}"/>
    <cellStyle name="Monétaire 2 2 6 6 2 7" xfId="47276" xr:uid="{646EE6F8-7747-4CB8-9D05-CA4101050D9D}"/>
    <cellStyle name="Monétaire 2 2 6 6 2 8" xfId="57440" xr:uid="{255F066F-7636-40BC-86C7-1A4BB1CED146}"/>
    <cellStyle name="Monétaire 2 2 6 6 3" xfId="2081" xr:uid="{84819630-D60D-46AE-9003-3269E803E45A}"/>
    <cellStyle name="Monétaire 2 2 6 6 3 2" xfId="6528" xr:uid="{86AAD769-CB4D-4FDD-ABB4-644621DC6C18}"/>
    <cellStyle name="Monétaire 2 2 6 6 3 2 2" xfId="18629" xr:uid="{5BF9AE00-96FC-489D-9DE8-26EAF1B9E5D6}"/>
    <cellStyle name="Monétaire 2 2 6 6 3 2 3" xfId="35177" xr:uid="{96E138B6-CE2A-460C-8F1C-366F20C9EFC5}"/>
    <cellStyle name="Monétaire 2 2 6 6 3 2 4" xfId="52284" xr:uid="{1EA03262-EE6F-4DD7-B4C2-C29909102C65}"/>
    <cellStyle name="Monétaire 2 2 6 6 3 3" xfId="25153" xr:uid="{9CEC121C-8BBE-432C-A59D-AAB2E2EDB5E0}"/>
    <cellStyle name="Monétaire 2 2 6 6 3 3 2" xfId="41701" xr:uid="{91C8882D-D2A5-48C3-9AB8-82709781D73C}"/>
    <cellStyle name="Monétaire 2 2 6 6 3 4" xfId="14182" xr:uid="{9A28A6D1-88D6-47AE-9EF1-42645F780E14}"/>
    <cellStyle name="Monétaire 2 2 6 6 3 5" xfId="30730" xr:uid="{3073EDBE-5C1B-4A6E-8B0C-731473FBF82A}"/>
    <cellStyle name="Monétaire 2 2 6 6 3 6" xfId="47837" xr:uid="{192B3EAF-466B-48CA-BF32-5344AF00FBC7}"/>
    <cellStyle name="Monétaire 2 2 6 6 3 7" xfId="58001" xr:uid="{AE20D775-2939-4907-BC96-B2C35867C0BA}"/>
    <cellStyle name="Monétaire 2 2 6 6 4" xfId="4837" xr:uid="{CF1782D8-030E-4F66-AF37-24D95683BCCC}"/>
    <cellStyle name="Monétaire 2 2 6 6 4 2" xfId="16938" xr:uid="{257E2360-4229-4BA3-9B3E-CAB4F14542A0}"/>
    <cellStyle name="Monétaire 2 2 6 6 4 3" xfId="33486" xr:uid="{25DF7735-4907-4965-AA5B-C1C13C9B7383}"/>
    <cellStyle name="Monétaire 2 2 6 6 4 4" xfId="50593" xr:uid="{673CD58C-C88D-48DD-ABDB-070109D9A571}"/>
    <cellStyle name="Monétaire 2 2 6 6 5" xfId="8982" xr:uid="{C7BB8D6D-4165-483B-A690-7559F6194093}"/>
    <cellStyle name="Monétaire 2 2 6 6 5 2" xfId="21083" xr:uid="{C249EF2B-AA2C-4B98-B5B6-FE0DC541D294}"/>
    <cellStyle name="Monétaire 2 2 6 6 5 3" xfId="37631" xr:uid="{38E7F03B-C764-4F42-8AF9-45A87C631236}"/>
    <cellStyle name="Monétaire 2 2 6 6 5 4" xfId="54738" xr:uid="{3555C02E-F53A-469C-AE67-04C30652919E}"/>
    <cellStyle name="Monétaire 2 2 6 6 6" xfId="9411" xr:uid="{63A0D15C-2C5A-4533-A205-917B00AAA587}"/>
    <cellStyle name="Monétaire 2 2 6 6 6 2" xfId="21512" xr:uid="{3FA7EE5A-410D-4459-AC8C-A914882A4839}"/>
    <cellStyle name="Monétaire 2 2 6 6 6 3" xfId="38060" xr:uid="{D50C804E-6023-4ACE-8267-19D8157DD99E}"/>
    <cellStyle name="Monétaire 2 2 6 6 6 4" xfId="55167" xr:uid="{34501EF8-F27B-4E88-AB1B-0839CC39498D}"/>
    <cellStyle name="Monétaire 2 2 6 6 7" xfId="9801" xr:uid="{B9DC5A78-D8EC-4FAC-84DD-20B31D1676AE}"/>
    <cellStyle name="Monétaire 2 2 6 6 7 2" xfId="21902" xr:uid="{E23642DA-FD7C-44C6-A4DD-714F4F929E8B}"/>
    <cellStyle name="Monétaire 2 2 6 6 7 3" xfId="38450" xr:uid="{A95D9781-496F-4D55-9966-563BDFFD932A}"/>
    <cellStyle name="Monétaire 2 2 6 6 7 4" xfId="55557" xr:uid="{89B8C560-546E-491D-AC35-F39E355F0256}"/>
    <cellStyle name="Monétaire 2 2 6 6 8" xfId="10230" xr:uid="{141E6858-637A-4818-8D07-8EE2EA2A1335}"/>
    <cellStyle name="Monétaire 2 2 6 6 8 2" xfId="22331" xr:uid="{1AC5AE3F-56ED-4960-A8FC-59D573E5364A}"/>
    <cellStyle name="Monétaire 2 2 6 6 8 3" xfId="38879" xr:uid="{670EA186-5BB3-47BB-AD96-F4F4C7231F8F}"/>
    <cellStyle name="Monétaire 2 2 6 6 9" xfId="11361" xr:uid="{27BC2856-12C3-41E3-BC2C-CD76A5B9AF1F}"/>
    <cellStyle name="Monétaire 2 2 6 6 9 2" xfId="23462" xr:uid="{CF318D8D-8847-4D7D-A3DB-F723CC05C703}"/>
    <cellStyle name="Monétaire 2 2 6 6 9 3" xfId="40010" xr:uid="{0A2F1D53-21AB-41E3-AE0F-E2295DCE7A47}"/>
    <cellStyle name="Monétaire 2 2 6 7" xfId="429" xr:uid="{4CB8B76E-AD26-43EB-AC60-4226211BFD5A}"/>
    <cellStyle name="Monétaire 2 2 6 7 10" xfId="27948" xr:uid="{184D41CE-F158-433D-B59A-3A6D980DFA6D}"/>
    <cellStyle name="Monétaire 2 2 6 7 11" xfId="29078" xr:uid="{668A1D0F-AB19-42F5-B29A-39039D9B5E2E}"/>
    <cellStyle name="Monétaire 2 2 6 7 12" xfId="44497" xr:uid="{C73F099F-B5A4-4B78-A758-06FBD9C0448F}"/>
    <cellStyle name="Monétaire 2 2 6 7 13" xfId="46185" xr:uid="{0C63B467-7A30-4DC9-BEC2-F4DF736BBCB3}"/>
    <cellStyle name="Monétaire 2 2 6 7 14" xfId="56349" xr:uid="{ED7569EB-EBDD-49DF-85DC-10B48C0A0616}"/>
    <cellStyle name="Monétaire 2 2 6 7 2" xfId="1559" xr:uid="{782C07A5-993A-4D0F-A526-37D8F4735AE1}"/>
    <cellStyle name="Monétaire 2 2 6 7 2 2" xfId="6006" xr:uid="{7A435932-1DEB-42C0-955F-70E9EA01468B}"/>
    <cellStyle name="Monétaire 2 2 6 7 2 2 2" xfId="18107" xr:uid="{404C6AE4-25DF-42CD-9CC4-B52368D87B4C}"/>
    <cellStyle name="Monétaire 2 2 6 7 2 2 3" xfId="34655" xr:uid="{504056E3-35D4-47A6-8ED4-6D9752390967}"/>
    <cellStyle name="Monétaire 2 2 6 7 2 2 4" xfId="51762" xr:uid="{35C5C139-EB71-40ED-8856-97052862447E}"/>
    <cellStyle name="Monétaire 2 2 6 7 2 3" xfId="24631" xr:uid="{3B15A204-E6F1-4EA5-9EA8-CCFD28026FC5}"/>
    <cellStyle name="Monétaire 2 2 6 7 2 3 2" xfId="41179" xr:uid="{B30D79D6-807C-4D6E-916D-0CC07318A212}"/>
    <cellStyle name="Monétaire 2 2 6 7 2 4" xfId="13660" xr:uid="{806DB260-098B-4C95-A6AA-75AC64A4D435}"/>
    <cellStyle name="Monétaire 2 2 6 7 2 5" xfId="30208" xr:uid="{379BF036-25F6-47D1-A069-C20EE8483645}"/>
    <cellStyle name="Monétaire 2 2 6 7 2 6" xfId="45627" xr:uid="{0DFFB67B-B850-4C31-AFBF-1AF1AD15D892}"/>
    <cellStyle name="Monétaire 2 2 6 7 2 7" xfId="47315" xr:uid="{23B00C13-DABD-4B97-BE8F-57D69FC5F418}"/>
    <cellStyle name="Monétaire 2 2 6 7 2 8" xfId="57479" xr:uid="{8806A4A0-1CE0-4BFF-8210-CAAD41605D61}"/>
    <cellStyle name="Monétaire 2 2 6 7 3" xfId="2120" xr:uid="{AE1CD831-6D59-4B84-B002-A557088AC3FC}"/>
    <cellStyle name="Monétaire 2 2 6 7 3 2" xfId="6567" xr:uid="{E0929A9F-BF80-4125-A382-D7E7A191975D}"/>
    <cellStyle name="Monétaire 2 2 6 7 3 2 2" xfId="18668" xr:uid="{735C9539-72D4-4BEE-8084-B12BA51EDABD}"/>
    <cellStyle name="Monétaire 2 2 6 7 3 2 3" xfId="35216" xr:uid="{B733F84B-DD96-4179-A3C3-9E7371EC7BC1}"/>
    <cellStyle name="Monétaire 2 2 6 7 3 2 4" xfId="52323" xr:uid="{86EA48CD-C2AA-4679-A9CE-C4315B479C84}"/>
    <cellStyle name="Monétaire 2 2 6 7 3 3" xfId="25192" xr:uid="{C26631A4-B8EC-4347-8DF8-FDA07825FCA4}"/>
    <cellStyle name="Monétaire 2 2 6 7 3 3 2" xfId="41740" xr:uid="{0339CA0E-1FA1-432C-AF80-238715673783}"/>
    <cellStyle name="Monétaire 2 2 6 7 3 4" xfId="14221" xr:uid="{A8EB3C89-ACEB-40E5-83DA-6E7DBD4DF18F}"/>
    <cellStyle name="Monétaire 2 2 6 7 3 5" xfId="30769" xr:uid="{7BBE087D-F683-42D4-A405-0D21D28EC9D0}"/>
    <cellStyle name="Monétaire 2 2 6 7 3 6" xfId="47876" xr:uid="{6DC2C5EA-F907-4E79-9EBF-E23F56B41EEB}"/>
    <cellStyle name="Monétaire 2 2 6 7 3 7" xfId="58040" xr:uid="{F7D427E4-8708-41D7-A2F8-4CD23B3A7791}"/>
    <cellStyle name="Monétaire 2 2 6 7 4" xfId="4876" xr:uid="{DD4A3148-B4E5-4E1D-AA5F-6A4EE62A8FAC}"/>
    <cellStyle name="Monétaire 2 2 6 7 4 2" xfId="16977" xr:uid="{2C8BE6B3-D5F3-4259-8B20-A0B289C59DB9}"/>
    <cellStyle name="Monétaire 2 2 6 7 4 3" xfId="33525" xr:uid="{649B935A-8AA8-4401-836E-16E9DC0A8C71}"/>
    <cellStyle name="Monétaire 2 2 6 7 4 4" xfId="50632" xr:uid="{9A13805F-5684-44C7-BDAD-51900FEE5F99}"/>
    <cellStyle name="Monétaire 2 2 6 7 5" xfId="9021" xr:uid="{18A2D1E1-6DBC-4C6F-B263-170A44A995EE}"/>
    <cellStyle name="Monétaire 2 2 6 7 5 2" xfId="21122" xr:uid="{EC41EAC8-4A7F-46E0-BB60-CFC6022186D9}"/>
    <cellStyle name="Monétaire 2 2 6 7 5 3" xfId="37670" xr:uid="{39B489C6-3D84-4222-A9D7-EB3D1778836B}"/>
    <cellStyle name="Monétaire 2 2 6 7 5 4" xfId="54777" xr:uid="{844B91AC-A960-45C8-8710-038BEDFF292C}"/>
    <cellStyle name="Monétaire 2 2 6 7 6" xfId="9840" xr:uid="{5433BE61-50CC-4B31-B922-A1FCB03C3192}"/>
    <cellStyle name="Monétaire 2 2 6 7 6 2" xfId="21941" xr:uid="{93B4A83F-7375-4423-923E-BEFAF5955828}"/>
    <cellStyle name="Monétaire 2 2 6 7 6 3" xfId="38489" xr:uid="{0EE36039-D2E6-47E9-91A6-7DE634779B5E}"/>
    <cellStyle name="Monétaire 2 2 6 7 6 4" xfId="55596" xr:uid="{661BA749-5BB7-45D6-9285-2F20841B7B4F}"/>
    <cellStyle name="Monétaire 2 2 6 7 7" xfId="10269" xr:uid="{5A1A0182-42B5-4F75-A772-E24493C108B3}"/>
    <cellStyle name="Monétaire 2 2 6 7 7 2" xfId="22370" xr:uid="{715C503C-28E2-4E2A-9FE4-9AF6AC055E62}"/>
    <cellStyle name="Monétaire 2 2 6 7 7 3" xfId="38918" xr:uid="{885F7397-F9C8-4205-9123-0397E55B3B03}"/>
    <cellStyle name="Monétaire 2 2 6 7 8" xfId="11400" xr:uid="{50F7FB8F-9CEF-492A-9C65-8210D21B1714}"/>
    <cellStyle name="Monétaire 2 2 6 7 8 2" xfId="23501" xr:uid="{0B521644-430B-47FE-A97C-02FB195A1B4E}"/>
    <cellStyle name="Monétaire 2 2 6 7 8 3" xfId="40049" xr:uid="{B4E22E42-6D52-43F1-A29A-AC34D2A0B62E}"/>
    <cellStyle name="Monétaire 2 2 6 7 9" xfId="12530" xr:uid="{B369ABEA-5D37-48B1-BD05-926CF98E55B6}"/>
    <cellStyle name="Monétaire 2 2 6 8" xfId="468" xr:uid="{3A19762B-26EC-47A1-BC7D-2F61368F656D}"/>
    <cellStyle name="Monétaire 2 2 6 8 10" xfId="56388" xr:uid="{5D8334D9-5406-4415-8745-32742CBE9933}"/>
    <cellStyle name="Monétaire 2 2 6 8 2" xfId="2159" xr:uid="{4F44DB35-4AC5-4287-ACB2-04BE37A019DA}"/>
    <cellStyle name="Monétaire 2 2 6 8 2 2" xfId="6606" xr:uid="{5DD9D776-C248-49C6-8BC6-8A176A0339FF}"/>
    <cellStyle name="Monétaire 2 2 6 8 2 2 2" xfId="18707" xr:uid="{19581779-8E5E-42F1-92CA-2BE22EB32977}"/>
    <cellStyle name="Monétaire 2 2 6 8 2 2 3" xfId="35255" xr:uid="{45241A22-C253-4375-A63F-69B52344B9AB}"/>
    <cellStyle name="Monétaire 2 2 6 8 2 2 4" xfId="52362" xr:uid="{2A5E543E-C5CD-4D64-9236-ACFB7FD1C516}"/>
    <cellStyle name="Monétaire 2 2 6 8 2 3" xfId="25231" xr:uid="{FE94F73C-34C3-4C61-8B52-E5F3A8021103}"/>
    <cellStyle name="Monétaire 2 2 6 8 2 3 2" xfId="41779" xr:uid="{9DFBDE42-8249-4B8C-8D72-E0B473DA3137}"/>
    <cellStyle name="Monétaire 2 2 6 8 2 4" xfId="14260" xr:uid="{3B1025E8-9C0D-42F0-806D-02ADDF615FFC}"/>
    <cellStyle name="Monétaire 2 2 6 8 2 5" xfId="30808" xr:uid="{4A47331F-3E63-4273-9700-59818D3855BB}"/>
    <cellStyle name="Monétaire 2 2 6 8 2 6" xfId="47915" xr:uid="{085109C9-D6E3-46C9-95D5-578074CE8464}"/>
    <cellStyle name="Monétaire 2 2 6 8 2 7" xfId="58079" xr:uid="{860D160B-C827-4EAB-89AD-35AC0E716156}"/>
    <cellStyle name="Monétaire 2 2 6 8 3" xfId="4915" xr:uid="{3B48A712-03FD-486E-A76A-518F686BE714}"/>
    <cellStyle name="Monétaire 2 2 6 8 3 2" xfId="17016" xr:uid="{5C8FDADC-6B33-416E-B6A5-E07068065ECF}"/>
    <cellStyle name="Monétaire 2 2 6 8 3 3" xfId="33564" xr:uid="{AB8C9AEF-FD97-46F1-AE6E-F941E31DF489}"/>
    <cellStyle name="Monétaire 2 2 6 8 3 4" xfId="50671" xr:uid="{9991CBA9-2680-42E5-8F31-B96C1A14C5DE}"/>
    <cellStyle name="Monétaire 2 2 6 8 4" xfId="11439" xr:uid="{1F68FED2-F53F-422E-8225-68F4DC1954D3}"/>
    <cellStyle name="Monétaire 2 2 6 8 4 2" xfId="23540" xr:uid="{C89783CE-9451-464C-929D-AA9F9A3953D2}"/>
    <cellStyle name="Monétaire 2 2 6 8 4 3" xfId="40088" xr:uid="{3F2A10A4-842B-43D7-96A7-190C79E9C849}"/>
    <cellStyle name="Monétaire 2 2 6 8 5" xfId="12569" xr:uid="{A56D8642-25BD-496E-B7DF-DC4732E1400A}"/>
    <cellStyle name="Monétaire 2 2 6 8 6" xfId="27987" xr:uid="{20BF3FEC-EB12-43E7-B8A1-F330F544204A}"/>
    <cellStyle name="Monétaire 2 2 6 8 7" xfId="29117" xr:uid="{E5EEFBBE-E2EB-4D48-B08C-AF38F568E871}"/>
    <cellStyle name="Monétaire 2 2 6 8 8" xfId="44536" xr:uid="{3AFE6185-9093-458E-8C6D-75FB09311D38}"/>
    <cellStyle name="Monétaire 2 2 6 8 9" xfId="46224" xr:uid="{2EE89319-31AA-4400-9485-96F91E745349}"/>
    <cellStyle name="Monétaire 2 2 6 9" xfId="819" xr:uid="{3B56C7A1-1AC3-4894-8234-2EE6E0917AB7}"/>
    <cellStyle name="Monétaire 2 2 6 9 10" xfId="56739" xr:uid="{239C00D7-61B7-46B0-8033-A6A76A933B8F}"/>
    <cellStyle name="Monétaire 2 2 6 9 2" xfId="2510" xr:uid="{2EDE1199-B400-4548-A22A-0A42470B3752}"/>
    <cellStyle name="Monétaire 2 2 6 9 2 2" xfId="6957" xr:uid="{119A57D2-5B97-4D53-A589-02DEFF663644}"/>
    <cellStyle name="Monétaire 2 2 6 9 2 2 2" xfId="19058" xr:uid="{C6B55539-700B-49B1-A872-747C544E0EF5}"/>
    <cellStyle name="Monétaire 2 2 6 9 2 2 3" xfId="35606" xr:uid="{873BC239-B92A-499F-A35A-73B2EDE67E9C}"/>
    <cellStyle name="Monétaire 2 2 6 9 2 2 4" xfId="52713" xr:uid="{2F5AC58E-D880-4C48-9F05-FE71B01872DC}"/>
    <cellStyle name="Monétaire 2 2 6 9 2 3" xfId="25582" xr:uid="{25B16C74-83C0-4CD7-8364-546C7011BE82}"/>
    <cellStyle name="Monétaire 2 2 6 9 2 3 2" xfId="42130" xr:uid="{3CF4AA84-0485-49BA-A725-58DB3F024010}"/>
    <cellStyle name="Monétaire 2 2 6 9 2 4" xfId="14611" xr:uid="{780CBC49-8D14-4538-9A20-666E3EAFD6D2}"/>
    <cellStyle name="Monétaire 2 2 6 9 2 5" xfId="31159" xr:uid="{722D1787-077F-4480-B0F3-0D94972CF876}"/>
    <cellStyle name="Monétaire 2 2 6 9 2 6" xfId="48266" xr:uid="{06B24E32-95D4-4A3A-B3EE-FA90CACDE844}"/>
    <cellStyle name="Monétaire 2 2 6 9 2 7" xfId="58430" xr:uid="{A00A3EF5-3740-47A5-BE4D-5497C0D370A4}"/>
    <cellStyle name="Monétaire 2 2 6 9 3" xfId="5266" xr:uid="{D30585C2-2C71-41CE-A2EC-B79D31713E28}"/>
    <cellStyle name="Monétaire 2 2 6 9 3 2" xfId="17367" xr:uid="{4EBBD7CC-ABEB-4D43-A5F2-F444213EC6F9}"/>
    <cellStyle name="Monétaire 2 2 6 9 3 3" xfId="33915" xr:uid="{927B4C40-5856-4297-B1A7-B72103A90950}"/>
    <cellStyle name="Monétaire 2 2 6 9 3 4" xfId="51022" xr:uid="{5AA8E40B-22F5-4450-9051-18BA258A15F7}"/>
    <cellStyle name="Monétaire 2 2 6 9 4" xfId="11790" xr:uid="{16DD5C72-D9E3-44B0-B122-C15BB64CE19A}"/>
    <cellStyle name="Monétaire 2 2 6 9 4 2" xfId="23891" xr:uid="{9EB05C1D-D6D5-465C-BE4B-008A1B88FFEB}"/>
    <cellStyle name="Monétaire 2 2 6 9 4 3" xfId="40439" xr:uid="{E3481833-A690-439D-9E58-07EABEB08CE2}"/>
    <cellStyle name="Monétaire 2 2 6 9 5" xfId="12920" xr:uid="{207B9BD1-5BF4-47D7-B07E-93D3ED691100}"/>
    <cellStyle name="Monétaire 2 2 6 9 6" xfId="28338" xr:uid="{0C0B7926-0816-405A-BC62-F08E48A1E750}"/>
    <cellStyle name="Monétaire 2 2 6 9 7" xfId="29468" xr:uid="{2C5B0320-854C-41F9-96A3-9EE80058C00B}"/>
    <cellStyle name="Monétaire 2 2 6 9 8" xfId="44887" xr:uid="{E421A6CA-F20E-426F-BF79-B012EE2F5078}"/>
    <cellStyle name="Monétaire 2 2 6 9 9" xfId="46575" xr:uid="{BD0F7779-3881-467B-A3E2-343583D9DD68}"/>
    <cellStyle name="Monétaire 2 2 7" xfId="45" xr:uid="{AC9031B2-8DE1-4AF0-9E77-A36FADD2AABF}"/>
    <cellStyle name="Monétaire 2 2 7 10" xfId="3190" xr:uid="{80866B00-593B-47FE-9092-CD11FE607E0C}"/>
    <cellStyle name="Monétaire 2 2 7 10 2" xfId="7637" xr:uid="{0F5E6212-FF7C-43A6-A47A-E25C5C492FFA}"/>
    <cellStyle name="Monétaire 2 2 7 10 2 2" xfId="19738" xr:uid="{9ADCDBA5-6646-4AF7-AFF0-A1F706C4979F}"/>
    <cellStyle name="Monétaire 2 2 7 10 2 3" xfId="36286" xr:uid="{E0B285C5-1A2E-4583-9E86-DDEE2C783231}"/>
    <cellStyle name="Monétaire 2 2 7 10 2 4" xfId="53393" xr:uid="{B1CEF74F-9CD0-4876-8CD1-92F44662B013}"/>
    <cellStyle name="Monétaire 2 2 7 10 3" xfId="26262" xr:uid="{85C2F480-2F66-407F-94E4-84F75006D679}"/>
    <cellStyle name="Monétaire 2 2 7 10 3 2" xfId="42810" xr:uid="{C8C92E8D-88F2-441F-97DD-37E8360E5115}"/>
    <cellStyle name="Monétaire 2 2 7 10 4" xfId="15291" xr:uid="{8A4BDA0B-4016-4F7B-A922-1D17D86D79EF}"/>
    <cellStyle name="Monétaire 2 2 7 10 5" xfId="31839" xr:uid="{8E3E63FB-B802-44BE-8098-7CD176D5291A}"/>
    <cellStyle name="Monétaire 2 2 7 10 6" xfId="48946" xr:uid="{0A88C239-0329-4E78-A854-62DEC411AC2F}"/>
    <cellStyle name="Monétaire 2 2 7 10 7" xfId="59110" xr:uid="{32D112D3-E7DF-4CFB-9C3C-91C031B0D3B3}"/>
    <cellStyle name="Monétaire 2 2 7 11" xfId="3514" xr:uid="{27E29CD2-4ACB-4ECD-80D5-9FD48F4279A0}"/>
    <cellStyle name="Monétaire 2 2 7 11 2" xfId="7961" xr:uid="{87954C50-4A0B-4B91-BD4D-93B31D6A31DE}"/>
    <cellStyle name="Monétaire 2 2 7 11 2 2" xfId="20062" xr:uid="{441AAD89-4482-4388-AAC8-0718E28A8B07}"/>
    <cellStyle name="Monétaire 2 2 7 11 2 3" xfId="36610" xr:uid="{5DCE1B6A-005B-42F4-99A4-59578838DB12}"/>
    <cellStyle name="Monétaire 2 2 7 11 2 4" xfId="53717" xr:uid="{9BDC4BC8-2011-49B8-84CD-8092EFBA7130}"/>
    <cellStyle name="Monétaire 2 2 7 11 3" xfId="26586" xr:uid="{7A76CB1C-7632-45AA-97F9-BA1C9D4EC88C}"/>
    <cellStyle name="Monétaire 2 2 7 11 3 2" xfId="43134" xr:uid="{8CAD476D-85E5-47E0-9A0D-E1CBE0C31B06}"/>
    <cellStyle name="Monétaire 2 2 7 11 4" xfId="15615" xr:uid="{12DDF303-5CA1-4CD0-A889-277AD06FB89C}"/>
    <cellStyle name="Monétaire 2 2 7 11 5" xfId="32163" xr:uid="{BB5B9BAD-CBC0-4EC8-87DE-0DC86B9890CF}"/>
    <cellStyle name="Monétaire 2 2 7 11 6" xfId="49270" xr:uid="{9F569937-9BCE-48CB-AC4A-CB758CF92AAE}"/>
    <cellStyle name="Monétaire 2 2 7 11 7" xfId="59434" xr:uid="{800F21CA-EC92-41E0-B028-388CF15C293E}"/>
    <cellStyle name="Monétaire 2 2 7 12" xfId="3840" xr:uid="{5000507A-6FD2-4C23-8A4C-32FA3D66EB2F}"/>
    <cellStyle name="Monétaire 2 2 7 12 2" xfId="26912" xr:uid="{00B7F2EB-5747-44AE-8476-B04330691B1A}"/>
    <cellStyle name="Monétaire 2 2 7 12 2 2" xfId="43460" xr:uid="{971321B4-9FA8-4050-861D-879AFEBCE0FD}"/>
    <cellStyle name="Monétaire 2 2 7 12 3" xfId="15941" xr:uid="{5AF4FD5A-2E8A-462C-AD02-75BC1E0B689F}"/>
    <cellStyle name="Monétaire 2 2 7 12 4" xfId="32489" xr:uid="{8B14E34B-E5CB-4832-80A3-EF648B711BF4}"/>
    <cellStyle name="Monétaire 2 2 7 12 5" xfId="49596" xr:uid="{2C919798-DB94-4277-B2C7-B742802ECB66}"/>
    <cellStyle name="Monétaire 2 2 7 12 6" xfId="59760" xr:uid="{84ED51F2-2433-49ED-B75E-08B7A1F4B2D7}"/>
    <cellStyle name="Monétaire 2 2 7 13" xfId="4166" xr:uid="{99B0F0E8-503D-4FEC-859A-B52789D5AEE8}"/>
    <cellStyle name="Monétaire 2 2 7 13 2" xfId="27238" xr:uid="{61BFBFA7-80CC-45E6-B4F8-53AD66B7B238}"/>
    <cellStyle name="Monétaire 2 2 7 13 2 2" xfId="43786" xr:uid="{8D835234-A4F5-4120-9855-60A5E334F914}"/>
    <cellStyle name="Monétaire 2 2 7 13 3" xfId="16267" xr:uid="{783A2512-0B95-496C-BC3F-FC3A6C7C1B4A}"/>
    <cellStyle name="Monétaire 2 2 7 13 4" xfId="32815" xr:uid="{CF24D84D-027D-45B6-9A11-8FED31383F25}"/>
    <cellStyle name="Monétaire 2 2 7 13 5" xfId="49922" xr:uid="{AC2CB2DC-995E-4442-A6BB-FDC10E47B0F6}"/>
    <cellStyle name="Monétaire 2 2 7 13 6" xfId="60086" xr:uid="{5A6AB55A-BB77-467D-9BC2-78243B8EF890}"/>
    <cellStyle name="Monétaire 2 2 7 14" xfId="4492" xr:uid="{72E27EDE-2D04-400D-92F4-C3FDE91C441C}"/>
    <cellStyle name="Monétaire 2 2 7 14 2" xfId="16593" xr:uid="{E3E8806E-68F9-4400-A958-B7EB71396CD3}"/>
    <cellStyle name="Monétaire 2 2 7 14 3" xfId="33141" xr:uid="{4BAA026E-1ECF-4F09-BB9C-7D07AB9FE9B5}"/>
    <cellStyle name="Monétaire 2 2 7 14 4" xfId="50248" xr:uid="{C258A15F-EBB5-4ED8-B614-093748F59FAB}"/>
    <cellStyle name="Monétaire 2 2 7 15" xfId="8287" xr:uid="{DB031833-F1D7-41C6-979E-315069F95D7E}"/>
    <cellStyle name="Monétaire 2 2 7 15 2" xfId="20388" xr:uid="{7526A468-1BB6-4119-9091-AE2C0D2F2C7E}"/>
    <cellStyle name="Monétaire 2 2 7 15 3" xfId="36936" xr:uid="{4D68DA58-D6BE-4241-B68E-77254873CDC9}"/>
    <cellStyle name="Monétaire 2 2 7 15 4" xfId="54043" xr:uid="{D7292EBC-DCA3-49FA-BAA4-8F7F3A20995F}"/>
    <cellStyle name="Monétaire 2 2 7 16" xfId="8637" xr:uid="{D45DAFEE-E4DA-4398-B7FF-48255CA6B9FB}"/>
    <cellStyle name="Monétaire 2 2 7 16 2" xfId="20738" xr:uid="{B3B130A4-DD84-4A9E-B9AD-67AFFF904354}"/>
    <cellStyle name="Monétaire 2 2 7 16 3" xfId="37286" xr:uid="{A3DB1275-FD33-4F86-BDE6-89EA0333CE87}"/>
    <cellStyle name="Monétaire 2 2 7 16 4" xfId="54393" xr:uid="{84E47007-6C37-4B7E-BF81-AD7DD1130F62}"/>
    <cellStyle name="Monétaire 2 2 7 17" xfId="9066" xr:uid="{72A84F95-814E-45D7-B213-8D5CB1E38873}"/>
    <cellStyle name="Monétaire 2 2 7 17 2" xfId="21167" xr:uid="{C5DA88CB-D12A-4243-BC4B-D5263CB767EB}"/>
    <cellStyle name="Monétaire 2 2 7 17 3" xfId="37715" xr:uid="{FFB292CF-12D6-4DFE-8D5D-3B3ABC4ED8F2}"/>
    <cellStyle name="Monétaire 2 2 7 17 4" xfId="54822" xr:uid="{4865DCB5-755E-43AB-B09F-0E679618B8B8}"/>
    <cellStyle name="Monétaire 2 2 7 18" xfId="9456" xr:uid="{5EB7FADE-73EC-4CBC-B111-063D2E51C03D}"/>
    <cellStyle name="Monétaire 2 2 7 18 2" xfId="21557" xr:uid="{FF7DE7CA-FE8D-4A95-A332-DCB6DEEA8FF7}"/>
    <cellStyle name="Monétaire 2 2 7 18 3" xfId="38105" xr:uid="{8782EE6C-5542-4E22-9D07-DD2EE7BBCFB9}"/>
    <cellStyle name="Monétaire 2 2 7 18 4" xfId="55212" xr:uid="{E6414E8B-E560-408C-99B9-47D40244E194}"/>
    <cellStyle name="Monétaire 2 2 7 19" xfId="9885" xr:uid="{A9162EAE-3B4B-4EFF-ACCB-145DA2F4FB8D}"/>
    <cellStyle name="Monétaire 2 2 7 19 2" xfId="21986" xr:uid="{2939E268-AD6F-4359-B599-61D34E808EB6}"/>
    <cellStyle name="Monétaire 2 2 7 19 3" xfId="38534" xr:uid="{4636AF8F-D782-4F22-A009-563364A4625F}"/>
    <cellStyle name="Monétaire 2 2 7 2" xfId="174" xr:uid="{03573C7E-4E8B-428D-ABDC-5BA41CC7C6FD}"/>
    <cellStyle name="Monétaire 2 2 7 2 10" xfId="4295" xr:uid="{4A7DF76F-62EC-404D-90EC-31E877BEEE7F}"/>
    <cellStyle name="Monétaire 2 2 7 2 10 2" xfId="27367" xr:uid="{0E41A86C-A6AF-425F-87C6-4AC203F5A3F2}"/>
    <cellStyle name="Monétaire 2 2 7 2 10 2 2" xfId="43915" xr:uid="{73D70248-10DF-4E4D-82AA-D74D3C25F1EB}"/>
    <cellStyle name="Monétaire 2 2 7 2 10 3" xfId="16396" xr:uid="{4DC1A396-6DA2-4518-A0A7-101753C3F6BE}"/>
    <cellStyle name="Monétaire 2 2 7 2 10 4" xfId="32944" xr:uid="{072507F0-EF0B-4408-9247-418D600680F3}"/>
    <cellStyle name="Monétaire 2 2 7 2 10 5" xfId="50051" xr:uid="{741E3872-5E35-4D75-9573-5811DAB92670}"/>
    <cellStyle name="Monétaire 2 2 7 2 10 6" xfId="60215" xr:uid="{B05A1A75-17B8-4E4B-8414-133EB3BF166E}"/>
    <cellStyle name="Monétaire 2 2 7 2 11" xfId="4621" xr:uid="{69CDC6CF-6B13-4ADE-BD8F-D93B003679CD}"/>
    <cellStyle name="Monétaire 2 2 7 2 11 2" xfId="16722" xr:uid="{24BF8F7B-00EA-41FC-A47C-8E6A6AF455B4}"/>
    <cellStyle name="Monétaire 2 2 7 2 11 3" xfId="33270" xr:uid="{93B00144-5E52-478D-84A0-4CBFA7F003ED}"/>
    <cellStyle name="Monétaire 2 2 7 2 11 4" xfId="50377" xr:uid="{3196CAAC-346D-4472-8779-0DD93DBEF10D}"/>
    <cellStyle name="Monétaire 2 2 7 2 12" xfId="8416" xr:uid="{2D15465A-1D30-4749-B0E3-03996F5CC711}"/>
    <cellStyle name="Monétaire 2 2 7 2 12 2" xfId="20517" xr:uid="{8A0ED659-2D19-4755-8BB7-3E4FC0AA985B}"/>
    <cellStyle name="Monétaire 2 2 7 2 12 3" xfId="37065" xr:uid="{A4A32E9C-57C2-4952-8605-F96B37156DC4}"/>
    <cellStyle name="Monétaire 2 2 7 2 12 4" xfId="54172" xr:uid="{71962221-B541-4150-BDAC-7D182B285920}"/>
    <cellStyle name="Monétaire 2 2 7 2 13" xfId="8766" xr:uid="{7C5F78D3-ECC3-46DD-B3E6-F335BF54B54C}"/>
    <cellStyle name="Monétaire 2 2 7 2 13 2" xfId="20867" xr:uid="{E6A120D4-D946-4A6C-972C-CE805D0DD050}"/>
    <cellStyle name="Monétaire 2 2 7 2 13 3" xfId="37415" xr:uid="{E8350AA3-985B-4F42-993D-83F6FF8E8822}"/>
    <cellStyle name="Monétaire 2 2 7 2 13 4" xfId="54522" xr:uid="{332CD260-81ED-45B7-A885-08708844B0B7}"/>
    <cellStyle name="Monétaire 2 2 7 2 14" xfId="9195" xr:uid="{7927F3DF-41A2-4977-830F-5A64FEED19DA}"/>
    <cellStyle name="Monétaire 2 2 7 2 14 2" xfId="21296" xr:uid="{7E2C4435-57ED-41E5-B56E-377341949181}"/>
    <cellStyle name="Monétaire 2 2 7 2 14 3" xfId="37844" xr:uid="{B738BB48-DE50-4638-9C45-CBFE0B005932}"/>
    <cellStyle name="Monétaire 2 2 7 2 14 4" xfId="54951" xr:uid="{9C2A6B55-42A8-4C0A-9D93-3EFCF33EF852}"/>
    <cellStyle name="Monétaire 2 2 7 2 15" xfId="9585" xr:uid="{F899617B-A2D4-43DC-8243-24207CCFAAFD}"/>
    <cellStyle name="Monétaire 2 2 7 2 15 2" xfId="21686" xr:uid="{B8A95547-79FD-4CB5-A403-0417F3DB9CF5}"/>
    <cellStyle name="Monétaire 2 2 7 2 15 3" xfId="38234" xr:uid="{482F0628-FB61-4504-B5FF-BFD66161758D}"/>
    <cellStyle name="Monétaire 2 2 7 2 15 4" xfId="55341" xr:uid="{AB23EDA5-C795-4D73-9CCD-8BFC7F512B1F}"/>
    <cellStyle name="Monétaire 2 2 7 2 16" xfId="10014" xr:uid="{A84CDDDC-CBCE-4E9D-BD37-1F0121D5FC7D}"/>
    <cellStyle name="Monétaire 2 2 7 2 16 2" xfId="22115" xr:uid="{8F6222BD-A851-4095-82C6-A351936FEA2E}"/>
    <cellStyle name="Monétaire 2 2 7 2 16 3" xfId="38663" xr:uid="{56AB3240-87B8-4157-8AAF-27BF6FE0D5F5}"/>
    <cellStyle name="Monétaire 2 2 7 2 17" xfId="10443" xr:uid="{2E875130-30BF-459A-ABAF-B4281983C730}"/>
    <cellStyle name="Monétaire 2 2 7 2 17 2" xfId="22544" xr:uid="{0A04EB22-1C8D-4976-ABD5-D6C82C9C64EB}"/>
    <cellStyle name="Monétaire 2 2 7 2 17 3" xfId="39092" xr:uid="{EA8F551F-D5C1-4AFD-8F05-7E2773A210A3}"/>
    <cellStyle name="Monétaire 2 2 7 2 18" xfId="10794" xr:uid="{EA23BFDA-066B-4DA2-BAD1-89EEC44343FB}"/>
    <cellStyle name="Monétaire 2 2 7 2 18 2" xfId="22895" xr:uid="{2D451ADE-AFF4-4EBD-B885-C0E9FC6F6254}"/>
    <cellStyle name="Monétaire 2 2 7 2 18 3" xfId="39443" xr:uid="{B69784B7-5D22-4E56-B2BB-3353261D92C1}"/>
    <cellStyle name="Monétaire 2 2 7 2 19" xfId="11145" xr:uid="{0EA723BB-E1D2-44C6-878B-559F4B5996EE}"/>
    <cellStyle name="Monétaire 2 2 7 2 19 2" xfId="23246" xr:uid="{84FB7D62-D319-481B-A89B-F2880A8616A2}"/>
    <cellStyle name="Monétaire 2 2 7 2 19 3" xfId="39794" xr:uid="{EE5BFED1-B282-4036-A7E7-97D3E35B38A2}"/>
    <cellStyle name="Monétaire 2 2 7 2 2" xfId="603" xr:uid="{6EE09603-3485-4340-93F4-C967284B9444}"/>
    <cellStyle name="Monétaire 2 2 7 2 2 10" xfId="56523" xr:uid="{750554E8-0ED2-4F9D-B0EB-FE952F501669}"/>
    <cellStyle name="Monétaire 2 2 7 2 2 2" xfId="2294" xr:uid="{D3262393-C95E-4132-AD99-0B0195D2B9E7}"/>
    <cellStyle name="Monétaire 2 2 7 2 2 2 2" xfId="6741" xr:uid="{CC9684D8-5A04-46B3-9250-8AD0DA667AEE}"/>
    <cellStyle name="Monétaire 2 2 7 2 2 2 2 2" xfId="18842" xr:uid="{CF161309-12B7-40D7-BBBE-E975F60CE4AE}"/>
    <cellStyle name="Monétaire 2 2 7 2 2 2 2 3" xfId="35390" xr:uid="{2D8EB46F-DD7F-4832-B2A6-E704BA02C25B}"/>
    <cellStyle name="Monétaire 2 2 7 2 2 2 2 4" xfId="52497" xr:uid="{FC51C02A-FC1F-465E-84F6-97C594FB5F31}"/>
    <cellStyle name="Monétaire 2 2 7 2 2 2 3" xfId="25366" xr:uid="{F5421B82-09EE-4AD9-846F-7AE78341C664}"/>
    <cellStyle name="Monétaire 2 2 7 2 2 2 3 2" xfId="41914" xr:uid="{28C47090-BC57-4878-BABC-2F5958A88060}"/>
    <cellStyle name="Monétaire 2 2 7 2 2 2 4" xfId="14395" xr:uid="{1B717F85-2059-427A-8029-5C4FFB037D8B}"/>
    <cellStyle name="Monétaire 2 2 7 2 2 2 5" xfId="30943" xr:uid="{E7A10B0B-67D0-40D3-8477-FBDA2EA433F0}"/>
    <cellStyle name="Monétaire 2 2 7 2 2 2 6" xfId="48050" xr:uid="{8E23FB9A-708B-490A-81E0-9A3F46B6D07F}"/>
    <cellStyle name="Monétaire 2 2 7 2 2 2 7" xfId="58214" xr:uid="{F553688B-03F7-45F2-807B-0A87A296BA5D}"/>
    <cellStyle name="Monétaire 2 2 7 2 2 3" xfId="5050" xr:uid="{AC255893-312E-43A8-8D03-64C1793538CC}"/>
    <cellStyle name="Monétaire 2 2 7 2 2 3 2" xfId="17151" xr:uid="{340D10D1-FA18-4947-A0E0-DF9F2BEC240D}"/>
    <cellStyle name="Monétaire 2 2 7 2 2 3 3" xfId="33699" xr:uid="{1600BC8A-F056-488C-AC09-7B536F784AB5}"/>
    <cellStyle name="Monétaire 2 2 7 2 2 3 4" xfId="50806" xr:uid="{DF82F9EF-60DC-4B8C-BE1E-80C689891A78}"/>
    <cellStyle name="Monétaire 2 2 7 2 2 4" xfId="11574" xr:uid="{899E2386-B10A-416E-892C-BE71EC4A273F}"/>
    <cellStyle name="Monétaire 2 2 7 2 2 4 2" xfId="23675" xr:uid="{E6E26DB3-D260-4425-AE6F-7C9222CFE108}"/>
    <cellStyle name="Monétaire 2 2 7 2 2 4 3" xfId="40223" xr:uid="{A9BF9E45-C1A0-44F7-A255-DC509943998A}"/>
    <cellStyle name="Monétaire 2 2 7 2 2 5" xfId="12704" xr:uid="{35E40EE2-1DB3-4DDE-8AF0-B60008396EC0}"/>
    <cellStyle name="Monétaire 2 2 7 2 2 6" xfId="28122" xr:uid="{DFECF412-8155-4366-85E1-5FA9AADCE42B}"/>
    <cellStyle name="Monétaire 2 2 7 2 2 7" xfId="29252" xr:uid="{71D0D81E-1BD4-4D8C-976B-6AA318D68F01}"/>
    <cellStyle name="Monétaire 2 2 7 2 2 8" xfId="44671" xr:uid="{8B0C7A71-551C-4761-ADF4-6C13558BABC2}"/>
    <cellStyle name="Monétaire 2 2 7 2 2 9" xfId="46359" xr:uid="{3F86FF5A-E974-4887-8906-B5C693199BDA}"/>
    <cellStyle name="Monétaire 2 2 7 2 20" xfId="12275" xr:uid="{A3E1E8D0-B6D6-4A2B-A0E4-60555FAA5D5A}"/>
    <cellStyle name="Monétaire 2 2 7 2 21" xfId="27693" xr:uid="{5A489565-3148-4A6C-A7B6-1525C0968B7B}"/>
    <cellStyle name="Monétaire 2 2 7 2 22" xfId="28823" xr:uid="{F2D9E4D3-6007-4353-B037-7D977FDEF8BE}"/>
    <cellStyle name="Monétaire 2 2 7 2 23" xfId="44242" xr:uid="{A4BD8628-4D8B-4C3A-BF95-C3577F7E7ED0}"/>
    <cellStyle name="Monétaire 2 2 7 2 24" xfId="45930" xr:uid="{455D885A-15EA-41C3-A695-AABF8FBD9FE8}"/>
    <cellStyle name="Monétaire 2 2 7 2 25" xfId="55770" xr:uid="{3F8E4EC6-0E8F-4BEB-9C04-0D34A9C55319}"/>
    <cellStyle name="Monétaire 2 2 7 2 26" xfId="56094" xr:uid="{15D1B7A5-3C76-427F-9EDE-5BD3DE31CF6C}"/>
    <cellStyle name="Monétaire 2 2 7 2 3" xfId="954" xr:uid="{7B9C20E6-E085-40D1-9847-D23AA2DA893D}"/>
    <cellStyle name="Monétaire 2 2 7 2 3 10" xfId="56874" xr:uid="{13ABEFB4-052F-477C-BE60-0F3FE14D6483}"/>
    <cellStyle name="Monétaire 2 2 7 2 3 2" xfId="2645" xr:uid="{33862B2F-2059-4FA8-9539-542CD0B74939}"/>
    <cellStyle name="Monétaire 2 2 7 2 3 2 2" xfId="7092" xr:uid="{1433B770-0310-4D73-AEE4-46ACC96A7EED}"/>
    <cellStyle name="Monétaire 2 2 7 2 3 2 2 2" xfId="19193" xr:uid="{BD9B6618-7B1A-4C51-B38D-CDAAEB7F6190}"/>
    <cellStyle name="Monétaire 2 2 7 2 3 2 2 3" xfId="35741" xr:uid="{F69BFC41-C1F3-4390-B1D1-4E0E5814089C}"/>
    <cellStyle name="Monétaire 2 2 7 2 3 2 2 4" xfId="52848" xr:uid="{9BB1EFB1-E746-4B29-9692-4B37AF54ABC3}"/>
    <cellStyle name="Monétaire 2 2 7 2 3 2 3" xfId="25717" xr:uid="{CBC4700E-AC45-42EA-9B8B-34179FA555F9}"/>
    <cellStyle name="Monétaire 2 2 7 2 3 2 3 2" xfId="42265" xr:uid="{77C30B07-A84D-4591-B7EF-1BD0BF09AA48}"/>
    <cellStyle name="Monétaire 2 2 7 2 3 2 4" xfId="14746" xr:uid="{2A88D954-F804-4C0F-8C80-F8D55CBAD459}"/>
    <cellStyle name="Monétaire 2 2 7 2 3 2 5" xfId="31294" xr:uid="{89DA3D08-C8C0-435C-A17F-A97042302830}"/>
    <cellStyle name="Monétaire 2 2 7 2 3 2 6" xfId="48401" xr:uid="{B54F8623-6FEF-4546-8B8E-D2DDEAAEA0B6}"/>
    <cellStyle name="Monétaire 2 2 7 2 3 2 7" xfId="58565" xr:uid="{AD2384E8-B34F-4BB0-A287-CE2CDD2FFF7F}"/>
    <cellStyle name="Monétaire 2 2 7 2 3 3" xfId="5401" xr:uid="{4BAF9552-0350-49E5-8727-CFBB4CE4C001}"/>
    <cellStyle name="Monétaire 2 2 7 2 3 3 2" xfId="17502" xr:uid="{1F99B8E0-9780-4B9F-8808-8E57AB797106}"/>
    <cellStyle name="Monétaire 2 2 7 2 3 3 3" xfId="34050" xr:uid="{F5224248-ED3E-4BC5-88A5-B1AD8C3A7D94}"/>
    <cellStyle name="Monétaire 2 2 7 2 3 3 4" xfId="51157" xr:uid="{E34EE44B-AE52-48C5-B232-AEACDDC46B29}"/>
    <cellStyle name="Monétaire 2 2 7 2 3 4" xfId="11925" xr:uid="{E366C2C8-B8D5-443A-92CC-930AB9FFBD18}"/>
    <cellStyle name="Monétaire 2 2 7 2 3 4 2" xfId="24026" xr:uid="{37FCA14A-CDB3-4E1A-905D-275B9C008E3A}"/>
    <cellStyle name="Monétaire 2 2 7 2 3 4 3" xfId="40574" xr:uid="{B5268D29-F0B7-497E-A722-15A71CC1E168}"/>
    <cellStyle name="Monétaire 2 2 7 2 3 5" xfId="13055" xr:uid="{55348D46-9A82-46F2-929C-22A9E6AB9E52}"/>
    <cellStyle name="Monétaire 2 2 7 2 3 6" xfId="28473" xr:uid="{233B61FC-0DDE-4607-951C-C094FDF2960B}"/>
    <cellStyle name="Monétaire 2 2 7 2 3 7" xfId="29603" xr:uid="{7A352307-F2A1-4C9D-A024-80E94CD02F41}"/>
    <cellStyle name="Monétaire 2 2 7 2 3 8" xfId="45022" xr:uid="{B1E0F675-A5C5-4531-A359-093CD41A8E9D}"/>
    <cellStyle name="Monétaire 2 2 7 2 3 9" xfId="46710" xr:uid="{EE43B57E-CB53-4B3B-8972-7F5D338E4662}"/>
    <cellStyle name="Monétaire 2 2 7 2 4" xfId="1304" xr:uid="{85DE6B3F-C70B-4F29-8EF6-A84D84818DD8}"/>
    <cellStyle name="Monétaire 2 2 7 2 4 2" xfId="5751" xr:uid="{CFD1A34A-D835-4269-AD77-AA6CF40C69BF}"/>
    <cellStyle name="Monétaire 2 2 7 2 4 2 2" xfId="17852" xr:uid="{A1AFC663-5E35-4FA0-9596-36F9B9C9F213}"/>
    <cellStyle name="Monétaire 2 2 7 2 4 2 3" xfId="34400" xr:uid="{DA4C3E32-233F-4592-B11B-9957F8F0E393}"/>
    <cellStyle name="Monétaire 2 2 7 2 4 2 4" xfId="51507" xr:uid="{982154E3-A2E9-4971-81B1-6B95AD73DC92}"/>
    <cellStyle name="Monétaire 2 2 7 2 4 3" xfId="24376" xr:uid="{05DA36E6-53AB-4E5F-9603-10F6194FA060}"/>
    <cellStyle name="Monétaire 2 2 7 2 4 3 2" xfId="40924" xr:uid="{FE8B13E8-7F93-429A-8D7E-9FB01E50BD0C}"/>
    <cellStyle name="Monétaire 2 2 7 2 4 4" xfId="13405" xr:uid="{FA51BF02-A586-4397-9DA5-23C76E55C457}"/>
    <cellStyle name="Monétaire 2 2 7 2 4 5" xfId="29953" xr:uid="{B7399C46-B21C-49B9-815A-7742A1AE3F60}"/>
    <cellStyle name="Monétaire 2 2 7 2 4 6" xfId="45372" xr:uid="{C546CD2C-3251-4368-A5DF-7BE46DEB3E66}"/>
    <cellStyle name="Monétaire 2 2 7 2 4 7" xfId="47060" xr:uid="{2F82FA58-D1D7-4B9D-9582-D055312E0AB5}"/>
    <cellStyle name="Monétaire 2 2 7 2 4 8" xfId="57224" xr:uid="{B6A55D2C-9892-4BE9-943E-9507D710CBFD}"/>
    <cellStyle name="Monétaire 2 2 7 2 5" xfId="1865" xr:uid="{FD3DEFDF-AC6D-4A0A-8FED-05796971E0CC}"/>
    <cellStyle name="Monétaire 2 2 7 2 5 2" xfId="6312" xr:uid="{5FFAF847-7380-44B2-BD40-2FD9A856E4F9}"/>
    <cellStyle name="Monétaire 2 2 7 2 5 2 2" xfId="18413" xr:uid="{8B075686-CC37-467C-A42D-18C51735AAD9}"/>
    <cellStyle name="Monétaire 2 2 7 2 5 2 3" xfId="34961" xr:uid="{9F4257A9-714A-4360-8815-5650A25C5B30}"/>
    <cellStyle name="Monétaire 2 2 7 2 5 2 4" xfId="52068" xr:uid="{3E1B48C7-EBB7-44A3-ABCD-F54F346E1EAC}"/>
    <cellStyle name="Monétaire 2 2 7 2 5 3" xfId="24937" xr:uid="{1DA7B2C0-AEE5-4D68-8C7C-6907F5D0C631}"/>
    <cellStyle name="Monétaire 2 2 7 2 5 3 2" xfId="41485" xr:uid="{30EA3AE0-85B2-43E4-BD5A-BCC90E3EFE59}"/>
    <cellStyle name="Monétaire 2 2 7 2 5 4" xfId="13966" xr:uid="{DD8CCE69-7DFC-4A62-B34F-3934E65D41AC}"/>
    <cellStyle name="Monétaire 2 2 7 2 5 5" xfId="30514" xr:uid="{6286E290-3D61-4071-B39D-97DA64013F66}"/>
    <cellStyle name="Monétaire 2 2 7 2 5 6" xfId="47621" xr:uid="{5EB66935-9554-46A4-A98D-1F828D9AF41A}"/>
    <cellStyle name="Monétaire 2 2 7 2 5 7" xfId="57785" xr:uid="{7AE643A5-F21B-42C6-BDD6-AEA7B33C5E4F}"/>
    <cellStyle name="Monétaire 2 2 7 2 6" xfId="2995" xr:uid="{03A6AE93-59B7-4868-A49C-143097309BE9}"/>
    <cellStyle name="Monétaire 2 2 7 2 6 2" xfId="7442" xr:uid="{92D7D153-A16F-4AAF-A0FE-9ABF5613B764}"/>
    <cellStyle name="Monétaire 2 2 7 2 6 2 2" xfId="19543" xr:uid="{65D5D80C-ADA0-466B-91B8-0E270E48F956}"/>
    <cellStyle name="Monétaire 2 2 7 2 6 2 3" xfId="36091" xr:uid="{243C2598-004A-45EA-A435-67BE623D9AFF}"/>
    <cellStyle name="Monétaire 2 2 7 2 6 2 4" xfId="53198" xr:uid="{FE218DE1-A9F4-45F0-BD6A-75E82F0AA96E}"/>
    <cellStyle name="Monétaire 2 2 7 2 6 3" xfId="26067" xr:uid="{3A3B54E6-D74E-4631-A6E7-4EDE04C9A110}"/>
    <cellStyle name="Monétaire 2 2 7 2 6 3 2" xfId="42615" xr:uid="{D3B6E036-DE4D-40EB-A356-4E1DC682FB01}"/>
    <cellStyle name="Monétaire 2 2 7 2 6 4" xfId="15096" xr:uid="{C336BE39-CA2C-4C6E-8B1F-751CBEBE72EF}"/>
    <cellStyle name="Monétaire 2 2 7 2 6 5" xfId="31644" xr:uid="{28B70E76-403B-41D8-ACDF-941A01739FFC}"/>
    <cellStyle name="Monétaire 2 2 7 2 6 6" xfId="48751" xr:uid="{BC53A570-141B-4CE2-B86B-0777A11B858A}"/>
    <cellStyle name="Monétaire 2 2 7 2 6 7" xfId="58915" xr:uid="{FC5F0B75-C019-435D-AD5B-2C8036E00CDB}"/>
    <cellStyle name="Monétaire 2 2 7 2 7" xfId="3319" xr:uid="{78E76F11-F78F-4BF3-B32D-BF94D09085C5}"/>
    <cellStyle name="Monétaire 2 2 7 2 7 2" xfId="7766" xr:uid="{2701B2B8-95F5-4E96-9BFA-0C54D274FBB4}"/>
    <cellStyle name="Monétaire 2 2 7 2 7 2 2" xfId="19867" xr:uid="{A3949568-C2F6-46BC-950A-CAED02B07281}"/>
    <cellStyle name="Monétaire 2 2 7 2 7 2 3" xfId="36415" xr:uid="{932D1082-3626-4D8E-8A3E-B939380BBBC8}"/>
    <cellStyle name="Monétaire 2 2 7 2 7 2 4" xfId="53522" xr:uid="{2CFD1BBE-9DD1-4E9A-8F4E-D05EFE5EDA58}"/>
    <cellStyle name="Monétaire 2 2 7 2 7 3" xfId="26391" xr:uid="{F24C5410-3F83-46A6-A28B-208D2F12F633}"/>
    <cellStyle name="Monétaire 2 2 7 2 7 3 2" xfId="42939" xr:uid="{910C3046-CB97-4684-A12D-429E0030E3ED}"/>
    <cellStyle name="Monétaire 2 2 7 2 7 4" xfId="15420" xr:uid="{C94DD8CD-0A8E-4C33-8EDA-57698E502CEE}"/>
    <cellStyle name="Monétaire 2 2 7 2 7 5" xfId="31968" xr:uid="{306B4611-CB23-4F6A-9672-3840F2B19FE2}"/>
    <cellStyle name="Monétaire 2 2 7 2 7 6" xfId="49075" xr:uid="{B8500440-D748-4F00-A850-DF6A09F0D7E3}"/>
    <cellStyle name="Monétaire 2 2 7 2 7 7" xfId="59239" xr:uid="{14F47D6A-9433-4E4A-AB5A-4126D2B3DBBC}"/>
    <cellStyle name="Monétaire 2 2 7 2 8" xfId="3643" xr:uid="{15CB6979-C0BC-4221-83E4-8C05AB679B64}"/>
    <cellStyle name="Monétaire 2 2 7 2 8 2" xfId="8090" xr:uid="{191EA3AB-4F03-4051-88DD-3DEE70B3EFB4}"/>
    <cellStyle name="Monétaire 2 2 7 2 8 2 2" xfId="20191" xr:uid="{5BC3F704-3E2E-4E9F-9591-DF4920587ED7}"/>
    <cellStyle name="Monétaire 2 2 7 2 8 2 3" xfId="36739" xr:uid="{17A9AE97-36ED-4B7C-BDBB-516563C8BCED}"/>
    <cellStyle name="Monétaire 2 2 7 2 8 2 4" xfId="53846" xr:uid="{1D1A24CA-6EC8-4E8A-8675-E32FCC435C0F}"/>
    <cellStyle name="Monétaire 2 2 7 2 8 3" xfId="26715" xr:uid="{1538F8A1-DBFD-4F96-85F5-BD4567E6037B}"/>
    <cellStyle name="Monétaire 2 2 7 2 8 3 2" xfId="43263" xr:uid="{ED384480-17F6-4329-B447-5C2FB8C7C694}"/>
    <cellStyle name="Monétaire 2 2 7 2 8 4" xfId="15744" xr:uid="{D1F810A6-E4AE-46C4-A07F-B9B1A192E062}"/>
    <cellStyle name="Monétaire 2 2 7 2 8 5" xfId="32292" xr:uid="{BAC73E18-1964-4D56-BB85-38889E930715}"/>
    <cellStyle name="Monétaire 2 2 7 2 8 6" xfId="49399" xr:uid="{1110EF42-6A4D-461F-BACE-4784B778EA63}"/>
    <cellStyle name="Monétaire 2 2 7 2 8 7" xfId="59563" xr:uid="{BDD599EF-69CB-45F1-A770-AF81E3A7981C}"/>
    <cellStyle name="Monétaire 2 2 7 2 9" xfId="3969" xr:uid="{929F1F94-DA45-4FCD-9D3F-3559D887FE54}"/>
    <cellStyle name="Monétaire 2 2 7 2 9 2" xfId="27041" xr:uid="{6043AE32-0605-45B9-8333-67D0FBABE900}"/>
    <cellStyle name="Monétaire 2 2 7 2 9 2 2" xfId="43589" xr:uid="{197202C9-7871-44B2-9869-BA4BBEB8D1B7}"/>
    <cellStyle name="Monétaire 2 2 7 2 9 3" xfId="16070" xr:uid="{7C2C3E0A-A046-4F61-A329-0EBF13587402}"/>
    <cellStyle name="Monétaire 2 2 7 2 9 4" xfId="32618" xr:uid="{3100496C-3CC8-4A73-9D2F-37A45D3D84C0}"/>
    <cellStyle name="Monétaire 2 2 7 2 9 5" xfId="49725" xr:uid="{3925C6D2-C196-4BE6-9DFF-21389CF7CAD5}"/>
    <cellStyle name="Monétaire 2 2 7 2 9 6" xfId="59889" xr:uid="{B89AAB53-0136-4040-825A-33222F0789A8}"/>
    <cellStyle name="Monétaire 2 2 7 20" xfId="10314" xr:uid="{691CE6B7-8C65-4789-A78D-67A4D34DDCA3}"/>
    <cellStyle name="Monétaire 2 2 7 20 2" xfId="22415" xr:uid="{3728E90C-9FAB-4C54-B3F9-0CBF22DC7E4F}"/>
    <cellStyle name="Monétaire 2 2 7 20 3" xfId="38963" xr:uid="{4BF8182D-8022-4F85-86A6-E4AB05A00E6D}"/>
    <cellStyle name="Monétaire 2 2 7 21" xfId="10665" xr:uid="{A44282A3-D138-41E7-9560-61282A63BE65}"/>
    <cellStyle name="Monétaire 2 2 7 21 2" xfId="22766" xr:uid="{B7D06D57-8876-4DD3-A5C9-36955D85B9FC}"/>
    <cellStyle name="Monétaire 2 2 7 21 3" xfId="39314" xr:uid="{67C22410-A7E3-4837-B060-A068BE56A44F}"/>
    <cellStyle name="Monétaire 2 2 7 22" xfId="11016" xr:uid="{36CFBA3D-68DE-499D-8232-EDF47AEDF931}"/>
    <cellStyle name="Monétaire 2 2 7 22 2" xfId="23117" xr:uid="{1A26ADCE-816B-4D41-9157-F07FCEEB1BC7}"/>
    <cellStyle name="Monétaire 2 2 7 22 3" xfId="39665" xr:uid="{2EE137A9-5CF3-4254-8030-58EE349DEB56}"/>
    <cellStyle name="Monétaire 2 2 7 23" xfId="12146" xr:uid="{942F9E19-E8D7-4D6D-956B-22222D87CC5E}"/>
    <cellStyle name="Monétaire 2 2 7 24" xfId="27564" xr:uid="{85B80857-472F-4CA8-9D59-6C2AB867168B}"/>
    <cellStyle name="Monétaire 2 2 7 25" xfId="28694" xr:uid="{7F6B5567-5744-420D-8DA9-9CB83BE79BF1}"/>
    <cellStyle name="Monétaire 2 2 7 26" xfId="44113" xr:uid="{029611C0-58B0-47DF-81EB-CFC009962A43}"/>
    <cellStyle name="Monétaire 2 2 7 27" xfId="45801" xr:uid="{B15E6126-7176-4235-A0BA-62EA6AE4A024}"/>
    <cellStyle name="Monétaire 2 2 7 28" xfId="55641" xr:uid="{B89EA915-DC96-4981-B777-A5ADF7BCC689}"/>
    <cellStyle name="Monétaire 2 2 7 29" xfId="55965" xr:uid="{BAFD9D01-FF1C-4BC1-8CEA-0B9C271635E7}"/>
    <cellStyle name="Monétaire 2 2 7 3" xfId="252" xr:uid="{4E9CC77A-3799-47FE-8EB4-26F5D9691506}"/>
    <cellStyle name="Monétaire 2 2 7 3 10" xfId="4373" xr:uid="{6AF9C92A-480D-41DA-B450-143336A2F856}"/>
    <cellStyle name="Monétaire 2 2 7 3 10 2" xfId="27445" xr:uid="{E4E22E59-8242-4F5D-AB35-C34383B17E46}"/>
    <cellStyle name="Monétaire 2 2 7 3 10 2 2" xfId="43993" xr:uid="{7144E78E-37A3-4EEC-B08E-4B73CD2E4614}"/>
    <cellStyle name="Monétaire 2 2 7 3 10 3" xfId="16474" xr:uid="{56CED2A6-0C74-415C-A95C-D13AC4D61A20}"/>
    <cellStyle name="Monétaire 2 2 7 3 10 4" xfId="33022" xr:uid="{8AF5E769-2966-4909-A347-3A5452F4BCE9}"/>
    <cellStyle name="Monétaire 2 2 7 3 10 5" xfId="50129" xr:uid="{902EC159-589A-4B0C-9422-3215DC544D19}"/>
    <cellStyle name="Monétaire 2 2 7 3 10 6" xfId="60293" xr:uid="{4188D692-44DA-48FF-950D-D731409537AA}"/>
    <cellStyle name="Monétaire 2 2 7 3 11" xfId="4699" xr:uid="{6470BDE9-5698-4EBA-95FD-6BB7480AECCB}"/>
    <cellStyle name="Monétaire 2 2 7 3 11 2" xfId="16800" xr:uid="{3CBDC93C-F44A-4DF5-A0BE-BAB6B33F171F}"/>
    <cellStyle name="Monétaire 2 2 7 3 11 3" xfId="33348" xr:uid="{7A5064F1-6F31-47BF-8AD9-45AADEAA940B}"/>
    <cellStyle name="Monétaire 2 2 7 3 11 4" xfId="50455" xr:uid="{14887ED1-A348-4A4F-A6CD-7DEB85D99096}"/>
    <cellStyle name="Monétaire 2 2 7 3 12" xfId="8494" xr:uid="{9238226F-D702-41F3-B9BE-E2F2062C9DD5}"/>
    <cellStyle name="Monétaire 2 2 7 3 12 2" xfId="20595" xr:uid="{A0F54375-1753-495B-8765-93253854B53D}"/>
    <cellStyle name="Monétaire 2 2 7 3 12 3" xfId="37143" xr:uid="{71C5A791-68B2-40C8-9A05-03798358076C}"/>
    <cellStyle name="Monétaire 2 2 7 3 12 4" xfId="54250" xr:uid="{17485B99-0E36-4BA1-8560-9A889BBDE122}"/>
    <cellStyle name="Monétaire 2 2 7 3 13" xfId="8844" xr:uid="{3ECF60EC-3787-402B-869A-EF8A93FD204F}"/>
    <cellStyle name="Monétaire 2 2 7 3 13 2" xfId="20945" xr:uid="{37D1DA97-DFAE-4353-A928-CF8110B03507}"/>
    <cellStyle name="Monétaire 2 2 7 3 13 3" xfId="37493" xr:uid="{659EB145-1093-4DDE-9E67-3A60D871F7C4}"/>
    <cellStyle name="Monétaire 2 2 7 3 13 4" xfId="54600" xr:uid="{EF4CCC52-181B-4820-836F-D4CB17F04EA7}"/>
    <cellStyle name="Monétaire 2 2 7 3 14" xfId="9273" xr:uid="{1453B16B-C7BE-4EBE-AE2B-B468567EA031}"/>
    <cellStyle name="Monétaire 2 2 7 3 14 2" xfId="21374" xr:uid="{8DCD28C7-BC48-465D-B15D-D3FDC98318B5}"/>
    <cellStyle name="Monétaire 2 2 7 3 14 3" xfId="37922" xr:uid="{CC4EADDE-4F32-4D1A-B867-EAA067C9F4E4}"/>
    <cellStyle name="Monétaire 2 2 7 3 14 4" xfId="55029" xr:uid="{5DFAF3CE-BC3E-4636-9464-AE34470FE8E3}"/>
    <cellStyle name="Monétaire 2 2 7 3 15" xfId="9663" xr:uid="{7DC985D0-DB85-43FE-9CEC-5D2881F53909}"/>
    <cellStyle name="Monétaire 2 2 7 3 15 2" xfId="21764" xr:uid="{F15A6C58-710F-4FA2-9670-605E8DA0CAFC}"/>
    <cellStyle name="Monétaire 2 2 7 3 15 3" xfId="38312" xr:uid="{26A5C385-C41B-4991-9323-DA292FC4D639}"/>
    <cellStyle name="Monétaire 2 2 7 3 15 4" xfId="55419" xr:uid="{8C61AFC9-1D93-4585-9A0A-DF9135DF9EA6}"/>
    <cellStyle name="Monétaire 2 2 7 3 16" xfId="10092" xr:uid="{CF6BAD6D-A11A-4F4F-BF23-0F5974036E82}"/>
    <cellStyle name="Monétaire 2 2 7 3 16 2" xfId="22193" xr:uid="{9CE8E658-6524-4154-B033-B075CD3E4592}"/>
    <cellStyle name="Monétaire 2 2 7 3 16 3" xfId="38741" xr:uid="{0C4B09F3-C979-4BFB-BFE0-C3528B55303F}"/>
    <cellStyle name="Monétaire 2 2 7 3 17" xfId="10521" xr:uid="{D9F9F2FC-C4F7-4D69-ABD6-7626F5CE87D9}"/>
    <cellStyle name="Monétaire 2 2 7 3 17 2" xfId="22622" xr:uid="{0258E858-37F8-4365-B061-1D7469411C63}"/>
    <cellStyle name="Monétaire 2 2 7 3 17 3" xfId="39170" xr:uid="{1AEFA4A1-45CC-40C7-8242-0F50CFB6E507}"/>
    <cellStyle name="Monétaire 2 2 7 3 18" xfId="10872" xr:uid="{A5AD4A61-003E-4338-9FFE-0CCDB32C372D}"/>
    <cellStyle name="Monétaire 2 2 7 3 18 2" xfId="22973" xr:uid="{59836E1C-5BAB-4913-AD78-FC6786CF8BAC}"/>
    <cellStyle name="Monétaire 2 2 7 3 18 3" xfId="39521" xr:uid="{CAE19E5B-0DE8-43A9-8C78-5D95F239D1CD}"/>
    <cellStyle name="Monétaire 2 2 7 3 19" xfId="11223" xr:uid="{84FDBA66-466C-44DC-BE5E-9D3E0C0329F7}"/>
    <cellStyle name="Monétaire 2 2 7 3 19 2" xfId="23324" xr:uid="{2DE25859-CC15-46F8-936C-428299F366EB}"/>
    <cellStyle name="Monétaire 2 2 7 3 19 3" xfId="39872" xr:uid="{BF6E30EF-1B69-4415-B946-5BB60C69DBB9}"/>
    <cellStyle name="Monétaire 2 2 7 3 2" xfId="681" xr:uid="{B831F3DE-B863-4B7A-AF26-6035ED1AC365}"/>
    <cellStyle name="Monétaire 2 2 7 3 2 10" xfId="56601" xr:uid="{62CDAEE2-5D0B-4052-98A3-CC30BE381AE3}"/>
    <cellStyle name="Monétaire 2 2 7 3 2 2" xfId="2372" xr:uid="{DAC3034C-8652-4371-A95B-7C734467E643}"/>
    <cellStyle name="Monétaire 2 2 7 3 2 2 2" xfId="6819" xr:uid="{37A05B11-BD92-46C8-B597-4CAC49BBEB28}"/>
    <cellStyle name="Monétaire 2 2 7 3 2 2 2 2" xfId="18920" xr:uid="{ADA660F9-27E3-4311-A186-BABF92710776}"/>
    <cellStyle name="Monétaire 2 2 7 3 2 2 2 3" xfId="35468" xr:uid="{D9413359-500D-4CE6-9148-B01BF2C62C1A}"/>
    <cellStyle name="Monétaire 2 2 7 3 2 2 2 4" xfId="52575" xr:uid="{ABEA4852-93EF-4AD6-9033-233898A444F2}"/>
    <cellStyle name="Monétaire 2 2 7 3 2 2 3" xfId="25444" xr:uid="{EA9CA212-751E-477D-A8F3-AA3D171AF43C}"/>
    <cellStyle name="Monétaire 2 2 7 3 2 2 3 2" xfId="41992" xr:uid="{4C05FBC7-F9C2-4C0B-B6F0-3B75499ED923}"/>
    <cellStyle name="Monétaire 2 2 7 3 2 2 4" xfId="14473" xr:uid="{EEF56994-80A0-46A0-914E-620FB13DDCE1}"/>
    <cellStyle name="Monétaire 2 2 7 3 2 2 5" xfId="31021" xr:uid="{003CAC9D-9B2F-4657-96B0-4B2ABF2F2FC8}"/>
    <cellStyle name="Monétaire 2 2 7 3 2 2 6" xfId="48128" xr:uid="{628F16BB-53EB-4373-92D9-003CDE3E72F5}"/>
    <cellStyle name="Monétaire 2 2 7 3 2 2 7" xfId="58292" xr:uid="{3B81CF6A-E472-4A35-8E6E-701330E41CAD}"/>
    <cellStyle name="Monétaire 2 2 7 3 2 3" xfId="5128" xr:uid="{AC4FF37B-0894-4155-88BD-E00D67637F87}"/>
    <cellStyle name="Monétaire 2 2 7 3 2 3 2" xfId="17229" xr:uid="{D77A3106-0A43-44C8-8CD4-41E0DAC23E18}"/>
    <cellStyle name="Monétaire 2 2 7 3 2 3 3" xfId="33777" xr:uid="{27E449A5-6D09-4F92-85A6-6EE675CA36F3}"/>
    <cellStyle name="Monétaire 2 2 7 3 2 3 4" xfId="50884" xr:uid="{84C2B014-4026-4F16-8809-7D5950922F07}"/>
    <cellStyle name="Monétaire 2 2 7 3 2 4" xfId="11652" xr:uid="{873A545A-05CB-4AF9-88A1-A6A19E88E69B}"/>
    <cellStyle name="Monétaire 2 2 7 3 2 4 2" xfId="23753" xr:uid="{5B9CB569-9D77-4098-96C4-BACDD4108011}"/>
    <cellStyle name="Monétaire 2 2 7 3 2 4 3" xfId="40301" xr:uid="{E7B7978F-C8CC-4E61-B38A-B00B1DAD6E0B}"/>
    <cellStyle name="Monétaire 2 2 7 3 2 5" xfId="12782" xr:uid="{C92D399B-54E5-4189-8D8B-7BCD3BF32C03}"/>
    <cellStyle name="Monétaire 2 2 7 3 2 6" xfId="28200" xr:uid="{F0D7BF37-02E2-4227-B9AF-B369373C37F3}"/>
    <cellStyle name="Monétaire 2 2 7 3 2 7" xfId="29330" xr:uid="{A7E6E595-86A0-4B54-BFF4-91AE665179A0}"/>
    <cellStyle name="Monétaire 2 2 7 3 2 8" xfId="44749" xr:uid="{811B5142-4FCB-4AC6-A625-BB06AEF6416F}"/>
    <cellStyle name="Monétaire 2 2 7 3 2 9" xfId="46437" xr:uid="{CE1B0F1E-F2D1-4947-9684-6243D73CE9A3}"/>
    <cellStyle name="Monétaire 2 2 7 3 20" xfId="12353" xr:uid="{85D8BC52-939B-4607-A528-670D3595FB56}"/>
    <cellStyle name="Monétaire 2 2 7 3 21" xfId="27771" xr:uid="{3C906E4B-1A9C-43C4-9A41-1A753CFC3945}"/>
    <cellStyle name="Monétaire 2 2 7 3 22" xfId="28901" xr:uid="{1BCF131E-3F5D-4BF2-97B6-BFFDB2AB9B75}"/>
    <cellStyle name="Monétaire 2 2 7 3 23" xfId="44320" xr:uid="{E7D65D3D-DF47-4403-8A57-6A7A429DD713}"/>
    <cellStyle name="Monétaire 2 2 7 3 24" xfId="46008" xr:uid="{252CED9D-CC8D-4255-B1E3-22A917F05D95}"/>
    <cellStyle name="Monétaire 2 2 7 3 25" xfId="55848" xr:uid="{7F5D8E37-CE03-4862-A8BD-4DDE388E435E}"/>
    <cellStyle name="Monétaire 2 2 7 3 26" xfId="56172" xr:uid="{30F89EBD-DD7E-42BC-93CA-A86E3D129C61}"/>
    <cellStyle name="Monétaire 2 2 7 3 3" xfId="1032" xr:uid="{73402F24-E77B-4427-9C72-8251A15ACB7F}"/>
    <cellStyle name="Monétaire 2 2 7 3 3 10" xfId="56952" xr:uid="{99706E72-086A-423B-B257-8EADFF566F7B}"/>
    <cellStyle name="Monétaire 2 2 7 3 3 2" xfId="2723" xr:uid="{2D306420-89F5-4C2F-A306-ADC9F4B4765B}"/>
    <cellStyle name="Monétaire 2 2 7 3 3 2 2" xfId="7170" xr:uid="{6A2DC948-2B23-49D3-9C10-97BC0F24F27B}"/>
    <cellStyle name="Monétaire 2 2 7 3 3 2 2 2" xfId="19271" xr:uid="{1D72AD6C-10EB-4B29-A138-65490557E3BA}"/>
    <cellStyle name="Monétaire 2 2 7 3 3 2 2 3" xfId="35819" xr:uid="{35873C28-8D3A-453C-BDC8-8A917A15D32F}"/>
    <cellStyle name="Monétaire 2 2 7 3 3 2 2 4" xfId="52926" xr:uid="{8B43C467-DAC0-4209-AC76-1C5B53CE9239}"/>
    <cellStyle name="Monétaire 2 2 7 3 3 2 3" xfId="25795" xr:uid="{E620FE02-3AD3-45A1-9AC2-BBB463BDADAE}"/>
    <cellStyle name="Monétaire 2 2 7 3 3 2 3 2" xfId="42343" xr:uid="{653D95F2-269F-4EB3-B49D-CD865393867D}"/>
    <cellStyle name="Monétaire 2 2 7 3 3 2 4" xfId="14824" xr:uid="{63602858-576B-49E2-8CD5-70A8E37DC3BB}"/>
    <cellStyle name="Monétaire 2 2 7 3 3 2 5" xfId="31372" xr:uid="{DB750FA9-20EB-4E50-ADC4-27405C398AE4}"/>
    <cellStyle name="Monétaire 2 2 7 3 3 2 6" xfId="48479" xr:uid="{52A03448-250B-4190-8439-93276342787E}"/>
    <cellStyle name="Monétaire 2 2 7 3 3 2 7" xfId="58643" xr:uid="{F73EC9AB-9A3D-4AAD-BEA3-2487C9218850}"/>
    <cellStyle name="Monétaire 2 2 7 3 3 3" xfId="5479" xr:uid="{FB1E217F-437E-4ABC-9F39-629C43EB99A8}"/>
    <cellStyle name="Monétaire 2 2 7 3 3 3 2" xfId="17580" xr:uid="{85C015D7-A108-4447-B3FC-61791AB15246}"/>
    <cellStyle name="Monétaire 2 2 7 3 3 3 3" xfId="34128" xr:uid="{6FF56201-E682-4FB7-B7F0-1FDA9A61BB5B}"/>
    <cellStyle name="Monétaire 2 2 7 3 3 3 4" xfId="51235" xr:uid="{DFFDE59E-DA59-45DC-9049-B2EF25C46673}"/>
    <cellStyle name="Monétaire 2 2 7 3 3 4" xfId="12003" xr:uid="{E2566A66-1462-4464-BBE3-A4405164FCA4}"/>
    <cellStyle name="Monétaire 2 2 7 3 3 4 2" xfId="24104" xr:uid="{C2DAF067-1477-4C19-A77C-6BB2DEE92CDC}"/>
    <cellStyle name="Monétaire 2 2 7 3 3 4 3" xfId="40652" xr:uid="{9E6755A3-A56A-4208-B9D5-BE2FD7A5897A}"/>
    <cellStyle name="Monétaire 2 2 7 3 3 5" xfId="13133" xr:uid="{8A953EC2-7F82-4127-8708-89C536C12325}"/>
    <cellStyle name="Monétaire 2 2 7 3 3 6" xfId="28551" xr:uid="{03F6D984-3A91-42BA-BCC2-30B46337E96F}"/>
    <cellStyle name="Monétaire 2 2 7 3 3 7" xfId="29681" xr:uid="{2D2A37DF-D3A6-4D8A-9707-DA4F0AB2C511}"/>
    <cellStyle name="Monétaire 2 2 7 3 3 8" xfId="45100" xr:uid="{3A718B76-5CFD-4F42-B504-4B127C3FF5A4}"/>
    <cellStyle name="Monétaire 2 2 7 3 3 9" xfId="46788" xr:uid="{0CCBFA02-6FFB-4B3C-B39B-D6ED69926C3A}"/>
    <cellStyle name="Monétaire 2 2 7 3 4" xfId="1382" xr:uid="{64712CD2-2985-4949-8DA7-84B04684B871}"/>
    <cellStyle name="Monétaire 2 2 7 3 4 2" xfId="5829" xr:uid="{4C45A254-1BF8-4041-B52D-47F69D80E0A7}"/>
    <cellStyle name="Monétaire 2 2 7 3 4 2 2" xfId="17930" xr:uid="{79DB883F-4F14-49B1-BDD7-EF79C1273A52}"/>
    <cellStyle name="Monétaire 2 2 7 3 4 2 3" xfId="34478" xr:uid="{B95A78F3-9339-4059-8CFA-840F5A7D8A11}"/>
    <cellStyle name="Monétaire 2 2 7 3 4 2 4" xfId="51585" xr:uid="{6013FE4C-D17A-4183-B84F-52818C8CA989}"/>
    <cellStyle name="Monétaire 2 2 7 3 4 3" xfId="24454" xr:uid="{8F998BAA-2A1C-4BB6-865F-2AC5EF2BACC9}"/>
    <cellStyle name="Monétaire 2 2 7 3 4 3 2" xfId="41002" xr:uid="{319A30CE-AE55-4C6E-93B1-6DDF86E1E7C4}"/>
    <cellStyle name="Monétaire 2 2 7 3 4 4" xfId="13483" xr:uid="{C1F02D4A-BDA2-445F-8D79-E0F127AA9543}"/>
    <cellStyle name="Monétaire 2 2 7 3 4 5" xfId="30031" xr:uid="{139E7E9B-522B-4B36-80B0-C60F220042B1}"/>
    <cellStyle name="Monétaire 2 2 7 3 4 6" xfId="45450" xr:uid="{38893F5C-BC79-4460-B04B-C65DAA17A3C9}"/>
    <cellStyle name="Monétaire 2 2 7 3 4 7" xfId="47138" xr:uid="{FD9120D3-FDBB-46AF-A0E1-E54512B1FE23}"/>
    <cellStyle name="Monétaire 2 2 7 3 4 8" xfId="57302" xr:uid="{693DDD81-B992-4AFF-8222-326C67CF4A86}"/>
    <cellStyle name="Monétaire 2 2 7 3 5" xfId="1943" xr:uid="{7ACDE217-F633-4B8C-B268-6999026E70C3}"/>
    <cellStyle name="Monétaire 2 2 7 3 5 2" xfId="6390" xr:uid="{DC84147C-C09E-4586-ABAC-C5972296E914}"/>
    <cellStyle name="Monétaire 2 2 7 3 5 2 2" xfId="18491" xr:uid="{0D46D69B-480B-475B-83B5-E68ECF015D8D}"/>
    <cellStyle name="Monétaire 2 2 7 3 5 2 3" xfId="35039" xr:uid="{B3942EE6-F90B-4BD0-89A9-79A4EB4D0106}"/>
    <cellStyle name="Monétaire 2 2 7 3 5 2 4" xfId="52146" xr:uid="{A8D6F33D-C112-4936-8CCE-869B74470FEF}"/>
    <cellStyle name="Monétaire 2 2 7 3 5 3" xfId="25015" xr:uid="{27F1B71E-EB18-4559-8005-94648B6A6970}"/>
    <cellStyle name="Monétaire 2 2 7 3 5 3 2" xfId="41563" xr:uid="{EFB7EE16-5E8F-4C63-BBB1-010EC079F4AE}"/>
    <cellStyle name="Monétaire 2 2 7 3 5 4" xfId="14044" xr:uid="{31EA5FDD-5E8A-4068-8D87-642791DAA4E6}"/>
    <cellStyle name="Monétaire 2 2 7 3 5 5" xfId="30592" xr:uid="{FDF34900-F3BA-4D13-B3E3-9845FB81F497}"/>
    <cellStyle name="Monétaire 2 2 7 3 5 6" xfId="47699" xr:uid="{BAD48B60-B51F-47F3-ABA9-8DCA0182EC10}"/>
    <cellStyle name="Monétaire 2 2 7 3 5 7" xfId="57863" xr:uid="{5012E241-3DEF-43D5-8791-B37E8FA796D7}"/>
    <cellStyle name="Monétaire 2 2 7 3 6" xfId="3073" xr:uid="{511CD6B1-E988-4EF4-8ADB-24A85D799F63}"/>
    <cellStyle name="Monétaire 2 2 7 3 6 2" xfId="7520" xr:uid="{03F9246C-CFEE-4248-855A-B048070855D4}"/>
    <cellStyle name="Monétaire 2 2 7 3 6 2 2" xfId="19621" xr:uid="{63D10C74-0D86-4CAF-BEBC-9CEC4F583A81}"/>
    <cellStyle name="Monétaire 2 2 7 3 6 2 3" xfId="36169" xr:uid="{E2FEF74D-DE6F-45EF-A4E9-C3B0CD2136C3}"/>
    <cellStyle name="Monétaire 2 2 7 3 6 2 4" xfId="53276" xr:uid="{CA4E7F30-6E23-45CD-9661-A63EF3C957A2}"/>
    <cellStyle name="Monétaire 2 2 7 3 6 3" xfId="26145" xr:uid="{F43178D3-1F37-4010-AD4A-8C086E236830}"/>
    <cellStyle name="Monétaire 2 2 7 3 6 3 2" xfId="42693" xr:uid="{C2943BA5-3E49-42FD-A86F-1F93623AD9E6}"/>
    <cellStyle name="Monétaire 2 2 7 3 6 4" xfId="15174" xr:uid="{AF8C6E7A-DBBB-4BB2-AFE8-6D8907614B06}"/>
    <cellStyle name="Monétaire 2 2 7 3 6 5" xfId="31722" xr:uid="{BF59515D-5F51-4F44-AD55-9F5D12D7C600}"/>
    <cellStyle name="Monétaire 2 2 7 3 6 6" xfId="48829" xr:uid="{CD3051C0-EF08-492C-8CF3-FC191826BF78}"/>
    <cellStyle name="Monétaire 2 2 7 3 6 7" xfId="58993" xr:uid="{31D95398-B595-4821-BF42-FA92BFDC8414}"/>
    <cellStyle name="Monétaire 2 2 7 3 7" xfId="3397" xr:uid="{0D23174C-3CD3-443E-B99E-0C973CC7F2FD}"/>
    <cellStyle name="Monétaire 2 2 7 3 7 2" xfId="7844" xr:uid="{40C5BE64-16C6-48E5-A13B-FA10F230619C}"/>
    <cellStyle name="Monétaire 2 2 7 3 7 2 2" xfId="19945" xr:uid="{9D325008-2849-4732-B330-4EDE34032CE6}"/>
    <cellStyle name="Monétaire 2 2 7 3 7 2 3" xfId="36493" xr:uid="{AA95AF61-D9A7-494A-9BE1-9CAA9FB38C2E}"/>
    <cellStyle name="Monétaire 2 2 7 3 7 2 4" xfId="53600" xr:uid="{2FA28A62-5C67-4281-A1EA-8C9AD097FF3E}"/>
    <cellStyle name="Monétaire 2 2 7 3 7 3" xfId="26469" xr:uid="{89CB1743-D9B6-487A-A1CD-7050A363AAEB}"/>
    <cellStyle name="Monétaire 2 2 7 3 7 3 2" xfId="43017" xr:uid="{A4015524-768E-488D-AE1D-91503E1F07D4}"/>
    <cellStyle name="Monétaire 2 2 7 3 7 4" xfId="15498" xr:uid="{B9A57E98-83C0-48A9-8631-2FD1B339BEFD}"/>
    <cellStyle name="Monétaire 2 2 7 3 7 5" xfId="32046" xr:uid="{6AB2D1CB-9E5F-4930-81BB-5DB339C52EDA}"/>
    <cellStyle name="Monétaire 2 2 7 3 7 6" xfId="49153" xr:uid="{0B21D767-72D4-40B8-8BB7-6DB0B86D230B}"/>
    <cellStyle name="Monétaire 2 2 7 3 7 7" xfId="59317" xr:uid="{E32E80B0-BD28-4FF9-B9D5-37468E1E20C9}"/>
    <cellStyle name="Monétaire 2 2 7 3 8" xfId="3721" xr:uid="{8551EBFD-575D-4078-A87E-DB261447701A}"/>
    <cellStyle name="Monétaire 2 2 7 3 8 2" xfId="8168" xr:uid="{FEFF3374-1DED-45DE-9441-9D5C6C74512D}"/>
    <cellStyle name="Monétaire 2 2 7 3 8 2 2" xfId="20269" xr:uid="{5809CADD-B708-436E-B0DE-F84D645F7776}"/>
    <cellStyle name="Monétaire 2 2 7 3 8 2 3" xfId="36817" xr:uid="{AB456915-120B-423D-81EE-E8A6F84AB527}"/>
    <cellStyle name="Monétaire 2 2 7 3 8 2 4" xfId="53924" xr:uid="{5BC10CC7-EB73-40C7-B871-1335CDE36ED7}"/>
    <cellStyle name="Monétaire 2 2 7 3 8 3" xfId="26793" xr:uid="{D233C178-1053-41E1-9A31-17F73CD09FBF}"/>
    <cellStyle name="Monétaire 2 2 7 3 8 3 2" xfId="43341" xr:uid="{9EE35321-78DF-46AC-B062-3B326631C1BF}"/>
    <cellStyle name="Monétaire 2 2 7 3 8 4" xfId="15822" xr:uid="{691BAF89-E349-43D8-BB6B-394DD48A9A87}"/>
    <cellStyle name="Monétaire 2 2 7 3 8 5" xfId="32370" xr:uid="{E7DE00A0-33F6-445A-901B-C2101020BE02}"/>
    <cellStyle name="Monétaire 2 2 7 3 8 6" xfId="49477" xr:uid="{E0729592-A0F8-4FAF-A371-33954CB17E96}"/>
    <cellStyle name="Monétaire 2 2 7 3 8 7" xfId="59641" xr:uid="{EFD310CF-0365-4C84-95BE-9D923085CA07}"/>
    <cellStyle name="Monétaire 2 2 7 3 9" xfId="4047" xr:uid="{A30D798F-1338-4245-804D-236A3B458C10}"/>
    <cellStyle name="Monétaire 2 2 7 3 9 2" xfId="27119" xr:uid="{5EBA83EB-051B-4665-8DB1-2A32DFAB36B5}"/>
    <cellStyle name="Monétaire 2 2 7 3 9 2 2" xfId="43667" xr:uid="{8F07610C-88AC-42F0-9780-F5BEA780AD44}"/>
    <cellStyle name="Monétaire 2 2 7 3 9 3" xfId="16148" xr:uid="{45F23445-012F-48C2-8756-868BD092207A}"/>
    <cellStyle name="Monétaire 2 2 7 3 9 4" xfId="32696" xr:uid="{B3DF2808-EA01-4D5D-A0D4-DB3E56D02930}"/>
    <cellStyle name="Monétaire 2 2 7 3 9 5" xfId="49803" xr:uid="{55E64A0D-6906-4CDC-89AD-5DB50164434B}"/>
    <cellStyle name="Monétaire 2 2 7 3 9 6" xfId="59967" xr:uid="{42B688E4-858A-4958-9ED7-DA2C5614011A}"/>
    <cellStyle name="Monétaire 2 2 7 4" xfId="474" xr:uid="{FBB76264-55D7-4CB2-AB8D-68A305107D37}"/>
    <cellStyle name="Monétaire 2 2 7 4 10" xfId="56394" xr:uid="{2A4E6994-CDE6-44EF-BC71-9DA7DCB2D205}"/>
    <cellStyle name="Monétaire 2 2 7 4 2" xfId="2165" xr:uid="{7B527673-788C-426A-B3AB-476D2C20723F}"/>
    <cellStyle name="Monétaire 2 2 7 4 2 2" xfId="6612" xr:uid="{4AEBBF6C-1E70-4C0C-926A-A2913EC76B70}"/>
    <cellStyle name="Monétaire 2 2 7 4 2 2 2" xfId="18713" xr:uid="{2B8D7645-9DEB-4472-8B2D-B90D393FF4B0}"/>
    <cellStyle name="Monétaire 2 2 7 4 2 2 3" xfId="35261" xr:uid="{EE37089D-EC33-4EA6-A6F7-BD228BA85435}"/>
    <cellStyle name="Monétaire 2 2 7 4 2 2 4" xfId="52368" xr:uid="{99647612-622A-4E00-B723-E41467AD14D4}"/>
    <cellStyle name="Monétaire 2 2 7 4 2 3" xfId="25237" xr:uid="{52AFB6CD-7494-425E-A329-1FB41773F114}"/>
    <cellStyle name="Monétaire 2 2 7 4 2 3 2" xfId="41785" xr:uid="{65767B68-E63C-4CD1-B4B7-AD0496F286EC}"/>
    <cellStyle name="Monétaire 2 2 7 4 2 4" xfId="14266" xr:uid="{B7D484BB-4AE5-43D0-AF21-0EB85CE7183F}"/>
    <cellStyle name="Monétaire 2 2 7 4 2 5" xfId="30814" xr:uid="{5216216E-5FB9-4E0D-9884-F9E1DA610451}"/>
    <cellStyle name="Monétaire 2 2 7 4 2 6" xfId="47921" xr:uid="{C842BA86-3F66-41CF-97EE-32238523B40B}"/>
    <cellStyle name="Monétaire 2 2 7 4 2 7" xfId="58085" xr:uid="{32BA0626-F57D-42A0-AF4B-F98F7BFE1884}"/>
    <cellStyle name="Monétaire 2 2 7 4 3" xfId="4921" xr:uid="{613728E3-8561-43B4-B2CE-32F8028EA5E0}"/>
    <cellStyle name="Monétaire 2 2 7 4 3 2" xfId="17022" xr:uid="{25430945-10A9-42FD-95F5-D10270084055}"/>
    <cellStyle name="Monétaire 2 2 7 4 3 3" xfId="33570" xr:uid="{C4013FD1-D708-48DF-82B9-D72B49C8ED28}"/>
    <cellStyle name="Monétaire 2 2 7 4 3 4" xfId="50677" xr:uid="{C6582BDB-FB66-40A2-9404-1D01B042FE7A}"/>
    <cellStyle name="Monétaire 2 2 7 4 4" xfId="11445" xr:uid="{A0A54A14-27B1-4C61-86EC-56E4B1EB50B6}"/>
    <cellStyle name="Monétaire 2 2 7 4 4 2" xfId="23546" xr:uid="{B50BAEF3-C50A-4F2C-83B4-B29765B37325}"/>
    <cellStyle name="Monétaire 2 2 7 4 4 3" xfId="40094" xr:uid="{343ED05F-15D6-44AE-94E2-E9B2D602E663}"/>
    <cellStyle name="Monétaire 2 2 7 4 5" xfId="12575" xr:uid="{6A94DE01-76BA-408F-87AE-6D661E37D78E}"/>
    <cellStyle name="Monétaire 2 2 7 4 6" xfId="27993" xr:uid="{54ACCB70-22BB-4F2D-A7F1-2E492882FC7B}"/>
    <cellStyle name="Monétaire 2 2 7 4 7" xfId="29123" xr:uid="{A0DDF567-14C2-4E3A-B7A6-8218858D5642}"/>
    <cellStyle name="Monétaire 2 2 7 4 8" xfId="44542" xr:uid="{7A382ADC-0730-4A3C-ADC6-EA793F967C2E}"/>
    <cellStyle name="Monétaire 2 2 7 4 9" xfId="46230" xr:uid="{6334F470-0F6C-43C7-ADCB-CB66586EA8EA}"/>
    <cellStyle name="Monétaire 2 2 7 5" xfId="825" xr:uid="{B94575E7-2DB2-4180-9E7F-C9A3764DFCE2}"/>
    <cellStyle name="Monétaire 2 2 7 5 10" xfId="56745" xr:uid="{3887A512-A1F0-4E8E-96DA-13644B93B750}"/>
    <cellStyle name="Monétaire 2 2 7 5 2" xfId="2516" xr:uid="{15E5DABD-E310-46DC-9BFE-D121327CEE88}"/>
    <cellStyle name="Monétaire 2 2 7 5 2 2" xfId="6963" xr:uid="{F0A89F0E-CAD3-4808-8290-DBF82DB0CBDE}"/>
    <cellStyle name="Monétaire 2 2 7 5 2 2 2" xfId="19064" xr:uid="{9B4672D8-504E-4630-9B7B-5B6E97E2DC4F}"/>
    <cellStyle name="Monétaire 2 2 7 5 2 2 3" xfId="35612" xr:uid="{CE968198-6004-4C2C-9904-4B2B388ECA09}"/>
    <cellStyle name="Monétaire 2 2 7 5 2 2 4" xfId="52719" xr:uid="{364D16B3-169E-48FC-A714-E2CE35BEA01D}"/>
    <cellStyle name="Monétaire 2 2 7 5 2 3" xfId="25588" xr:uid="{2621A335-4B73-4FE3-9E4E-48870AF3F268}"/>
    <cellStyle name="Monétaire 2 2 7 5 2 3 2" xfId="42136" xr:uid="{C8C12EE9-2FB1-40DB-AD8D-68329686630F}"/>
    <cellStyle name="Monétaire 2 2 7 5 2 4" xfId="14617" xr:uid="{2B097C0E-E662-4E0C-BAAE-141B0F6BA4A9}"/>
    <cellStyle name="Monétaire 2 2 7 5 2 5" xfId="31165" xr:uid="{11B1A61F-3D55-44C0-93D5-B0DAD3E98B8D}"/>
    <cellStyle name="Monétaire 2 2 7 5 2 6" xfId="48272" xr:uid="{5D75C702-F3E2-43D3-8C6E-36302F716245}"/>
    <cellStyle name="Monétaire 2 2 7 5 2 7" xfId="58436" xr:uid="{E84616AA-6CC1-43C9-95FC-EEEAD240DEA7}"/>
    <cellStyle name="Monétaire 2 2 7 5 3" xfId="5272" xr:uid="{844F09F2-FE60-4155-A505-D134F469AE73}"/>
    <cellStyle name="Monétaire 2 2 7 5 3 2" xfId="17373" xr:uid="{55EA3094-E483-48AC-BFC1-7AE0EAA3E767}"/>
    <cellStyle name="Monétaire 2 2 7 5 3 3" xfId="33921" xr:uid="{9B7CC040-1A2C-4776-AA60-FC624F2E2FC0}"/>
    <cellStyle name="Monétaire 2 2 7 5 3 4" xfId="51028" xr:uid="{3FF9D2EF-F097-41A6-BC6D-CE1FB99F99EC}"/>
    <cellStyle name="Monétaire 2 2 7 5 4" xfId="11796" xr:uid="{932B3E99-D6B3-4BF9-8F9E-C60E9CD9AE94}"/>
    <cellStyle name="Monétaire 2 2 7 5 4 2" xfId="23897" xr:uid="{652D25C2-3D6E-4B95-8151-21DA22A337A7}"/>
    <cellStyle name="Monétaire 2 2 7 5 4 3" xfId="40445" xr:uid="{5F5100B6-0747-4EB4-B729-156BA264629C}"/>
    <cellStyle name="Monétaire 2 2 7 5 5" xfId="12926" xr:uid="{B63DDAC1-9243-4E57-A247-4B7056BD8228}"/>
    <cellStyle name="Monétaire 2 2 7 5 6" xfId="28344" xr:uid="{F251C5B1-B24A-4ECD-859B-9937303641AB}"/>
    <cellStyle name="Monétaire 2 2 7 5 7" xfId="29474" xr:uid="{853173AF-D6A9-4222-B551-FE33ABDC6EFB}"/>
    <cellStyle name="Monétaire 2 2 7 5 8" xfId="44893" xr:uid="{A07271CD-43CB-4D3B-990E-5FCCDFFB90C8}"/>
    <cellStyle name="Monétaire 2 2 7 5 9" xfId="46581" xr:uid="{5D2583F8-DC16-4E13-A4F1-EC7C6ADCF1EB}"/>
    <cellStyle name="Monétaire 2 2 7 6" xfId="1175" xr:uid="{F3B2A803-E79C-4ECD-838F-2EB8846D10D1}"/>
    <cellStyle name="Monétaire 2 2 7 6 2" xfId="5622" xr:uid="{07193E6B-2474-4E30-BE72-E4B32519AA1B}"/>
    <cellStyle name="Monétaire 2 2 7 6 2 2" xfId="17723" xr:uid="{0183B4D0-4153-4DE0-9D16-997C0F792A13}"/>
    <cellStyle name="Monétaire 2 2 7 6 2 3" xfId="34271" xr:uid="{2CA4F783-84D0-41B4-A8C0-664C803447DB}"/>
    <cellStyle name="Monétaire 2 2 7 6 2 4" xfId="51378" xr:uid="{5B4A1061-C752-4224-921A-CE25C05F7C81}"/>
    <cellStyle name="Monétaire 2 2 7 6 3" xfId="24247" xr:uid="{854061D7-944C-4F96-905B-17B5E5166D6C}"/>
    <cellStyle name="Monétaire 2 2 7 6 3 2" xfId="40795" xr:uid="{29FCD2E8-0C76-4CD2-9014-35860BEC3642}"/>
    <cellStyle name="Monétaire 2 2 7 6 4" xfId="13276" xr:uid="{7EF7A7A0-BBEC-429A-B215-926D77E6A2E7}"/>
    <cellStyle name="Monétaire 2 2 7 6 5" xfId="29824" xr:uid="{B588C22A-B94B-4E60-99DF-42F0F029B6A8}"/>
    <cellStyle name="Monétaire 2 2 7 6 6" xfId="45243" xr:uid="{8BB0B3DF-470B-4063-8A04-3466BF0EB8C7}"/>
    <cellStyle name="Monétaire 2 2 7 6 7" xfId="46931" xr:uid="{BF7CDF2A-C523-475A-A29E-BC6D37733288}"/>
    <cellStyle name="Monétaire 2 2 7 6 8" xfId="57095" xr:uid="{F3FD24C1-F9A1-4A69-911F-DBE2394B3C42}"/>
    <cellStyle name="Monétaire 2 2 7 7" xfId="1604" xr:uid="{25041E84-1878-4D54-8835-FF0C098F84F9}"/>
    <cellStyle name="Monétaire 2 2 7 7 2" xfId="6051" xr:uid="{EBDA533D-1479-4D3F-A1D0-8573BA73CC3B}"/>
    <cellStyle name="Monétaire 2 2 7 7 2 2" xfId="18152" xr:uid="{4B3EA2CB-42CF-42AF-B4B0-170CB8162622}"/>
    <cellStyle name="Monétaire 2 2 7 7 2 3" xfId="34700" xr:uid="{AB36B641-0739-4EF9-A742-089F9A0274DE}"/>
    <cellStyle name="Monétaire 2 2 7 7 2 4" xfId="51807" xr:uid="{2BE2766C-F44C-422E-B6D8-46316EEC47FF}"/>
    <cellStyle name="Monétaire 2 2 7 7 3" xfId="24676" xr:uid="{AFCCC9FB-426D-4F6A-BBB3-6E77C0782896}"/>
    <cellStyle name="Monétaire 2 2 7 7 3 2" xfId="41224" xr:uid="{5F964201-CCB4-4286-9297-F96C8446B90F}"/>
    <cellStyle name="Monétaire 2 2 7 7 4" xfId="13705" xr:uid="{83AF2B97-D7A2-4EBC-83EC-1CA9479F6C36}"/>
    <cellStyle name="Monétaire 2 2 7 7 5" xfId="30253" xr:uid="{70AD0647-666C-44B6-85A0-703FFD31605A}"/>
    <cellStyle name="Monétaire 2 2 7 7 6" xfId="45672" xr:uid="{179A1CA1-F720-4474-85A3-7CC7C51272CC}"/>
    <cellStyle name="Monétaire 2 2 7 7 7" xfId="47360" xr:uid="{C57391E3-2AA8-45B5-8CAD-26F217DE2932}"/>
    <cellStyle name="Monétaire 2 2 7 7 8" xfId="57524" xr:uid="{1D77E6D1-8267-465A-83F1-AF2C3775AB76}"/>
    <cellStyle name="Monétaire 2 2 7 8" xfId="1736" xr:uid="{C073CF7C-5C7E-4186-997C-5443981D6904}"/>
    <cellStyle name="Monétaire 2 2 7 8 2" xfId="6183" xr:uid="{6C4E9477-29CB-4132-A562-987A62C2263C}"/>
    <cellStyle name="Monétaire 2 2 7 8 2 2" xfId="18284" xr:uid="{B16CB4B1-6DB3-416D-AD4F-4F21F35FB1A8}"/>
    <cellStyle name="Monétaire 2 2 7 8 2 3" xfId="34832" xr:uid="{1E96BE4C-3DF2-476D-A646-F8F19F6FE4EF}"/>
    <cellStyle name="Monétaire 2 2 7 8 2 4" xfId="51939" xr:uid="{5D7B42EC-8F55-4E28-8C79-F4B66A1E203E}"/>
    <cellStyle name="Monétaire 2 2 7 8 3" xfId="24808" xr:uid="{93277AFB-77B5-4E58-97D1-3E879CB008B5}"/>
    <cellStyle name="Monétaire 2 2 7 8 3 2" xfId="41356" xr:uid="{7F8AAA94-6BD6-45C6-BDFD-E246552607AD}"/>
    <cellStyle name="Monétaire 2 2 7 8 4" xfId="13837" xr:uid="{0E51F8F7-8004-4E02-8919-6B946F76D68A}"/>
    <cellStyle name="Monétaire 2 2 7 8 5" xfId="30385" xr:uid="{629BBE31-AFAA-41CF-94CF-C6AEFF739CBA}"/>
    <cellStyle name="Monétaire 2 2 7 8 6" xfId="47492" xr:uid="{83476966-FFB7-403D-8B9C-F0A715E87A23}"/>
    <cellStyle name="Monétaire 2 2 7 8 7" xfId="57656" xr:uid="{B3B0BCEE-1B80-40A5-A792-6BBE419B0C84}"/>
    <cellStyle name="Monétaire 2 2 7 9" xfId="2866" xr:uid="{E405E5F9-9BD5-4A73-B114-330CF322680D}"/>
    <cellStyle name="Monétaire 2 2 7 9 2" xfId="7313" xr:uid="{E5B5F359-AE3D-4CA4-864D-859795FD89E0}"/>
    <cellStyle name="Monétaire 2 2 7 9 2 2" xfId="19414" xr:uid="{E8F5BA1D-C7C2-46EB-B099-AC07CEB10586}"/>
    <cellStyle name="Monétaire 2 2 7 9 2 3" xfId="35962" xr:uid="{D035841C-488F-4138-BCD5-1C1C8D01FE97}"/>
    <cellStyle name="Monétaire 2 2 7 9 2 4" xfId="53069" xr:uid="{6AFC2788-D4E1-4ECA-B1EE-9F0B3C3D10D4}"/>
    <cellStyle name="Monétaire 2 2 7 9 3" xfId="25938" xr:uid="{57D05850-E356-4C50-B4AC-5807327EA2B3}"/>
    <cellStyle name="Monétaire 2 2 7 9 3 2" xfId="42486" xr:uid="{C2AFCD0A-63DA-4AD9-B86D-8119E2BD821D}"/>
    <cellStyle name="Monétaire 2 2 7 9 4" xfId="14967" xr:uid="{F2A08148-23BA-448E-9249-DE5005299837}"/>
    <cellStyle name="Monétaire 2 2 7 9 5" xfId="31515" xr:uid="{01048924-8F4E-4371-810C-9FBFE7D13C33}"/>
    <cellStyle name="Monétaire 2 2 7 9 6" xfId="48622" xr:uid="{88F97C4E-3AA3-450C-B711-B6AD76B2EA41}"/>
    <cellStyle name="Monétaire 2 2 7 9 7" xfId="58786" xr:uid="{F4132BB3-8AD2-418B-9C6D-738886A588B9}"/>
    <cellStyle name="Monétaire 2 2 8" xfId="84" xr:uid="{C30C4DB2-4119-4878-9EBD-AC07373CC172}"/>
    <cellStyle name="Monétaire 2 2 8 10" xfId="3553" xr:uid="{281BB828-F402-498A-A75D-852A9D81A191}"/>
    <cellStyle name="Monétaire 2 2 8 10 2" xfId="8000" xr:uid="{EC2A2684-DD13-41B7-9F4C-F5322A344778}"/>
    <cellStyle name="Monétaire 2 2 8 10 2 2" xfId="20101" xr:uid="{4F89CD21-6564-4471-809E-C145812BF311}"/>
    <cellStyle name="Monétaire 2 2 8 10 2 3" xfId="36649" xr:uid="{2CC50747-BE42-43C7-A803-9EB6C8915C20}"/>
    <cellStyle name="Monétaire 2 2 8 10 2 4" xfId="53756" xr:uid="{950C9503-9CA1-45B6-A3E6-413281A010BD}"/>
    <cellStyle name="Monétaire 2 2 8 10 3" xfId="26625" xr:uid="{97505EDF-2671-45BB-B246-6A9201EBE604}"/>
    <cellStyle name="Monétaire 2 2 8 10 3 2" xfId="43173" xr:uid="{98F3822C-8040-42C0-A89D-41B27154518E}"/>
    <cellStyle name="Monétaire 2 2 8 10 4" xfId="15654" xr:uid="{E4CBD596-F1B2-4AEE-97C0-D680B680B6EF}"/>
    <cellStyle name="Monétaire 2 2 8 10 5" xfId="32202" xr:uid="{CA7F9C22-D420-4484-9C16-5E9DDE240D10}"/>
    <cellStyle name="Monétaire 2 2 8 10 6" xfId="49309" xr:uid="{1E1B1AC5-0EC6-4B49-B464-8F3399FF8F66}"/>
    <cellStyle name="Monétaire 2 2 8 10 7" xfId="59473" xr:uid="{50650FFF-CBB0-4134-BAD1-20683529AAE3}"/>
    <cellStyle name="Monétaire 2 2 8 11" xfId="3879" xr:uid="{A8CDA18B-1A39-4FBC-AD22-D0CCCBFAF96E}"/>
    <cellStyle name="Monétaire 2 2 8 11 2" xfId="26951" xr:uid="{D90F27A4-FE2A-4BE8-B88F-08B9BAE1D8AE}"/>
    <cellStyle name="Monétaire 2 2 8 11 2 2" xfId="43499" xr:uid="{FC5811A8-94FC-4774-9D4C-161B34FF33F7}"/>
    <cellStyle name="Monétaire 2 2 8 11 3" xfId="15980" xr:uid="{84D00343-B691-435B-A8F3-D908893281E1}"/>
    <cellStyle name="Monétaire 2 2 8 11 4" xfId="32528" xr:uid="{83306D96-FA25-442C-B3A4-D79F6492F77E}"/>
    <cellStyle name="Monétaire 2 2 8 11 5" xfId="49635" xr:uid="{392DBC19-1278-488E-B1AE-DAE25956BF2B}"/>
    <cellStyle name="Monétaire 2 2 8 11 6" xfId="59799" xr:uid="{23DEE19A-3D66-4165-8E6F-843954122F85}"/>
    <cellStyle name="Monétaire 2 2 8 12" xfId="4205" xr:uid="{9160EF96-04B3-4405-8776-1B46BEBA7BF8}"/>
    <cellStyle name="Monétaire 2 2 8 12 2" xfId="27277" xr:uid="{79BD9764-3018-4A5F-A470-7DEF848F5C87}"/>
    <cellStyle name="Monétaire 2 2 8 12 2 2" xfId="43825" xr:uid="{249DB259-1F3E-435C-B11F-10406D45A2BF}"/>
    <cellStyle name="Monétaire 2 2 8 12 3" xfId="16306" xr:uid="{984F2A9C-DED8-4054-B358-0598263DD5BB}"/>
    <cellStyle name="Monétaire 2 2 8 12 4" xfId="32854" xr:uid="{00922AC8-6057-4E85-AB4F-1E7A47A756F7}"/>
    <cellStyle name="Monétaire 2 2 8 12 5" xfId="49961" xr:uid="{5019864C-9790-4D4F-9CED-18897A5EAFAE}"/>
    <cellStyle name="Monétaire 2 2 8 12 6" xfId="60125" xr:uid="{D199B7EA-C807-4622-90EA-58639E928A01}"/>
    <cellStyle name="Monétaire 2 2 8 13" xfId="4531" xr:uid="{50DE514C-C485-491B-B372-A00C2711832D}"/>
    <cellStyle name="Monétaire 2 2 8 13 2" xfId="16632" xr:uid="{CC8EC7E0-C9D1-411A-A4BA-FE16F086D154}"/>
    <cellStyle name="Monétaire 2 2 8 13 3" xfId="33180" xr:uid="{085191A9-EC9B-482C-AE6B-1B5F573BD860}"/>
    <cellStyle name="Monétaire 2 2 8 13 4" xfId="50287" xr:uid="{A6D3F332-97F9-4EB8-BE42-3E9117E83AF6}"/>
    <cellStyle name="Monétaire 2 2 8 14" xfId="8326" xr:uid="{029675B7-98E0-4D9C-A814-315C8CEA6804}"/>
    <cellStyle name="Monétaire 2 2 8 14 2" xfId="20427" xr:uid="{E74F6CC6-2414-469B-992B-224814F1BAE1}"/>
    <cellStyle name="Monétaire 2 2 8 14 3" xfId="36975" xr:uid="{CACE9850-32A5-46D2-A23B-1386008717E5}"/>
    <cellStyle name="Monétaire 2 2 8 14 4" xfId="54082" xr:uid="{91B6A187-AF1F-4F6B-8B74-0FB0573B1105}"/>
    <cellStyle name="Monétaire 2 2 8 15" xfId="8676" xr:uid="{17716A3F-8643-4958-AAE0-EF1CCCF6C184}"/>
    <cellStyle name="Monétaire 2 2 8 15 2" xfId="20777" xr:uid="{CD2884A6-E5D5-4E20-AD13-69CB68AA80C7}"/>
    <cellStyle name="Monétaire 2 2 8 15 3" xfId="37325" xr:uid="{2CE18ADC-6982-4714-B976-FC95E96239EA}"/>
    <cellStyle name="Monétaire 2 2 8 15 4" xfId="54432" xr:uid="{B50F88F4-9FEA-4506-87B2-9CD483C5F8D6}"/>
    <cellStyle name="Monétaire 2 2 8 16" xfId="9105" xr:uid="{6A6176DD-5A64-44F0-9A16-693ED5AC5C8B}"/>
    <cellStyle name="Monétaire 2 2 8 16 2" xfId="21206" xr:uid="{74FE8689-A902-43C8-8728-D0A44A122630}"/>
    <cellStyle name="Monétaire 2 2 8 16 3" xfId="37754" xr:uid="{27F961B3-B628-4633-BAC9-92DB83C77B81}"/>
    <cellStyle name="Monétaire 2 2 8 16 4" xfId="54861" xr:uid="{0DEF0A78-D72F-4C56-9667-1F458D31E1F9}"/>
    <cellStyle name="Monétaire 2 2 8 17" xfId="9495" xr:uid="{08635F36-B47A-466F-9BB2-A0A4527A1F39}"/>
    <cellStyle name="Monétaire 2 2 8 17 2" xfId="21596" xr:uid="{2804D572-AB16-4007-A215-6A3B5D253EF1}"/>
    <cellStyle name="Monétaire 2 2 8 17 3" xfId="38144" xr:uid="{52621AB1-311C-4E28-9BDE-34433DC3B688}"/>
    <cellStyle name="Monétaire 2 2 8 17 4" xfId="55251" xr:uid="{E7C1EBE5-9A05-4952-9AD8-D932CC850A95}"/>
    <cellStyle name="Monétaire 2 2 8 18" xfId="9924" xr:uid="{474C2F9D-CB3E-42C6-ADBF-A63A790EF8CF}"/>
    <cellStyle name="Monétaire 2 2 8 18 2" xfId="22025" xr:uid="{5DB3F492-F134-4226-8081-23563DC4FEA0}"/>
    <cellStyle name="Monétaire 2 2 8 18 3" xfId="38573" xr:uid="{64A2B494-D595-46B1-90AC-729BD2705F6B}"/>
    <cellStyle name="Monétaire 2 2 8 19" xfId="10353" xr:uid="{B75523D2-9F31-4ABF-9E49-8239C442EEE9}"/>
    <cellStyle name="Monétaire 2 2 8 19 2" xfId="22454" xr:uid="{10A6E9D9-7207-41DF-93B6-F600201E0C43}"/>
    <cellStyle name="Monétaire 2 2 8 19 3" xfId="39002" xr:uid="{9DA87D02-91B6-496E-B60A-1550C7EDFD76}"/>
    <cellStyle name="Monétaire 2 2 8 2" xfId="291" xr:uid="{4F005433-EA9B-4AF8-8A05-AA3540CF6ED7}"/>
    <cellStyle name="Monétaire 2 2 8 2 10" xfId="4412" xr:uid="{CA0E87B9-9DCE-4512-8A09-31B93EB399BF}"/>
    <cellStyle name="Monétaire 2 2 8 2 10 2" xfId="27484" xr:uid="{A87DF263-9BF9-4753-9C66-7051006EF958}"/>
    <cellStyle name="Monétaire 2 2 8 2 10 2 2" xfId="44032" xr:uid="{C7E7E0B5-1B11-4876-9EDC-EC0CCD771649}"/>
    <cellStyle name="Monétaire 2 2 8 2 10 3" xfId="16513" xr:uid="{DB0B3033-BBA7-43B3-9F97-1EA25E7D6AA3}"/>
    <cellStyle name="Monétaire 2 2 8 2 10 4" xfId="33061" xr:uid="{5E0027FD-5314-48A5-930D-78DF35DF10E2}"/>
    <cellStyle name="Monétaire 2 2 8 2 10 5" xfId="50168" xr:uid="{691028F1-8243-4AFC-96B6-E5EBE26658B2}"/>
    <cellStyle name="Monétaire 2 2 8 2 10 6" xfId="60332" xr:uid="{645FB491-764D-412B-A761-94A5804D7CBC}"/>
    <cellStyle name="Monétaire 2 2 8 2 11" xfId="4738" xr:uid="{333614BB-DDE7-4C44-96E5-3B6FF90474EB}"/>
    <cellStyle name="Monétaire 2 2 8 2 11 2" xfId="16839" xr:uid="{7B606489-7227-4EE7-ACC2-80EFBB33DE14}"/>
    <cellStyle name="Monétaire 2 2 8 2 11 3" xfId="33387" xr:uid="{ACFD1D96-3C47-469A-A7E5-3810B040A371}"/>
    <cellStyle name="Monétaire 2 2 8 2 11 4" xfId="50494" xr:uid="{9E3BFF69-FDAB-43C4-BD44-E88DBA2C194C}"/>
    <cellStyle name="Monétaire 2 2 8 2 12" xfId="8533" xr:uid="{D34A89C7-A700-465A-B03B-E4FF83FC75C2}"/>
    <cellStyle name="Monétaire 2 2 8 2 12 2" xfId="20634" xr:uid="{BC250448-FE98-40E1-859A-57DC468E0F6A}"/>
    <cellStyle name="Monétaire 2 2 8 2 12 3" xfId="37182" xr:uid="{B7DE0971-FC0E-4C63-A4AF-C63FE11329D2}"/>
    <cellStyle name="Monétaire 2 2 8 2 12 4" xfId="54289" xr:uid="{C8BAD5D7-4AB1-41A9-AAE9-6CB066B44970}"/>
    <cellStyle name="Monétaire 2 2 8 2 13" xfId="8883" xr:uid="{3148CA47-981F-4747-ADE3-3C818F398ACF}"/>
    <cellStyle name="Monétaire 2 2 8 2 13 2" xfId="20984" xr:uid="{72C383E7-E53E-475A-9EAE-069A3AA133BC}"/>
    <cellStyle name="Monétaire 2 2 8 2 13 3" xfId="37532" xr:uid="{1914C193-6346-41F0-A62E-170DDECF3535}"/>
    <cellStyle name="Monétaire 2 2 8 2 13 4" xfId="54639" xr:uid="{43D814CB-FA34-423B-A950-FBD72A3F91EF}"/>
    <cellStyle name="Monétaire 2 2 8 2 14" xfId="9312" xr:uid="{EB4FF4A1-BEE7-47ED-A46B-6199C9A8227F}"/>
    <cellStyle name="Monétaire 2 2 8 2 14 2" xfId="21413" xr:uid="{13644EFD-3B2C-49E8-9B41-45B1179732DD}"/>
    <cellStyle name="Monétaire 2 2 8 2 14 3" xfId="37961" xr:uid="{2CC74A20-90F8-4DB6-BA3C-35308AB039F1}"/>
    <cellStyle name="Monétaire 2 2 8 2 14 4" xfId="55068" xr:uid="{D4E3999B-35EF-4E31-8E38-6C2C8F7F3C68}"/>
    <cellStyle name="Monétaire 2 2 8 2 15" xfId="9702" xr:uid="{FB3E05BD-A8D4-4F6A-B5D9-798DCFD89E10}"/>
    <cellStyle name="Monétaire 2 2 8 2 15 2" xfId="21803" xr:uid="{32DC78FC-68AA-4C25-9E61-746E44E11641}"/>
    <cellStyle name="Monétaire 2 2 8 2 15 3" xfId="38351" xr:uid="{7DC80B24-DA9E-45DF-9062-FD5CB3E5507F}"/>
    <cellStyle name="Monétaire 2 2 8 2 15 4" xfId="55458" xr:uid="{C40321E2-D09A-4D4A-B00E-E0E27E176179}"/>
    <cellStyle name="Monétaire 2 2 8 2 16" xfId="10131" xr:uid="{C36AE7C7-FEBB-4C4A-932E-F707107DA1D0}"/>
    <cellStyle name="Monétaire 2 2 8 2 16 2" xfId="22232" xr:uid="{9462354B-1D6A-4070-9878-9698331B1319}"/>
    <cellStyle name="Monétaire 2 2 8 2 16 3" xfId="38780" xr:uid="{C294EBB1-4BA1-417C-9B89-20790118C855}"/>
    <cellStyle name="Monétaire 2 2 8 2 17" xfId="10560" xr:uid="{5CEF3E16-D49B-423D-8666-57125CD8DF92}"/>
    <cellStyle name="Monétaire 2 2 8 2 17 2" xfId="22661" xr:uid="{731233C1-9E20-4C10-8C84-3B30E291E01C}"/>
    <cellStyle name="Monétaire 2 2 8 2 17 3" xfId="39209" xr:uid="{C2247507-B5E9-467C-9C2B-129906185B60}"/>
    <cellStyle name="Monétaire 2 2 8 2 18" xfId="10911" xr:uid="{4CBAEBA4-BBCA-4FE2-B455-9F4ABDA26376}"/>
    <cellStyle name="Monétaire 2 2 8 2 18 2" xfId="23012" xr:uid="{A769434F-7F7A-47A6-BBCD-1F59B66E1BC2}"/>
    <cellStyle name="Monétaire 2 2 8 2 18 3" xfId="39560" xr:uid="{75AB2167-C7E5-4610-BD3A-86C9D4F654BF}"/>
    <cellStyle name="Monétaire 2 2 8 2 19" xfId="11262" xr:uid="{8E596467-2802-404D-9875-2CB1F121D727}"/>
    <cellStyle name="Monétaire 2 2 8 2 19 2" xfId="23363" xr:uid="{81BD8A05-4933-48E2-B356-3F823C93A072}"/>
    <cellStyle name="Monétaire 2 2 8 2 19 3" xfId="39911" xr:uid="{805F1170-8746-4FBD-A591-5A8DD5ABA78E}"/>
    <cellStyle name="Monétaire 2 2 8 2 2" xfId="720" xr:uid="{EAB9C94D-7C3C-43F5-8F99-7F5ACD577B88}"/>
    <cellStyle name="Monétaire 2 2 8 2 2 10" xfId="56640" xr:uid="{AC0D41CD-4E4D-4FE7-A636-92DC9E7BDE9B}"/>
    <cellStyle name="Monétaire 2 2 8 2 2 2" xfId="2411" xr:uid="{A1DB0113-D5C1-445B-B7AE-90A6BCFE79AF}"/>
    <cellStyle name="Monétaire 2 2 8 2 2 2 2" xfId="6858" xr:uid="{03D11C83-122F-45A8-BE63-04FA2101D839}"/>
    <cellStyle name="Monétaire 2 2 8 2 2 2 2 2" xfId="18959" xr:uid="{0892256B-0558-425E-AF1B-0C527EB27ECC}"/>
    <cellStyle name="Monétaire 2 2 8 2 2 2 2 3" xfId="35507" xr:uid="{DCEE7E54-9FFE-40FC-90CB-4966D6663227}"/>
    <cellStyle name="Monétaire 2 2 8 2 2 2 2 4" xfId="52614" xr:uid="{9EBCB4D4-16CE-4B6F-8226-D581EDADB373}"/>
    <cellStyle name="Monétaire 2 2 8 2 2 2 3" xfId="25483" xr:uid="{3C516D78-6067-42AB-83D5-FF6E3ED5CE47}"/>
    <cellStyle name="Monétaire 2 2 8 2 2 2 3 2" xfId="42031" xr:uid="{57386684-D379-4820-A7A6-68ED1B58E676}"/>
    <cellStyle name="Monétaire 2 2 8 2 2 2 4" xfId="14512" xr:uid="{F6FA98F8-D3DB-49E2-A1C0-D26538AB5BAA}"/>
    <cellStyle name="Monétaire 2 2 8 2 2 2 5" xfId="31060" xr:uid="{5475DF17-72D0-428F-AC67-C80A8A46BD96}"/>
    <cellStyle name="Monétaire 2 2 8 2 2 2 6" xfId="48167" xr:uid="{A46A6CF1-987E-4711-A8C0-6391472E4B09}"/>
    <cellStyle name="Monétaire 2 2 8 2 2 2 7" xfId="58331" xr:uid="{249CA92D-F2C2-4D51-92CE-7B612677A52D}"/>
    <cellStyle name="Monétaire 2 2 8 2 2 3" xfId="5167" xr:uid="{E117887B-CEBD-4394-B40B-406BB30F5B31}"/>
    <cellStyle name="Monétaire 2 2 8 2 2 3 2" xfId="17268" xr:uid="{A80114E8-B590-4A15-8A90-6D3C1C427A98}"/>
    <cellStyle name="Monétaire 2 2 8 2 2 3 3" xfId="33816" xr:uid="{1E3B6068-41B9-47A0-8E65-5226C020BCBE}"/>
    <cellStyle name="Monétaire 2 2 8 2 2 3 4" xfId="50923" xr:uid="{4DBC3F75-7BB4-4B0C-891B-E9220D3FA4E3}"/>
    <cellStyle name="Monétaire 2 2 8 2 2 4" xfId="11691" xr:uid="{74F3391F-19D8-49DA-8B8B-C6FC5B117984}"/>
    <cellStyle name="Monétaire 2 2 8 2 2 4 2" xfId="23792" xr:uid="{9FD49E35-4CB5-40BD-B7D7-F559BC15C882}"/>
    <cellStyle name="Monétaire 2 2 8 2 2 4 3" xfId="40340" xr:uid="{E9D045F4-7CF8-42F8-9890-C5E3EDE28B93}"/>
    <cellStyle name="Monétaire 2 2 8 2 2 5" xfId="12821" xr:uid="{9610AFEC-7769-4AB9-B81B-6D094B21C7C0}"/>
    <cellStyle name="Monétaire 2 2 8 2 2 6" xfId="28239" xr:uid="{4CC5F677-66F1-40BC-B3C6-0FB3EDEE44D1}"/>
    <cellStyle name="Monétaire 2 2 8 2 2 7" xfId="29369" xr:uid="{C067EFD0-EA15-42CD-A846-0097D04D7A7B}"/>
    <cellStyle name="Monétaire 2 2 8 2 2 8" xfId="44788" xr:uid="{EE1B6364-D336-4473-984E-19EAB5EAEBFC}"/>
    <cellStyle name="Monétaire 2 2 8 2 2 9" xfId="46476" xr:uid="{8504E6A8-ACC8-4B7F-8242-84F551BC567E}"/>
    <cellStyle name="Monétaire 2 2 8 2 20" xfId="12392" xr:uid="{2BDE1A78-7062-4AB2-8AF8-8433898649AC}"/>
    <cellStyle name="Monétaire 2 2 8 2 21" xfId="27810" xr:uid="{5084C838-272E-47DD-8CAC-FAC7612F66D7}"/>
    <cellStyle name="Monétaire 2 2 8 2 22" xfId="28940" xr:uid="{869FB67B-E9F5-4AB0-96C1-E831A4F30789}"/>
    <cellStyle name="Monétaire 2 2 8 2 23" xfId="44359" xr:uid="{4272C94E-33B8-437D-B099-D662EC666059}"/>
    <cellStyle name="Monétaire 2 2 8 2 24" xfId="46047" xr:uid="{E07426F8-1E03-4203-9C7D-700FA1F8D8C9}"/>
    <cellStyle name="Monétaire 2 2 8 2 25" xfId="55887" xr:uid="{30EA71BA-AEA4-4466-B5C7-81F30AE1439D}"/>
    <cellStyle name="Monétaire 2 2 8 2 26" xfId="56211" xr:uid="{338464E0-637F-4B04-8878-536D9EEA30F4}"/>
    <cellStyle name="Monétaire 2 2 8 2 3" xfId="1071" xr:uid="{75852A98-3EB6-4C82-B6AF-826F22B6E446}"/>
    <cellStyle name="Monétaire 2 2 8 2 3 10" xfId="56991" xr:uid="{DDEB8670-CB30-4659-8F17-CD7318CF3A15}"/>
    <cellStyle name="Monétaire 2 2 8 2 3 2" xfId="2762" xr:uid="{BFB13032-9BD5-4445-A2F8-3DE6A7C4E1BC}"/>
    <cellStyle name="Monétaire 2 2 8 2 3 2 2" xfId="7209" xr:uid="{6913AF70-0894-43B3-8FCF-77EB7BE0BF34}"/>
    <cellStyle name="Monétaire 2 2 8 2 3 2 2 2" xfId="19310" xr:uid="{3336F40F-6141-423C-B1A5-083F654F42A2}"/>
    <cellStyle name="Monétaire 2 2 8 2 3 2 2 3" xfId="35858" xr:uid="{9FDBD7C0-9E40-4FA3-ABBC-8ACD3DFDA1B5}"/>
    <cellStyle name="Monétaire 2 2 8 2 3 2 2 4" xfId="52965" xr:uid="{960E9E74-7680-4486-9A5B-011AA09D365B}"/>
    <cellStyle name="Monétaire 2 2 8 2 3 2 3" xfId="25834" xr:uid="{5B84299D-6CFB-4946-AF33-143E0C84F848}"/>
    <cellStyle name="Monétaire 2 2 8 2 3 2 3 2" xfId="42382" xr:uid="{3E5318D6-BC48-41E4-BC63-CD43BF209C13}"/>
    <cellStyle name="Monétaire 2 2 8 2 3 2 4" xfId="14863" xr:uid="{2E8A9DA9-44E9-4056-8A27-1023823C2C58}"/>
    <cellStyle name="Monétaire 2 2 8 2 3 2 5" xfId="31411" xr:uid="{2B3DDE44-651C-4EF2-A7F4-9E47FB52AD2F}"/>
    <cellStyle name="Monétaire 2 2 8 2 3 2 6" xfId="48518" xr:uid="{A7FC6D00-1212-4D40-BC2C-C173067D1A4F}"/>
    <cellStyle name="Monétaire 2 2 8 2 3 2 7" xfId="58682" xr:uid="{C375F9B1-B314-4FD7-8FE7-9C437E06016F}"/>
    <cellStyle name="Monétaire 2 2 8 2 3 3" xfId="5518" xr:uid="{85DE014C-F303-4E63-BD69-F4CC7DEF158B}"/>
    <cellStyle name="Monétaire 2 2 8 2 3 3 2" xfId="17619" xr:uid="{98691184-CFE4-4D51-A0A2-37B65B49232B}"/>
    <cellStyle name="Monétaire 2 2 8 2 3 3 3" xfId="34167" xr:uid="{0A2D07CB-54AC-477B-A583-5C2989D877C4}"/>
    <cellStyle name="Monétaire 2 2 8 2 3 3 4" xfId="51274" xr:uid="{692C9696-D531-4F80-8F7A-1778C0C5D79E}"/>
    <cellStyle name="Monétaire 2 2 8 2 3 4" xfId="12042" xr:uid="{F4A63295-6C6E-4D00-81FC-8BC8AA16A190}"/>
    <cellStyle name="Monétaire 2 2 8 2 3 4 2" xfId="24143" xr:uid="{1EF9F549-F61A-4120-8997-FDA8F9169648}"/>
    <cellStyle name="Monétaire 2 2 8 2 3 4 3" xfId="40691" xr:uid="{0F4D766C-D460-4F29-82CB-7C6835D6867D}"/>
    <cellStyle name="Monétaire 2 2 8 2 3 5" xfId="13172" xr:uid="{A162AA7C-10CF-428C-B313-47683DA46A03}"/>
    <cellStyle name="Monétaire 2 2 8 2 3 6" xfId="28590" xr:uid="{CF9EEDE9-F5EB-4B4D-AF4D-06DABAE20D04}"/>
    <cellStyle name="Monétaire 2 2 8 2 3 7" xfId="29720" xr:uid="{B48596BE-6A3F-4DDF-AD6E-74F210BE63B2}"/>
    <cellStyle name="Monétaire 2 2 8 2 3 8" xfId="45139" xr:uid="{950F404B-71C1-4FE0-A270-0B4D72B69024}"/>
    <cellStyle name="Monétaire 2 2 8 2 3 9" xfId="46827" xr:uid="{BC70D0F5-B628-4B85-8222-61BB4B7C35E8}"/>
    <cellStyle name="Monétaire 2 2 8 2 4" xfId="1421" xr:uid="{054895D1-5BBF-4154-BA08-836A4007BA35}"/>
    <cellStyle name="Monétaire 2 2 8 2 4 2" xfId="5868" xr:uid="{8A2295FE-CCCB-4DB7-BA46-40C697C16E32}"/>
    <cellStyle name="Monétaire 2 2 8 2 4 2 2" xfId="17969" xr:uid="{50995DC7-2FF8-4012-882A-38B5B61C3DF1}"/>
    <cellStyle name="Monétaire 2 2 8 2 4 2 3" xfId="34517" xr:uid="{57A4594E-9197-42D8-A903-57B8AE865A37}"/>
    <cellStyle name="Monétaire 2 2 8 2 4 2 4" xfId="51624" xr:uid="{48F4CAD8-27E6-4CD2-BAA9-F3D674468660}"/>
    <cellStyle name="Monétaire 2 2 8 2 4 3" xfId="24493" xr:uid="{2D04D634-2F98-47B1-A405-42C32D1F91EF}"/>
    <cellStyle name="Monétaire 2 2 8 2 4 3 2" xfId="41041" xr:uid="{FB7C9176-3FE9-48E6-85B5-892B3BACE2D2}"/>
    <cellStyle name="Monétaire 2 2 8 2 4 4" xfId="13522" xr:uid="{9D1638D5-E560-4926-9A97-BCDFBA26DC56}"/>
    <cellStyle name="Monétaire 2 2 8 2 4 5" xfId="30070" xr:uid="{0CF47A02-DBFD-4CBB-85A7-4A58FA71E94B}"/>
    <cellStyle name="Monétaire 2 2 8 2 4 6" xfId="45489" xr:uid="{9EA19764-D46F-4CB3-BCD4-AFDAECAB0485}"/>
    <cellStyle name="Monétaire 2 2 8 2 4 7" xfId="47177" xr:uid="{60A77759-AD05-41E7-BC82-3E8ECA03BF47}"/>
    <cellStyle name="Monétaire 2 2 8 2 4 8" xfId="57341" xr:uid="{B2E1E597-5226-47C6-B0CC-95714437E3EF}"/>
    <cellStyle name="Monétaire 2 2 8 2 5" xfId="1982" xr:uid="{EEC3E735-DF32-4CCE-B2B3-1C2BD532D931}"/>
    <cellStyle name="Monétaire 2 2 8 2 5 2" xfId="6429" xr:uid="{3A6273F8-6DE7-4C48-AEC2-CA40FFDBA4F6}"/>
    <cellStyle name="Monétaire 2 2 8 2 5 2 2" xfId="18530" xr:uid="{44CE51E0-B26A-413B-BBE8-80BC8E1531F9}"/>
    <cellStyle name="Monétaire 2 2 8 2 5 2 3" xfId="35078" xr:uid="{EB7E1AE9-F3FC-4CB2-A144-A4717F38227D}"/>
    <cellStyle name="Monétaire 2 2 8 2 5 2 4" xfId="52185" xr:uid="{698FD389-7FF0-4431-8C75-EE6043DDA14F}"/>
    <cellStyle name="Monétaire 2 2 8 2 5 3" xfId="25054" xr:uid="{30487658-D534-47F8-8EF5-2518F7B5A0BA}"/>
    <cellStyle name="Monétaire 2 2 8 2 5 3 2" xfId="41602" xr:uid="{8FCEE999-64DE-473D-AF3F-919C966A8B85}"/>
    <cellStyle name="Monétaire 2 2 8 2 5 4" xfId="14083" xr:uid="{444423F5-0668-4AB1-99F9-152A47EF24CC}"/>
    <cellStyle name="Monétaire 2 2 8 2 5 5" xfId="30631" xr:uid="{577432B0-32E8-4CB5-9FCD-294FC92D61AA}"/>
    <cellStyle name="Monétaire 2 2 8 2 5 6" xfId="47738" xr:uid="{381582E2-D661-469D-A62D-8831273EBC8F}"/>
    <cellStyle name="Monétaire 2 2 8 2 5 7" xfId="57902" xr:uid="{B3786CBF-EAC0-443F-89FE-6F87DA97688E}"/>
    <cellStyle name="Monétaire 2 2 8 2 6" xfId="3112" xr:uid="{18986850-D466-481A-8A7D-47B03DA03EA0}"/>
    <cellStyle name="Monétaire 2 2 8 2 6 2" xfId="7559" xr:uid="{7822197E-8C87-41A6-9F5B-ACB7FADD2580}"/>
    <cellStyle name="Monétaire 2 2 8 2 6 2 2" xfId="19660" xr:uid="{55960E3F-7834-4DA9-9FA4-F2110CAE3CD7}"/>
    <cellStyle name="Monétaire 2 2 8 2 6 2 3" xfId="36208" xr:uid="{F91FB4A8-8613-4E77-AEE6-F65F271931F6}"/>
    <cellStyle name="Monétaire 2 2 8 2 6 2 4" xfId="53315" xr:uid="{1984B1CB-3538-4464-AF3D-282835810B43}"/>
    <cellStyle name="Monétaire 2 2 8 2 6 3" xfId="26184" xr:uid="{56AA5AAB-20E9-4D49-9A50-F2B50717E844}"/>
    <cellStyle name="Monétaire 2 2 8 2 6 3 2" xfId="42732" xr:uid="{6FEB49D4-60FD-42A0-A3AF-ED150BD77254}"/>
    <cellStyle name="Monétaire 2 2 8 2 6 4" xfId="15213" xr:uid="{7132A500-3D49-4658-8D97-E71421EDE206}"/>
    <cellStyle name="Monétaire 2 2 8 2 6 5" xfId="31761" xr:uid="{33C961AE-6740-48C7-B37D-FE7010ABA88B}"/>
    <cellStyle name="Monétaire 2 2 8 2 6 6" xfId="48868" xr:uid="{DF8099A4-5568-4948-B0EC-44D2DACA4548}"/>
    <cellStyle name="Monétaire 2 2 8 2 6 7" xfId="59032" xr:uid="{1F90A9E5-A7DE-4727-90F8-1C6B5E1BC2A4}"/>
    <cellStyle name="Monétaire 2 2 8 2 7" xfId="3436" xr:uid="{033F2732-9830-4A34-A367-276187A7B493}"/>
    <cellStyle name="Monétaire 2 2 8 2 7 2" xfId="7883" xr:uid="{DA888B29-0396-4607-9CE6-33AA3A97038D}"/>
    <cellStyle name="Monétaire 2 2 8 2 7 2 2" xfId="19984" xr:uid="{8AE74427-F61E-49EF-B324-DECCA29ABF9B}"/>
    <cellStyle name="Monétaire 2 2 8 2 7 2 3" xfId="36532" xr:uid="{AFC0516F-7D3D-4735-814B-3F0A2E2642CA}"/>
    <cellStyle name="Monétaire 2 2 8 2 7 2 4" xfId="53639" xr:uid="{484078DD-295D-4ED0-80CE-DCC69D74BD47}"/>
    <cellStyle name="Monétaire 2 2 8 2 7 3" xfId="26508" xr:uid="{7667F91B-CBEA-4B9D-8368-A443BFA592D2}"/>
    <cellStyle name="Monétaire 2 2 8 2 7 3 2" xfId="43056" xr:uid="{B148789A-B191-4CB3-873A-7FAF4B20BC6A}"/>
    <cellStyle name="Monétaire 2 2 8 2 7 4" xfId="15537" xr:uid="{3F88AD5B-ACD6-4B96-B3D7-AB511D52B1A7}"/>
    <cellStyle name="Monétaire 2 2 8 2 7 5" xfId="32085" xr:uid="{84831B62-98F4-4A0D-B021-B1412E94E186}"/>
    <cellStyle name="Monétaire 2 2 8 2 7 6" xfId="49192" xr:uid="{E8394D66-AA5F-4C8E-A265-308C8098F41B}"/>
    <cellStyle name="Monétaire 2 2 8 2 7 7" xfId="59356" xr:uid="{71874C69-9CFC-4FA9-9CA3-32F370561503}"/>
    <cellStyle name="Monétaire 2 2 8 2 8" xfId="3760" xr:uid="{B1CAF715-C283-4EDF-A05A-BE8313D3AC30}"/>
    <cellStyle name="Monétaire 2 2 8 2 8 2" xfId="8207" xr:uid="{42A44873-F2AB-41D2-BC24-6D8A6E321990}"/>
    <cellStyle name="Monétaire 2 2 8 2 8 2 2" xfId="20308" xr:uid="{DA46C961-3ACD-4D5D-B1F1-28D6DBBDA613}"/>
    <cellStyle name="Monétaire 2 2 8 2 8 2 3" xfId="36856" xr:uid="{74457199-AD2F-45E9-9978-0A3A7E4710AD}"/>
    <cellStyle name="Monétaire 2 2 8 2 8 2 4" xfId="53963" xr:uid="{FA094E8B-7C49-4A17-8335-281D42540021}"/>
    <cellStyle name="Monétaire 2 2 8 2 8 3" xfId="26832" xr:uid="{7E755505-8A3B-424C-AA31-40C7CC5155C9}"/>
    <cellStyle name="Monétaire 2 2 8 2 8 3 2" xfId="43380" xr:uid="{DCC22B55-8679-44B2-A2B1-E73829A4331D}"/>
    <cellStyle name="Monétaire 2 2 8 2 8 4" xfId="15861" xr:uid="{36500845-70CA-4AAC-BB92-AD76CDA18F48}"/>
    <cellStyle name="Monétaire 2 2 8 2 8 5" xfId="32409" xr:uid="{3E7BE2E2-0E84-4F30-BA35-53E708583528}"/>
    <cellStyle name="Monétaire 2 2 8 2 8 6" xfId="49516" xr:uid="{7042C1D2-3F10-4020-B612-7A2CC31F0578}"/>
    <cellStyle name="Monétaire 2 2 8 2 8 7" xfId="59680" xr:uid="{E81DEBFB-7CFC-4E57-BDD5-C28E437E7E4F}"/>
    <cellStyle name="Monétaire 2 2 8 2 9" xfId="4086" xr:uid="{809640D9-9AE2-4B93-8B55-11129B211CD6}"/>
    <cellStyle name="Monétaire 2 2 8 2 9 2" xfId="27158" xr:uid="{4F1492A1-F7D4-4D77-AE1B-22978174DA6E}"/>
    <cellStyle name="Monétaire 2 2 8 2 9 2 2" xfId="43706" xr:uid="{806A232E-3EC5-45E8-BFCE-CA253C01FBD6}"/>
    <cellStyle name="Monétaire 2 2 8 2 9 3" xfId="16187" xr:uid="{3284373C-F6BB-4A07-A399-80CD338CE70B}"/>
    <cellStyle name="Monétaire 2 2 8 2 9 4" xfId="32735" xr:uid="{670B5BD5-41EB-4A39-981A-81147B626969}"/>
    <cellStyle name="Monétaire 2 2 8 2 9 5" xfId="49842" xr:uid="{CB9D713B-3ED4-43D7-AC5C-2F2AAA3C370D}"/>
    <cellStyle name="Monétaire 2 2 8 2 9 6" xfId="60006" xr:uid="{C83C45C3-698F-4CAB-A54D-7C9F32D35667}"/>
    <cellStyle name="Monétaire 2 2 8 20" xfId="10704" xr:uid="{C8870BE7-0F02-4AD4-A8CF-375162A167E2}"/>
    <cellStyle name="Monétaire 2 2 8 20 2" xfId="22805" xr:uid="{8BBCDDAE-E520-43F5-9ED5-114DAE8952A3}"/>
    <cellStyle name="Monétaire 2 2 8 20 3" xfId="39353" xr:uid="{51B7FDB0-4B64-4C04-9D75-44A92B56E4D1}"/>
    <cellStyle name="Monétaire 2 2 8 21" xfId="11055" xr:uid="{E073B32B-289F-4C0E-A5D5-B5E846DEBCBF}"/>
    <cellStyle name="Monétaire 2 2 8 21 2" xfId="23156" xr:uid="{B5F5FA69-090D-4268-9E6F-A71CB835A3C5}"/>
    <cellStyle name="Monétaire 2 2 8 21 3" xfId="39704" xr:uid="{623F3C09-EE3B-4F64-9AB6-A1277D550E1C}"/>
    <cellStyle name="Monétaire 2 2 8 22" xfId="12185" xr:uid="{BF929381-7B59-4C64-BF83-1BC85F6CA58E}"/>
    <cellStyle name="Monétaire 2 2 8 23" xfId="27603" xr:uid="{671B9AB7-1E92-420F-AA83-1AFDBA3890BC}"/>
    <cellStyle name="Monétaire 2 2 8 24" xfId="28733" xr:uid="{9CA70D86-AE05-404C-B8E7-B34CAFB4FDC9}"/>
    <cellStyle name="Monétaire 2 2 8 25" xfId="44152" xr:uid="{D3A7E5B0-189D-425F-BA89-940FF41A3D09}"/>
    <cellStyle name="Monétaire 2 2 8 26" xfId="45840" xr:uid="{E1E46001-8271-4457-A1EF-BD2CD8311E3F}"/>
    <cellStyle name="Monétaire 2 2 8 27" xfId="55680" xr:uid="{2DBE1C4D-1231-40F3-9613-85EEC6E06A15}"/>
    <cellStyle name="Monétaire 2 2 8 28" xfId="56004" xr:uid="{BC4FE38F-EEB3-4E1E-9830-42D3FAC983C7}"/>
    <cellStyle name="Monétaire 2 2 8 3" xfId="513" xr:uid="{D3A30B8E-A587-427A-A02C-25EED5A7084E}"/>
    <cellStyle name="Monétaire 2 2 8 3 10" xfId="56433" xr:uid="{67D8EDF0-6155-4FAB-BC01-D1159EB3029E}"/>
    <cellStyle name="Monétaire 2 2 8 3 2" xfId="2204" xr:uid="{EB5E18D2-A28F-47F9-83D7-86313EAFFCAE}"/>
    <cellStyle name="Monétaire 2 2 8 3 2 2" xfId="6651" xr:uid="{F0090378-C591-49B9-B191-EE27A27D3EFA}"/>
    <cellStyle name="Monétaire 2 2 8 3 2 2 2" xfId="18752" xr:uid="{A0791268-81B6-4033-9C68-E6DFC5F4EC9A}"/>
    <cellStyle name="Monétaire 2 2 8 3 2 2 3" xfId="35300" xr:uid="{22D53645-E4D3-4939-ADEE-913E69B85552}"/>
    <cellStyle name="Monétaire 2 2 8 3 2 2 4" xfId="52407" xr:uid="{4968C65C-D286-43E7-B997-C2B83282C945}"/>
    <cellStyle name="Monétaire 2 2 8 3 2 3" xfId="25276" xr:uid="{08B0C23A-E090-4723-ADB8-F5E2FA1C635F}"/>
    <cellStyle name="Monétaire 2 2 8 3 2 3 2" xfId="41824" xr:uid="{17352024-C71B-410D-AA41-0ED772215F7F}"/>
    <cellStyle name="Monétaire 2 2 8 3 2 4" xfId="14305" xr:uid="{E8BCA75C-612F-41C4-8951-4D7029ED25B2}"/>
    <cellStyle name="Monétaire 2 2 8 3 2 5" xfId="30853" xr:uid="{FD74E613-727A-450D-B195-8C335991CF8A}"/>
    <cellStyle name="Monétaire 2 2 8 3 2 6" xfId="47960" xr:uid="{000B4A76-5B88-4C75-832E-CEF2D32BD614}"/>
    <cellStyle name="Monétaire 2 2 8 3 2 7" xfId="58124" xr:uid="{E0477257-21C6-4B9B-981D-DCBF793AF238}"/>
    <cellStyle name="Monétaire 2 2 8 3 3" xfId="4960" xr:uid="{26BB73B0-E4E4-451F-9A07-FB9CB4366533}"/>
    <cellStyle name="Monétaire 2 2 8 3 3 2" xfId="17061" xr:uid="{2B41893C-6141-470A-8464-90D49D98AA80}"/>
    <cellStyle name="Monétaire 2 2 8 3 3 3" xfId="33609" xr:uid="{524DF546-D85D-4BA0-BB4C-9E541B510341}"/>
    <cellStyle name="Monétaire 2 2 8 3 3 4" xfId="50716" xr:uid="{FC79B0A6-87A2-427B-BAC3-42702B4A152A}"/>
    <cellStyle name="Monétaire 2 2 8 3 4" xfId="11484" xr:uid="{D8D75BA8-414B-455D-8ABA-A9B24A3E74DE}"/>
    <cellStyle name="Monétaire 2 2 8 3 4 2" xfId="23585" xr:uid="{7452AE02-A337-4E2B-B8A7-1B4CE6CCA53C}"/>
    <cellStyle name="Monétaire 2 2 8 3 4 3" xfId="40133" xr:uid="{72A22805-08A1-4285-9CF8-EBBDEA8FE66F}"/>
    <cellStyle name="Monétaire 2 2 8 3 5" xfId="12614" xr:uid="{2D88B04C-747C-4AD1-AD96-F4E05F281558}"/>
    <cellStyle name="Monétaire 2 2 8 3 6" xfId="28032" xr:uid="{97C2CE15-DE10-4F62-A17B-F731523BE63F}"/>
    <cellStyle name="Monétaire 2 2 8 3 7" xfId="29162" xr:uid="{043178B4-77BC-4922-81D2-19929FEF777C}"/>
    <cellStyle name="Monétaire 2 2 8 3 8" xfId="44581" xr:uid="{63BB4458-8A17-4CE3-90CC-5638387D271A}"/>
    <cellStyle name="Monétaire 2 2 8 3 9" xfId="46269" xr:uid="{14C534C4-D231-4C62-BAE4-7EB34C1EC84D}"/>
    <cellStyle name="Monétaire 2 2 8 4" xfId="864" xr:uid="{07C5BA3C-2684-47C8-A17A-FCBDF32BE629}"/>
    <cellStyle name="Monétaire 2 2 8 4 10" xfId="56784" xr:uid="{D733AB14-52D4-490B-95A7-2CCC12E9A1AA}"/>
    <cellStyle name="Monétaire 2 2 8 4 2" xfId="2555" xr:uid="{0B1514BE-6B1A-4253-8B2E-1F56AD6702A1}"/>
    <cellStyle name="Monétaire 2 2 8 4 2 2" xfId="7002" xr:uid="{BD2D2657-BE9E-41F5-8941-13DA8811BB06}"/>
    <cellStyle name="Monétaire 2 2 8 4 2 2 2" xfId="19103" xr:uid="{300766AB-13C6-4E03-A38A-3933355BABCF}"/>
    <cellStyle name="Monétaire 2 2 8 4 2 2 3" xfId="35651" xr:uid="{1BF5B03E-1C10-4836-8EF0-AB922C7149EA}"/>
    <cellStyle name="Monétaire 2 2 8 4 2 2 4" xfId="52758" xr:uid="{47F76C87-9748-45F2-8C6B-73992BE83F2B}"/>
    <cellStyle name="Monétaire 2 2 8 4 2 3" xfId="25627" xr:uid="{9B598F9B-E2F2-4AA0-854A-7623153992D1}"/>
    <cellStyle name="Monétaire 2 2 8 4 2 3 2" xfId="42175" xr:uid="{4F50F5BD-411C-4BAC-A2C5-E24ECCC70B0A}"/>
    <cellStyle name="Monétaire 2 2 8 4 2 4" xfId="14656" xr:uid="{A7DE1D0D-A3DD-420E-B4E1-DC1FF091EF94}"/>
    <cellStyle name="Monétaire 2 2 8 4 2 5" xfId="31204" xr:uid="{D9ECFBAC-46D9-4474-8250-E99894E79F3C}"/>
    <cellStyle name="Monétaire 2 2 8 4 2 6" xfId="48311" xr:uid="{9B60BDCC-4CAB-4D4E-9F2A-A52EF223CF35}"/>
    <cellStyle name="Monétaire 2 2 8 4 2 7" xfId="58475" xr:uid="{68C87588-1580-4704-8B8A-D7B7514D0F8C}"/>
    <cellStyle name="Monétaire 2 2 8 4 3" xfId="5311" xr:uid="{0F9AE9DE-BC44-435A-9F87-39BCC86C1CA8}"/>
    <cellStyle name="Monétaire 2 2 8 4 3 2" xfId="17412" xr:uid="{EF1C4A0D-7BB1-4551-BBEA-8F7E12CA6036}"/>
    <cellStyle name="Monétaire 2 2 8 4 3 3" xfId="33960" xr:uid="{30B1F4AB-28AD-47BE-A996-233DA9DDB11F}"/>
    <cellStyle name="Monétaire 2 2 8 4 3 4" xfId="51067" xr:uid="{6FD01DAA-D428-4BED-A795-ED428FA61B8C}"/>
    <cellStyle name="Monétaire 2 2 8 4 4" xfId="11835" xr:uid="{2817C479-F37C-40D0-83A2-7B3BE1635B70}"/>
    <cellStyle name="Monétaire 2 2 8 4 4 2" xfId="23936" xr:uid="{B137930F-7BD5-4BCB-A527-F5C5A8943683}"/>
    <cellStyle name="Monétaire 2 2 8 4 4 3" xfId="40484" xr:uid="{1A2AEE94-8EBD-4079-A72A-1260691D31EA}"/>
    <cellStyle name="Monétaire 2 2 8 4 5" xfId="12965" xr:uid="{41373A01-E140-4888-AD4E-8D8FCE42418C}"/>
    <cellStyle name="Monétaire 2 2 8 4 6" xfId="28383" xr:uid="{F3F44B53-39B5-473D-BE6D-C86DDEA983AE}"/>
    <cellStyle name="Monétaire 2 2 8 4 7" xfId="29513" xr:uid="{1BC8459F-A5DE-4202-AD50-288B3CDF8806}"/>
    <cellStyle name="Monétaire 2 2 8 4 8" xfId="44932" xr:uid="{6684998A-9CD8-43B1-BA86-92E128F84244}"/>
    <cellStyle name="Monétaire 2 2 8 4 9" xfId="46620" xr:uid="{F1D8580C-8DB2-4F79-8135-6536C05F57EB}"/>
    <cellStyle name="Monétaire 2 2 8 5" xfId="1214" xr:uid="{3DBA129A-4D8C-4ECC-93C7-D1B1EC0E169E}"/>
    <cellStyle name="Monétaire 2 2 8 5 2" xfId="5661" xr:uid="{673E4BB3-A9CB-4813-9BE0-B20853991347}"/>
    <cellStyle name="Monétaire 2 2 8 5 2 2" xfId="17762" xr:uid="{580679C3-5C5E-42ED-9A1F-206B7B969BE7}"/>
    <cellStyle name="Monétaire 2 2 8 5 2 3" xfId="34310" xr:uid="{86B41370-ACF4-43C7-A6D4-4E508965F670}"/>
    <cellStyle name="Monétaire 2 2 8 5 2 4" xfId="51417" xr:uid="{FD68227E-95C2-496A-8C33-3C4A0E31D6CD}"/>
    <cellStyle name="Monétaire 2 2 8 5 3" xfId="24286" xr:uid="{A2101506-0251-421D-BB37-C9E2AC175FFB}"/>
    <cellStyle name="Monétaire 2 2 8 5 3 2" xfId="40834" xr:uid="{7F106D82-E44C-43C5-B033-E12D25A93CD1}"/>
    <cellStyle name="Monétaire 2 2 8 5 4" xfId="13315" xr:uid="{1031DF57-90CD-42F9-85AB-7C88A157D184}"/>
    <cellStyle name="Monétaire 2 2 8 5 5" xfId="29863" xr:uid="{C481EEB1-AA87-4F60-A907-AB6FE98D0726}"/>
    <cellStyle name="Monétaire 2 2 8 5 6" xfId="45282" xr:uid="{90DC1D11-D4F1-46E3-80A6-33E92674DDA2}"/>
    <cellStyle name="Monétaire 2 2 8 5 7" xfId="46970" xr:uid="{5D94D2E0-4C22-4558-8692-7D53DCDCEADB}"/>
    <cellStyle name="Monétaire 2 2 8 5 8" xfId="57134" xr:uid="{FDBD1D98-EE26-4984-928A-F23C1FFE71D6}"/>
    <cellStyle name="Monétaire 2 2 8 6" xfId="1643" xr:uid="{D20B51C3-AEC2-4E52-A87C-487DB0E59AB1}"/>
    <cellStyle name="Monétaire 2 2 8 6 2" xfId="6090" xr:uid="{518F72B2-C56C-433C-98BA-C315C7E0DD9B}"/>
    <cellStyle name="Monétaire 2 2 8 6 2 2" xfId="18191" xr:uid="{31D475EC-3BBF-4691-946E-66A7A4ACEE92}"/>
    <cellStyle name="Monétaire 2 2 8 6 2 3" xfId="34739" xr:uid="{F4A34497-7078-43F0-8A65-0F74D47BCB21}"/>
    <cellStyle name="Monétaire 2 2 8 6 2 4" xfId="51846" xr:uid="{E8AC7F39-BE07-48BE-AD1F-7DAAE15B2323}"/>
    <cellStyle name="Monétaire 2 2 8 6 3" xfId="24715" xr:uid="{4CD7C3FE-2F9C-409E-9929-F2CE1287999F}"/>
    <cellStyle name="Monétaire 2 2 8 6 3 2" xfId="41263" xr:uid="{1E1DF9F4-2765-4285-A5E7-D79432569E4B}"/>
    <cellStyle name="Monétaire 2 2 8 6 4" xfId="13744" xr:uid="{DB467495-38D1-4DA3-9D19-DE4D076F588A}"/>
    <cellStyle name="Monétaire 2 2 8 6 5" xfId="30292" xr:uid="{5C4FC620-9E4C-4725-981C-E823E262BF6D}"/>
    <cellStyle name="Monétaire 2 2 8 6 6" xfId="45711" xr:uid="{4C5CAFA7-B079-4B95-8FA4-4FE551F3E8D0}"/>
    <cellStyle name="Monétaire 2 2 8 6 7" xfId="47399" xr:uid="{D1F18A4A-A92B-4342-8301-F0615191E477}"/>
    <cellStyle name="Monétaire 2 2 8 6 8" xfId="57563" xr:uid="{0F5FE8BA-6029-4C70-8C6D-2EE1BF287268}"/>
    <cellStyle name="Monétaire 2 2 8 7" xfId="1775" xr:uid="{4175E54A-EFC6-44C2-957F-B0F52ABB87B5}"/>
    <cellStyle name="Monétaire 2 2 8 7 2" xfId="6222" xr:uid="{25A52409-CD72-4C8F-B0A2-BCF1F573FED1}"/>
    <cellStyle name="Monétaire 2 2 8 7 2 2" xfId="18323" xr:uid="{03C71213-DB1C-46E5-B1FB-66D4D5DCB987}"/>
    <cellStyle name="Monétaire 2 2 8 7 2 3" xfId="34871" xr:uid="{93D8A585-D7E5-44FD-8D96-E91CFCFFD749}"/>
    <cellStyle name="Monétaire 2 2 8 7 2 4" xfId="51978" xr:uid="{8502A951-F3EB-4F8F-9BC2-155EB7AA19CE}"/>
    <cellStyle name="Monétaire 2 2 8 7 3" xfId="24847" xr:uid="{9175A796-559A-4C43-895F-20FE77CD08FB}"/>
    <cellStyle name="Monétaire 2 2 8 7 3 2" xfId="41395" xr:uid="{A7948322-2A08-4272-8B47-829ADD441486}"/>
    <cellStyle name="Monétaire 2 2 8 7 4" xfId="13876" xr:uid="{FFF1E747-5A1B-46A2-BA3A-1D0071CA9307}"/>
    <cellStyle name="Monétaire 2 2 8 7 5" xfId="30424" xr:uid="{346C71AE-B852-42A8-A2E1-05189B59CD12}"/>
    <cellStyle name="Monétaire 2 2 8 7 6" xfId="47531" xr:uid="{F1446789-6542-467B-B543-111A40C192B9}"/>
    <cellStyle name="Monétaire 2 2 8 7 7" xfId="57695" xr:uid="{38B6E412-D2CA-4E93-AF2E-802F26D44FCD}"/>
    <cellStyle name="Monétaire 2 2 8 8" xfId="2905" xr:uid="{A578FBFE-428E-45BB-B792-7C0949C352E3}"/>
    <cellStyle name="Monétaire 2 2 8 8 2" xfId="7352" xr:uid="{343847EF-778E-43A2-A879-949E86F13F90}"/>
    <cellStyle name="Monétaire 2 2 8 8 2 2" xfId="19453" xr:uid="{1850A4D5-B63B-4666-A786-DCCC90B6C21C}"/>
    <cellStyle name="Monétaire 2 2 8 8 2 3" xfId="36001" xr:uid="{3EDAA83A-23D8-483E-BA8C-E1320BBE22BA}"/>
    <cellStyle name="Monétaire 2 2 8 8 2 4" xfId="53108" xr:uid="{D2D440AA-AD80-4535-979D-1F2B272B6C1D}"/>
    <cellStyle name="Monétaire 2 2 8 8 3" xfId="25977" xr:uid="{31441BFE-1687-418D-A6CD-5E2C84E7AFF8}"/>
    <cellStyle name="Monétaire 2 2 8 8 3 2" xfId="42525" xr:uid="{22DA53D2-A6C8-4588-B0E4-13176BC50A09}"/>
    <cellStyle name="Monétaire 2 2 8 8 4" xfId="15006" xr:uid="{B65637DA-DEE8-46A9-853F-BA32625B4374}"/>
    <cellStyle name="Monétaire 2 2 8 8 5" xfId="31554" xr:uid="{1B582C7B-D9FD-45EE-B06E-555A3F7BD5F5}"/>
    <cellStyle name="Monétaire 2 2 8 8 6" xfId="48661" xr:uid="{62DA27B7-1DEA-402D-9CCC-12140531F3FD}"/>
    <cellStyle name="Monétaire 2 2 8 8 7" xfId="58825" xr:uid="{35AFBD0D-4293-47EA-B387-A8128F3F5723}"/>
    <cellStyle name="Monétaire 2 2 8 9" xfId="3229" xr:uid="{1CE4A84D-58D7-47DD-AA38-1A7F7E2C320B}"/>
    <cellStyle name="Monétaire 2 2 8 9 2" xfId="7676" xr:uid="{54D8CDCD-17CA-4B32-887F-7AADE66C3CAC}"/>
    <cellStyle name="Monétaire 2 2 8 9 2 2" xfId="19777" xr:uid="{05337353-8087-44E7-AFE5-4D86495CE1BC}"/>
    <cellStyle name="Monétaire 2 2 8 9 2 3" xfId="36325" xr:uid="{6AE97D7D-719B-4FD3-B7EF-EDBD56019AE7}"/>
    <cellStyle name="Monétaire 2 2 8 9 2 4" xfId="53432" xr:uid="{D7B4BCC0-866A-4A8F-8D33-B84956160A16}"/>
    <cellStyle name="Monétaire 2 2 8 9 3" xfId="26301" xr:uid="{AA90C20B-BB28-4F18-BC9C-6AE19F1D2C09}"/>
    <cellStyle name="Monétaire 2 2 8 9 3 2" xfId="42849" xr:uid="{68C6C682-30E2-49BF-B18C-8738DEE4560C}"/>
    <cellStyle name="Monétaire 2 2 8 9 4" xfId="15330" xr:uid="{146194F1-F8B4-4285-BE48-CB1A172EF39E}"/>
    <cellStyle name="Monétaire 2 2 8 9 5" xfId="31878" xr:uid="{72AE7A37-E5E2-43AD-8C70-A5E961810140}"/>
    <cellStyle name="Monétaire 2 2 8 9 6" xfId="48985" xr:uid="{B4C506D4-7403-45E2-A863-FE1413FBF0DE}"/>
    <cellStyle name="Monétaire 2 2 8 9 7" xfId="59149" xr:uid="{EFEE6ADE-C0D9-441B-94E9-434575D4D037}"/>
    <cellStyle name="Monétaire 2 2 9" xfId="123" xr:uid="{F67AA177-EAE7-41F9-A5B9-31672168FE44}"/>
    <cellStyle name="Monétaire 2 2 9 10" xfId="3918" xr:uid="{07285D4E-A5ED-40F3-A483-EA0E1FA0A8A0}"/>
    <cellStyle name="Monétaire 2 2 9 10 2" xfId="26990" xr:uid="{E92B1ABF-3E99-4A12-983A-363C1537778C}"/>
    <cellStyle name="Monétaire 2 2 9 10 2 2" xfId="43538" xr:uid="{4534872F-114E-4556-B275-2DC4A1D6A581}"/>
    <cellStyle name="Monétaire 2 2 9 10 3" xfId="16019" xr:uid="{7FA3C59F-84D9-4D63-97AF-DAA944232C43}"/>
    <cellStyle name="Monétaire 2 2 9 10 4" xfId="32567" xr:uid="{7AF5C3F9-CB37-4CA3-A59F-CDD3C245B3D4}"/>
    <cellStyle name="Monétaire 2 2 9 10 5" xfId="49674" xr:uid="{2BE6D276-FA1D-427A-B2A6-72D0BA3584D3}"/>
    <cellStyle name="Monétaire 2 2 9 10 6" xfId="59838" xr:uid="{67B0E31A-2D04-4C7F-8043-F16F7BB2EF26}"/>
    <cellStyle name="Monétaire 2 2 9 11" xfId="4244" xr:uid="{9A9071DB-BD61-4E4E-9124-956D5473C0A1}"/>
    <cellStyle name="Monétaire 2 2 9 11 2" xfId="27316" xr:uid="{2FC633E7-485D-48B5-BD63-621E82048F67}"/>
    <cellStyle name="Monétaire 2 2 9 11 2 2" xfId="43864" xr:uid="{3D00A11C-70C9-4282-AEA5-7A6D2587B54D}"/>
    <cellStyle name="Monétaire 2 2 9 11 3" xfId="16345" xr:uid="{DE5DF775-C991-4EA7-B6A1-A88754AB1859}"/>
    <cellStyle name="Monétaire 2 2 9 11 4" xfId="32893" xr:uid="{2521B690-DCE4-4B9F-9383-79D192CEFFEE}"/>
    <cellStyle name="Monétaire 2 2 9 11 5" xfId="50000" xr:uid="{78CD9032-ACB3-4D5A-999E-7F3C4D2ADB73}"/>
    <cellStyle name="Monétaire 2 2 9 11 6" xfId="60164" xr:uid="{5DBE7658-E6CB-4751-9340-04A4BBEE603F}"/>
    <cellStyle name="Monétaire 2 2 9 12" xfId="4570" xr:uid="{258DADD9-BD95-448B-A4B1-1C0374FF562C}"/>
    <cellStyle name="Monétaire 2 2 9 12 2" xfId="16671" xr:uid="{1AF6FBA5-8258-4CB2-8AFE-9A49FEE5F3F7}"/>
    <cellStyle name="Monétaire 2 2 9 12 3" xfId="33219" xr:uid="{FDD750DB-C23F-49F9-9532-0151847BB041}"/>
    <cellStyle name="Monétaire 2 2 9 12 4" xfId="50326" xr:uid="{49823490-A7DA-4B76-8AC3-861AE928F368}"/>
    <cellStyle name="Monétaire 2 2 9 13" xfId="8365" xr:uid="{2D3E17BA-A0D2-4591-B0B6-4DAAAABEACD8}"/>
    <cellStyle name="Monétaire 2 2 9 13 2" xfId="20466" xr:uid="{BCD4219A-AF8F-48B5-A94F-3D08B917E5CB}"/>
    <cellStyle name="Monétaire 2 2 9 13 3" xfId="37014" xr:uid="{43238A46-9D70-4DFB-87D1-DC9F53E06BE4}"/>
    <cellStyle name="Monétaire 2 2 9 13 4" xfId="54121" xr:uid="{FBC79622-E469-4FCA-83D9-E541C08AE11E}"/>
    <cellStyle name="Monétaire 2 2 9 14" xfId="8715" xr:uid="{9ED11ACA-FA0B-4659-881A-81D9947B4843}"/>
    <cellStyle name="Monétaire 2 2 9 14 2" xfId="20816" xr:uid="{4DDDFBC7-F228-417C-9E95-F851FA2E8FDA}"/>
    <cellStyle name="Monétaire 2 2 9 14 3" xfId="37364" xr:uid="{48680297-F309-4C6E-9A46-E24C6929629D}"/>
    <cellStyle name="Monétaire 2 2 9 14 4" xfId="54471" xr:uid="{B6B45896-EE51-4734-BA86-A3CCC558533A}"/>
    <cellStyle name="Monétaire 2 2 9 15" xfId="9144" xr:uid="{E6EEC2B5-AAD4-4965-AA43-20D168CF33D2}"/>
    <cellStyle name="Monétaire 2 2 9 15 2" xfId="21245" xr:uid="{35246538-8004-4F37-85F3-A8673035E3A1}"/>
    <cellStyle name="Monétaire 2 2 9 15 3" xfId="37793" xr:uid="{D67C027B-0712-4867-B34D-5505BA76D3DD}"/>
    <cellStyle name="Monétaire 2 2 9 15 4" xfId="54900" xr:uid="{E72517A3-DDCB-464C-87AA-D55F80E1DAE0}"/>
    <cellStyle name="Monétaire 2 2 9 16" xfId="9534" xr:uid="{D500C02A-83D0-43A8-943F-4609209CCB13}"/>
    <cellStyle name="Monétaire 2 2 9 16 2" xfId="21635" xr:uid="{92836C21-38A9-4152-A32A-6E4093C96EEF}"/>
    <cellStyle name="Monétaire 2 2 9 16 3" xfId="38183" xr:uid="{867C900E-45C1-41B9-B12E-FE5AB8C1A152}"/>
    <cellStyle name="Monétaire 2 2 9 16 4" xfId="55290" xr:uid="{19EC58B6-A98B-4355-86AB-09D7B4ECD4C1}"/>
    <cellStyle name="Monétaire 2 2 9 17" xfId="9963" xr:uid="{2008EF98-D006-4D5C-A117-E4ACA2F348A7}"/>
    <cellStyle name="Monétaire 2 2 9 17 2" xfId="22064" xr:uid="{8DA35F63-EC6E-4F2E-A84D-07197782AF64}"/>
    <cellStyle name="Monétaire 2 2 9 17 3" xfId="38612" xr:uid="{DA6C06B6-A1F4-4ED5-92D2-E57CE0862CC8}"/>
    <cellStyle name="Monétaire 2 2 9 18" xfId="10392" xr:uid="{C43C6AE3-841E-4F02-B4CA-881D9DBE89DC}"/>
    <cellStyle name="Monétaire 2 2 9 18 2" xfId="22493" xr:uid="{A2AA0FAF-0AB8-491F-84D8-6DB1800BF1FC}"/>
    <cellStyle name="Monétaire 2 2 9 18 3" xfId="39041" xr:uid="{A1C845D0-E47D-4A26-AEF2-CD49B4DE3A07}"/>
    <cellStyle name="Monétaire 2 2 9 19" xfId="10743" xr:uid="{03FD53B6-C123-4AE6-91D2-3DB764BCFE75}"/>
    <cellStyle name="Monétaire 2 2 9 19 2" xfId="22844" xr:uid="{A622880A-A722-4137-8AC8-35655FE6F916}"/>
    <cellStyle name="Monétaire 2 2 9 19 3" xfId="39392" xr:uid="{D292BAB9-2E94-48CB-A2CD-F433DEDD6AD0}"/>
    <cellStyle name="Monétaire 2 2 9 2" xfId="552" xr:uid="{130EC6F3-E47D-4A18-A41A-232A81F71597}"/>
    <cellStyle name="Monétaire 2 2 9 2 10" xfId="56472" xr:uid="{F20C67D1-1876-41DC-AD27-1B853CED7AEC}"/>
    <cellStyle name="Monétaire 2 2 9 2 2" xfId="2243" xr:uid="{90648327-C6EE-4EA6-9D0D-F38077A16C42}"/>
    <cellStyle name="Monétaire 2 2 9 2 2 2" xfId="6690" xr:uid="{8355374B-145E-46E2-B381-7776DC5FA6A3}"/>
    <cellStyle name="Monétaire 2 2 9 2 2 2 2" xfId="18791" xr:uid="{A1FE9091-B3D5-49AD-9785-430337429081}"/>
    <cellStyle name="Monétaire 2 2 9 2 2 2 3" xfId="35339" xr:uid="{AA1EA1B6-E8E6-432D-B7F9-AAB833C031D1}"/>
    <cellStyle name="Monétaire 2 2 9 2 2 2 4" xfId="52446" xr:uid="{FD6B48CB-AD5D-4A68-98F8-4EA6D6915BE7}"/>
    <cellStyle name="Monétaire 2 2 9 2 2 3" xfId="25315" xr:uid="{39EF3994-8DFE-4553-82B7-1642B2EF0A56}"/>
    <cellStyle name="Monétaire 2 2 9 2 2 3 2" xfId="41863" xr:uid="{A936663B-BCA6-44C2-9B9A-72C3A29F46C9}"/>
    <cellStyle name="Monétaire 2 2 9 2 2 4" xfId="14344" xr:uid="{882CE083-6D83-4770-87A8-B5A0DF51EC8C}"/>
    <cellStyle name="Monétaire 2 2 9 2 2 5" xfId="30892" xr:uid="{851A254E-BE9F-4974-8036-D2669E7AA5B0}"/>
    <cellStyle name="Monétaire 2 2 9 2 2 6" xfId="47999" xr:uid="{801DCDD8-114C-4242-8D82-FAC04B00768F}"/>
    <cellStyle name="Monétaire 2 2 9 2 2 7" xfId="58163" xr:uid="{CDBBABDD-74BC-4459-8DE5-A1EC12088E70}"/>
    <cellStyle name="Monétaire 2 2 9 2 3" xfId="4999" xr:uid="{870530E3-F75C-4917-B6C9-95BB4844F70C}"/>
    <cellStyle name="Monétaire 2 2 9 2 3 2" xfId="17100" xr:uid="{F74F3CFC-B9C3-4A98-B0E0-6FD03601D551}"/>
    <cellStyle name="Monétaire 2 2 9 2 3 3" xfId="33648" xr:uid="{B183D5B0-4840-42DB-905C-D42C79F89BFD}"/>
    <cellStyle name="Monétaire 2 2 9 2 3 4" xfId="50755" xr:uid="{8B1C7D66-F752-4EBE-8653-0CAC6BBC3D71}"/>
    <cellStyle name="Monétaire 2 2 9 2 4" xfId="11523" xr:uid="{EB784020-EEAF-46CE-9431-CC9158151217}"/>
    <cellStyle name="Monétaire 2 2 9 2 4 2" xfId="23624" xr:uid="{C264E611-B589-4A4F-B875-5033BAC96C4B}"/>
    <cellStyle name="Monétaire 2 2 9 2 4 3" xfId="40172" xr:uid="{BEAD60A1-3041-4685-A434-6D71B384F797}"/>
    <cellStyle name="Monétaire 2 2 9 2 5" xfId="12653" xr:uid="{0B7F449A-4424-46CA-B037-07520B27997C}"/>
    <cellStyle name="Monétaire 2 2 9 2 6" xfId="28071" xr:uid="{5D7467C4-D83C-4D0A-B3BA-F76A5DCB06D7}"/>
    <cellStyle name="Monétaire 2 2 9 2 7" xfId="29201" xr:uid="{145775E4-2B48-4C72-8E79-371B5FC59CA6}"/>
    <cellStyle name="Monétaire 2 2 9 2 8" xfId="44620" xr:uid="{7401E89A-9DD8-48D5-875F-BF2432CE7CF3}"/>
    <cellStyle name="Monétaire 2 2 9 2 9" xfId="46308" xr:uid="{F53170F9-5B1F-4DC9-B64A-9C6DE1E0D7E7}"/>
    <cellStyle name="Monétaire 2 2 9 20" xfId="11094" xr:uid="{04D80E20-E684-46AB-9B8F-38598B8F1E2D}"/>
    <cellStyle name="Monétaire 2 2 9 20 2" xfId="23195" xr:uid="{E17ED221-7376-4742-A87B-348C8FBAC355}"/>
    <cellStyle name="Monétaire 2 2 9 20 3" xfId="39743" xr:uid="{C83CF4CB-52D8-4034-BED9-00379D2159B7}"/>
    <cellStyle name="Monétaire 2 2 9 21" xfId="12224" xr:uid="{E19A0D29-3725-427B-90EC-2E996D92648F}"/>
    <cellStyle name="Monétaire 2 2 9 22" xfId="27642" xr:uid="{3DE41AEE-FC9A-4A35-9EF4-44BDFC6E7751}"/>
    <cellStyle name="Monétaire 2 2 9 23" xfId="28772" xr:uid="{D50042C4-E469-4D3A-902A-672892127B9D}"/>
    <cellStyle name="Monétaire 2 2 9 24" xfId="44191" xr:uid="{E312E0D0-EAC3-4E17-B685-D67C98F2A30B}"/>
    <cellStyle name="Monétaire 2 2 9 25" xfId="45879" xr:uid="{DFB87601-3570-4258-86BC-3B25651F37B8}"/>
    <cellStyle name="Monétaire 2 2 9 26" xfId="55719" xr:uid="{FF4F6619-6BA9-458E-8795-99F649DDBB8D}"/>
    <cellStyle name="Monétaire 2 2 9 27" xfId="56043" xr:uid="{5E9204BE-B3A5-4D41-88E3-A2E6E8C84FD5}"/>
    <cellStyle name="Monétaire 2 2 9 3" xfId="903" xr:uid="{20215491-AABD-4295-8E58-490F174E144D}"/>
    <cellStyle name="Monétaire 2 2 9 3 10" xfId="56823" xr:uid="{2B0B22BA-5538-4D00-8992-655B407775F8}"/>
    <cellStyle name="Monétaire 2 2 9 3 2" xfId="2594" xr:uid="{3FD7BC60-17EC-4367-BE3C-FB68F224856C}"/>
    <cellStyle name="Monétaire 2 2 9 3 2 2" xfId="7041" xr:uid="{510C7FA2-0AB4-4BD6-BB67-4B3E1A37B2A3}"/>
    <cellStyle name="Monétaire 2 2 9 3 2 2 2" xfId="19142" xr:uid="{A9D121BC-B470-4868-B1A9-6C477D6F4C5F}"/>
    <cellStyle name="Monétaire 2 2 9 3 2 2 3" xfId="35690" xr:uid="{6E5A12BF-26C9-4F79-8788-4B4587F182E0}"/>
    <cellStyle name="Monétaire 2 2 9 3 2 2 4" xfId="52797" xr:uid="{7A781F8A-F33C-44C8-81B3-42F9CDFE1082}"/>
    <cellStyle name="Monétaire 2 2 9 3 2 3" xfId="25666" xr:uid="{27F0EEF5-AC8F-434B-A61C-9E0CB8BAC415}"/>
    <cellStyle name="Monétaire 2 2 9 3 2 3 2" xfId="42214" xr:uid="{DCAE13BF-D2EC-44CA-BEF3-DC869017BBA4}"/>
    <cellStyle name="Monétaire 2 2 9 3 2 4" xfId="14695" xr:uid="{77A2337F-16C0-4ECA-B613-5FE79275997F}"/>
    <cellStyle name="Monétaire 2 2 9 3 2 5" xfId="31243" xr:uid="{52D3EB74-D6F9-43B3-96C8-372D7FDB6206}"/>
    <cellStyle name="Monétaire 2 2 9 3 2 6" xfId="48350" xr:uid="{651CAFF5-78E5-4F82-941C-3BAB3868A971}"/>
    <cellStyle name="Monétaire 2 2 9 3 2 7" xfId="58514" xr:uid="{7B414F7D-E5DF-403D-AC26-9378C780B26D}"/>
    <cellStyle name="Monétaire 2 2 9 3 3" xfId="5350" xr:uid="{1B1C8A7E-6FC9-43AA-9C75-2B1AAC0786B0}"/>
    <cellStyle name="Monétaire 2 2 9 3 3 2" xfId="17451" xr:uid="{1E5C6C4D-189B-4821-A805-CC274744E400}"/>
    <cellStyle name="Monétaire 2 2 9 3 3 3" xfId="33999" xr:uid="{5C22CF9D-48BA-46B5-90D7-6879917C16EC}"/>
    <cellStyle name="Monétaire 2 2 9 3 3 4" xfId="51106" xr:uid="{F274161A-33A1-48EC-B3F6-E719A694CD84}"/>
    <cellStyle name="Monétaire 2 2 9 3 4" xfId="11874" xr:uid="{D6E041AE-C11C-4F70-BEFC-17DB20F9881B}"/>
    <cellStyle name="Monétaire 2 2 9 3 4 2" xfId="23975" xr:uid="{1B3555EE-0696-43A4-B60E-7B1CD6D14E76}"/>
    <cellStyle name="Monétaire 2 2 9 3 4 3" xfId="40523" xr:uid="{0ED46B75-0062-443E-BDF9-0E67A9C65940}"/>
    <cellStyle name="Monétaire 2 2 9 3 5" xfId="13004" xr:uid="{03A5F3D6-B9EC-4D7B-91AC-E507E7966876}"/>
    <cellStyle name="Monétaire 2 2 9 3 6" xfId="28422" xr:uid="{9CBD342E-FAE4-4683-BCBA-2BD1C40F5159}"/>
    <cellStyle name="Monétaire 2 2 9 3 7" xfId="29552" xr:uid="{7D48D1F8-6F25-4B11-85F0-0EE3E1C367E3}"/>
    <cellStyle name="Monétaire 2 2 9 3 8" xfId="44971" xr:uid="{E86F0953-FCDA-4960-94D9-AE62A844D147}"/>
    <cellStyle name="Monétaire 2 2 9 3 9" xfId="46659" xr:uid="{84225E56-C1DC-4F66-8665-B2B4EB06B8A1}"/>
    <cellStyle name="Monétaire 2 2 9 4" xfId="1253" xr:uid="{583DBFC8-7B08-479B-AFBA-0994EF0ADBF2}"/>
    <cellStyle name="Monétaire 2 2 9 4 2" xfId="5700" xr:uid="{448D030B-49B7-4CAA-B8F8-679CE73E6DE3}"/>
    <cellStyle name="Monétaire 2 2 9 4 2 2" xfId="17801" xr:uid="{743F540E-71B8-4673-B2EB-3A82C3858D35}"/>
    <cellStyle name="Monétaire 2 2 9 4 2 3" xfId="34349" xr:uid="{FE711438-07C0-4027-9ADC-93C1EBD37771}"/>
    <cellStyle name="Monétaire 2 2 9 4 2 4" xfId="51456" xr:uid="{26061EF0-9526-431F-91A1-D1306EE06062}"/>
    <cellStyle name="Monétaire 2 2 9 4 3" xfId="24325" xr:uid="{991C221A-E095-4824-8DDD-C31440FCFFEE}"/>
    <cellStyle name="Monétaire 2 2 9 4 3 2" xfId="40873" xr:uid="{309E597E-A5A6-467D-B925-54CBF5D07F51}"/>
    <cellStyle name="Monétaire 2 2 9 4 4" xfId="13354" xr:uid="{1D2AD144-C23B-4100-A7C0-921020049A3C}"/>
    <cellStyle name="Monétaire 2 2 9 4 5" xfId="29902" xr:uid="{1BE9CF71-20C5-4C40-888C-604C205F7ECE}"/>
    <cellStyle name="Monétaire 2 2 9 4 6" xfId="45321" xr:uid="{156BE511-500A-49FB-B722-43C57661A7D4}"/>
    <cellStyle name="Monétaire 2 2 9 4 7" xfId="47009" xr:uid="{47B4D503-815B-416D-90A5-ECBAC0B2BF11}"/>
    <cellStyle name="Monétaire 2 2 9 4 8" xfId="57173" xr:uid="{8A9087A7-91E7-496C-AAC3-A5F62DF191C1}"/>
    <cellStyle name="Monétaire 2 2 9 5" xfId="1682" xr:uid="{B3358F9D-16B9-42A7-A05D-CBFD85F8F2DC}"/>
    <cellStyle name="Monétaire 2 2 9 5 2" xfId="6129" xr:uid="{6E989C88-2A0C-4DB8-937F-B7416647F806}"/>
    <cellStyle name="Monétaire 2 2 9 5 2 2" xfId="18230" xr:uid="{73B2C7E5-D32D-4F4E-B3FC-6B7C5FF00B25}"/>
    <cellStyle name="Monétaire 2 2 9 5 2 3" xfId="34778" xr:uid="{07CF1634-CE2A-49D9-8405-5762C5836C13}"/>
    <cellStyle name="Monétaire 2 2 9 5 2 4" xfId="51885" xr:uid="{BA80A4A5-BA22-4CC2-B021-D43DA5B7DE4E}"/>
    <cellStyle name="Monétaire 2 2 9 5 3" xfId="24754" xr:uid="{0CB92D8D-91B7-47E7-A150-858990024169}"/>
    <cellStyle name="Monétaire 2 2 9 5 3 2" xfId="41302" xr:uid="{B76058E3-7822-4610-B953-B397FE3E6311}"/>
    <cellStyle name="Monétaire 2 2 9 5 4" xfId="13783" xr:uid="{7A01F427-E360-4C07-AB7C-28CA31B87A66}"/>
    <cellStyle name="Monétaire 2 2 9 5 5" xfId="30331" xr:uid="{DC11B5DD-DD50-4907-84A7-AF263C88A223}"/>
    <cellStyle name="Monétaire 2 2 9 5 6" xfId="45750" xr:uid="{4515AEBA-EA52-4954-9E87-943C1F79009B}"/>
    <cellStyle name="Monétaire 2 2 9 5 7" xfId="47438" xr:uid="{AFB2EF2A-5596-4E8A-9CE1-9740F4C7E929}"/>
    <cellStyle name="Monétaire 2 2 9 5 8" xfId="57602" xr:uid="{EF1AE246-ADDD-4EDE-B019-31DF60D9AFCA}"/>
    <cellStyle name="Monétaire 2 2 9 6" xfId="1814" xr:uid="{7B366AAB-4A93-4A25-87E8-FAAC94CEA458}"/>
    <cellStyle name="Monétaire 2 2 9 6 2" xfId="6261" xr:uid="{18E280B8-DE66-4591-B5E8-28D2F27637C3}"/>
    <cellStyle name="Monétaire 2 2 9 6 2 2" xfId="18362" xr:uid="{E3B7D903-3147-4803-AF0A-5F93356D847C}"/>
    <cellStyle name="Monétaire 2 2 9 6 2 3" xfId="34910" xr:uid="{26FC9809-FD6D-4B21-978A-B0A7EFF1C038}"/>
    <cellStyle name="Monétaire 2 2 9 6 2 4" xfId="52017" xr:uid="{19C595DF-BB45-460C-A00F-184A02A4C922}"/>
    <cellStyle name="Monétaire 2 2 9 6 3" xfId="24886" xr:uid="{B3CBE55D-6763-458D-88A4-A2117F258A5B}"/>
    <cellStyle name="Monétaire 2 2 9 6 3 2" xfId="41434" xr:uid="{C93E500D-F3AC-4056-BB27-BE2C5E2A3C08}"/>
    <cellStyle name="Monétaire 2 2 9 6 4" xfId="13915" xr:uid="{41047C0E-9905-45E8-8EDD-0C5D6902231D}"/>
    <cellStyle name="Monétaire 2 2 9 6 5" xfId="30463" xr:uid="{5C1920EC-94B0-45B7-AED4-468C03129FC8}"/>
    <cellStyle name="Monétaire 2 2 9 6 6" xfId="47570" xr:uid="{44379CD4-F135-4A8F-B5AE-D600D3D713A5}"/>
    <cellStyle name="Monétaire 2 2 9 6 7" xfId="57734" xr:uid="{6B41B97B-69AA-4CBF-AA19-23553476CCB8}"/>
    <cellStyle name="Monétaire 2 2 9 7" xfId="2944" xr:uid="{616004B0-EB13-4FDF-863F-4F76DF467DF6}"/>
    <cellStyle name="Monétaire 2 2 9 7 2" xfId="7391" xr:uid="{605D97AB-4522-4AEB-898D-F2F64044589B}"/>
    <cellStyle name="Monétaire 2 2 9 7 2 2" xfId="19492" xr:uid="{A6F75AA6-E123-4296-A159-62BBE2C3FC33}"/>
    <cellStyle name="Monétaire 2 2 9 7 2 3" xfId="36040" xr:uid="{439907CD-A198-4D12-9A02-A90E6375A36D}"/>
    <cellStyle name="Monétaire 2 2 9 7 2 4" xfId="53147" xr:uid="{6992C60C-61E6-479E-B93A-445DBECE14EE}"/>
    <cellStyle name="Monétaire 2 2 9 7 3" xfId="26016" xr:uid="{1FB2D212-ED1F-451D-B330-83D967FC3155}"/>
    <cellStyle name="Monétaire 2 2 9 7 3 2" xfId="42564" xr:uid="{D0AC5804-6DF8-4A7E-A91A-26B5EC8B4098}"/>
    <cellStyle name="Monétaire 2 2 9 7 4" xfId="15045" xr:uid="{89A2F9C8-60C7-40DE-827C-F0ED7749F76A}"/>
    <cellStyle name="Monétaire 2 2 9 7 5" xfId="31593" xr:uid="{F9549F37-F00C-4009-A88F-7B74B42044D8}"/>
    <cellStyle name="Monétaire 2 2 9 7 6" xfId="48700" xr:uid="{84E7AFCE-C207-4F74-858E-9FEBAF783329}"/>
    <cellStyle name="Monétaire 2 2 9 7 7" xfId="58864" xr:uid="{596CFC6F-2EED-4113-8046-5D9E99BEC00D}"/>
    <cellStyle name="Monétaire 2 2 9 8" xfId="3268" xr:uid="{359AD32C-F651-4C8B-83F1-4B1CC42040CF}"/>
    <cellStyle name="Monétaire 2 2 9 8 2" xfId="7715" xr:uid="{C1C0F971-DBD6-4B96-A2D2-AEFA663B469D}"/>
    <cellStyle name="Monétaire 2 2 9 8 2 2" xfId="19816" xr:uid="{95E29C38-63E8-4E79-94B4-58E3C551328C}"/>
    <cellStyle name="Monétaire 2 2 9 8 2 3" xfId="36364" xr:uid="{671D4D26-EB34-47A4-B835-99D0A284E454}"/>
    <cellStyle name="Monétaire 2 2 9 8 2 4" xfId="53471" xr:uid="{228D0062-514F-47F8-9330-F23BE341F261}"/>
    <cellStyle name="Monétaire 2 2 9 8 3" xfId="26340" xr:uid="{677DE4EC-9448-4176-B263-6EB6DCC2769D}"/>
    <cellStyle name="Monétaire 2 2 9 8 3 2" xfId="42888" xr:uid="{B51F35B9-4642-4802-B76D-CB1796A21986}"/>
    <cellStyle name="Monétaire 2 2 9 8 4" xfId="15369" xr:uid="{58807236-3514-45A2-9032-67CB4D63BC33}"/>
    <cellStyle name="Monétaire 2 2 9 8 5" xfId="31917" xr:uid="{F1278D53-61CF-44F9-8FA4-4546BBC3D7FB}"/>
    <cellStyle name="Monétaire 2 2 9 8 6" xfId="49024" xr:uid="{A9C9BB22-FC5E-483B-9DCA-1165272E7BBC}"/>
    <cellStyle name="Monétaire 2 2 9 8 7" xfId="59188" xr:uid="{E187A738-E8F3-4FF4-A232-0E18F9236261}"/>
    <cellStyle name="Monétaire 2 2 9 9" xfId="3592" xr:uid="{873C922C-0591-4EA9-BDDC-874C63712D90}"/>
    <cellStyle name="Monétaire 2 2 9 9 2" xfId="8039" xr:uid="{46E365EA-8DEA-48D0-9800-741F5B223211}"/>
    <cellStyle name="Monétaire 2 2 9 9 2 2" xfId="20140" xr:uid="{4D9A7393-1B7E-4D57-991B-03C81EFB1632}"/>
    <cellStyle name="Monétaire 2 2 9 9 2 3" xfId="36688" xr:uid="{57D8F3D0-EF25-4475-B159-98A1F33A69E5}"/>
    <cellStyle name="Monétaire 2 2 9 9 2 4" xfId="53795" xr:uid="{72446B60-44B2-4196-860E-17A27DDD39EB}"/>
    <cellStyle name="Monétaire 2 2 9 9 3" xfId="26664" xr:uid="{88609E41-92CE-4157-906F-A695DCA0CDFE}"/>
    <cellStyle name="Monétaire 2 2 9 9 3 2" xfId="43212" xr:uid="{54FBB4F8-EF70-409C-A161-13F94AD04B29}"/>
    <cellStyle name="Monétaire 2 2 9 9 4" xfId="15693" xr:uid="{5D64875E-F7E2-48D0-9760-4D1A4F8D034A}"/>
    <cellStyle name="Monétaire 2 2 9 9 5" xfId="32241" xr:uid="{204EA1F6-3932-4DE5-9128-16E35AD5B8F9}"/>
    <cellStyle name="Monétaire 2 2 9 9 6" xfId="49348" xr:uid="{08227721-618A-413C-BF5D-8F80BF60FA41}"/>
    <cellStyle name="Monétaire 2 2 9 9 7" xfId="59512" xr:uid="{4945ACAA-052E-4B90-B0B8-0BFF27CB2E0E}"/>
    <cellStyle name="Monétaire 2 20" xfId="1133" xr:uid="{5CF198E3-03E6-4BA0-BE91-E7439EAD6052}"/>
    <cellStyle name="Monétaire 2 20 2" xfId="5580" xr:uid="{9181C3B2-DCBC-4712-9A5F-95BA13C0A89A}"/>
    <cellStyle name="Monétaire 2 20 2 2" xfId="17681" xr:uid="{FAAE30B9-17F3-4FB0-9504-9CF26B86294B}"/>
    <cellStyle name="Monétaire 2 20 2 3" xfId="34229" xr:uid="{424D243F-7E06-48DC-84F8-B3E02E1873C8}"/>
    <cellStyle name="Monétaire 2 20 2 4" xfId="51336" xr:uid="{55DBFE98-A255-4C94-808C-0964CB4810E2}"/>
    <cellStyle name="Monétaire 2 20 3" xfId="24205" xr:uid="{48F71794-4B24-497D-80D9-3F7E3AE376FF}"/>
    <cellStyle name="Monétaire 2 20 3 2" xfId="40753" xr:uid="{9EECA591-7DC7-403C-AB2E-5520534A7B85}"/>
    <cellStyle name="Monétaire 2 20 4" xfId="13234" xr:uid="{6CB5B276-70F6-4F49-84DC-122679BCF288}"/>
    <cellStyle name="Monétaire 2 20 5" xfId="29782" xr:uid="{EED6ADE7-397D-457C-9198-835E8971AD8E}"/>
    <cellStyle name="Monétaire 2 20 6" xfId="45201" xr:uid="{E228CA7C-17BB-4E66-8307-DF707E1A2B34}"/>
    <cellStyle name="Monétaire 2 20 7" xfId="46889" xr:uid="{50A45C2D-C70E-4A88-A09E-DF92D9B6AA23}"/>
    <cellStyle name="Monétaire 2 20 8" xfId="57053" xr:uid="{E68AD122-241B-43C0-B91A-AB4DE058E2C1}"/>
    <cellStyle name="Monétaire 2 21" xfId="1562" xr:uid="{6C13550D-28E9-4F8E-AE1C-4A16D997DB7D}"/>
    <cellStyle name="Monétaire 2 21 2" xfId="6009" xr:uid="{DF7BA8D0-694D-4D57-B03C-CABDF1075AEC}"/>
    <cellStyle name="Monétaire 2 21 2 2" xfId="18110" xr:uid="{1F00CFF2-E75E-4F96-92F7-CE0B47C64C24}"/>
    <cellStyle name="Monétaire 2 21 2 3" xfId="34658" xr:uid="{1F2E9A75-E2DC-4475-A405-9A07B0F51D6F}"/>
    <cellStyle name="Monétaire 2 21 2 4" xfId="51765" xr:uid="{192DFAD2-8C3E-4510-B02C-48C462A91D5F}"/>
    <cellStyle name="Monétaire 2 21 3" xfId="24634" xr:uid="{F2CD701C-B574-49D9-A23B-81BC7FDA7ED7}"/>
    <cellStyle name="Monétaire 2 21 3 2" xfId="41182" xr:uid="{D47F1642-F6FE-46F2-8257-18318483983C}"/>
    <cellStyle name="Monétaire 2 21 4" xfId="13663" xr:uid="{2648A17C-21DA-4858-B455-CB44524A3CFB}"/>
    <cellStyle name="Monétaire 2 21 5" xfId="30211" xr:uid="{EC47BBB4-A00D-438B-A8BE-794AC98B02D6}"/>
    <cellStyle name="Monétaire 2 21 6" xfId="45630" xr:uid="{D5587C8C-79CE-4219-B397-A002F469F2FD}"/>
    <cellStyle name="Monétaire 2 21 7" xfId="47318" xr:uid="{EA0F506C-5EE3-4223-ADB0-55034E764E72}"/>
    <cellStyle name="Monétaire 2 21 8" xfId="57482" xr:uid="{EC1D1B49-B4BB-4615-BAAC-C3DC06BA8869}"/>
    <cellStyle name="Monétaire 2 22" xfId="1694" xr:uid="{BAE1E384-95EF-4B3F-9CCE-09EE87F570B9}"/>
    <cellStyle name="Monétaire 2 22 2" xfId="6141" xr:uid="{DB67F480-A450-495B-BFBB-14779735ADC3}"/>
    <cellStyle name="Monétaire 2 22 2 2" xfId="18242" xr:uid="{75C74739-2F71-4F96-97C7-A650150944B9}"/>
    <cellStyle name="Monétaire 2 22 2 3" xfId="34790" xr:uid="{6B960E0D-FEBF-4F3D-9522-1FCC5EA18E79}"/>
    <cellStyle name="Monétaire 2 22 2 4" xfId="51897" xr:uid="{ED2FF3F1-C828-4A07-9E5D-0B948A00C32A}"/>
    <cellStyle name="Monétaire 2 22 3" xfId="24766" xr:uid="{88973B5E-ED14-4A12-99F8-0DE4B3F4967D}"/>
    <cellStyle name="Monétaire 2 22 3 2" xfId="41314" xr:uid="{AC0ED473-C996-4B34-A530-85811941F480}"/>
    <cellStyle name="Monétaire 2 22 4" xfId="13795" xr:uid="{1903DB16-CE5D-4D2A-A179-269B495E5C00}"/>
    <cellStyle name="Monétaire 2 22 5" xfId="30343" xr:uid="{50F24AA5-00A6-4D18-AEFA-035B13B1FFE5}"/>
    <cellStyle name="Monétaire 2 22 6" xfId="47450" xr:uid="{B9383568-56CA-4CF5-85F3-6D2F8D522B70}"/>
    <cellStyle name="Monétaire 2 22 7" xfId="57614" xr:uid="{FFB6C690-0F76-48AC-9A16-6D98624D1C14}"/>
    <cellStyle name="Monétaire 2 23" xfId="2824" xr:uid="{6F46F06C-D063-4B10-93B0-4E86F4531026}"/>
    <cellStyle name="Monétaire 2 23 2" xfId="7271" xr:uid="{C6E9DBCF-B1F1-4A53-B766-4910A4774647}"/>
    <cellStyle name="Monétaire 2 23 2 2" xfId="19372" xr:uid="{1A786E82-9DC0-4C5F-B8FC-5262CC362145}"/>
    <cellStyle name="Monétaire 2 23 2 3" xfId="35920" xr:uid="{E1EB1995-7651-47DC-B062-D28E99E0E5D7}"/>
    <cellStyle name="Monétaire 2 23 2 4" xfId="53027" xr:uid="{D02DDEA0-1A2F-4DEF-A3A9-F4EDEAC02712}"/>
    <cellStyle name="Monétaire 2 23 3" xfId="25896" xr:uid="{C954FF6F-D906-4514-9F90-4F1FC791C9E7}"/>
    <cellStyle name="Monétaire 2 23 3 2" xfId="42444" xr:uid="{12335A06-1807-4288-BDE8-CF3FE3CF9FE6}"/>
    <cellStyle name="Monétaire 2 23 4" xfId="14925" xr:uid="{F3541A79-8185-4FCA-BA53-3090015C97CD}"/>
    <cellStyle name="Monétaire 2 23 5" xfId="31473" xr:uid="{5E6DCD17-8FC0-4AB4-9258-F9B8840D0CDB}"/>
    <cellStyle name="Monétaire 2 23 6" xfId="48580" xr:uid="{EEE0C9E3-FB53-4088-B84C-B23FE1C58A1A}"/>
    <cellStyle name="Monétaire 2 23 7" xfId="58744" xr:uid="{3ACC16D8-5D7B-4387-879A-B587D709618D}"/>
    <cellStyle name="Monétaire 2 24" xfId="3148" xr:uid="{5A21CCC9-35F7-4905-BFE8-71C8D21F3DE4}"/>
    <cellStyle name="Monétaire 2 24 2" xfId="7595" xr:uid="{C6398097-B2CF-4EBD-B407-9C7726743BC2}"/>
    <cellStyle name="Monétaire 2 24 2 2" xfId="19696" xr:uid="{93E8B4C6-577D-4F2B-B087-672CC5B206FA}"/>
    <cellStyle name="Monétaire 2 24 2 3" xfId="36244" xr:uid="{223FCADF-0603-43C2-B1CE-814935182995}"/>
    <cellStyle name="Monétaire 2 24 2 4" xfId="53351" xr:uid="{ACB3FB55-7B42-4FFB-883B-C61E2876DEF0}"/>
    <cellStyle name="Monétaire 2 24 3" xfId="26220" xr:uid="{4DEED715-288F-44CE-8945-449B88BD9019}"/>
    <cellStyle name="Monétaire 2 24 3 2" xfId="42768" xr:uid="{E2807AFC-29EA-4165-B6E0-03253B7DB6DD}"/>
    <cellStyle name="Monétaire 2 24 4" xfId="15249" xr:uid="{08089D2A-709E-4D96-AA6A-4632E1ADBF84}"/>
    <cellStyle name="Monétaire 2 24 5" xfId="31797" xr:uid="{FCD6355A-881A-401D-B411-C8A7B1081E7C}"/>
    <cellStyle name="Monétaire 2 24 6" xfId="48904" xr:uid="{B3F5A59B-3EF5-4E12-92AF-C7BF2A88882F}"/>
    <cellStyle name="Monétaire 2 24 7" xfId="59068" xr:uid="{103C5405-AD72-4B9A-BCD8-774500905D19}"/>
    <cellStyle name="Monétaire 2 25" xfId="3472" xr:uid="{8858F4DD-34C3-47F4-82E5-0F9881D48563}"/>
    <cellStyle name="Monétaire 2 25 2" xfId="7919" xr:uid="{65FA8B11-E5C1-4A76-BE80-7DCAD413D372}"/>
    <cellStyle name="Monétaire 2 25 2 2" xfId="20020" xr:uid="{F67BB986-FE7E-4797-A230-097FD68A054E}"/>
    <cellStyle name="Monétaire 2 25 2 3" xfId="36568" xr:uid="{E624CCE3-6E11-4BAE-AF28-7FDD24B6D87A}"/>
    <cellStyle name="Monétaire 2 25 2 4" xfId="53675" xr:uid="{250ACE0A-41BA-47F8-800D-760FE3305756}"/>
    <cellStyle name="Monétaire 2 25 3" xfId="26544" xr:uid="{ADAB4268-082B-4D12-86E4-4BCB6863ADA7}"/>
    <cellStyle name="Monétaire 2 25 3 2" xfId="43092" xr:uid="{BA8AA4A6-39B5-4F21-974D-708A9DB16FAD}"/>
    <cellStyle name="Monétaire 2 25 4" xfId="15573" xr:uid="{4A4AEAF2-C28D-4C1A-8968-6C17D8630894}"/>
    <cellStyle name="Monétaire 2 25 5" xfId="32121" xr:uid="{26D65E60-6812-4740-8EF1-A10514E77992}"/>
    <cellStyle name="Monétaire 2 25 6" xfId="49228" xr:uid="{F5BC4D35-0092-46EF-87ED-BB13F7F7C0A2}"/>
    <cellStyle name="Monétaire 2 25 7" xfId="59392" xr:uid="{C1E8B735-347C-4674-9F7F-C08D27D157BC}"/>
    <cellStyle name="Monétaire 2 26" xfId="3798" xr:uid="{9CCAB349-DE17-4C7F-9624-4E8F17645F62}"/>
    <cellStyle name="Monétaire 2 26 2" xfId="26870" xr:uid="{A66E779E-9BFD-4616-8DDE-038591425B39}"/>
    <cellStyle name="Monétaire 2 26 2 2" xfId="43418" xr:uid="{16E414C7-C502-4F52-B934-2408264041B6}"/>
    <cellStyle name="Monétaire 2 26 3" xfId="15899" xr:uid="{DD2D4EF5-3B57-4AD2-A3CF-291204F3959C}"/>
    <cellStyle name="Monétaire 2 26 4" xfId="32447" xr:uid="{0E17A740-C283-4FF1-8F52-C8026B1EC92F}"/>
    <cellStyle name="Monétaire 2 26 5" xfId="49554" xr:uid="{5F296F05-A286-436A-A6E2-1FB29B423DF8}"/>
    <cellStyle name="Monétaire 2 26 6" xfId="59718" xr:uid="{226B8F0E-5F91-4D25-A681-D15C529AB7D4}"/>
    <cellStyle name="Monétaire 2 27" xfId="4124" xr:uid="{1D8C74C5-E15D-443B-BF39-ED94BA748B27}"/>
    <cellStyle name="Monétaire 2 27 2" xfId="27196" xr:uid="{C24E836C-B86D-4CDE-A01D-80C9AE083DBD}"/>
    <cellStyle name="Monétaire 2 27 2 2" xfId="43744" xr:uid="{68CBF343-3E11-4CA9-AD25-F43B598F175A}"/>
    <cellStyle name="Monétaire 2 27 3" xfId="16225" xr:uid="{BE73258A-2EE0-42EB-83A6-8D634F81E8A6}"/>
    <cellStyle name="Monétaire 2 27 4" xfId="32773" xr:uid="{BB3C5E6A-C9F5-4F01-B1CA-3B62DE07DD65}"/>
    <cellStyle name="Monétaire 2 27 5" xfId="49880" xr:uid="{461104A0-BC82-4764-9D30-F2350B4D910D}"/>
    <cellStyle name="Monétaire 2 27 6" xfId="60044" xr:uid="{6114ECD3-FC72-49DB-A2FC-D60D9E942572}"/>
    <cellStyle name="Monétaire 2 28" xfId="4450" xr:uid="{F6AEADEA-00B8-4BD0-AE2A-35CD09FBBD82}"/>
    <cellStyle name="Monétaire 2 28 2" xfId="16551" xr:uid="{F87CD683-643E-4363-8051-C6F9073B1EFD}"/>
    <cellStyle name="Monétaire 2 28 3" xfId="33099" xr:uid="{2EF22C2C-9D87-4298-BC36-25AB340BE0C2}"/>
    <cellStyle name="Monétaire 2 28 4" xfId="50206" xr:uid="{53C78D4C-473B-4472-8E6C-1EE6CF03C384}"/>
    <cellStyle name="Monétaire 2 29" xfId="8245" xr:uid="{86DB0DD1-A1CF-459F-9488-79A5103D8CF5}"/>
    <cellStyle name="Monétaire 2 29 2" xfId="20346" xr:uid="{BC9366E4-6566-4FA7-9CD2-978C3E636817}"/>
    <cellStyle name="Monétaire 2 29 3" xfId="36894" xr:uid="{2B506404-2061-4AF2-9F3B-F71C9109013E}"/>
    <cellStyle name="Monétaire 2 29 4" xfId="54001" xr:uid="{C83FACB1-2575-4904-A35C-3E3182E6939F}"/>
    <cellStyle name="Monétaire 2 3" xfId="8" xr:uid="{00000000-0005-0000-0000-000001000000}"/>
    <cellStyle name="Monétaire 2 3 10" xfId="789" xr:uid="{DF346B28-089B-459B-BFA6-50FD13CFB19B}"/>
    <cellStyle name="Monétaire 2 3 10 10" xfId="56709" xr:uid="{FC9C044A-00D9-44A5-B127-63053DC7F8B2}"/>
    <cellStyle name="Monétaire 2 3 10 2" xfId="2480" xr:uid="{83ED1B89-8C67-42C9-B411-C626E27AAE0D}"/>
    <cellStyle name="Monétaire 2 3 10 2 2" xfId="6927" xr:uid="{E75B7D0A-CA56-4F1C-A7EE-8676C174C6D7}"/>
    <cellStyle name="Monétaire 2 3 10 2 2 2" xfId="19028" xr:uid="{317134DF-CC06-464C-B409-F8E40E50226B}"/>
    <cellStyle name="Monétaire 2 3 10 2 2 3" xfId="35576" xr:uid="{1DF2AF0F-1DB0-4442-834A-DAF2C2703AFB}"/>
    <cellStyle name="Monétaire 2 3 10 2 2 4" xfId="52683" xr:uid="{3AD16BD6-40D8-48AD-9676-033271256B92}"/>
    <cellStyle name="Monétaire 2 3 10 2 3" xfId="25552" xr:uid="{BF026D6F-0756-425D-AC0B-BA4178E6FC01}"/>
    <cellStyle name="Monétaire 2 3 10 2 3 2" xfId="42100" xr:uid="{AB4748D6-8C71-401B-B275-5BB7DA64221B}"/>
    <cellStyle name="Monétaire 2 3 10 2 4" xfId="14581" xr:uid="{25CA3D8C-07A5-4A78-830E-848B2CD37668}"/>
    <cellStyle name="Monétaire 2 3 10 2 5" xfId="31129" xr:uid="{440B8082-2B60-4635-98D4-0EC17A698E8A}"/>
    <cellStyle name="Monétaire 2 3 10 2 6" xfId="48236" xr:uid="{FDB61F57-6599-470A-9D33-172B54CB3C6B}"/>
    <cellStyle name="Monétaire 2 3 10 2 7" xfId="58400" xr:uid="{2DEFACED-370B-4E68-B3B5-5E0904D10798}"/>
    <cellStyle name="Monétaire 2 3 10 3" xfId="5236" xr:uid="{223ED6FD-E3DD-48D1-83FF-BEC2BBE3A930}"/>
    <cellStyle name="Monétaire 2 3 10 3 2" xfId="17337" xr:uid="{80BF2747-38B2-4257-9348-FB4428F9DB63}"/>
    <cellStyle name="Monétaire 2 3 10 3 3" xfId="33885" xr:uid="{586C1A4D-E6D8-437E-A1B8-7BA4101BBA9C}"/>
    <cellStyle name="Monétaire 2 3 10 3 4" xfId="50992" xr:uid="{06258BDF-1BB5-4774-9AE9-8DF53813CF92}"/>
    <cellStyle name="Monétaire 2 3 10 4" xfId="11760" xr:uid="{1DDB1514-6E74-4720-B5CE-D699ABDB1C46}"/>
    <cellStyle name="Monétaire 2 3 10 4 2" xfId="23861" xr:uid="{FD005D9D-9000-46A6-8758-A2CC285ACB02}"/>
    <cellStyle name="Monétaire 2 3 10 4 3" xfId="40409" xr:uid="{C3E1A179-FA96-4606-9845-60EA18F52CFD}"/>
    <cellStyle name="Monétaire 2 3 10 5" xfId="12890" xr:uid="{ABE4E87F-756C-4311-896E-BEA283FB0B2D}"/>
    <cellStyle name="Monétaire 2 3 10 6" xfId="28308" xr:uid="{7BE66EC8-00C9-4636-A8A3-0B47C80A7D7F}"/>
    <cellStyle name="Monétaire 2 3 10 7" xfId="29438" xr:uid="{475C524B-C131-4AF1-831E-15188EFABF70}"/>
    <cellStyle name="Monétaire 2 3 10 8" xfId="44857" xr:uid="{C5E7CA28-9B40-4343-AE5F-0B0494E1AD06}"/>
    <cellStyle name="Monétaire 2 3 10 9" xfId="46545" xr:uid="{C099E3E2-0116-43BB-B01B-813655F077BA}"/>
    <cellStyle name="Monétaire 2 3 11" xfId="1139" xr:uid="{71E59151-444F-43E2-AD2E-EC1F5E708404}"/>
    <cellStyle name="Monétaire 2 3 11 2" xfId="5586" xr:uid="{D9178ACA-407C-4A32-9FC0-71A1494324AC}"/>
    <cellStyle name="Monétaire 2 3 11 2 2" xfId="17687" xr:uid="{A4E4326F-637D-4BD2-BAB2-86DFFE98E431}"/>
    <cellStyle name="Monétaire 2 3 11 2 3" xfId="34235" xr:uid="{24A86BF7-91EC-4AC4-BA78-0247926AEA09}"/>
    <cellStyle name="Monétaire 2 3 11 2 4" xfId="51342" xr:uid="{148FE267-0120-436A-A8AB-D4AAF2877402}"/>
    <cellStyle name="Monétaire 2 3 11 3" xfId="24211" xr:uid="{0EB39FF2-5F13-49F2-A6CE-5719CE65A19C}"/>
    <cellStyle name="Monétaire 2 3 11 3 2" xfId="40759" xr:uid="{5AB36099-8C58-4910-A2B9-E1993E8A5A27}"/>
    <cellStyle name="Monétaire 2 3 11 4" xfId="13240" xr:uid="{D961F6EA-D845-4AF6-A406-534EB7CB0C0A}"/>
    <cellStyle name="Monétaire 2 3 11 5" xfId="29788" xr:uid="{CF003737-B8C1-460F-8079-57C8939A50AB}"/>
    <cellStyle name="Monétaire 2 3 11 6" xfId="45207" xr:uid="{6584F611-23B7-4B79-BC3C-EF676E2C619B}"/>
    <cellStyle name="Monétaire 2 3 11 7" xfId="46895" xr:uid="{92D66E22-99C6-4603-8F67-9E1EA379F04A}"/>
    <cellStyle name="Monétaire 2 3 11 8" xfId="57059" xr:uid="{ED76A2F9-70E9-4FE9-B19D-2CF7DD849500}"/>
    <cellStyle name="Monétaire 2 3 12" xfId="1568" xr:uid="{DEE37052-A2BF-4C2B-BCBC-9271E8B3D4BA}"/>
    <cellStyle name="Monétaire 2 3 12 2" xfId="6015" xr:uid="{48A10D3B-B356-40D2-AB3C-66288DB0EC2A}"/>
    <cellStyle name="Monétaire 2 3 12 2 2" xfId="18116" xr:uid="{681B982C-068A-4A71-A39F-FFEB0123F525}"/>
    <cellStyle name="Monétaire 2 3 12 2 3" xfId="34664" xr:uid="{6D88FCA7-9F84-4ED5-84F1-AFA47E63A106}"/>
    <cellStyle name="Monétaire 2 3 12 2 4" xfId="51771" xr:uid="{2D7C4970-22DB-4CAE-9801-8E0206CE563F}"/>
    <cellStyle name="Monétaire 2 3 12 3" xfId="24640" xr:uid="{CBE550B6-8227-442E-BA8F-9CCEB29E8863}"/>
    <cellStyle name="Monétaire 2 3 12 3 2" xfId="41188" xr:uid="{C55C74BC-35AA-42ED-BEAE-2C0F26C7E975}"/>
    <cellStyle name="Monétaire 2 3 12 4" xfId="13669" xr:uid="{A4325089-D994-4AD5-91D2-6DA49C23DCC0}"/>
    <cellStyle name="Monétaire 2 3 12 5" xfId="30217" xr:uid="{BBCE72FB-E80E-4DD1-9CF2-05261E53E0F4}"/>
    <cellStyle name="Monétaire 2 3 12 6" xfId="45636" xr:uid="{93235133-8962-45D4-AF9E-5D0E7E96C77E}"/>
    <cellStyle name="Monétaire 2 3 12 7" xfId="47324" xr:uid="{8AF36AD4-D1F6-4332-AA7D-C5C3BEFB1D11}"/>
    <cellStyle name="Monétaire 2 3 12 8" xfId="57488" xr:uid="{D12B764A-CE2D-47FA-988D-EB47944F9AD5}"/>
    <cellStyle name="Monétaire 2 3 13" xfId="1700" xr:uid="{B154D863-D050-4AEF-A119-F041805E125C}"/>
    <cellStyle name="Monétaire 2 3 13 2" xfId="6147" xr:uid="{03FAB1CB-3849-4C20-915F-BE073C903075}"/>
    <cellStyle name="Monétaire 2 3 13 2 2" xfId="18248" xr:uid="{E7733B0D-A896-4BF5-BDFE-90BB7A40E12D}"/>
    <cellStyle name="Monétaire 2 3 13 2 3" xfId="34796" xr:uid="{44B0BAC0-88A0-4607-8497-FC06165534C6}"/>
    <cellStyle name="Monétaire 2 3 13 2 4" xfId="51903" xr:uid="{91B34106-178C-48F8-AC3B-61B965D7BB7F}"/>
    <cellStyle name="Monétaire 2 3 13 3" xfId="24772" xr:uid="{763F4090-3C65-4A62-99B5-D09BA67393F3}"/>
    <cellStyle name="Monétaire 2 3 13 3 2" xfId="41320" xr:uid="{489B49C3-0036-43EE-901D-E29DB65CDF61}"/>
    <cellStyle name="Monétaire 2 3 13 4" xfId="13801" xr:uid="{0BA48A5A-F141-4015-8D23-53D9DF898E96}"/>
    <cellStyle name="Monétaire 2 3 13 5" xfId="30349" xr:uid="{C5A34FDC-CA89-41EA-9EFD-7396DDB1899D}"/>
    <cellStyle name="Monétaire 2 3 13 6" xfId="47456" xr:uid="{C7CCB316-829E-479E-834E-52617E9D3691}"/>
    <cellStyle name="Monétaire 2 3 13 7" xfId="57620" xr:uid="{5A8BC1F8-5877-45E8-A3E2-7AE69CA5A96B}"/>
    <cellStyle name="Monétaire 2 3 14" xfId="2830" xr:uid="{D8F8D9C6-7C95-414C-83E2-1A2DB435789F}"/>
    <cellStyle name="Monétaire 2 3 14 2" xfId="7277" xr:uid="{36ADE9A5-CC63-4DE4-BF7D-DBFE0F7A598A}"/>
    <cellStyle name="Monétaire 2 3 14 2 2" xfId="19378" xr:uid="{4577FA79-E5DD-4D8A-9BC5-2AF653A18E5F}"/>
    <cellStyle name="Monétaire 2 3 14 2 3" xfId="35926" xr:uid="{4CE217B2-2302-4985-A529-FA6E1CFD24B6}"/>
    <cellStyle name="Monétaire 2 3 14 2 4" xfId="53033" xr:uid="{B78C0056-AC0C-49EF-96F6-BE59BCBDD5AC}"/>
    <cellStyle name="Monétaire 2 3 14 3" xfId="25902" xr:uid="{EF13B3D3-A639-4A1D-9779-0AF3CB3C292E}"/>
    <cellStyle name="Monétaire 2 3 14 3 2" xfId="42450" xr:uid="{78818F83-68AF-4034-AD99-03FA664090F5}"/>
    <cellStyle name="Monétaire 2 3 14 4" xfId="14931" xr:uid="{98868F23-13A1-4B19-96E2-DBF5F94FC595}"/>
    <cellStyle name="Monétaire 2 3 14 5" xfId="31479" xr:uid="{090EB80B-F46A-4244-A643-CEA558316C8D}"/>
    <cellStyle name="Monétaire 2 3 14 6" xfId="48586" xr:uid="{B838CBE6-BC7A-47EC-9102-6BC5E4AB5700}"/>
    <cellStyle name="Monétaire 2 3 14 7" xfId="58750" xr:uid="{2FB7E836-2207-41D0-872B-F1DC86E8631C}"/>
    <cellStyle name="Monétaire 2 3 15" xfId="3154" xr:uid="{11AFF7FF-B4C6-4F70-82AE-9A7666B2A527}"/>
    <cellStyle name="Monétaire 2 3 15 2" xfId="7601" xr:uid="{5B65BF56-9F62-4A24-A775-E8C21F3D23AD}"/>
    <cellStyle name="Monétaire 2 3 15 2 2" xfId="19702" xr:uid="{2B6A6A23-C14A-44A4-BFB5-7DC2F7BB5701}"/>
    <cellStyle name="Monétaire 2 3 15 2 3" xfId="36250" xr:uid="{CDBB4B22-F4EF-4373-8503-F8A98D440999}"/>
    <cellStyle name="Monétaire 2 3 15 2 4" xfId="53357" xr:uid="{2FAB760E-8778-4853-BFE0-B0CFA49100B8}"/>
    <cellStyle name="Monétaire 2 3 15 3" xfId="26226" xr:uid="{EFF59F0D-8D12-4DBB-8834-A9DEDDDC5141}"/>
    <cellStyle name="Monétaire 2 3 15 3 2" xfId="42774" xr:uid="{89653051-7542-428E-B2AB-BEA32E90D3DC}"/>
    <cellStyle name="Monétaire 2 3 15 4" xfId="15255" xr:uid="{2D2A48B6-8968-41B7-9D61-0A985B2B5532}"/>
    <cellStyle name="Monétaire 2 3 15 5" xfId="31803" xr:uid="{7ACF36EB-8AC7-43B5-AE96-14D69993C367}"/>
    <cellStyle name="Monétaire 2 3 15 6" xfId="48910" xr:uid="{99DB1829-CD64-4B42-9964-04F8C2935380}"/>
    <cellStyle name="Monétaire 2 3 15 7" xfId="59074" xr:uid="{2DCAAED1-AEBB-43FA-A6B0-12E10DDD5ACF}"/>
    <cellStyle name="Monétaire 2 3 16" xfId="3478" xr:uid="{36906398-E226-4F43-A5A0-B8A260A4FA7B}"/>
    <cellStyle name="Monétaire 2 3 16 2" xfId="7925" xr:uid="{83D35B87-48C9-4228-86A4-9876F723DA31}"/>
    <cellStyle name="Monétaire 2 3 16 2 2" xfId="20026" xr:uid="{9DB26BD1-F1D1-4C28-BA2A-BA9C1077254D}"/>
    <cellStyle name="Monétaire 2 3 16 2 3" xfId="36574" xr:uid="{959415FE-CAFE-4F12-9A74-E90D5ABEAE64}"/>
    <cellStyle name="Monétaire 2 3 16 2 4" xfId="53681" xr:uid="{79F10358-82C4-4C49-91EA-7C5CB9F0A5EF}"/>
    <cellStyle name="Monétaire 2 3 16 3" xfId="26550" xr:uid="{166767E6-1524-4EAC-AFDD-2980CE5AB35D}"/>
    <cellStyle name="Monétaire 2 3 16 3 2" xfId="43098" xr:uid="{A83F09BE-94BA-45E5-A1BB-389C5D0FFB89}"/>
    <cellStyle name="Monétaire 2 3 16 4" xfId="15579" xr:uid="{9BEA2506-BBC8-461F-8B73-01EE5667A837}"/>
    <cellStyle name="Monétaire 2 3 16 5" xfId="32127" xr:uid="{D007D782-66CF-43A4-A9CC-12AC5812247F}"/>
    <cellStyle name="Monétaire 2 3 16 6" xfId="49234" xr:uid="{EA13637A-75BB-422C-84BB-C0A1B3EB8101}"/>
    <cellStyle name="Monétaire 2 3 16 7" xfId="59398" xr:uid="{369DAD41-E60E-4CE6-B3D1-C819D5EAB476}"/>
    <cellStyle name="Monétaire 2 3 17" xfId="3804" xr:uid="{2225D902-E1E4-4F10-9320-AD9722985767}"/>
    <cellStyle name="Monétaire 2 3 17 2" xfId="26876" xr:uid="{E954C4AB-717F-4917-9011-7E5E5C77B6F3}"/>
    <cellStyle name="Monétaire 2 3 17 2 2" xfId="43424" xr:uid="{D39684BB-003A-49E8-A69C-55C3C0B75D61}"/>
    <cellStyle name="Monétaire 2 3 17 3" xfId="15905" xr:uid="{8675FE9C-F47F-441B-A499-9D9F1678D1B5}"/>
    <cellStyle name="Monétaire 2 3 17 4" xfId="32453" xr:uid="{695A614A-E44B-4404-8F32-A92E30B69BE9}"/>
    <cellStyle name="Monétaire 2 3 17 5" xfId="49560" xr:uid="{C4FA980F-87E7-4A5A-B098-48A7363B7854}"/>
    <cellStyle name="Monétaire 2 3 17 6" xfId="59724" xr:uid="{BA0C232D-2036-4F0C-8CFF-1F2C03DA2082}"/>
    <cellStyle name="Monétaire 2 3 18" xfId="4130" xr:uid="{9F6D8AEE-F8CA-4E74-B061-3C8F4E5B7159}"/>
    <cellStyle name="Monétaire 2 3 18 2" xfId="27202" xr:uid="{93A70088-91D4-48E7-89A4-C320992DFF8E}"/>
    <cellStyle name="Monétaire 2 3 18 2 2" xfId="43750" xr:uid="{A14B0435-4494-4671-AF0A-C6BAEE9B3CD4}"/>
    <cellStyle name="Monétaire 2 3 18 3" xfId="16231" xr:uid="{764A957C-196A-4D1E-B39C-1673D26791F2}"/>
    <cellStyle name="Monétaire 2 3 18 4" xfId="32779" xr:uid="{D390448A-37B5-4DDE-8EDE-AE30D6E03788}"/>
    <cellStyle name="Monétaire 2 3 18 5" xfId="49886" xr:uid="{B2456600-0D97-4898-A54A-D4DA767C2004}"/>
    <cellStyle name="Monétaire 2 3 18 6" xfId="60050" xr:uid="{6CF9EEAE-CD06-47DF-B436-AE3D26BDC0D9}"/>
    <cellStyle name="Monétaire 2 3 19" xfId="4456" xr:uid="{B0063C4E-B661-4C3B-B247-087F7139673B}"/>
    <cellStyle name="Monétaire 2 3 19 2" xfId="16557" xr:uid="{A5BFAF0F-7597-4327-9814-BC3F5B0E9955}"/>
    <cellStyle name="Monétaire 2 3 19 3" xfId="33105" xr:uid="{3DD933D8-923D-4972-BB3A-16E98062BEAF}"/>
    <cellStyle name="Monétaire 2 3 19 4" xfId="50212" xr:uid="{4865B4F0-A59F-4598-9688-6371D78CE10D}"/>
    <cellStyle name="Monétaire 2 3 2" xfId="48" xr:uid="{C7B94414-5B68-4B56-A50F-0153C26C444D}"/>
    <cellStyle name="Monétaire 2 3 2 10" xfId="3193" xr:uid="{D13BE7D3-0544-42BB-8111-D6FED44D4A7D}"/>
    <cellStyle name="Monétaire 2 3 2 10 2" xfId="7640" xr:uid="{127B2FCA-3747-416F-A71F-40DBEC77E9B5}"/>
    <cellStyle name="Monétaire 2 3 2 10 2 2" xfId="19741" xr:uid="{F52FF7AE-0BC1-41E0-A32A-A176804FCEC0}"/>
    <cellStyle name="Monétaire 2 3 2 10 2 3" xfId="36289" xr:uid="{C2C894AB-281B-454A-B813-E0A42DE8D0F1}"/>
    <cellStyle name="Monétaire 2 3 2 10 2 4" xfId="53396" xr:uid="{CB23501C-6944-463F-8FBE-16C085F50A04}"/>
    <cellStyle name="Monétaire 2 3 2 10 3" xfId="26265" xr:uid="{0B0313E5-3B9A-4AE6-9326-5825D67C3F79}"/>
    <cellStyle name="Monétaire 2 3 2 10 3 2" xfId="42813" xr:uid="{C8CD39D4-7E04-4D7C-AE6F-57CE80F2895B}"/>
    <cellStyle name="Monétaire 2 3 2 10 4" xfId="15294" xr:uid="{E0DAEDB5-84B0-4B47-8FE1-9A8022B6538B}"/>
    <cellStyle name="Monétaire 2 3 2 10 5" xfId="31842" xr:uid="{957CD27C-01FF-4D2F-AADA-064262164A14}"/>
    <cellStyle name="Monétaire 2 3 2 10 6" xfId="48949" xr:uid="{1952EBF3-3081-48A7-8C97-BA10B42E4831}"/>
    <cellStyle name="Monétaire 2 3 2 10 7" xfId="59113" xr:uid="{23BDD0C5-430D-4121-B760-D3798C654224}"/>
    <cellStyle name="Monétaire 2 3 2 11" xfId="3517" xr:uid="{3E27D3A1-BB12-425D-A286-BBF4A6375251}"/>
    <cellStyle name="Monétaire 2 3 2 11 2" xfId="7964" xr:uid="{DD0C8A4F-7125-4D32-8A33-1D61FF6B11DA}"/>
    <cellStyle name="Monétaire 2 3 2 11 2 2" xfId="20065" xr:uid="{94486F2E-1AE5-4DB1-94BB-A940045ECF07}"/>
    <cellStyle name="Monétaire 2 3 2 11 2 3" xfId="36613" xr:uid="{900F5549-B47C-4732-A994-711CC340B269}"/>
    <cellStyle name="Monétaire 2 3 2 11 2 4" xfId="53720" xr:uid="{2D89FC46-9752-4093-A287-0BDCBCF48BA0}"/>
    <cellStyle name="Monétaire 2 3 2 11 3" xfId="26589" xr:uid="{6FD51DFA-F624-4F53-B5E1-2D7CFEEF3A74}"/>
    <cellStyle name="Monétaire 2 3 2 11 3 2" xfId="43137" xr:uid="{DF328FC4-230A-4F3F-BC48-2546426A0E4C}"/>
    <cellStyle name="Monétaire 2 3 2 11 4" xfId="15618" xr:uid="{AC7E3EB0-A4B2-41B0-A1CD-E0C41F194176}"/>
    <cellStyle name="Monétaire 2 3 2 11 5" xfId="32166" xr:uid="{D3C63437-2366-4CF5-8978-0602A72C06AA}"/>
    <cellStyle name="Monétaire 2 3 2 11 6" xfId="49273" xr:uid="{DBC128BC-C4F2-47E2-BDD3-C6AAE88B25EF}"/>
    <cellStyle name="Monétaire 2 3 2 11 7" xfId="59437" xr:uid="{C68B1808-00EB-4778-92B4-870E04CAC258}"/>
    <cellStyle name="Monétaire 2 3 2 12" xfId="3843" xr:uid="{7E178ADB-9F3D-4977-A3A7-1A8837A371DD}"/>
    <cellStyle name="Monétaire 2 3 2 12 2" xfId="26915" xr:uid="{12A0AC23-4649-4D95-B54A-B9D611DB17CA}"/>
    <cellStyle name="Monétaire 2 3 2 12 2 2" xfId="43463" xr:uid="{3514BA80-93A0-4355-9FB7-36D8A08BD0EB}"/>
    <cellStyle name="Monétaire 2 3 2 12 3" xfId="15944" xr:uid="{D4162FED-1C60-4125-8903-223429F1D034}"/>
    <cellStyle name="Monétaire 2 3 2 12 4" xfId="32492" xr:uid="{9F4186AC-1D89-4118-BD50-5382B2E0DB14}"/>
    <cellStyle name="Monétaire 2 3 2 12 5" xfId="49599" xr:uid="{9AB5A7E6-A4C1-433F-B1C8-D6118155AC38}"/>
    <cellStyle name="Monétaire 2 3 2 12 6" xfId="59763" xr:uid="{9BB1F944-45B5-46EF-B3AF-4A2FB726AA0D}"/>
    <cellStyle name="Monétaire 2 3 2 13" xfId="4169" xr:uid="{C44C0D81-DB10-4347-BC6F-AF1193AD6DB2}"/>
    <cellStyle name="Monétaire 2 3 2 13 2" xfId="27241" xr:uid="{D59BD114-9330-4131-93BF-9D74F7E9AF56}"/>
    <cellStyle name="Monétaire 2 3 2 13 2 2" xfId="43789" xr:uid="{22506945-57E4-41E7-9721-A8179B37511C}"/>
    <cellStyle name="Monétaire 2 3 2 13 3" xfId="16270" xr:uid="{9B3374B3-51F0-4C56-BB46-13F696EDF0C5}"/>
    <cellStyle name="Monétaire 2 3 2 13 4" xfId="32818" xr:uid="{E24B0298-6FC7-44E9-935B-72F47A6E925E}"/>
    <cellStyle name="Monétaire 2 3 2 13 5" xfId="49925" xr:uid="{F68B6187-B6F2-4A5A-AD7C-387BC2D6E6BC}"/>
    <cellStyle name="Monétaire 2 3 2 13 6" xfId="60089" xr:uid="{E8238339-D89A-4087-AD64-E02CCF197582}"/>
    <cellStyle name="Monétaire 2 3 2 14" xfId="4495" xr:uid="{02821DD1-3554-4F81-A16A-0F3D66FD50F3}"/>
    <cellStyle name="Monétaire 2 3 2 14 2" xfId="16596" xr:uid="{9EAC66B5-6AED-4C7D-A107-5D093EA0C52F}"/>
    <cellStyle name="Monétaire 2 3 2 14 3" xfId="33144" xr:uid="{228D02F1-CFFF-452C-BB2F-DAB5383224DE}"/>
    <cellStyle name="Monétaire 2 3 2 14 4" xfId="50251" xr:uid="{9F5A497D-B367-4CD2-9CF7-744882E2D421}"/>
    <cellStyle name="Monétaire 2 3 2 15" xfId="8290" xr:uid="{5C15EE00-0606-4C3A-B86F-1350800DC699}"/>
    <cellStyle name="Monétaire 2 3 2 15 2" xfId="20391" xr:uid="{053DCC13-1ACA-4A13-99B0-43B52CDFA818}"/>
    <cellStyle name="Monétaire 2 3 2 15 3" xfId="36939" xr:uid="{094E9545-5B28-45F4-95EA-03115AA01E21}"/>
    <cellStyle name="Monétaire 2 3 2 15 4" xfId="54046" xr:uid="{93DB1E14-7DD7-4888-8132-EB6260CC6F5F}"/>
    <cellStyle name="Monétaire 2 3 2 16" xfId="8640" xr:uid="{8DF49C7D-307E-4B5C-99A6-6A7307985942}"/>
    <cellStyle name="Monétaire 2 3 2 16 2" xfId="20741" xr:uid="{3AC04DD7-396F-4A5A-BC1E-B596DFE646E2}"/>
    <cellStyle name="Monétaire 2 3 2 16 3" xfId="37289" xr:uid="{C0B1F496-4E65-49C1-AA7C-913930AC5780}"/>
    <cellStyle name="Monétaire 2 3 2 16 4" xfId="54396" xr:uid="{B16D38FB-9AF9-42DD-9652-20B894FA7C54}"/>
    <cellStyle name="Monétaire 2 3 2 17" xfId="9069" xr:uid="{10288703-01DE-47FD-82C9-8ED81C6BAD91}"/>
    <cellStyle name="Monétaire 2 3 2 17 2" xfId="21170" xr:uid="{482282B2-E445-4428-84CE-81D996E34E11}"/>
    <cellStyle name="Monétaire 2 3 2 17 3" xfId="37718" xr:uid="{CA32EF24-8623-42DF-86E3-B2B82D76328A}"/>
    <cellStyle name="Monétaire 2 3 2 17 4" xfId="54825" xr:uid="{B404C777-4C92-4339-82C5-EC98C9A27340}"/>
    <cellStyle name="Monétaire 2 3 2 18" xfId="9459" xr:uid="{0F32F72A-04DC-41F3-92E1-5FABEF27E2DE}"/>
    <cellStyle name="Monétaire 2 3 2 18 2" xfId="21560" xr:uid="{EB5FB06E-67B6-479C-BCCF-B43D35DD77AF}"/>
    <cellStyle name="Monétaire 2 3 2 18 3" xfId="38108" xr:uid="{BCA21F9C-AFB6-4975-A19B-C790093C7214}"/>
    <cellStyle name="Monétaire 2 3 2 18 4" xfId="55215" xr:uid="{FA53F25C-3034-40BB-86B9-B5D40E5F335E}"/>
    <cellStyle name="Monétaire 2 3 2 19" xfId="9888" xr:uid="{48F79A83-1331-417F-89C8-C8812F2474BA}"/>
    <cellStyle name="Monétaire 2 3 2 19 2" xfId="21989" xr:uid="{E14781FA-AE5F-426D-9395-7DF3EF28F716}"/>
    <cellStyle name="Monétaire 2 3 2 19 3" xfId="38537" xr:uid="{4E5C57EF-9FD6-4827-9623-3DD12733AC76}"/>
    <cellStyle name="Monétaire 2 3 2 2" xfId="177" xr:uid="{577E6E7F-F25C-431C-A2D5-E7FA4D1D2331}"/>
    <cellStyle name="Monétaire 2 3 2 2 10" xfId="4298" xr:uid="{CE3F7F17-0413-404F-A321-1940C612FE66}"/>
    <cellStyle name="Monétaire 2 3 2 2 10 2" xfId="27370" xr:uid="{124CC180-9F12-4486-B48A-480EED4EBF4E}"/>
    <cellStyle name="Monétaire 2 3 2 2 10 2 2" xfId="43918" xr:uid="{C2174373-5400-4E0B-AF7D-A39B3FBC5B35}"/>
    <cellStyle name="Monétaire 2 3 2 2 10 3" xfId="16399" xr:uid="{E440F794-7E43-4F2C-9D84-C6E25783E607}"/>
    <cellStyle name="Monétaire 2 3 2 2 10 4" xfId="32947" xr:uid="{14E5B30E-6136-459A-8B08-C542065E6575}"/>
    <cellStyle name="Monétaire 2 3 2 2 10 5" xfId="50054" xr:uid="{C6253D0F-87B6-4B79-9B2B-5FA84E9FC6AA}"/>
    <cellStyle name="Monétaire 2 3 2 2 10 6" xfId="60218" xr:uid="{74F0D627-E0BC-4DB3-BD63-0CFA5C579FC3}"/>
    <cellStyle name="Monétaire 2 3 2 2 11" xfId="4624" xr:uid="{A43BC80B-4A9B-44CB-A542-CCD3F2351660}"/>
    <cellStyle name="Monétaire 2 3 2 2 11 2" xfId="16725" xr:uid="{428F9FA0-A28C-4311-AFC5-4AFEDB2DD464}"/>
    <cellStyle name="Monétaire 2 3 2 2 11 3" xfId="33273" xr:uid="{B70C219D-63EA-43A8-8BAA-419F9821BC5B}"/>
    <cellStyle name="Monétaire 2 3 2 2 11 4" xfId="50380" xr:uid="{CDF4C47A-EB43-47D4-89B2-8829FB270C2F}"/>
    <cellStyle name="Monétaire 2 3 2 2 12" xfId="8419" xr:uid="{FF8A45FE-A3EA-4B23-857A-8450FA50C9B7}"/>
    <cellStyle name="Monétaire 2 3 2 2 12 2" xfId="20520" xr:uid="{75D60E66-EE5E-437F-88F6-36756A9F005C}"/>
    <cellStyle name="Monétaire 2 3 2 2 12 3" xfId="37068" xr:uid="{2FAA5E25-693B-47B7-B18B-5894730DC563}"/>
    <cellStyle name="Monétaire 2 3 2 2 12 4" xfId="54175" xr:uid="{7FCC8DEA-5D5A-4460-A66F-1ACFF7D19568}"/>
    <cellStyle name="Monétaire 2 3 2 2 13" xfId="8769" xr:uid="{44A90441-AC67-41EA-B88C-FBF755F1C832}"/>
    <cellStyle name="Monétaire 2 3 2 2 13 2" xfId="20870" xr:uid="{CD703E1F-C3B0-462C-87EA-2C48E5525258}"/>
    <cellStyle name="Monétaire 2 3 2 2 13 3" xfId="37418" xr:uid="{734B318E-E5EF-43A5-AAC1-05706DFAF19C}"/>
    <cellStyle name="Monétaire 2 3 2 2 13 4" xfId="54525" xr:uid="{A98E0AEA-5151-461F-9968-30DD93213BB4}"/>
    <cellStyle name="Monétaire 2 3 2 2 14" xfId="9198" xr:uid="{38BBC8B9-2600-4CC6-AFD2-388EFCFDFD5A}"/>
    <cellStyle name="Monétaire 2 3 2 2 14 2" xfId="21299" xr:uid="{3FA92916-F273-494C-B6DD-142074583FC0}"/>
    <cellStyle name="Monétaire 2 3 2 2 14 3" xfId="37847" xr:uid="{FEEC8664-3933-43FA-B359-FCD7DF1BDDA9}"/>
    <cellStyle name="Monétaire 2 3 2 2 14 4" xfId="54954" xr:uid="{F4FACB7A-B298-4590-AE7B-E0FBD9E58038}"/>
    <cellStyle name="Monétaire 2 3 2 2 15" xfId="9588" xr:uid="{ED98DCA7-884C-4415-8BA1-2FBAA9B904E4}"/>
    <cellStyle name="Monétaire 2 3 2 2 15 2" xfId="21689" xr:uid="{D1D07B69-FC2E-41CF-A1F5-E98AF151F53D}"/>
    <cellStyle name="Monétaire 2 3 2 2 15 3" xfId="38237" xr:uid="{CD617191-AB0E-4BA9-AFE0-1BB93AFB910E}"/>
    <cellStyle name="Monétaire 2 3 2 2 15 4" xfId="55344" xr:uid="{20B5F690-D1E3-42A7-9B37-73CD0535F733}"/>
    <cellStyle name="Monétaire 2 3 2 2 16" xfId="10017" xr:uid="{3EFD5E06-EF22-452B-ABBE-D81416C90262}"/>
    <cellStyle name="Monétaire 2 3 2 2 16 2" xfId="22118" xr:uid="{1C7D2142-5E13-4D72-B41B-FCD5CEA5076D}"/>
    <cellStyle name="Monétaire 2 3 2 2 16 3" xfId="38666" xr:uid="{3FB5EACA-3D19-4F4D-952D-5EB7243802BC}"/>
    <cellStyle name="Monétaire 2 3 2 2 17" xfId="10446" xr:uid="{DC79919D-795A-4F7B-9A27-7D05A2B9E431}"/>
    <cellStyle name="Monétaire 2 3 2 2 17 2" xfId="22547" xr:uid="{2CBEF868-9EAC-4995-B148-31F09032EC3C}"/>
    <cellStyle name="Monétaire 2 3 2 2 17 3" xfId="39095" xr:uid="{8E27B8D4-80C4-4AEA-809D-E4204B3378D9}"/>
    <cellStyle name="Monétaire 2 3 2 2 18" xfId="10797" xr:uid="{97E6A0B3-7578-4ECE-B535-41746CB138D2}"/>
    <cellStyle name="Monétaire 2 3 2 2 18 2" xfId="22898" xr:uid="{FD629435-9705-46D8-A471-11B7107B1F5A}"/>
    <cellStyle name="Monétaire 2 3 2 2 18 3" xfId="39446" xr:uid="{D81581E9-6A64-440A-BCDA-0C33708AB766}"/>
    <cellStyle name="Monétaire 2 3 2 2 19" xfId="11148" xr:uid="{B1393188-25DB-4B41-A110-EA4E03E9CCBA}"/>
    <cellStyle name="Monétaire 2 3 2 2 19 2" xfId="23249" xr:uid="{6529CC2D-F927-46B1-B15F-3E6767D40525}"/>
    <cellStyle name="Monétaire 2 3 2 2 19 3" xfId="39797" xr:uid="{C7A62D8F-40FE-4998-A884-01FFC08B6E5D}"/>
    <cellStyle name="Monétaire 2 3 2 2 2" xfId="606" xr:uid="{BE90EA00-4177-4D85-8A37-58D26849A9ED}"/>
    <cellStyle name="Monétaire 2 3 2 2 2 10" xfId="56526" xr:uid="{AE3D3CA5-E36C-4895-AB2C-4ED4C0AE688B}"/>
    <cellStyle name="Monétaire 2 3 2 2 2 2" xfId="2297" xr:uid="{32C6FBDA-6866-40DD-BA05-D4D134DB3C8C}"/>
    <cellStyle name="Monétaire 2 3 2 2 2 2 2" xfId="6744" xr:uid="{38C0A6DC-72BB-4271-AED3-2B861ECCD96C}"/>
    <cellStyle name="Monétaire 2 3 2 2 2 2 2 2" xfId="18845" xr:uid="{167546BD-F1F5-4B29-AAEC-5E6D6BFA18A0}"/>
    <cellStyle name="Monétaire 2 3 2 2 2 2 2 3" xfId="35393" xr:uid="{621A3262-75E0-4E00-AE0D-9E922233B2CD}"/>
    <cellStyle name="Monétaire 2 3 2 2 2 2 2 4" xfId="52500" xr:uid="{89341896-97BD-4591-AC2E-27AA7A3E48A3}"/>
    <cellStyle name="Monétaire 2 3 2 2 2 2 3" xfId="25369" xr:uid="{29A60A5E-5390-46BA-8907-316A290FEA95}"/>
    <cellStyle name="Monétaire 2 3 2 2 2 2 3 2" xfId="41917" xr:uid="{CB8A5697-AB56-40AE-8991-D0E72542339C}"/>
    <cellStyle name="Monétaire 2 3 2 2 2 2 4" xfId="14398" xr:uid="{9C45DC24-FAE8-43D5-B4B1-278016187CA0}"/>
    <cellStyle name="Monétaire 2 3 2 2 2 2 5" xfId="30946" xr:uid="{B3198145-E64A-482D-B818-40ACEF42457A}"/>
    <cellStyle name="Monétaire 2 3 2 2 2 2 6" xfId="48053" xr:uid="{F8DC1F5F-0A31-42CB-AD6B-5D6698A65FCA}"/>
    <cellStyle name="Monétaire 2 3 2 2 2 2 7" xfId="58217" xr:uid="{6E39B027-95EE-4F21-AF7D-1F69609E86BB}"/>
    <cellStyle name="Monétaire 2 3 2 2 2 3" xfId="5053" xr:uid="{524B3590-9215-4DCC-AC35-86E96FA46C39}"/>
    <cellStyle name="Monétaire 2 3 2 2 2 3 2" xfId="17154" xr:uid="{F0340726-D32F-47AB-8853-4A54A55BC5B8}"/>
    <cellStyle name="Monétaire 2 3 2 2 2 3 3" xfId="33702" xr:uid="{0A4CB643-3C6B-42E9-9D2D-63A866A93D14}"/>
    <cellStyle name="Monétaire 2 3 2 2 2 3 4" xfId="50809" xr:uid="{301A101E-6B8C-4E88-AAF8-548EB2FC8235}"/>
    <cellStyle name="Monétaire 2 3 2 2 2 4" xfId="11577" xr:uid="{9A65AA14-4B13-433B-BB9A-43C464585CC3}"/>
    <cellStyle name="Monétaire 2 3 2 2 2 4 2" xfId="23678" xr:uid="{7BFA2FF6-9767-42F5-8189-9B88C1B021F0}"/>
    <cellStyle name="Monétaire 2 3 2 2 2 4 3" xfId="40226" xr:uid="{98598B86-63EA-4DBF-8654-533CDE434AD7}"/>
    <cellStyle name="Monétaire 2 3 2 2 2 5" xfId="12707" xr:uid="{08E4C1AC-AC92-489A-8FA2-5638BD4F4838}"/>
    <cellStyle name="Monétaire 2 3 2 2 2 6" xfId="28125" xr:uid="{CA29CAB1-050A-4200-8A76-C339840591F8}"/>
    <cellStyle name="Monétaire 2 3 2 2 2 7" xfId="29255" xr:uid="{7FC50C44-3D90-443F-9A2F-D436FD03F7B9}"/>
    <cellStyle name="Monétaire 2 3 2 2 2 8" xfId="44674" xr:uid="{7B8A35EC-48DE-4E41-BD3F-27BE8791C849}"/>
    <cellStyle name="Monétaire 2 3 2 2 2 9" xfId="46362" xr:uid="{4DFF0C5F-EF08-4EBB-B97D-0B73CB0FE91F}"/>
    <cellStyle name="Monétaire 2 3 2 2 20" xfId="12278" xr:uid="{DEF6D1F3-F9D5-49E9-8881-C1AF82C6D2C8}"/>
    <cellStyle name="Monétaire 2 3 2 2 21" xfId="27696" xr:uid="{66EC695A-CF2E-44C3-BA55-64C05E05BAA0}"/>
    <cellStyle name="Monétaire 2 3 2 2 22" xfId="28826" xr:uid="{0ED5DFBC-F536-46B6-B5C6-A0129C6EF0DC}"/>
    <cellStyle name="Monétaire 2 3 2 2 23" xfId="44245" xr:uid="{65DC7657-9DB3-430B-8928-D3B02AEEF389}"/>
    <cellStyle name="Monétaire 2 3 2 2 24" xfId="45933" xr:uid="{5A5C0C7C-1DAE-4211-AFFD-DC9C98F799F4}"/>
    <cellStyle name="Monétaire 2 3 2 2 25" xfId="55773" xr:uid="{16697EA6-C972-45EF-BF58-A551342CE424}"/>
    <cellStyle name="Monétaire 2 3 2 2 26" xfId="56097" xr:uid="{07FA975C-3202-4868-9264-F573866DFDDA}"/>
    <cellStyle name="Monétaire 2 3 2 2 3" xfId="957" xr:uid="{171D155F-8E26-45EC-A674-781B3639F36C}"/>
    <cellStyle name="Monétaire 2 3 2 2 3 10" xfId="56877" xr:uid="{183E799D-03AD-460A-9DBA-E72351CD0120}"/>
    <cellStyle name="Monétaire 2 3 2 2 3 2" xfId="2648" xr:uid="{BA9A00F1-E2B8-4145-AB65-931129780DEA}"/>
    <cellStyle name="Monétaire 2 3 2 2 3 2 2" xfId="7095" xr:uid="{9D0BD622-6FF4-4A08-9676-219A47683616}"/>
    <cellStyle name="Monétaire 2 3 2 2 3 2 2 2" xfId="19196" xr:uid="{0B369AF0-468A-4F67-B443-6C9AF47397F9}"/>
    <cellStyle name="Monétaire 2 3 2 2 3 2 2 3" xfId="35744" xr:uid="{234CD3C8-5F6C-49EB-A170-46B253A918FA}"/>
    <cellStyle name="Monétaire 2 3 2 2 3 2 2 4" xfId="52851" xr:uid="{3389B6D6-6023-4CEB-9154-47B6F9FA8E48}"/>
    <cellStyle name="Monétaire 2 3 2 2 3 2 3" xfId="25720" xr:uid="{613A045C-E8D4-4C7A-B6F0-C06D63817CC4}"/>
    <cellStyle name="Monétaire 2 3 2 2 3 2 3 2" xfId="42268" xr:uid="{1B3E3B8C-EA95-458A-9C47-FE677ADB398C}"/>
    <cellStyle name="Monétaire 2 3 2 2 3 2 4" xfId="14749" xr:uid="{92A48FFB-4029-4155-8DD4-716BECB17005}"/>
    <cellStyle name="Monétaire 2 3 2 2 3 2 5" xfId="31297" xr:uid="{543BA455-4284-4DAD-84ED-26C6185067CB}"/>
    <cellStyle name="Monétaire 2 3 2 2 3 2 6" xfId="48404" xr:uid="{AE66797A-518D-4E9A-9A2E-AA05C660C8DF}"/>
    <cellStyle name="Monétaire 2 3 2 2 3 2 7" xfId="58568" xr:uid="{C62DFC83-8DEB-416D-AEB2-F056BDB25A0A}"/>
    <cellStyle name="Monétaire 2 3 2 2 3 3" xfId="5404" xr:uid="{377EFA4B-FED5-472F-A30F-8ADC99FDD32A}"/>
    <cellStyle name="Monétaire 2 3 2 2 3 3 2" xfId="17505" xr:uid="{83F282CC-3536-4956-A5D2-3F36F4DF9D6E}"/>
    <cellStyle name="Monétaire 2 3 2 2 3 3 3" xfId="34053" xr:uid="{7FC86FC2-5341-4ED7-930C-B10674038AC6}"/>
    <cellStyle name="Monétaire 2 3 2 2 3 3 4" xfId="51160" xr:uid="{EBEDAE01-F50A-4F2C-B203-7ED66743E9B1}"/>
    <cellStyle name="Monétaire 2 3 2 2 3 4" xfId="11928" xr:uid="{A9B2DF96-EE4A-468E-9F62-5DE5A3D248FE}"/>
    <cellStyle name="Monétaire 2 3 2 2 3 4 2" xfId="24029" xr:uid="{11AD7394-3FCB-43B6-B291-60C8C1A77518}"/>
    <cellStyle name="Monétaire 2 3 2 2 3 4 3" xfId="40577" xr:uid="{2D86F787-2726-4267-B482-171690AE8FB2}"/>
    <cellStyle name="Monétaire 2 3 2 2 3 5" xfId="13058" xr:uid="{D1782B4F-8351-4ABB-A609-994BD70C61A9}"/>
    <cellStyle name="Monétaire 2 3 2 2 3 6" xfId="28476" xr:uid="{7830EF3E-F5CD-419E-A954-06944BF2F609}"/>
    <cellStyle name="Monétaire 2 3 2 2 3 7" xfId="29606" xr:uid="{142BB294-D092-458A-84B3-756438E4DBE1}"/>
    <cellStyle name="Monétaire 2 3 2 2 3 8" xfId="45025" xr:uid="{20843783-F30D-4C83-A10E-9F8080968731}"/>
    <cellStyle name="Monétaire 2 3 2 2 3 9" xfId="46713" xr:uid="{C9F9B497-FB4B-427A-A930-8FAE7CB36DAB}"/>
    <cellStyle name="Monétaire 2 3 2 2 4" xfId="1307" xr:uid="{0D7092B8-5E8B-4AD2-A75F-EE74197810F1}"/>
    <cellStyle name="Monétaire 2 3 2 2 4 2" xfId="5754" xr:uid="{263F3E85-BED2-486F-9C9A-82DB4D3DAAF6}"/>
    <cellStyle name="Monétaire 2 3 2 2 4 2 2" xfId="17855" xr:uid="{4D56B584-4506-4D81-AEF8-9AF968032BDD}"/>
    <cellStyle name="Monétaire 2 3 2 2 4 2 3" xfId="34403" xr:uid="{DB54E4CA-D133-4AD4-8A0F-06150F55FDBA}"/>
    <cellStyle name="Monétaire 2 3 2 2 4 2 4" xfId="51510" xr:uid="{C5DF7764-BCFB-444E-9286-2E16F2FE9A3A}"/>
    <cellStyle name="Monétaire 2 3 2 2 4 3" xfId="24379" xr:uid="{75507359-9D8E-4F93-870D-C3B9626ED6E9}"/>
    <cellStyle name="Monétaire 2 3 2 2 4 3 2" xfId="40927" xr:uid="{E568B0C8-792D-45BA-8C57-DFFD335058BB}"/>
    <cellStyle name="Monétaire 2 3 2 2 4 4" xfId="13408" xr:uid="{5738D8CE-4D74-4ED1-870A-00C12DA3FEDF}"/>
    <cellStyle name="Monétaire 2 3 2 2 4 5" xfId="29956" xr:uid="{18D24662-EC81-41FE-9B4A-954EC3812674}"/>
    <cellStyle name="Monétaire 2 3 2 2 4 6" xfId="45375" xr:uid="{C7A1841D-76FE-47ED-A6E8-9157D0D70F2D}"/>
    <cellStyle name="Monétaire 2 3 2 2 4 7" xfId="47063" xr:uid="{4664EB47-79F1-463C-AF71-0BE1B8C55D3C}"/>
    <cellStyle name="Monétaire 2 3 2 2 4 8" xfId="57227" xr:uid="{A2A3B0EE-C85F-42BE-9108-3ACE26CBD164}"/>
    <cellStyle name="Monétaire 2 3 2 2 5" xfId="1868" xr:uid="{33A85A22-9DED-4AF6-B1B6-EA25BA15702D}"/>
    <cellStyle name="Monétaire 2 3 2 2 5 2" xfId="6315" xr:uid="{3F2BBA82-F505-4182-AFEB-17568FF20434}"/>
    <cellStyle name="Monétaire 2 3 2 2 5 2 2" xfId="18416" xr:uid="{33DC1E7F-FD81-404A-9A63-0D14643ADD49}"/>
    <cellStyle name="Monétaire 2 3 2 2 5 2 3" xfId="34964" xr:uid="{7535F0B6-21D4-4969-B37E-1A86C1E4BF6F}"/>
    <cellStyle name="Monétaire 2 3 2 2 5 2 4" xfId="52071" xr:uid="{9B1890FD-4814-4C52-B7DF-5CC65441BCB3}"/>
    <cellStyle name="Monétaire 2 3 2 2 5 3" xfId="24940" xr:uid="{85E0EF97-6CC7-4641-97FB-A85CF4B40C06}"/>
    <cellStyle name="Monétaire 2 3 2 2 5 3 2" xfId="41488" xr:uid="{A9FFFF7D-3E4D-46A5-B47A-0D491339B643}"/>
    <cellStyle name="Monétaire 2 3 2 2 5 4" xfId="13969" xr:uid="{03E44DF1-BA97-466F-8B22-D9F561FF2FBD}"/>
    <cellStyle name="Monétaire 2 3 2 2 5 5" xfId="30517" xr:uid="{AABC72BC-01F7-47AF-8AAC-1FD359E06C2C}"/>
    <cellStyle name="Monétaire 2 3 2 2 5 6" xfId="47624" xr:uid="{59D10CCF-B917-4AB9-B61D-D5B10EFE0E0D}"/>
    <cellStyle name="Monétaire 2 3 2 2 5 7" xfId="57788" xr:uid="{991BA4DC-5DE8-4C4F-976F-5A6EE20AF90D}"/>
    <cellStyle name="Monétaire 2 3 2 2 6" xfId="2998" xr:uid="{CD570F47-005C-4A47-BAE7-E803941F87B8}"/>
    <cellStyle name="Monétaire 2 3 2 2 6 2" xfId="7445" xr:uid="{957E3CCD-7FF1-4B6D-950A-345D065086C2}"/>
    <cellStyle name="Monétaire 2 3 2 2 6 2 2" xfId="19546" xr:uid="{3BE8D868-6958-4CF8-966F-13BEB5F3358C}"/>
    <cellStyle name="Monétaire 2 3 2 2 6 2 3" xfId="36094" xr:uid="{B9AE5288-417F-4F0B-A3EA-8E7637085FE2}"/>
    <cellStyle name="Monétaire 2 3 2 2 6 2 4" xfId="53201" xr:uid="{8B93BD02-30CE-45BE-B38E-2C365DA02A06}"/>
    <cellStyle name="Monétaire 2 3 2 2 6 3" xfId="26070" xr:uid="{8508E43E-8F0A-48F5-B118-CD755B1E47BC}"/>
    <cellStyle name="Monétaire 2 3 2 2 6 3 2" xfId="42618" xr:uid="{682C65FB-EF4A-4129-BFF5-0B02B929F420}"/>
    <cellStyle name="Monétaire 2 3 2 2 6 4" xfId="15099" xr:uid="{58D87A87-0E23-4D25-8998-093721580B60}"/>
    <cellStyle name="Monétaire 2 3 2 2 6 5" xfId="31647" xr:uid="{EB6228B5-229E-4E46-82EC-68BBEB098C8E}"/>
    <cellStyle name="Monétaire 2 3 2 2 6 6" xfId="48754" xr:uid="{23BE3A33-6A22-41FF-BC21-97886A09B779}"/>
    <cellStyle name="Monétaire 2 3 2 2 6 7" xfId="58918" xr:uid="{D7DC7AE2-980E-4260-810B-D2D2EE488FD3}"/>
    <cellStyle name="Monétaire 2 3 2 2 7" xfId="3322" xr:uid="{A826F69B-BEFF-4C22-B948-9952F776EE51}"/>
    <cellStyle name="Monétaire 2 3 2 2 7 2" xfId="7769" xr:uid="{84150A38-DEF2-4517-B631-754E1270DDA6}"/>
    <cellStyle name="Monétaire 2 3 2 2 7 2 2" xfId="19870" xr:uid="{1EFBFF3D-C7AC-4D7C-8CA7-40CDBE9C5C27}"/>
    <cellStyle name="Monétaire 2 3 2 2 7 2 3" xfId="36418" xr:uid="{081241E0-FD89-4A63-8AED-01D897B16811}"/>
    <cellStyle name="Monétaire 2 3 2 2 7 2 4" xfId="53525" xr:uid="{778E4083-EA61-489E-B4FA-AEB22D3C8228}"/>
    <cellStyle name="Monétaire 2 3 2 2 7 3" xfId="26394" xr:uid="{BB49E379-2AD8-4D2C-97F8-79E2EDBC2278}"/>
    <cellStyle name="Monétaire 2 3 2 2 7 3 2" xfId="42942" xr:uid="{DCECF500-39B1-458B-8B9E-69802A0245C6}"/>
    <cellStyle name="Monétaire 2 3 2 2 7 4" xfId="15423" xr:uid="{C85F3C15-822C-474E-915E-BE3DD5B42325}"/>
    <cellStyle name="Monétaire 2 3 2 2 7 5" xfId="31971" xr:uid="{97868AD2-3A80-4496-B2CF-C0DD62BD73AC}"/>
    <cellStyle name="Monétaire 2 3 2 2 7 6" xfId="49078" xr:uid="{642090C2-9093-4A39-99CA-E9637DC7EDFF}"/>
    <cellStyle name="Monétaire 2 3 2 2 7 7" xfId="59242" xr:uid="{8D9D17E7-1CA7-4097-AA01-6BDA00CA296C}"/>
    <cellStyle name="Monétaire 2 3 2 2 8" xfId="3646" xr:uid="{4F3277A9-2F86-47B5-A1A5-D54F6655C9E9}"/>
    <cellStyle name="Monétaire 2 3 2 2 8 2" xfId="8093" xr:uid="{FF4386F1-4DA4-4D31-AD7C-E1FF88854DE0}"/>
    <cellStyle name="Monétaire 2 3 2 2 8 2 2" xfId="20194" xr:uid="{6D5AC737-4DC8-4FD0-803B-C965B1C143BB}"/>
    <cellStyle name="Monétaire 2 3 2 2 8 2 3" xfId="36742" xr:uid="{7142A7D3-4015-4CC6-BE5F-B5AF398E2CEA}"/>
    <cellStyle name="Monétaire 2 3 2 2 8 2 4" xfId="53849" xr:uid="{F2A28B23-A0E8-43CE-97AC-93E45F8C9818}"/>
    <cellStyle name="Monétaire 2 3 2 2 8 3" xfId="26718" xr:uid="{E2A996E9-6CFB-4E2A-A8D4-77413F2EE5A8}"/>
    <cellStyle name="Monétaire 2 3 2 2 8 3 2" xfId="43266" xr:uid="{5934FB8C-2A9B-4D21-B2C6-5BB9A527464D}"/>
    <cellStyle name="Monétaire 2 3 2 2 8 4" xfId="15747" xr:uid="{CCCA8135-2B18-4132-8528-8F65B535E920}"/>
    <cellStyle name="Monétaire 2 3 2 2 8 5" xfId="32295" xr:uid="{7E7C2DED-846E-4E64-8E8A-798F80B7F3C5}"/>
    <cellStyle name="Monétaire 2 3 2 2 8 6" xfId="49402" xr:uid="{DADA84F6-12CB-4268-9D64-6F549EE4F0BF}"/>
    <cellStyle name="Monétaire 2 3 2 2 8 7" xfId="59566" xr:uid="{05970F79-3181-46B0-BCD3-EBE0DEBA87FE}"/>
    <cellStyle name="Monétaire 2 3 2 2 9" xfId="3972" xr:uid="{6C9A0076-5878-40B7-A2D7-C23330B48060}"/>
    <cellStyle name="Monétaire 2 3 2 2 9 2" xfId="27044" xr:uid="{637DC0E9-194A-4694-8F24-AE462DB9DE8E}"/>
    <cellStyle name="Monétaire 2 3 2 2 9 2 2" xfId="43592" xr:uid="{7A6C38CD-3378-47DA-A602-AF04DD340D3A}"/>
    <cellStyle name="Monétaire 2 3 2 2 9 3" xfId="16073" xr:uid="{68EB0B42-7986-4A83-B926-D3D5C199B6AE}"/>
    <cellStyle name="Monétaire 2 3 2 2 9 4" xfId="32621" xr:uid="{2550F7F1-D516-4E50-ABCE-291C8ED6F8AB}"/>
    <cellStyle name="Monétaire 2 3 2 2 9 5" xfId="49728" xr:uid="{BA94957B-97FD-45F9-B04F-400C3B205D93}"/>
    <cellStyle name="Monétaire 2 3 2 2 9 6" xfId="59892" xr:uid="{92E72431-4BF8-4418-A69E-F6AE34FAA26A}"/>
    <cellStyle name="Monétaire 2 3 2 20" xfId="10317" xr:uid="{4EFB6CD9-1732-4404-9494-DDC9B8C3761C}"/>
    <cellStyle name="Monétaire 2 3 2 20 2" xfId="22418" xr:uid="{45AF51EA-E586-4F32-A098-9E9046C2B1A9}"/>
    <cellStyle name="Monétaire 2 3 2 20 3" xfId="38966" xr:uid="{7E7A0805-5F56-456E-874F-8CD662BCDAE9}"/>
    <cellStyle name="Monétaire 2 3 2 21" xfId="10668" xr:uid="{23B9E25C-B08F-4445-97A4-FC12522D2C0F}"/>
    <cellStyle name="Monétaire 2 3 2 21 2" xfId="22769" xr:uid="{DC34025E-A9F5-4113-B37D-21649C49FB07}"/>
    <cellStyle name="Monétaire 2 3 2 21 3" xfId="39317" xr:uid="{FF4B2789-95F7-4AC7-8164-228EF30C575C}"/>
    <cellStyle name="Monétaire 2 3 2 22" xfId="11019" xr:uid="{5F7BB5B0-910C-4754-9D57-2C7C909A5763}"/>
    <cellStyle name="Monétaire 2 3 2 22 2" xfId="23120" xr:uid="{F776B5A7-6D29-46D8-BABD-FED8C820C4D2}"/>
    <cellStyle name="Monétaire 2 3 2 22 3" xfId="39668" xr:uid="{14EE1DC1-7C8F-422F-80E2-A5BDD977E105}"/>
    <cellStyle name="Monétaire 2 3 2 23" xfId="12149" xr:uid="{FD58E7B1-8E89-4DC7-B197-5D30CAEE84DC}"/>
    <cellStyle name="Monétaire 2 3 2 24" xfId="27567" xr:uid="{38DD3175-F847-4766-B3D7-981765F9A240}"/>
    <cellStyle name="Monétaire 2 3 2 25" xfId="28697" xr:uid="{14010682-9D48-4643-A77A-F1C1BEC4CFB2}"/>
    <cellStyle name="Monétaire 2 3 2 26" xfId="44116" xr:uid="{E8C66A8B-BC77-4E76-91F5-49E14442712D}"/>
    <cellStyle name="Monétaire 2 3 2 27" xfId="45804" xr:uid="{B4D0E0A1-EA7A-4BC2-8AE5-E2D94E9A4FC2}"/>
    <cellStyle name="Monétaire 2 3 2 28" xfId="55644" xr:uid="{7F1C3A53-3080-4462-9081-4C0EB32B746F}"/>
    <cellStyle name="Monétaire 2 3 2 29" xfId="55968" xr:uid="{4014A7AB-32FC-4840-AD34-36FCD7912E9B}"/>
    <cellStyle name="Monétaire 2 3 2 3" xfId="255" xr:uid="{B5F25866-8D66-445D-8448-516B4593EC1D}"/>
    <cellStyle name="Monétaire 2 3 2 3 10" xfId="4376" xr:uid="{E51C207F-10E5-4379-84D7-BD3BC8CAC724}"/>
    <cellStyle name="Monétaire 2 3 2 3 10 2" xfId="27448" xr:uid="{5A6023D7-E3E8-469F-9069-637D175E69FD}"/>
    <cellStyle name="Monétaire 2 3 2 3 10 2 2" xfId="43996" xr:uid="{DE2E564D-67B1-4300-B267-A6B017ACC1A4}"/>
    <cellStyle name="Monétaire 2 3 2 3 10 3" xfId="16477" xr:uid="{05A812C2-2EA6-4686-8C96-314F6C29D8B5}"/>
    <cellStyle name="Monétaire 2 3 2 3 10 4" xfId="33025" xr:uid="{6218661D-4FFE-4C63-A2AD-6F17614D6310}"/>
    <cellStyle name="Monétaire 2 3 2 3 10 5" xfId="50132" xr:uid="{CBB5FE20-A01D-405B-A588-87E2D2E1E04B}"/>
    <cellStyle name="Monétaire 2 3 2 3 10 6" xfId="60296" xr:uid="{AA2C1B66-6775-40B3-B966-78AFF816D4D6}"/>
    <cellStyle name="Monétaire 2 3 2 3 11" xfId="4702" xr:uid="{85A9ABA4-2C04-430F-8CEC-B30FF0DAF941}"/>
    <cellStyle name="Monétaire 2 3 2 3 11 2" xfId="16803" xr:uid="{D9D9B515-642D-4684-B8E0-B592893FD3D5}"/>
    <cellStyle name="Monétaire 2 3 2 3 11 3" xfId="33351" xr:uid="{5AE508A9-2596-44EF-A372-1CB7AA98D203}"/>
    <cellStyle name="Monétaire 2 3 2 3 11 4" xfId="50458" xr:uid="{76D9DFA4-FF71-4691-AE8B-1CE70564DC60}"/>
    <cellStyle name="Monétaire 2 3 2 3 12" xfId="8497" xr:uid="{38B76AD8-7828-4F8F-B2CA-EE82D6CB77FD}"/>
    <cellStyle name="Monétaire 2 3 2 3 12 2" xfId="20598" xr:uid="{022264D3-81EC-4F8B-9CD6-E1132B6F6828}"/>
    <cellStyle name="Monétaire 2 3 2 3 12 3" xfId="37146" xr:uid="{59572DC9-A87A-4EA0-8B7F-026BE1D71737}"/>
    <cellStyle name="Monétaire 2 3 2 3 12 4" xfId="54253" xr:uid="{57A135D0-0EA1-4BF9-A366-2C086A57984E}"/>
    <cellStyle name="Monétaire 2 3 2 3 13" xfId="8847" xr:uid="{768BFAB8-3E4B-40A0-A0CA-C2607224EC01}"/>
    <cellStyle name="Monétaire 2 3 2 3 13 2" xfId="20948" xr:uid="{D5A15758-D917-433F-A3B9-02A67707FDCD}"/>
    <cellStyle name="Monétaire 2 3 2 3 13 3" xfId="37496" xr:uid="{F18679E5-A3B7-430F-A536-D7AF57DD725E}"/>
    <cellStyle name="Monétaire 2 3 2 3 13 4" xfId="54603" xr:uid="{5505FE39-1009-40F2-BF10-2E1A353E58D5}"/>
    <cellStyle name="Monétaire 2 3 2 3 14" xfId="9276" xr:uid="{B15434D7-37E3-4CC1-9D28-7444C8B3ED8C}"/>
    <cellStyle name="Monétaire 2 3 2 3 14 2" xfId="21377" xr:uid="{D8930B74-9A8B-4A5E-AA0F-251447B1054D}"/>
    <cellStyle name="Monétaire 2 3 2 3 14 3" xfId="37925" xr:uid="{1479A055-5718-42AC-B1C6-E4A51EC097EF}"/>
    <cellStyle name="Monétaire 2 3 2 3 14 4" xfId="55032" xr:uid="{13341A67-7391-4A57-BD6D-91D7545031A1}"/>
    <cellStyle name="Monétaire 2 3 2 3 15" xfId="9666" xr:uid="{B7F094D6-02D8-400D-979B-9C3098D42B06}"/>
    <cellStyle name="Monétaire 2 3 2 3 15 2" xfId="21767" xr:uid="{779B25EF-B467-4AA0-988A-4C7F661B986A}"/>
    <cellStyle name="Monétaire 2 3 2 3 15 3" xfId="38315" xr:uid="{A155BD20-3F43-46B0-96F8-EC6B1662AD0C}"/>
    <cellStyle name="Monétaire 2 3 2 3 15 4" xfId="55422" xr:uid="{3A96BE91-0BF5-45A1-81EB-F7782827AA11}"/>
    <cellStyle name="Monétaire 2 3 2 3 16" xfId="10095" xr:uid="{88A9EF91-62E9-4A58-8146-246D988B7BE2}"/>
    <cellStyle name="Monétaire 2 3 2 3 16 2" xfId="22196" xr:uid="{2A208278-510C-483C-B371-AF6B90C78BA7}"/>
    <cellStyle name="Monétaire 2 3 2 3 16 3" xfId="38744" xr:uid="{CE0B488F-7B01-4075-94B4-40AF420F695A}"/>
    <cellStyle name="Monétaire 2 3 2 3 17" xfId="10524" xr:uid="{225CD472-B328-4B39-8417-AF03D7DFB9DE}"/>
    <cellStyle name="Monétaire 2 3 2 3 17 2" xfId="22625" xr:uid="{A86283DE-9222-481A-B1CF-08426446E5BB}"/>
    <cellStyle name="Monétaire 2 3 2 3 17 3" xfId="39173" xr:uid="{42532594-66DC-4C0F-8417-131582CCC173}"/>
    <cellStyle name="Monétaire 2 3 2 3 18" xfId="10875" xr:uid="{9072F2F2-4813-48BA-86DD-AA3FCF43366C}"/>
    <cellStyle name="Monétaire 2 3 2 3 18 2" xfId="22976" xr:uid="{E7EF6A9A-09EC-4E1B-9A9B-5267F879B057}"/>
    <cellStyle name="Monétaire 2 3 2 3 18 3" xfId="39524" xr:uid="{733B7776-06AF-43E9-9D77-845F14202F93}"/>
    <cellStyle name="Monétaire 2 3 2 3 19" xfId="11226" xr:uid="{089957C2-BBA4-46AE-87DD-448F28523620}"/>
    <cellStyle name="Monétaire 2 3 2 3 19 2" xfId="23327" xr:uid="{FB350C91-88B2-44FF-A2A4-FBB7363AFBB9}"/>
    <cellStyle name="Monétaire 2 3 2 3 19 3" xfId="39875" xr:uid="{892DA527-E66C-40C9-8806-2DB801A703E2}"/>
    <cellStyle name="Monétaire 2 3 2 3 2" xfId="684" xr:uid="{DE51AB9F-79EE-479F-843A-3F146455B4AA}"/>
    <cellStyle name="Monétaire 2 3 2 3 2 10" xfId="56604" xr:uid="{E8130578-3E1B-46A3-B09E-81339540DB71}"/>
    <cellStyle name="Monétaire 2 3 2 3 2 2" xfId="2375" xr:uid="{68D323F1-7A47-43F2-A5C0-BEFB587A7A05}"/>
    <cellStyle name="Monétaire 2 3 2 3 2 2 2" xfId="6822" xr:uid="{566314C5-682F-4033-B018-4688F2E8DE7E}"/>
    <cellStyle name="Monétaire 2 3 2 3 2 2 2 2" xfId="18923" xr:uid="{76C8618E-D5BA-426B-86D1-C76D2B984BBD}"/>
    <cellStyle name="Monétaire 2 3 2 3 2 2 2 3" xfId="35471" xr:uid="{B56F22BD-E6F5-4B62-BF5D-B5848A74EC4D}"/>
    <cellStyle name="Monétaire 2 3 2 3 2 2 2 4" xfId="52578" xr:uid="{2760D6D3-E6DD-4EE8-BC2B-D636858A87F7}"/>
    <cellStyle name="Monétaire 2 3 2 3 2 2 3" xfId="25447" xr:uid="{03222247-3192-4B35-85FF-B65C069A51A1}"/>
    <cellStyle name="Monétaire 2 3 2 3 2 2 3 2" xfId="41995" xr:uid="{7D04348E-A6C3-4242-BD65-791496F25F0D}"/>
    <cellStyle name="Monétaire 2 3 2 3 2 2 4" xfId="14476" xr:uid="{F066291A-47C3-41AC-9A7F-E1E9EB92B986}"/>
    <cellStyle name="Monétaire 2 3 2 3 2 2 5" xfId="31024" xr:uid="{BE79D23B-4076-4D6F-9A4D-524DA8DDABE8}"/>
    <cellStyle name="Monétaire 2 3 2 3 2 2 6" xfId="48131" xr:uid="{126E32AE-6060-4FA7-BDDF-B018E1F24722}"/>
    <cellStyle name="Monétaire 2 3 2 3 2 2 7" xfId="58295" xr:uid="{D586A9FB-B8DA-4E9D-A5DC-1CDDA7D3D304}"/>
    <cellStyle name="Monétaire 2 3 2 3 2 3" xfId="5131" xr:uid="{2790B0F8-5DBE-42AE-A686-0905DFBAB6E7}"/>
    <cellStyle name="Monétaire 2 3 2 3 2 3 2" xfId="17232" xr:uid="{63AB6346-0D8A-431B-AF13-7A3D4D34BD7A}"/>
    <cellStyle name="Monétaire 2 3 2 3 2 3 3" xfId="33780" xr:uid="{EF8E8481-50CC-411D-A3BC-FE301C1D42E2}"/>
    <cellStyle name="Monétaire 2 3 2 3 2 3 4" xfId="50887" xr:uid="{81A42950-E0CA-4E27-8F9B-67D64A20DC3F}"/>
    <cellStyle name="Monétaire 2 3 2 3 2 4" xfId="11655" xr:uid="{825F7910-8C1C-46F7-8885-CACC012E4269}"/>
    <cellStyle name="Monétaire 2 3 2 3 2 4 2" xfId="23756" xr:uid="{E65A8913-859A-499D-8892-79765383230F}"/>
    <cellStyle name="Monétaire 2 3 2 3 2 4 3" xfId="40304" xr:uid="{EF13947A-67C3-4471-912A-131D74FC45A4}"/>
    <cellStyle name="Monétaire 2 3 2 3 2 5" xfId="12785" xr:uid="{5C4FDEDF-D592-4EB9-9E1B-BEE15BE9828E}"/>
    <cellStyle name="Monétaire 2 3 2 3 2 6" xfId="28203" xr:uid="{3CC455E3-A6AB-42A5-9E73-6D7A334A3814}"/>
    <cellStyle name="Monétaire 2 3 2 3 2 7" xfId="29333" xr:uid="{B5D89F95-A8F8-405F-AB40-3FFE850344F2}"/>
    <cellStyle name="Monétaire 2 3 2 3 2 8" xfId="44752" xr:uid="{E64D5A4D-4065-48D4-BA16-ED99BA29B9A4}"/>
    <cellStyle name="Monétaire 2 3 2 3 2 9" xfId="46440" xr:uid="{E6411FC3-5B46-4C0A-9D2E-8BFA1883BF42}"/>
    <cellStyle name="Monétaire 2 3 2 3 20" xfId="12356" xr:uid="{19DFEFBC-F570-4AAB-866D-1DE7D675DC90}"/>
    <cellStyle name="Monétaire 2 3 2 3 21" xfId="27774" xr:uid="{B1A3C6A4-925A-4EBA-8895-9AF2DEF4F8AF}"/>
    <cellStyle name="Monétaire 2 3 2 3 22" xfId="28904" xr:uid="{935F71CA-FF30-4849-93D8-3109D964B4B0}"/>
    <cellStyle name="Monétaire 2 3 2 3 23" xfId="44323" xr:uid="{C94125DD-8E27-4FC0-BE78-534FD47B2D7F}"/>
    <cellStyle name="Monétaire 2 3 2 3 24" xfId="46011" xr:uid="{66866290-A8D6-4F7B-A9C6-5DC9C782831A}"/>
    <cellStyle name="Monétaire 2 3 2 3 25" xfId="55851" xr:uid="{D4DD9E9B-6082-4149-9F8F-D1F8A3B6267E}"/>
    <cellStyle name="Monétaire 2 3 2 3 26" xfId="56175" xr:uid="{D275F697-EE55-4A79-8B11-B121B1DC0630}"/>
    <cellStyle name="Monétaire 2 3 2 3 3" xfId="1035" xr:uid="{ADF2B51D-BF4B-4DBA-916D-6230C8223351}"/>
    <cellStyle name="Monétaire 2 3 2 3 3 10" xfId="56955" xr:uid="{0416C680-A624-4A76-9B2C-487FD30F7258}"/>
    <cellStyle name="Monétaire 2 3 2 3 3 2" xfId="2726" xr:uid="{8116D6F9-36E9-45E9-A4ED-A0E1368CB89E}"/>
    <cellStyle name="Monétaire 2 3 2 3 3 2 2" xfId="7173" xr:uid="{3387BBF1-C0F3-4D55-8E08-B234AA5796E6}"/>
    <cellStyle name="Monétaire 2 3 2 3 3 2 2 2" xfId="19274" xr:uid="{A7E3B510-00A1-4A43-B36B-DF87C190BF40}"/>
    <cellStyle name="Monétaire 2 3 2 3 3 2 2 3" xfId="35822" xr:uid="{F2BAC842-7F83-4500-B028-D13EED54F2FD}"/>
    <cellStyle name="Monétaire 2 3 2 3 3 2 2 4" xfId="52929" xr:uid="{45F31095-F476-428C-B34A-9D2CADEC5B77}"/>
    <cellStyle name="Monétaire 2 3 2 3 3 2 3" xfId="25798" xr:uid="{D78B227E-89F3-49D6-91A5-7D851BE38018}"/>
    <cellStyle name="Monétaire 2 3 2 3 3 2 3 2" xfId="42346" xr:uid="{86F1A507-D8DC-4759-81A5-089A35C04C65}"/>
    <cellStyle name="Monétaire 2 3 2 3 3 2 4" xfId="14827" xr:uid="{438B2E7A-C745-4D9E-9730-3E12D4899905}"/>
    <cellStyle name="Monétaire 2 3 2 3 3 2 5" xfId="31375" xr:uid="{09673477-DE6A-48EB-AE2F-2B9BE18CEF40}"/>
    <cellStyle name="Monétaire 2 3 2 3 3 2 6" xfId="48482" xr:uid="{68FF4BB4-1651-465E-8B6C-7D94B8B3698F}"/>
    <cellStyle name="Monétaire 2 3 2 3 3 2 7" xfId="58646" xr:uid="{4DFDD581-AED0-4133-89B9-F0E0002C56D9}"/>
    <cellStyle name="Monétaire 2 3 2 3 3 3" xfId="5482" xr:uid="{21824C7D-5B3B-4EC7-B693-925B4809A9CA}"/>
    <cellStyle name="Monétaire 2 3 2 3 3 3 2" xfId="17583" xr:uid="{7F14D572-A21F-4A03-9778-77B328FDF558}"/>
    <cellStyle name="Monétaire 2 3 2 3 3 3 3" xfId="34131" xr:uid="{57EB5330-8204-4544-9FB6-79FADE1AD268}"/>
    <cellStyle name="Monétaire 2 3 2 3 3 3 4" xfId="51238" xr:uid="{00252D6D-FEA2-41F6-8845-8F7608C95152}"/>
    <cellStyle name="Monétaire 2 3 2 3 3 4" xfId="12006" xr:uid="{97DBD9CC-3EE4-4901-BEFC-72F48E7D767D}"/>
    <cellStyle name="Monétaire 2 3 2 3 3 4 2" xfId="24107" xr:uid="{982ED0C5-45DB-4896-9C99-F68E3C3B0744}"/>
    <cellStyle name="Monétaire 2 3 2 3 3 4 3" xfId="40655" xr:uid="{88999EDE-6C6B-4ECB-BD91-DAEC15549976}"/>
    <cellStyle name="Monétaire 2 3 2 3 3 5" xfId="13136" xr:uid="{47E906C4-E013-47CD-BD14-826D92858073}"/>
    <cellStyle name="Monétaire 2 3 2 3 3 6" xfId="28554" xr:uid="{D7DE9DF6-F303-4661-A861-6FAD05FF7BA8}"/>
    <cellStyle name="Monétaire 2 3 2 3 3 7" xfId="29684" xr:uid="{712562B1-0AD2-4B58-B0FE-F34A9D640157}"/>
    <cellStyle name="Monétaire 2 3 2 3 3 8" xfId="45103" xr:uid="{3E3C4055-73DB-4736-A2CF-AEF45DA56AAF}"/>
    <cellStyle name="Monétaire 2 3 2 3 3 9" xfId="46791" xr:uid="{800E5FFF-73E3-48A6-9DB0-7A1195C231FE}"/>
    <cellStyle name="Monétaire 2 3 2 3 4" xfId="1385" xr:uid="{64F97EA5-E749-4668-96CD-B3EA0C22C0B4}"/>
    <cellStyle name="Monétaire 2 3 2 3 4 2" xfId="5832" xr:uid="{DCA85BDF-CE33-4B7C-93CA-59E988148AA0}"/>
    <cellStyle name="Monétaire 2 3 2 3 4 2 2" xfId="17933" xr:uid="{498BB43D-7C7C-49D6-A54B-94C2671528A0}"/>
    <cellStyle name="Monétaire 2 3 2 3 4 2 3" xfId="34481" xr:uid="{2B591B4D-AADF-413D-A3D6-01C8EBCF11DE}"/>
    <cellStyle name="Monétaire 2 3 2 3 4 2 4" xfId="51588" xr:uid="{94090D51-6EB4-4091-A120-50D1AEB60180}"/>
    <cellStyle name="Monétaire 2 3 2 3 4 3" xfId="24457" xr:uid="{BE2FF759-51B8-4FAD-B165-C939BA318520}"/>
    <cellStyle name="Monétaire 2 3 2 3 4 3 2" xfId="41005" xr:uid="{4F189A61-989C-4837-81CE-7E2F3D86E919}"/>
    <cellStyle name="Monétaire 2 3 2 3 4 4" xfId="13486" xr:uid="{B3D57392-34AD-4777-9D11-C6A88BF0806F}"/>
    <cellStyle name="Monétaire 2 3 2 3 4 5" xfId="30034" xr:uid="{5D53D719-2867-4FDF-87A4-674D7B67528C}"/>
    <cellStyle name="Monétaire 2 3 2 3 4 6" xfId="45453" xr:uid="{8492FC71-B376-41B1-97AB-DAE9DB7A0557}"/>
    <cellStyle name="Monétaire 2 3 2 3 4 7" xfId="47141" xr:uid="{DAFD4474-37B2-4B49-9360-B236BD474BE7}"/>
    <cellStyle name="Monétaire 2 3 2 3 4 8" xfId="57305" xr:uid="{206B3C66-4804-4DE7-B781-775E4F658F3D}"/>
    <cellStyle name="Monétaire 2 3 2 3 5" xfId="1946" xr:uid="{AE5C27E5-4A15-4490-9E19-2889C7DF139B}"/>
    <cellStyle name="Monétaire 2 3 2 3 5 2" xfId="6393" xr:uid="{493190C2-4F59-425A-8F0C-2B966B61760B}"/>
    <cellStyle name="Monétaire 2 3 2 3 5 2 2" xfId="18494" xr:uid="{C77809D0-6D4E-4771-A1DB-76F7B8B8B9FE}"/>
    <cellStyle name="Monétaire 2 3 2 3 5 2 3" xfId="35042" xr:uid="{41D57808-7971-4391-B50F-BA95D287F8D7}"/>
    <cellStyle name="Monétaire 2 3 2 3 5 2 4" xfId="52149" xr:uid="{065F364B-9EF4-482C-9411-8F2E6EEB244D}"/>
    <cellStyle name="Monétaire 2 3 2 3 5 3" xfId="25018" xr:uid="{262EDC00-F811-43E1-80AD-ACB3CD2B29C8}"/>
    <cellStyle name="Monétaire 2 3 2 3 5 3 2" xfId="41566" xr:uid="{2C706053-6CC7-4D80-AFA8-D1017FBFE9BC}"/>
    <cellStyle name="Monétaire 2 3 2 3 5 4" xfId="14047" xr:uid="{6BC7E9C2-F7D7-42DB-8F15-AEE3F6C863FB}"/>
    <cellStyle name="Monétaire 2 3 2 3 5 5" xfId="30595" xr:uid="{904E7C7F-DBB8-414C-81CE-A718B6322084}"/>
    <cellStyle name="Monétaire 2 3 2 3 5 6" xfId="47702" xr:uid="{0F3CCB74-01BE-4433-8051-18F58205AE8B}"/>
    <cellStyle name="Monétaire 2 3 2 3 5 7" xfId="57866" xr:uid="{AE3B05D0-06FE-43C7-834F-15A0E1C9D983}"/>
    <cellStyle name="Monétaire 2 3 2 3 6" xfId="3076" xr:uid="{9962FF79-97C4-4198-A7BD-C4379BFE27C7}"/>
    <cellStyle name="Monétaire 2 3 2 3 6 2" xfId="7523" xr:uid="{FECC82C0-F63F-41B3-BA09-7B4FE2E53424}"/>
    <cellStyle name="Monétaire 2 3 2 3 6 2 2" xfId="19624" xr:uid="{6400BD53-3399-4971-8FB6-67F8F033C9EB}"/>
    <cellStyle name="Monétaire 2 3 2 3 6 2 3" xfId="36172" xr:uid="{A90F94DA-B430-41CA-87DE-BB0E7B6E6FC6}"/>
    <cellStyle name="Monétaire 2 3 2 3 6 2 4" xfId="53279" xr:uid="{82500F4F-9232-4C7A-93B3-FB061B6ABAD6}"/>
    <cellStyle name="Monétaire 2 3 2 3 6 3" xfId="26148" xr:uid="{A370CAF6-CB26-4806-AA0D-7B9C9DF11ACA}"/>
    <cellStyle name="Monétaire 2 3 2 3 6 3 2" xfId="42696" xr:uid="{F03763BA-F943-418C-B783-8F0E3892155D}"/>
    <cellStyle name="Monétaire 2 3 2 3 6 4" xfId="15177" xr:uid="{6E1D7805-6525-40B8-B600-9B2A0B8FA9E7}"/>
    <cellStyle name="Monétaire 2 3 2 3 6 5" xfId="31725" xr:uid="{95D03C7D-4B28-49C6-8F2C-9EBDF4289678}"/>
    <cellStyle name="Monétaire 2 3 2 3 6 6" xfId="48832" xr:uid="{BC86F72E-7D29-4410-8E52-82291746B007}"/>
    <cellStyle name="Monétaire 2 3 2 3 6 7" xfId="58996" xr:uid="{6426FF6A-4EA2-4092-82AC-068636629A75}"/>
    <cellStyle name="Monétaire 2 3 2 3 7" xfId="3400" xr:uid="{ABB914AC-3560-411D-8409-3C257326351B}"/>
    <cellStyle name="Monétaire 2 3 2 3 7 2" xfId="7847" xr:uid="{A32B9CF8-CC5C-4461-B31D-AD68AA8A6DFD}"/>
    <cellStyle name="Monétaire 2 3 2 3 7 2 2" xfId="19948" xr:uid="{51B6CBE6-AF37-4ED7-96AB-BB4D5BC71B3E}"/>
    <cellStyle name="Monétaire 2 3 2 3 7 2 3" xfId="36496" xr:uid="{4F4C0019-36C3-4DB0-94CB-97A344B1DA1F}"/>
    <cellStyle name="Monétaire 2 3 2 3 7 2 4" xfId="53603" xr:uid="{91A48606-5597-4FDD-9494-7B4A288837BF}"/>
    <cellStyle name="Monétaire 2 3 2 3 7 3" xfId="26472" xr:uid="{1037E698-5EAC-472D-8FF9-668E8716D74A}"/>
    <cellStyle name="Monétaire 2 3 2 3 7 3 2" xfId="43020" xr:uid="{A477B289-4B36-4250-A446-AD892F1F6ECB}"/>
    <cellStyle name="Monétaire 2 3 2 3 7 4" xfId="15501" xr:uid="{2D0724AE-699B-494C-9341-CE807EEF4DDD}"/>
    <cellStyle name="Monétaire 2 3 2 3 7 5" xfId="32049" xr:uid="{6B6606FE-080F-4696-B75C-707C84D6FA8C}"/>
    <cellStyle name="Monétaire 2 3 2 3 7 6" xfId="49156" xr:uid="{14CCF31A-0AEB-4DCB-AF74-FFB015C54A2D}"/>
    <cellStyle name="Monétaire 2 3 2 3 7 7" xfId="59320" xr:uid="{BB0C07D5-D660-44B3-8FB2-5F40A2F2DBEA}"/>
    <cellStyle name="Monétaire 2 3 2 3 8" xfId="3724" xr:uid="{6BF379F4-E78C-4110-9298-FE7A7985E871}"/>
    <cellStyle name="Monétaire 2 3 2 3 8 2" xfId="8171" xr:uid="{9320A541-4CCE-4ED6-B6F1-42AE4A621D4F}"/>
    <cellStyle name="Monétaire 2 3 2 3 8 2 2" xfId="20272" xr:uid="{A641A8BC-011B-4075-8F97-C3585693DDB1}"/>
    <cellStyle name="Monétaire 2 3 2 3 8 2 3" xfId="36820" xr:uid="{00ED6142-D26B-4929-ACEA-9A43739DED22}"/>
    <cellStyle name="Monétaire 2 3 2 3 8 2 4" xfId="53927" xr:uid="{57351AB4-FCD5-44AF-8EED-37FE9B5F34CB}"/>
    <cellStyle name="Monétaire 2 3 2 3 8 3" xfId="26796" xr:uid="{EE62CE3E-B6E3-4593-A39C-EBC2558290BE}"/>
    <cellStyle name="Monétaire 2 3 2 3 8 3 2" xfId="43344" xr:uid="{E61237BC-903D-4A9A-ACDF-9D05C2FB3CB1}"/>
    <cellStyle name="Monétaire 2 3 2 3 8 4" xfId="15825" xr:uid="{283F0757-619D-4C60-8C42-58CD39725132}"/>
    <cellStyle name="Monétaire 2 3 2 3 8 5" xfId="32373" xr:uid="{D4886549-26EF-46FE-9EA3-027FD8847E01}"/>
    <cellStyle name="Monétaire 2 3 2 3 8 6" xfId="49480" xr:uid="{4AF7A3B0-F0F7-4ACF-B189-FCC2BE30DDA3}"/>
    <cellStyle name="Monétaire 2 3 2 3 8 7" xfId="59644" xr:uid="{101328AC-A57C-4D17-BD22-24613E55688E}"/>
    <cellStyle name="Monétaire 2 3 2 3 9" xfId="4050" xr:uid="{54D3FE85-D331-467F-8FB6-7580883C5857}"/>
    <cellStyle name="Monétaire 2 3 2 3 9 2" xfId="27122" xr:uid="{573368AE-2615-474B-BC83-27290778BF12}"/>
    <cellStyle name="Monétaire 2 3 2 3 9 2 2" xfId="43670" xr:uid="{BD4228A3-F7E9-43CB-B257-7DAFE131F735}"/>
    <cellStyle name="Monétaire 2 3 2 3 9 3" xfId="16151" xr:uid="{A07CE528-AA26-49BC-9364-15BC9BA442D0}"/>
    <cellStyle name="Monétaire 2 3 2 3 9 4" xfId="32699" xr:uid="{B3FCE924-9168-49DC-845F-F6CD37F38952}"/>
    <cellStyle name="Monétaire 2 3 2 3 9 5" xfId="49806" xr:uid="{6DF110B5-67D7-4395-8B3C-63340D30C10C}"/>
    <cellStyle name="Monétaire 2 3 2 3 9 6" xfId="59970" xr:uid="{A350DA3A-BB60-4AFC-958A-C75C95BE5D53}"/>
    <cellStyle name="Monétaire 2 3 2 4" xfId="477" xr:uid="{4BB03B42-142D-45AD-93C3-A50C6DF5C344}"/>
    <cellStyle name="Monétaire 2 3 2 4 10" xfId="56397" xr:uid="{0A64C1FF-4A23-4392-90E2-BC015D851AAE}"/>
    <cellStyle name="Monétaire 2 3 2 4 2" xfId="2168" xr:uid="{B31735D3-F4AD-4659-AE63-91CB7D589BA9}"/>
    <cellStyle name="Monétaire 2 3 2 4 2 2" xfId="6615" xr:uid="{699DE910-9ABF-46BC-8ED0-C1AEFAF459ED}"/>
    <cellStyle name="Monétaire 2 3 2 4 2 2 2" xfId="18716" xr:uid="{4F3DE900-7FA2-4362-ADF7-9D28A2E96EA5}"/>
    <cellStyle name="Monétaire 2 3 2 4 2 2 3" xfId="35264" xr:uid="{3F4AA2A0-F2F8-4590-8E95-7F617934B539}"/>
    <cellStyle name="Monétaire 2 3 2 4 2 2 4" xfId="52371" xr:uid="{0CA776E2-98C5-4696-AC0E-8228E5AC2AD2}"/>
    <cellStyle name="Monétaire 2 3 2 4 2 3" xfId="25240" xr:uid="{F80DE3D2-A8C9-4F39-AFA1-CF516361985D}"/>
    <cellStyle name="Monétaire 2 3 2 4 2 3 2" xfId="41788" xr:uid="{DE5F14C9-AC6E-4CDE-85FA-792EC25099B0}"/>
    <cellStyle name="Monétaire 2 3 2 4 2 4" xfId="14269" xr:uid="{ECD7D20F-A49B-4F21-95DA-0862ED4C32F0}"/>
    <cellStyle name="Monétaire 2 3 2 4 2 5" xfId="30817" xr:uid="{2F26E4D9-4429-40D2-B180-7A1B02D2A281}"/>
    <cellStyle name="Monétaire 2 3 2 4 2 6" xfId="47924" xr:uid="{BBDB36F2-020C-467A-82B0-EDD0E825A41E}"/>
    <cellStyle name="Monétaire 2 3 2 4 2 7" xfId="58088" xr:uid="{D3B61C36-E8D1-410C-9ADE-4F743F1C29BC}"/>
    <cellStyle name="Monétaire 2 3 2 4 3" xfId="4924" xr:uid="{54C8D855-D4D6-46B6-ADD0-FF06754874E5}"/>
    <cellStyle name="Monétaire 2 3 2 4 3 2" xfId="17025" xr:uid="{BB6629D4-B674-4248-BF7A-5C73CB192B5B}"/>
    <cellStyle name="Monétaire 2 3 2 4 3 3" xfId="33573" xr:uid="{645B0B27-8239-4C6D-A300-23DC668EF8CD}"/>
    <cellStyle name="Monétaire 2 3 2 4 3 4" xfId="50680" xr:uid="{BFBAE789-6CF0-4FA1-9E57-85149123C04A}"/>
    <cellStyle name="Monétaire 2 3 2 4 4" xfId="11448" xr:uid="{6B1C8AAD-3731-401C-9721-12EBDB6C0756}"/>
    <cellStyle name="Monétaire 2 3 2 4 4 2" xfId="23549" xr:uid="{2E070EA5-4A89-4B47-8FE8-6346E33A1E98}"/>
    <cellStyle name="Monétaire 2 3 2 4 4 3" xfId="40097" xr:uid="{8F390206-59F4-4FD3-9526-28FEE52B6A9A}"/>
    <cellStyle name="Monétaire 2 3 2 4 5" xfId="12578" xr:uid="{D68A4550-211E-4165-ABB9-94449AF672B7}"/>
    <cellStyle name="Monétaire 2 3 2 4 6" xfId="27996" xr:uid="{7BE6F99B-44DD-4240-92B4-701D40B92E81}"/>
    <cellStyle name="Monétaire 2 3 2 4 7" xfId="29126" xr:uid="{39A51A5F-B885-43A5-979A-6C0ECAC78C6C}"/>
    <cellStyle name="Monétaire 2 3 2 4 8" xfId="44545" xr:uid="{DD4F50CB-6B40-44B8-87FB-6ECE2A8C9E75}"/>
    <cellStyle name="Monétaire 2 3 2 4 9" xfId="46233" xr:uid="{04A0C5FD-F5A5-4BA0-BDDD-76C961664ADB}"/>
    <cellStyle name="Monétaire 2 3 2 5" xfId="828" xr:uid="{5D92CEA1-1366-4D3F-B804-FB708510CEF4}"/>
    <cellStyle name="Monétaire 2 3 2 5 10" xfId="56748" xr:uid="{F26F0CCC-53F3-40EB-8F09-138F7D339087}"/>
    <cellStyle name="Monétaire 2 3 2 5 2" xfId="2519" xr:uid="{4C920E93-4D33-4636-9729-63FA76839285}"/>
    <cellStyle name="Monétaire 2 3 2 5 2 2" xfId="6966" xr:uid="{5D246DD2-3A18-4510-8547-C8FD68D7ACF7}"/>
    <cellStyle name="Monétaire 2 3 2 5 2 2 2" xfId="19067" xr:uid="{D6155F86-D9DF-49A2-B227-3A1EB27331C8}"/>
    <cellStyle name="Monétaire 2 3 2 5 2 2 3" xfId="35615" xr:uid="{D39E67BF-3FCC-4284-ACF2-9F9579837967}"/>
    <cellStyle name="Monétaire 2 3 2 5 2 2 4" xfId="52722" xr:uid="{B233B17E-851E-4CB2-A321-B19A279F9E72}"/>
    <cellStyle name="Monétaire 2 3 2 5 2 3" xfId="25591" xr:uid="{6650E7F3-CDE5-451B-AB2A-3EBD173141DA}"/>
    <cellStyle name="Monétaire 2 3 2 5 2 3 2" xfId="42139" xr:uid="{C865A8C0-E909-4D98-AE0A-ADBE223012B1}"/>
    <cellStyle name="Monétaire 2 3 2 5 2 4" xfId="14620" xr:uid="{4B3D5C93-2EDE-423B-B1F0-DF8EEA5355AF}"/>
    <cellStyle name="Monétaire 2 3 2 5 2 5" xfId="31168" xr:uid="{89B726BE-2C14-4147-B193-1DA04A8F5FA8}"/>
    <cellStyle name="Monétaire 2 3 2 5 2 6" xfId="48275" xr:uid="{A269F03D-DBFE-4CFD-8D9E-A360DBC8A428}"/>
    <cellStyle name="Monétaire 2 3 2 5 2 7" xfId="58439" xr:uid="{702444A3-2B1C-4223-8B67-1B3BD8BD0CF0}"/>
    <cellStyle name="Monétaire 2 3 2 5 3" xfId="5275" xr:uid="{4B9E2953-A1BF-4677-A671-4682E073D1C1}"/>
    <cellStyle name="Monétaire 2 3 2 5 3 2" xfId="17376" xr:uid="{B5BEDE04-4516-4EA8-969A-E67970ACD251}"/>
    <cellStyle name="Monétaire 2 3 2 5 3 3" xfId="33924" xr:uid="{93CBE356-EE82-4ECD-BCDB-6B39D488B7D4}"/>
    <cellStyle name="Monétaire 2 3 2 5 3 4" xfId="51031" xr:uid="{191EF6B3-3EBE-4446-8A5C-AD55942B3170}"/>
    <cellStyle name="Monétaire 2 3 2 5 4" xfId="11799" xr:uid="{BA47C216-E7FD-4907-8230-214E6D4BDBA7}"/>
    <cellStyle name="Monétaire 2 3 2 5 4 2" xfId="23900" xr:uid="{B432CCC8-DB21-4C59-BC6C-B54B8119B170}"/>
    <cellStyle name="Monétaire 2 3 2 5 4 3" xfId="40448" xr:uid="{1A836F92-769B-44C2-B16B-8A4ECAFF9F13}"/>
    <cellStyle name="Monétaire 2 3 2 5 5" xfId="12929" xr:uid="{D869D8AC-99A8-4874-905F-1DB1D97DA0C6}"/>
    <cellStyle name="Monétaire 2 3 2 5 6" xfId="28347" xr:uid="{AD5B3C65-9F81-486B-8E09-E535C2717EED}"/>
    <cellStyle name="Monétaire 2 3 2 5 7" xfId="29477" xr:uid="{045FB6D3-6B98-4B46-B91C-AB69BDCE7285}"/>
    <cellStyle name="Monétaire 2 3 2 5 8" xfId="44896" xr:uid="{3B2F6A65-CD4F-4309-B3DE-EB5D0AD42701}"/>
    <cellStyle name="Monétaire 2 3 2 5 9" xfId="46584" xr:uid="{5008A2E0-414B-41AE-B990-189E29FBDAE6}"/>
    <cellStyle name="Monétaire 2 3 2 6" xfId="1178" xr:uid="{FC98409C-112D-4A61-8CF3-EBCBCD4F50A7}"/>
    <cellStyle name="Monétaire 2 3 2 6 2" xfId="5625" xr:uid="{FD003C13-0D4B-495D-B201-6E59B78FA172}"/>
    <cellStyle name="Monétaire 2 3 2 6 2 2" xfId="17726" xr:uid="{19FA50EC-F1AC-4F20-B068-7D7FB8C70E1B}"/>
    <cellStyle name="Monétaire 2 3 2 6 2 3" xfId="34274" xr:uid="{013BB452-1A88-4B83-B933-E7E14A508E29}"/>
    <cellStyle name="Monétaire 2 3 2 6 2 4" xfId="51381" xr:uid="{44151D9D-94B8-432D-B1A5-240E852ADD5F}"/>
    <cellStyle name="Monétaire 2 3 2 6 3" xfId="24250" xr:uid="{1F77C706-6506-42D1-BE11-A9F8DBF21CC1}"/>
    <cellStyle name="Monétaire 2 3 2 6 3 2" xfId="40798" xr:uid="{47D913CD-6DC3-4B4D-BDE7-B0D47CE4D251}"/>
    <cellStyle name="Monétaire 2 3 2 6 4" xfId="13279" xr:uid="{3FB7AF45-B0AC-4694-AF6C-23E6EC943C07}"/>
    <cellStyle name="Monétaire 2 3 2 6 5" xfId="29827" xr:uid="{7397F4A7-8FC5-4639-A076-78F60EBE849B}"/>
    <cellStyle name="Monétaire 2 3 2 6 6" xfId="45246" xr:uid="{566F782E-E10A-4307-9E10-0B4D8F851B87}"/>
    <cellStyle name="Monétaire 2 3 2 6 7" xfId="46934" xr:uid="{D4A62391-9E88-4B3D-96D8-1A6E8D7A8AD9}"/>
    <cellStyle name="Monétaire 2 3 2 6 8" xfId="57098" xr:uid="{ED8332FD-E424-45A4-8C17-971D8BA290E6}"/>
    <cellStyle name="Monétaire 2 3 2 7" xfId="1607" xr:uid="{6A5FAA20-1B01-4C6E-908C-53397D0E4D67}"/>
    <cellStyle name="Monétaire 2 3 2 7 2" xfId="6054" xr:uid="{5064B4CF-FD5C-410C-B6FE-B8961FBDE53C}"/>
    <cellStyle name="Monétaire 2 3 2 7 2 2" xfId="18155" xr:uid="{BD69ECD9-D17D-4A07-B3A8-3ED9FE6A1D65}"/>
    <cellStyle name="Monétaire 2 3 2 7 2 3" xfId="34703" xr:uid="{5A08ACF4-5DB6-465C-AEE5-F1C4FA8D8041}"/>
    <cellStyle name="Monétaire 2 3 2 7 2 4" xfId="51810" xr:uid="{798F5F47-5D7C-4210-9776-1A41A60AFBBA}"/>
    <cellStyle name="Monétaire 2 3 2 7 3" xfId="24679" xr:uid="{AC82581E-DF03-423F-AABC-A537D4F7E4D5}"/>
    <cellStyle name="Monétaire 2 3 2 7 3 2" xfId="41227" xr:uid="{52B57C74-CCE9-4F16-91C5-7866365C665D}"/>
    <cellStyle name="Monétaire 2 3 2 7 4" xfId="13708" xr:uid="{4326CA17-E766-4D0A-B6D5-E5E9360DF8B2}"/>
    <cellStyle name="Monétaire 2 3 2 7 5" xfId="30256" xr:uid="{B2E9FCD6-0217-4472-A693-C8A62A790F80}"/>
    <cellStyle name="Monétaire 2 3 2 7 6" xfId="45675" xr:uid="{32A1D2D3-78DA-4965-98DB-98D3234A831D}"/>
    <cellStyle name="Monétaire 2 3 2 7 7" xfId="47363" xr:uid="{82A75FBD-7DA5-4DDD-BEFC-0624DE6E967B}"/>
    <cellStyle name="Monétaire 2 3 2 7 8" xfId="57527" xr:uid="{A93BEE67-EF3A-44DC-AE76-CC473093080B}"/>
    <cellStyle name="Monétaire 2 3 2 8" xfId="1739" xr:uid="{0BD9EE58-8A39-42EC-B183-98D4D8EEB82B}"/>
    <cellStyle name="Monétaire 2 3 2 8 2" xfId="6186" xr:uid="{D3DCD206-0146-49D4-B0DB-0BA6C183B78D}"/>
    <cellStyle name="Monétaire 2 3 2 8 2 2" xfId="18287" xr:uid="{007B5422-616B-47CE-92F9-759DE4533356}"/>
    <cellStyle name="Monétaire 2 3 2 8 2 3" xfId="34835" xr:uid="{EA7AC37F-86DE-4397-B2A3-CF637DDA65BB}"/>
    <cellStyle name="Monétaire 2 3 2 8 2 4" xfId="51942" xr:uid="{9A00F566-C4B4-4C43-B62F-EC81320D0B6A}"/>
    <cellStyle name="Monétaire 2 3 2 8 3" xfId="24811" xr:uid="{248F753E-194A-412E-B4C8-55FC4494477B}"/>
    <cellStyle name="Monétaire 2 3 2 8 3 2" xfId="41359" xr:uid="{6CF96550-3AEA-4171-A761-84950F8F89C5}"/>
    <cellStyle name="Monétaire 2 3 2 8 4" xfId="13840" xr:uid="{5394E6E7-3266-43A7-BCBD-C564BF2C87DA}"/>
    <cellStyle name="Monétaire 2 3 2 8 5" xfId="30388" xr:uid="{E23BBF27-573F-41DD-BB42-03B9BD086EDE}"/>
    <cellStyle name="Monétaire 2 3 2 8 6" xfId="47495" xr:uid="{4F3ACA7C-9AE1-482A-B3EE-524D857E8DD8}"/>
    <cellStyle name="Monétaire 2 3 2 8 7" xfId="57659" xr:uid="{EC9F1DE7-E945-4A19-AA2C-B2AC09FC6B6C}"/>
    <cellStyle name="Monétaire 2 3 2 9" xfId="2869" xr:uid="{5775DDD1-D9B5-483D-933E-4406E45CB841}"/>
    <cellStyle name="Monétaire 2 3 2 9 2" xfId="7316" xr:uid="{D7B24985-EE68-47DB-93E2-20D209CF6D17}"/>
    <cellStyle name="Monétaire 2 3 2 9 2 2" xfId="19417" xr:uid="{CCE2E475-DDFC-4F14-AC14-438A1513BA39}"/>
    <cellStyle name="Monétaire 2 3 2 9 2 3" xfId="35965" xr:uid="{18D96F72-F151-4520-9E1D-1B13BB158634}"/>
    <cellStyle name="Monétaire 2 3 2 9 2 4" xfId="53072" xr:uid="{4F2197B7-68EC-49ED-847D-1E455C5DAD95}"/>
    <cellStyle name="Monétaire 2 3 2 9 3" xfId="25941" xr:uid="{1197FD02-8430-4B88-BCF3-2B7D92AF7D23}"/>
    <cellStyle name="Monétaire 2 3 2 9 3 2" xfId="42489" xr:uid="{3EC14FBF-7B19-481C-A075-D1EF76057C5D}"/>
    <cellStyle name="Monétaire 2 3 2 9 4" xfId="14970" xr:uid="{CF9003E9-2DFE-4345-9DC6-E52BC8A01C49}"/>
    <cellStyle name="Monétaire 2 3 2 9 5" xfId="31518" xr:uid="{0771E18B-EC41-4304-9C85-F86D4467DE8B}"/>
    <cellStyle name="Monétaire 2 3 2 9 6" xfId="48625" xr:uid="{CBE8EA59-4FD5-4EF4-AC1D-B12B2E65BA9E}"/>
    <cellStyle name="Monétaire 2 3 2 9 7" xfId="58789" xr:uid="{7EF8926F-154B-493F-ADFC-EDF0FEE3A758}"/>
    <cellStyle name="Monétaire 2 3 20" xfId="8251" xr:uid="{21EC94DE-2530-4FDC-9202-0A964795066F}"/>
    <cellStyle name="Monétaire 2 3 20 2" xfId="20352" xr:uid="{4EA5C061-52EA-420E-8A77-CA79D67E3CE7}"/>
    <cellStyle name="Monétaire 2 3 20 3" xfId="36900" xr:uid="{4D8D8124-8ABE-49DD-8464-B9D844B348F4}"/>
    <cellStyle name="Monétaire 2 3 20 4" xfId="54007" xr:uid="{92F70993-4B20-43A2-8A5D-68AC6B86EDD9}"/>
    <cellStyle name="Monétaire 2 3 21" xfId="8601" xr:uid="{2246B2EB-332E-43A6-9FA1-9464924F19AD}"/>
    <cellStyle name="Monétaire 2 3 21 2" xfId="20702" xr:uid="{49402382-A978-414F-91B8-36665CCA06FB}"/>
    <cellStyle name="Monétaire 2 3 21 3" xfId="37250" xr:uid="{A4198950-CFDB-4D7C-AC39-5366B206A7DB}"/>
    <cellStyle name="Monétaire 2 3 21 4" xfId="54357" xr:uid="{50C29E48-C403-4E0C-9B7C-FC68E74577FF}"/>
    <cellStyle name="Monétaire 2 3 22" xfId="9030" xr:uid="{9715524E-DD5B-4EB3-91C3-D4130B2D90D3}"/>
    <cellStyle name="Monétaire 2 3 22 2" xfId="21131" xr:uid="{F058E9EC-81A4-46EF-876E-E0A19C68D046}"/>
    <cellStyle name="Monétaire 2 3 22 3" xfId="37679" xr:uid="{F1D3651A-1A0D-4B4A-A5CB-1304D4C6610C}"/>
    <cellStyle name="Monétaire 2 3 22 4" xfId="54786" xr:uid="{C28B73D3-A7D4-40F6-B1D2-36978162CF5C}"/>
    <cellStyle name="Monétaire 2 3 23" xfId="9420" xr:uid="{EFCDEFEF-5830-4446-8575-9157FAC3C857}"/>
    <cellStyle name="Monétaire 2 3 23 2" xfId="21521" xr:uid="{4EE058AB-E6F9-400E-9331-B67668316B92}"/>
    <cellStyle name="Monétaire 2 3 23 3" xfId="38069" xr:uid="{70267614-831C-4FC9-AAA6-B5A915917ABD}"/>
    <cellStyle name="Monétaire 2 3 23 4" xfId="55176" xr:uid="{F062D861-7235-4308-961D-AB5941321BDD}"/>
    <cellStyle name="Monétaire 2 3 24" xfId="9849" xr:uid="{B0BA3C03-F52E-4377-85D9-2DA7A186E1E0}"/>
    <cellStyle name="Monétaire 2 3 24 2" xfId="21950" xr:uid="{D4BB1A32-7913-4A05-B841-22353513D0A9}"/>
    <cellStyle name="Monétaire 2 3 24 3" xfId="38498" xr:uid="{643AD92D-711F-4B07-9EE0-B4F4D99D5678}"/>
    <cellStyle name="Monétaire 2 3 25" xfId="10278" xr:uid="{2EE7F7E8-2F24-47EB-9C6B-40F3A26DA4BE}"/>
    <cellStyle name="Monétaire 2 3 25 2" xfId="22379" xr:uid="{64FD7867-15A4-43EA-8E87-5DFFA584B6AE}"/>
    <cellStyle name="Monétaire 2 3 25 3" xfId="38927" xr:uid="{34983597-D206-4FE5-82D2-EEA1BB80C307}"/>
    <cellStyle name="Monétaire 2 3 26" xfId="10629" xr:uid="{15C2935B-06CD-4251-A363-38A9CDC4E1B2}"/>
    <cellStyle name="Monétaire 2 3 26 2" xfId="22730" xr:uid="{A5A9EEB4-5DBF-4923-8D2E-BBC687087E8D}"/>
    <cellStyle name="Monétaire 2 3 26 3" xfId="39278" xr:uid="{5FAA3676-7769-4A06-B734-0F8A53CF74A2}"/>
    <cellStyle name="Monétaire 2 3 27" xfId="10980" xr:uid="{F1C4B369-8088-4316-888C-BEB22459EA35}"/>
    <cellStyle name="Monétaire 2 3 27 2" xfId="23081" xr:uid="{8AEFBFE2-3DAA-4CF4-921B-31F86484ED75}"/>
    <cellStyle name="Monétaire 2 3 27 3" xfId="39629" xr:uid="{6B782E2F-AAA0-4D7A-85A1-93FFCEB6A2A5}"/>
    <cellStyle name="Monétaire 2 3 28" xfId="12110" xr:uid="{CA72C9D9-BFED-4468-BE1F-BFBC15EFB1E2}"/>
    <cellStyle name="Monétaire 2 3 29" xfId="27528" xr:uid="{7E23ED12-A735-44E4-8967-1D9B8E778EE3}"/>
    <cellStyle name="Monétaire 2 3 3" xfId="87" xr:uid="{CCD5E9BD-EFC7-4E5B-8D36-704BE36B553B}"/>
    <cellStyle name="Monétaire 2 3 3 10" xfId="3556" xr:uid="{1F8ACA47-4160-45D4-A74C-810B9FBF6DDF}"/>
    <cellStyle name="Monétaire 2 3 3 10 2" xfId="8003" xr:uid="{2187C2B2-2FF0-48FB-8940-15FD2787F20C}"/>
    <cellStyle name="Monétaire 2 3 3 10 2 2" xfId="20104" xr:uid="{F81166DF-317B-4EBD-903E-857E6FC52338}"/>
    <cellStyle name="Monétaire 2 3 3 10 2 3" xfId="36652" xr:uid="{41D40A3F-A678-46B0-8728-1DA2B6634377}"/>
    <cellStyle name="Monétaire 2 3 3 10 2 4" xfId="53759" xr:uid="{2AA27079-CB66-40DA-8599-A7940B15B073}"/>
    <cellStyle name="Monétaire 2 3 3 10 3" xfId="26628" xr:uid="{03613F4D-8F4B-42CB-9F61-C0A2A9ACA94B}"/>
    <cellStyle name="Monétaire 2 3 3 10 3 2" xfId="43176" xr:uid="{EF7FE8E5-546B-4013-8AAC-E30F9AB427AC}"/>
    <cellStyle name="Monétaire 2 3 3 10 4" xfId="15657" xr:uid="{1153C480-41B6-42BF-A7CB-74E916262715}"/>
    <cellStyle name="Monétaire 2 3 3 10 5" xfId="32205" xr:uid="{EDF39914-A9D7-42D3-9252-95107D81FDBA}"/>
    <cellStyle name="Monétaire 2 3 3 10 6" xfId="49312" xr:uid="{6DBEB2EF-FDAE-4A56-968F-11759AE4282C}"/>
    <cellStyle name="Monétaire 2 3 3 10 7" xfId="59476" xr:uid="{17022D6A-6724-41AA-8DFB-DE921E70EB4B}"/>
    <cellStyle name="Monétaire 2 3 3 11" xfId="3882" xr:uid="{05439DAB-1DAB-455B-877C-67720F419585}"/>
    <cellStyle name="Monétaire 2 3 3 11 2" xfId="26954" xr:uid="{64631F42-C9DF-43CC-B72F-C3220E221336}"/>
    <cellStyle name="Monétaire 2 3 3 11 2 2" xfId="43502" xr:uid="{9EA030C5-E6CD-479D-A813-AEAD7E43A3F6}"/>
    <cellStyle name="Monétaire 2 3 3 11 3" xfId="15983" xr:uid="{0E148606-32BB-4C9F-A52C-95B69F8E9BED}"/>
    <cellStyle name="Monétaire 2 3 3 11 4" xfId="32531" xr:uid="{1E31D9BC-6CF4-44D8-93DC-EFC112ACBE2D}"/>
    <cellStyle name="Monétaire 2 3 3 11 5" xfId="49638" xr:uid="{474F06ED-6257-4F62-9838-0DDFA0052667}"/>
    <cellStyle name="Monétaire 2 3 3 11 6" xfId="59802" xr:uid="{CA5E387E-4EB3-4E80-9479-754FBDF24E7F}"/>
    <cellStyle name="Monétaire 2 3 3 12" xfId="4208" xr:uid="{A4E09854-1911-4FEB-8D6A-66511583FFEB}"/>
    <cellStyle name="Monétaire 2 3 3 12 2" xfId="27280" xr:uid="{1AE77A2B-F2C1-4876-86E0-7358EF263786}"/>
    <cellStyle name="Monétaire 2 3 3 12 2 2" xfId="43828" xr:uid="{EAD2A869-C30B-4BF0-9BB6-71DA8C64CCFB}"/>
    <cellStyle name="Monétaire 2 3 3 12 3" xfId="16309" xr:uid="{F0D61DAD-EC24-463C-AD84-850C87F04BEF}"/>
    <cellStyle name="Monétaire 2 3 3 12 4" xfId="32857" xr:uid="{7D9916F4-62AA-4410-A09A-C5D1793FAD6D}"/>
    <cellStyle name="Monétaire 2 3 3 12 5" xfId="49964" xr:uid="{AD81050B-2083-44BE-93B7-6056AECBFF16}"/>
    <cellStyle name="Monétaire 2 3 3 12 6" xfId="60128" xr:uid="{A2EBD325-7D87-4211-BC69-EB6CB6A7AD93}"/>
    <cellStyle name="Monétaire 2 3 3 13" xfId="4534" xr:uid="{FA19AF48-8372-4B66-9293-1D2CE47F5547}"/>
    <cellStyle name="Monétaire 2 3 3 13 2" xfId="16635" xr:uid="{3C37574D-011A-43A7-960A-608D6F5834C4}"/>
    <cellStyle name="Monétaire 2 3 3 13 3" xfId="33183" xr:uid="{8FB3D125-9ECC-4E65-9C0E-24F1D2B574D5}"/>
    <cellStyle name="Monétaire 2 3 3 13 4" xfId="50290" xr:uid="{468CC32F-2D46-41E2-9B9C-9666A6C0AF52}"/>
    <cellStyle name="Monétaire 2 3 3 14" xfId="8329" xr:uid="{C6841BC5-4A69-4B88-BBEC-87CD45558394}"/>
    <cellStyle name="Monétaire 2 3 3 14 2" xfId="20430" xr:uid="{1DBB39A1-4BA9-4E98-BCAA-8D5BC6601D31}"/>
    <cellStyle name="Monétaire 2 3 3 14 3" xfId="36978" xr:uid="{8A3B2D4F-850B-4606-A15C-930C8A5CFC16}"/>
    <cellStyle name="Monétaire 2 3 3 14 4" xfId="54085" xr:uid="{74120540-AECA-4445-B08F-FCFAFFD8056B}"/>
    <cellStyle name="Monétaire 2 3 3 15" xfId="8679" xr:uid="{4FE85CD2-3432-4639-ABB6-01AB2CB0716A}"/>
    <cellStyle name="Monétaire 2 3 3 15 2" xfId="20780" xr:uid="{6C696CBA-92F5-49A4-81A7-74DECB0BC226}"/>
    <cellStyle name="Monétaire 2 3 3 15 3" xfId="37328" xr:uid="{FD715375-A874-4AE7-82DC-FC9558757E3A}"/>
    <cellStyle name="Monétaire 2 3 3 15 4" xfId="54435" xr:uid="{3E2C99A0-AD80-4ED5-95DF-452C46A0CE91}"/>
    <cellStyle name="Monétaire 2 3 3 16" xfId="9108" xr:uid="{2FE47029-8707-4837-95C5-1970E9E53D5F}"/>
    <cellStyle name="Monétaire 2 3 3 16 2" xfId="21209" xr:uid="{A723C75E-E045-4784-9799-A3A99A4DDF25}"/>
    <cellStyle name="Monétaire 2 3 3 16 3" xfId="37757" xr:uid="{D29A321C-5B93-4F51-9E50-23A9C770CC70}"/>
    <cellStyle name="Monétaire 2 3 3 16 4" xfId="54864" xr:uid="{C6189B7D-4811-4AEE-8397-6123DB1F57B6}"/>
    <cellStyle name="Monétaire 2 3 3 17" xfId="9498" xr:uid="{91BC0FD8-A45B-4117-A053-EB618EB6D1AA}"/>
    <cellStyle name="Monétaire 2 3 3 17 2" xfId="21599" xr:uid="{BB453DD5-A0F8-452E-95B8-5AE35F58825F}"/>
    <cellStyle name="Monétaire 2 3 3 17 3" xfId="38147" xr:uid="{3A5EC6CF-C79B-4329-8B51-F4BB4E0AF1D6}"/>
    <cellStyle name="Monétaire 2 3 3 17 4" xfId="55254" xr:uid="{8A6BD4E6-B448-459C-B315-D054BDE2262D}"/>
    <cellStyle name="Monétaire 2 3 3 18" xfId="9927" xr:uid="{B1A10C27-B161-41DA-802E-92C1538F4106}"/>
    <cellStyle name="Monétaire 2 3 3 18 2" xfId="22028" xr:uid="{C327E417-6B1C-4CC9-BFD1-00E3CDD4B53B}"/>
    <cellStyle name="Monétaire 2 3 3 18 3" xfId="38576" xr:uid="{FEDD4829-BB78-4AB1-B1E8-E69E6C33DAC1}"/>
    <cellStyle name="Monétaire 2 3 3 19" xfId="10356" xr:uid="{049EF509-AEDD-42B2-B68C-3CEA7B0F957B}"/>
    <cellStyle name="Monétaire 2 3 3 19 2" xfId="22457" xr:uid="{59017226-B606-4058-ADCF-F5AF0809C64D}"/>
    <cellStyle name="Monétaire 2 3 3 19 3" xfId="39005" xr:uid="{B94E71CA-E04D-47B4-9304-28B8B75A5082}"/>
    <cellStyle name="Monétaire 2 3 3 2" xfId="294" xr:uid="{D3094EA3-7B79-4918-952B-8FC04D5DAC06}"/>
    <cellStyle name="Monétaire 2 3 3 2 10" xfId="4415" xr:uid="{2C97C636-0B70-4566-AD57-A608E580B0BF}"/>
    <cellStyle name="Monétaire 2 3 3 2 10 2" xfId="27487" xr:uid="{ECE457DF-5862-4E2A-A264-60A21E24B070}"/>
    <cellStyle name="Monétaire 2 3 3 2 10 2 2" xfId="44035" xr:uid="{DF661F63-FB59-4C02-9EC0-CA30198160DA}"/>
    <cellStyle name="Monétaire 2 3 3 2 10 3" xfId="16516" xr:uid="{05CBC2AF-2207-4FA7-8BB9-EEA6A5A651C1}"/>
    <cellStyle name="Monétaire 2 3 3 2 10 4" xfId="33064" xr:uid="{78779777-75C7-4C3A-B0F2-3D2B1F0B97F5}"/>
    <cellStyle name="Monétaire 2 3 3 2 10 5" xfId="50171" xr:uid="{3E481AA0-6EA1-4D6E-A21F-97B36F5E0ACD}"/>
    <cellStyle name="Monétaire 2 3 3 2 10 6" xfId="60335" xr:uid="{F33DA5A5-DD31-4B04-A593-1FF2BC7D08ED}"/>
    <cellStyle name="Monétaire 2 3 3 2 11" xfId="4741" xr:uid="{246FE543-C73B-44E4-8621-47298BB756A5}"/>
    <cellStyle name="Monétaire 2 3 3 2 11 2" xfId="16842" xr:uid="{5A9C0AE6-A597-477D-8E40-84673D0D4C3E}"/>
    <cellStyle name="Monétaire 2 3 3 2 11 3" xfId="33390" xr:uid="{1F6B8B9C-D6E2-45DB-A550-9995BAB711E0}"/>
    <cellStyle name="Monétaire 2 3 3 2 11 4" xfId="50497" xr:uid="{01B4FB51-0D49-4E2A-9BA5-549E6159EB22}"/>
    <cellStyle name="Monétaire 2 3 3 2 12" xfId="8536" xr:uid="{E68FAF58-6B8F-4FEA-AF77-3C12D430E7A8}"/>
    <cellStyle name="Monétaire 2 3 3 2 12 2" xfId="20637" xr:uid="{57239B38-728C-4FA5-A55A-AD3ED00409B0}"/>
    <cellStyle name="Monétaire 2 3 3 2 12 3" xfId="37185" xr:uid="{42E54C7A-DAF9-4870-A7C6-6920255F1167}"/>
    <cellStyle name="Monétaire 2 3 3 2 12 4" xfId="54292" xr:uid="{AA8DBFFB-339D-4C2A-B323-D043186E845A}"/>
    <cellStyle name="Monétaire 2 3 3 2 13" xfId="8886" xr:uid="{652F44EE-86C7-437E-B4E9-0691BDC6403A}"/>
    <cellStyle name="Monétaire 2 3 3 2 13 2" xfId="20987" xr:uid="{25439A67-9607-491D-A2DE-73ABA51AC56A}"/>
    <cellStyle name="Monétaire 2 3 3 2 13 3" xfId="37535" xr:uid="{18C824D2-28B0-4E78-B5C1-BECE520187A8}"/>
    <cellStyle name="Monétaire 2 3 3 2 13 4" xfId="54642" xr:uid="{C7F103B5-19C1-4507-919C-7E900DD19D8C}"/>
    <cellStyle name="Monétaire 2 3 3 2 14" xfId="9315" xr:uid="{DB540CC3-69FE-4304-9B85-30F4EEF84415}"/>
    <cellStyle name="Monétaire 2 3 3 2 14 2" xfId="21416" xr:uid="{2884F1B3-BB29-4D93-B3D7-1FD3AAC86D94}"/>
    <cellStyle name="Monétaire 2 3 3 2 14 3" xfId="37964" xr:uid="{D431C8AC-9930-4EB6-ACEB-CE288FC6AE31}"/>
    <cellStyle name="Monétaire 2 3 3 2 14 4" xfId="55071" xr:uid="{773F0913-2C29-4EFB-9284-8B2A86013E2F}"/>
    <cellStyle name="Monétaire 2 3 3 2 15" xfId="9705" xr:uid="{FDAE5B2B-BD24-482D-97A0-2B9A6240D49D}"/>
    <cellStyle name="Monétaire 2 3 3 2 15 2" xfId="21806" xr:uid="{D8B2A507-410B-4187-8E53-D70DCDD2989F}"/>
    <cellStyle name="Monétaire 2 3 3 2 15 3" xfId="38354" xr:uid="{3625A3C2-B7FD-44FB-B0DB-3B151D17D2AA}"/>
    <cellStyle name="Monétaire 2 3 3 2 15 4" xfId="55461" xr:uid="{512C90FB-5BBE-444B-827A-571150AD2B64}"/>
    <cellStyle name="Monétaire 2 3 3 2 16" xfId="10134" xr:uid="{02569680-252A-40E2-BCF4-08EC716A2D28}"/>
    <cellStyle name="Monétaire 2 3 3 2 16 2" xfId="22235" xr:uid="{F3C5BC2C-DC56-4BD3-BDFD-8FA50C579963}"/>
    <cellStyle name="Monétaire 2 3 3 2 16 3" xfId="38783" xr:uid="{241E76C6-D415-4819-8CBC-F5C900EF1CCA}"/>
    <cellStyle name="Monétaire 2 3 3 2 17" xfId="10563" xr:uid="{F72DB9D8-5F1C-4D05-A076-400915415279}"/>
    <cellStyle name="Monétaire 2 3 3 2 17 2" xfId="22664" xr:uid="{D3A43C7C-3A33-4E9A-92B8-E09439BF59EF}"/>
    <cellStyle name="Monétaire 2 3 3 2 17 3" xfId="39212" xr:uid="{C2078F28-8A63-4DB0-BFA5-64B057DBC9D9}"/>
    <cellStyle name="Monétaire 2 3 3 2 18" xfId="10914" xr:uid="{A54F1966-1947-4810-8C3A-5DBBFF435CC6}"/>
    <cellStyle name="Monétaire 2 3 3 2 18 2" xfId="23015" xr:uid="{56A0C121-DA75-4C7D-88F0-CCFB95253028}"/>
    <cellStyle name="Monétaire 2 3 3 2 18 3" xfId="39563" xr:uid="{16B0C581-8951-4B3A-BADB-24A246BF7AFC}"/>
    <cellStyle name="Monétaire 2 3 3 2 19" xfId="11265" xr:uid="{0D16807A-0B1B-47C1-B84B-6BCF134F20B6}"/>
    <cellStyle name="Monétaire 2 3 3 2 19 2" xfId="23366" xr:uid="{A89FD220-499A-4592-9870-4BFA75D49B1D}"/>
    <cellStyle name="Monétaire 2 3 3 2 19 3" xfId="39914" xr:uid="{C4FBC503-36FB-459D-BFF1-6C30EF4FCEE5}"/>
    <cellStyle name="Monétaire 2 3 3 2 2" xfId="723" xr:uid="{ECC08265-3492-4E6E-9C93-98FCFC2EBCE2}"/>
    <cellStyle name="Monétaire 2 3 3 2 2 10" xfId="56643" xr:uid="{46BD1C2E-A97A-405E-B8E8-D2D5221B5244}"/>
    <cellStyle name="Monétaire 2 3 3 2 2 2" xfId="2414" xr:uid="{1102B7C1-41E1-4F64-87DC-A07A45F989B5}"/>
    <cellStyle name="Monétaire 2 3 3 2 2 2 2" xfId="6861" xr:uid="{4019DD7B-8856-43DF-AD30-DB0418DAD469}"/>
    <cellStyle name="Monétaire 2 3 3 2 2 2 2 2" xfId="18962" xr:uid="{7D32150C-9A62-4D83-AF13-9BDF7790B7B0}"/>
    <cellStyle name="Monétaire 2 3 3 2 2 2 2 3" xfId="35510" xr:uid="{4DFA40FE-F616-4AB9-BBF9-B1CE9327A55C}"/>
    <cellStyle name="Monétaire 2 3 3 2 2 2 2 4" xfId="52617" xr:uid="{60CFB956-A02A-4A4E-AC5A-AE0D0B7CADBB}"/>
    <cellStyle name="Monétaire 2 3 3 2 2 2 3" xfId="25486" xr:uid="{0278A5C3-4FCE-47FE-9742-8A5EAAD87DDB}"/>
    <cellStyle name="Monétaire 2 3 3 2 2 2 3 2" xfId="42034" xr:uid="{5E65DAF8-0F74-4887-A6AC-CA76BF8D72EC}"/>
    <cellStyle name="Monétaire 2 3 3 2 2 2 4" xfId="14515" xr:uid="{5B24B1D0-E3FE-42E8-BBA6-07119A6DDC59}"/>
    <cellStyle name="Monétaire 2 3 3 2 2 2 5" xfId="31063" xr:uid="{7093E027-4A7D-45D4-ACCA-E58FB1EA187A}"/>
    <cellStyle name="Monétaire 2 3 3 2 2 2 6" xfId="48170" xr:uid="{C54E55AB-5414-42F8-A83B-3FB46CB59C93}"/>
    <cellStyle name="Monétaire 2 3 3 2 2 2 7" xfId="58334" xr:uid="{9D2D58AF-4EBD-44DF-BFAD-DEF7C128714C}"/>
    <cellStyle name="Monétaire 2 3 3 2 2 3" xfId="5170" xr:uid="{D130B722-6C90-4A86-B49D-EF4266B0877B}"/>
    <cellStyle name="Monétaire 2 3 3 2 2 3 2" xfId="17271" xr:uid="{2C8EF658-5E65-4845-A8A5-0C3229E13691}"/>
    <cellStyle name="Monétaire 2 3 3 2 2 3 3" xfId="33819" xr:uid="{6766A0BB-8737-4C3F-A17F-C89B09329245}"/>
    <cellStyle name="Monétaire 2 3 3 2 2 3 4" xfId="50926" xr:uid="{37C64355-A4C6-4AB7-A048-4F28D382877F}"/>
    <cellStyle name="Monétaire 2 3 3 2 2 4" xfId="11694" xr:uid="{CAD1E44F-84BC-4A8E-8AA8-67DC8742DDA8}"/>
    <cellStyle name="Monétaire 2 3 3 2 2 4 2" xfId="23795" xr:uid="{8245CF4A-E7F6-400B-B46F-ADBBB36FF988}"/>
    <cellStyle name="Monétaire 2 3 3 2 2 4 3" xfId="40343" xr:uid="{0F2AD841-A256-48C4-87E1-24D2DEA6F0FA}"/>
    <cellStyle name="Monétaire 2 3 3 2 2 5" xfId="12824" xr:uid="{6D7B6F8C-0A7B-4699-900A-FCD3F4A1B549}"/>
    <cellStyle name="Monétaire 2 3 3 2 2 6" xfId="28242" xr:uid="{C52DDB17-A576-4970-994D-56B8D334EDC3}"/>
    <cellStyle name="Monétaire 2 3 3 2 2 7" xfId="29372" xr:uid="{B9B753F4-F117-454F-95DF-B0F2884EB170}"/>
    <cellStyle name="Monétaire 2 3 3 2 2 8" xfId="44791" xr:uid="{4C58F847-46DA-4ADE-8F5C-07F916B68891}"/>
    <cellStyle name="Monétaire 2 3 3 2 2 9" xfId="46479" xr:uid="{F997552C-0B7B-44BD-8097-B6549B285838}"/>
    <cellStyle name="Monétaire 2 3 3 2 20" xfId="12395" xr:uid="{0C936BC0-FF3A-44F7-83A7-CE09F0D139EB}"/>
    <cellStyle name="Monétaire 2 3 3 2 21" xfId="27813" xr:uid="{E4EE531F-CECE-464F-856C-1C15998242F9}"/>
    <cellStyle name="Monétaire 2 3 3 2 22" xfId="28943" xr:uid="{18F78672-399C-4A62-B6DA-B757A6C2A558}"/>
    <cellStyle name="Monétaire 2 3 3 2 23" xfId="44362" xr:uid="{AF319DA2-9EBA-4382-9546-90B151C68BF1}"/>
    <cellStyle name="Monétaire 2 3 3 2 24" xfId="46050" xr:uid="{A26663F9-3394-4449-803E-5FB0224D648B}"/>
    <cellStyle name="Monétaire 2 3 3 2 25" xfId="55890" xr:uid="{9BA2FECE-372E-41A8-BD8F-AA58BF94618C}"/>
    <cellStyle name="Monétaire 2 3 3 2 26" xfId="56214" xr:uid="{EF9C1575-F972-49D4-A631-96B654D8EEE2}"/>
    <cellStyle name="Monétaire 2 3 3 2 3" xfId="1074" xr:uid="{A29158C3-0725-43D5-8201-88F840E31CF1}"/>
    <cellStyle name="Monétaire 2 3 3 2 3 10" xfId="56994" xr:uid="{B689CFBE-7321-4222-A0C8-CE6B29CE5566}"/>
    <cellStyle name="Monétaire 2 3 3 2 3 2" xfId="2765" xr:uid="{CB4A3F9F-C041-4E1B-ADA4-1C4EAEC79EFD}"/>
    <cellStyle name="Monétaire 2 3 3 2 3 2 2" xfId="7212" xr:uid="{4D83ECAF-0FFA-4D1C-8BE5-098FD577DA5C}"/>
    <cellStyle name="Monétaire 2 3 3 2 3 2 2 2" xfId="19313" xr:uid="{F7188A1B-D6FA-48C7-8540-2211CEDD2CED}"/>
    <cellStyle name="Monétaire 2 3 3 2 3 2 2 3" xfId="35861" xr:uid="{410CAD34-72F4-4379-AD80-20B3EE1312A7}"/>
    <cellStyle name="Monétaire 2 3 3 2 3 2 2 4" xfId="52968" xr:uid="{9F30C1D5-8B33-41BC-8365-D10BFD1839E1}"/>
    <cellStyle name="Monétaire 2 3 3 2 3 2 3" xfId="25837" xr:uid="{BE5CCD79-C369-4886-A1B5-2B1C0EC2ED0F}"/>
    <cellStyle name="Monétaire 2 3 3 2 3 2 3 2" xfId="42385" xr:uid="{F6AED9A6-24CA-4047-8C32-DC9B28519CD5}"/>
    <cellStyle name="Monétaire 2 3 3 2 3 2 4" xfId="14866" xr:uid="{B1CD95CB-4A7D-4ABB-B4B2-0DB54D376668}"/>
    <cellStyle name="Monétaire 2 3 3 2 3 2 5" xfId="31414" xr:uid="{B121134B-8587-4B5E-B7A9-E21407FDA4BE}"/>
    <cellStyle name="Monétaire 2 3 3 2 3 2 6" xfId="48521" xr:uid="{5AF284EC-EEA1-4EC9-88F8-8E534B7C6AAD}"/>
    <cellStyle name="Monétaire 2 3 3 2 3 2 7" xfId="58685" xr:uid="{7472AF6D-8F38-4176-875D-214882612F00}"/>
    <cellStyle name="Monétaire 2 3 3 2 3 3" xfId="5521" xr:uid="{2855D2FA-3073-4629-9BEF-E5513DB90562}"/>
    <cellStyle name="Monétaire 2 3 3 2 3 3 2" xfId="17622" xr:uid="{940A39DE-663A-4A78-B584-C039AC2D3080}"/>
    <cellStyle name="Monétaire 2 3 3 2 3 3 3" xfId="34170" xr:uid="{3CD3A817-B5E3-4A0A-B374-2148BBD1691C}"/>
    <cellStyle name="Monétaire 2 3 3 2 3 3 4" xfId="51277" xr:uid="{95A6E18D-2E3F-40E6-9307-47132A8F28BA}"/>
    <cellStyle name="Monétaire 2 3 3 2 3 4" xfId="12045" xr:uid="{8C9F29B9-5D59-4664-8EAB-78783F16D32C}"/>
    <cellStyle name="Monétaire 2 3 3 2 3 4 2" xfId="24146" xr:uid="{0B2625D5-7B61-4BE8-8858-4E613ADBBB62}"/>
    <cellStyle name="Monétaire 2 3 3 2 3 4 3" xfId="40694" xr:uid="{46F9690F-03D6-4898-96BA-D76ECA94FEBF}"/>
    <cellStyle name="Monétaire 2 3 3 2 3 5" xfId="13175" xr:uid="{2AF6F240-D641-414A-B048-4C2874E6F42B}"/>
    <cellStyle name="Monétaire 2 3 3 2 3 6" xfId="28593" xr:uid="{9B945E47-FF2B-4C6D-BEF8-CE731C20DDEB}"/>
    <cellStyle name="Monétaire 2 3 3 2 3 7" xfId="29723" xr:uid="{8D92773C-DCC1-4102-BB66-448AABD3898F}"/>
    <cellStyle name="Monétaire 2 3 3 2 3 8" xfId="45142" xr:uid="{55773DC5-62D4-4FD7-BA35-C2C00EFFC0A3}"/>
    <cellStyle name="Monétaire 2 3 3 2 3 9" xfId="46830" xr:uid="{918A56DA-5757-41BB-915B-977610FBEFD0}"/>
    <cellStyle name="Monétaire 2 3 3 2 4" xfId="1424" xr:uid="{14495A79-7BA3-4AFE-B1A9-0DB2C40BD547}"/>
    <cellStyle name="Monétaire 2 3 3 2 4 2" xfId="5871" xr:uid="{ABA482F8-936F-4B1A-AD07-273452E2899C}"/>
    <cellStyle name="Monétaire 2 3 3 2 4 2 2" xfId="17972" xr:uid="{E5413FB7-E89C-45F9-B94E-22EC5DA213B1}"/>
    <cellStyle name="Monétaire 2 3 3 2 4 2 3" xfId="34520" xr:uid="{F7898B5E-4E59-417A-8380-94B6FA6F9ED6}"/>
    <cellStyle name="Monétaire 2 3 3 2 4 2 4" xfId="51627" xr:uid="{4F4E90D2-3A1B-4833-96C6-0A4A81692DC0}"/>
    <cellStyle name="Monétaire 2 3 3 2 4 3" xfId="24496" xr:uid="{667452A0-DC06-4B98-8A7E-C4A74F378F1E}"/>
    <cellStyle name="Monétaire 2 3 3 2 4 3 2" xfId="41044" xr:uid="{4D526E93-4B5A-4DFF-B115-7A1641A91B8E}"/>
    <cellStyle name="Monétaire 2 3 3 2 4 4" xfId="13525" xr:uid="{7435D2D4-F178-4A96-A996-8B69E53BF648}"/>
    <cellStyle name="Monétaire 2 3 3 2 4 5" xfId="30073" xr:uid="{1BC3E079-CDE7-422B-8D4E-D992440FD75F}"/>
    <cellStyle name="Monétaire 2 3 3 2 4 6" xfId="45492" xr:uid="{43165BA2-DCF6-4BC9-8447-9AE74DA88F23}"/>
    <cellStyle name="Monétaire 2 3 3 2 4 7" xfId="47180" xr:uid="{CB3FC942-2F38-4704-B0F6-12D60F891015}"/>
    <cellStyle name="Monétaire 2 3 3 2 4 8" xfId="57344" xr:uid="{4C5E32D1-2081-4943-A7BE-AD895756C5BB}"/>
    <cellStyle name="Monétaire 2 3 3 2 5" xfId="1985" xr:uid="{5055653C-A89E-4495-AE1F-AE574D257F29}"/>
    <cellStyle name="Monétaire 2 3 3 2 5 2" xfId="6432" xr:uid="{4947977C-7A9B-4FBC-BDDB-A027BE631F81}"/>
    <cellStyle name="Monétaire 2 3 3 2 5 2 2" xfId="18533" xr:uid="{A8D0867D-BDFC-44CB-A6A9-86D7C33CA4BC}"/>
    <cellStyle name="Monétaire 2 3 3 2 5 2 3" xfId="35081" xr:uid="{97BC7B0D-D2E6-4498-A231-AAB0BBF7B997}"/>
    <cellStyle name="Monétaire 2 3 3 2 5 2 4" xfId="52188" xr:uid="{9ECDF697-4364-4D7C-BC2D-8594CCEFF565}"/>
    <cellStyle name="Monétaire 2 3 3 2 5 3" xfId="25057" xr:uid="{698908FE-4F0A-40BB-BE2E-08D900B33756}"/>
    <cellStyle name="Monétaire 2 3 3 2 5 3 2" xfId="41605" xr:uid="{139032D6-15AA-4A58-8FE2-0C49F090E514}"/>
    <cellStyle name="Monétaire 2 3 3 2 5 4" xfId="14086" xr:uid="{9A89E19E-13D9-4E56-AE3E-F4F03090EA9E}"/>
    <cellStyle name="Monétaire 2 3 3 2 5 5" xfId="30634" xr:uid="{92918198-83B0-49FA-BEE7-81CF44702100}"/>
    <cellStyle name="Monétaire 2 3 3 2 5 6" xfId="47741" xr:uid="{50BAF1E6-F69C-4E28-A781-A6B5D19B1ACD}"/>
    <cellStyle name="Monétaire 2 3 3 2 5 7" xfId="57905" xr:uid="{2165DDC0-90FF-4C05-9FFB-98A1E3972F1C}"/>
    <cellStyle name="Monétaire 2 3 3 2 6" xfId="3115" xr:uid="{6D934793-D046-4706-8570-B43BEDFDAC12}"/>
    <cellStyle name="Monétaire 2 3 3 2 6 2" xfId="7562" xr:uid="{7C8F99A7-25BE-446E-ADD2-A8A3E90B2FB5}"/>
    <cellStyle name="Monétaire 2 3 3 2 6 2 2" xfId="19663" xr:uid="{C1AE4182-1C2B-4844-9B9A-C3A932E2B4B0}"/>
    <cellStyle name="Monétaire 2 3 3 2 6 2 3" xfId="36211" xr:uid="{C7875130-1DCD-49FE-A3A9-B39436D420E9}"/>
    <cellStyle name="Monétaire 2 3 3 2 6 2 4" xfId="53318" xr:uid="{B6504A75-0AD1-4E59-B4D4-BA378D634E66}"/>
    <cellStyle name="Monétaire 2 3 3 2 6 3" xfId="26187" xr:uid="{82A1A46D-722A-4B30-A27A-C04EC8E42459}"/>
    <cellStyle name="Monétaire 2 3 3 2 6 3 2" xfId="42735" xr:uid="{FE2C4AFE-B778-4948-A096-EAB32E260A70}"/>
    <cellStyle name="Monétaire 2 3 3 2 6 4" xfId="15216" xr:uid="{56B3ECF4-6866-47D7-B731-B9EB5355F47E}"/>
    <cellStyle name="Monétaire 2 3 3 2 6 5" xfId="31764" xr:uid="{8396448A-19BB-486E-A224-828C000E59E8}"/>
    <cellStyle name="Monétaire 2 3 3 2 6 6" xfId="48871" xr:uid="{C7F9A7A3-13AF-47D0-8A86-A1FEC2A3C6F9}"/>
    <cellStyle name="Monétaire 2 3 3 2 6 7" xfId="59035" xr:uid="{73D8E04E-2248-4395-9BB3-0514807F3C6C}"/>
    <cellStyle name="Monétaire 2 3 3 2 7" xfId="3439" xr:uid="{1073B197-45FB-454C-AA63-03FA374C5880}"/>
    <cellStyle name="Monétaire 2 3 3 2 7 2" xfId="7886" xr:uid="{CACD9DDF-0C77-4D37-A0DF-85309160410C}"/>
    <cellStyle name="Monétaire 2 3 3 2 7 2 2" xfId="19987" xr:uid="{4AACA419-832C-4BEE-B69B-2BFE92E52BBD}"/>
    <cellStyle name="Monétaire 2 3 3 2 7 2 3" xfId="36535" xr:uid="{F788711E-71FC-48F1-8C86-C006DCCBA73F}"/>
    <cellStyle name="Monétaire 2 3 3 2 7 2 4" xfId="53642" xr:uid="{05A9B79A-1D35-41CA-BE99-5B0A6AA38C97}"/>
    <cellStyle name="Monétaire 2 3 3 2 7 3" xfId="26511" xr:uid="{16FE5DCD-575C-4D46-84EF-8B6C63DB37AF}"/>
    <cellStyle name="Monétaire 2 3 3 2 7 3 2" xfId="43059" xr:uid="{77888663-31B5-4390-AAF9-BE47A859D460}"/>
    <cellStyle name="Monétaire 2 3 3 2 7 4" xfId="15540" xr:uid="{FD3462EB-8CA4-4C75-810B-DFCEEEAADCB6}"/>
    <cellStyle name="Monétaire 2 3 3 2 7 5" xfId="32088" xr:uid="{E32400CC-60EC-4C5B-8371-8E317B0EF61B}"/>
    <cellStyle name="Monétaire 2 3 3 2 7 6" xfId="49195" xr:uid="{5DB2A7E6-47D0-440D-A89A-841158602F9C}"/>
    <cellStyle name="Monétaire 2 3 3 2 7 7" xfId="59359" xr:uid="{544DDD3E-701E-4B8C-99A3-629360773BCA}"/>
    <cellStyle name="Monétaire 2 3 3 2 8" xfId="3763" xr:uid="{0232FB5F-7A5B-4CF5-90C0-F97FF34BE0FB}"/>
    <cellStyle name="Monétaire 2 3 3 2 8 2" xfId="8210" xr:uid="{0650A01B-E66B-4AA0-8246-D1A0F933A249}"/>
    <cellStyle name="Monétaire 2 3 3 2 8 2 2" xfId="20311" xr:uid="{A47DCEA0-BF7D-465A-B997-857C71F80BF7}"/>
    <cellStyle name="Monétaire 2 3 3 2 8 2 3" xfId="36859" xr:uid="{27E79FF2-E301-4251-960F-29B5A550E834}"/>
    <cellStyle name="Monétaire 2 3 3 2 8 2 4" xfId="53966" xr:uid="{1ED3EB67-1D12-4243-B610-C7E79AD6D34D}"/>
    <cellStyle name="Monétaire 2 3 3 2 8 3" xfId="26835" xr:uid="{EFE20338-F9A8-4D72-91D6-3A7E37983AA5}"/>
    <cellStyle name="Monétaire 2 3 3 2 8 3 2" xfId="43383" xr:uid="{6662CE8A-AA6A-4A99-AE11-B6D5D14E6AD6}"/>
    <cellStyle name="Monétaire 2 3 3 2 8 4" xfId="15864" xr:uid="{26861056-03E2-47BE-873F-24B3CFF32765}"/>
    <cellStyle name="Monétaire 2 3 3 2 8 5" xfId="32412" xr:uid="{01BE461F-F725-44BD-90AB-8E35CECCF6C5}"/>
    <cellStyle name="Monétaire 2 3 3 2 8 6" xfId="49519" xr:uid="{31760FC7-DB70-4FA3-AA9C-A256F9D8697C}"/>
    <cellStyle name="Monétaire 2 3 3 2 8 7" xfId="59683" xr:uid="{BA0BB754-A78E-4F79-9881-A921F1FCBF5C}"/>
    <cellStyle name="Monétaire 2 3 3 2 9" xfId="4089" xr:uid="{0B0D3177-6EAA-4744-9F7F-A1F112499554}"/>
    <cellStyle name="Monétaire 2 3 3 2 9 2" xfId="27161" xr:uid="{FA218D19-9101-494D-9E11-F771E0A1AB2C}"/>
    <cellStyle name="Monétaire 2 3 3 2 9 2 2" xfId="43709" xr:uid="{F899AB8F-6DE3-4194-8C41-5B7BFCD9E677}"/>
    <cellStyle name="Monétaire 2 3 3 2 9 3" xfId="16190" xr:uid="{ACFF6878-B3A0-45EC-A496-973FA13BF57F}"/>
    <cellStyle name="Monétaire 2 3 3 2 9 4" xfId="32738" xr:uid="{5C17910D-5FB7-4EDF-8075-493B5A7DE19A}"/>
    <cellStyle name="Monétaire 2 3 3 2 9 5" xfId="49845" xr:uid="{BFDFEBF1-4C09-46C0-B58A-8076BBCC4A3B}"/>
    <cellStyle name="Monétaire 2 3 3 2 9 6" xfId="60009" xr:uid="{DCD50463-815F-4A46-AA71-AC22126D6AC5}"/>
    <cellStyle name="Monétaire 2 3 3 20" xfId="10707" xr:uid="{053799B8-A460-4CA9-93B2-67C3F42B0047}"/>
    <cellStyle name="Monétaire 2 3 3 20 2" xfId="22808" xr:uid="{68CBAA0B-940D-49E1-A575-BBA9BBF8D275}"/>
    <cellStyle name="Monétaire 2 3 3 20 3" xfId="39356" xr:uid="{993285CE-DEC6-4E45-967C-F656297C182E}"/>
    <cellStyle name="Monétaire 2 3 3 21" xfId="11058" xr:uid="{F5ED9F19-552E-4A5F-B03D-619FEA537060}"/>
    <cellStyle name="Monétaire 2 3 3 21 2" xfId="23159" xr:uid="{73C10E4C-1624-42D3-B773-BD9FF33BFD88}"/>
    <cellStyle name="Monétaire 2 3 3 21 3" xfId="39707" xr:uid="{8AA1A9E1-FC11-4774-8839-45B3CF38F771}"/>
    <cellStyle name="Monétaire 2 3 3 22" xfId="12188" xr:uid="{3A5A524E-065B-4AFF-A4A2-F84E83681E55}"/>
    <cellStyle name="Monétaire 2 3 3 23" xfId="27606" xr:uid="{81F034E0-9060-4A80-9D1F-FBC30EDF406A}"/>
    <cellStyle name="Monétaire 2 3 3 24" xfId="28736" xr:uid="{14A80D05-17C0-4368-AB85-2898DB7FA049}"/>
    <cellStyle name="Monétaire 2 3 3 25" xfId="44155" xr:uid="{E6F05178-3E00-4E12-A187-2099F7182EF5}"/>
    <cellStyle name="Monétaire 2 3 3 26" xfId="45843" xr:uid="{8DD2985A-48E7-4AD1-A9F2-A36DF8AB9F69}"/>
    <cellStyle name="Monétaire 2 3 3 27" xfId="55683" xr:uid="{B7D01815-A833-4EFA-9936-48B2DDE29B92}"/>
    <cellStyle name="Monétaire 2 3 3 28" xfId="56007" xr:uid="{0E368B0C-3554-47A8-934A-CBCF751E9082}"/>
    <cellStyle name="Monétaire 2 3 3 3" xfId="516" xr:uid="{4D42703E-8DCD-4097-9797-F7E7FBE76F7D}"/>
    <cellStyle name="Monétaire 2 3 3 3 10" xfId="56436" xr:uid="{4AC23918-B94A-4BD3-B190-CD068A770A53}"/>
    <cellStyle name="Monétaire 2 3 3 3 2" xfId="2207" xr:uid="{0C622175-CBDC-4947-8C55-F56D4AD69918}"/>
    <cellStyle name="Monétaire 2 3 3 3 2 2" xfId="6654" xr:uid="{3334D352-1B12-443F-A692-92D58661758B}"/>
    <cellStyle name="Monétaire 2 3 3 3 2 2 2" xfId="18755" xr:uid="{D7F95392-D8E7-4E30-B851-C37917432085}"/>
    <cellStyle name="Monétaire 2 3 3 3 2 2 3" xfId="35303" xr:uid="{30D0D671-057B-49F6-8CFF-DABA77E95124}"/>
    <cellStyle name="Monétaire 2 3 3 3 2 2 4" xfId="52410" xr:uid="{1F53BF4C-AE41-4E39-AA32-CA9C6829ABFC}"/>
    <cellStyle name="Monétaire 2 3 3 3 2 3" xfId="25279" xr:uid="{B28AF8FB-9C9F-43E5-AED3-1404EF1C1D99}"/>
    <cellStyle name="Monétaire 2 3 3 3 2 3 2" xfId="41827" xr:uid="{CF576C9B-F525-42EE-A5DF-D7226CF96E40}"/>
    <cellStyle name="Monétaire 2 3 3 3 2 4" xfId="14308" xr:uid="{7095E1EC-AEDE-430F-8776-08AF0D12CBC5}"/>
    <cellStyle name="Monétaire 2 3 3 3 2 5" xfId="30856" xr:uid="{384D5513-F6B3-473B-AD62-E66606FD6467}"/>
    <cellStyle name="Monétaire 2 3 3 3 2 6" xfId="47963" xr:uid="{5A3132FC-B3BC-49EC-8BB5-E3DF63103C99}"/>
    <cellStyle name="Monétaire 2 3 3 3 2 7" xfId="58127" xr:uid="{1C6D3833-A0FD-4A64-ADCD-3ABD4C789C1A}"/>
    <cellStyle name="Monétaire 2 3 3 3 3" xfId="4963" xr:uid="{9874DAE3-09CC-4630-82AA-B7C0E9E66999}"/>
    <cellStyle name="Monétaire 2 3 3 3 3 2" xfId="17064" xr:uid="{B1FD1E5F-F054-4291-BAD5-63D3AC18CCEC}"/>
    <cellStyle name="Monétaire 2 3 3 3 3 3" xfId="33612" xr:uid="{94898478-59B2-4330-BCA7-66A1E069D814}"/>
    <cellStyle name="Monétaire 2 3 3 3 3 4" xfId="50719" xr:uid="{64A71533-D28D-4F96-BDF1-5BAC511CF087}"/>
    <cellStyle name="Monétaire 2 3 3 3 4" xfId="11487" xr:uid="{C83D827E-140B-410B-8A33-3358E9B60C93}"/>
    <cellStyle name="Monétaire 2 3 3 3 4 2" xfId="23588" xr:uid="{6C912E3D-DEF3-43C9-BCC2-355BDA80D386}"/>
    <cellStyle name="Monétaire 2 3 3 3 4 3" xfId="40136" xr:uid="{2843D5FA-DDA2-49DC-BE0B-5907CB239B16}"/>
    <cellStyle name="Monétaire 2 3 3 3 5" xfId="12617" xr:uid="{009B629C-EE0A-4785-AF82-84232006073A}"/>
    <cellStyle name="Monétaire 2 3 3 3 6" xfId="28035" xr:uid="{169BA9AB-DEE8-4C0C-AF97-9E8C9EFA58CD}"/>
    <cellStyle name="Monétaire 2 3 3 3 7" xfId="29165" xr:uid="{D4D2312C-87C1-408B-80F0-DB8F93246721}"/>
    <cellStyle name="Monétaire 2 3 3 3 8" xfId="44584" xr:uid="{24E390C4-EC26-420F-B9E9-2520227799D3}"/>
    <cellStyle name="Monétaire 2 3 3 3 9" xfId="46272" xr:uid="{7FC7B2B2-50A5-4073-AC05-7F6C85F7AC55}"/>
    <cellStyle name="Monétaire 2 3 3 4" xfId="867" xr:uid="{F9A66923-539E-4875-97E3-303D4DF235CE}"/>
    <cellStyle name="Monétaire 2 3 3 4 10" xfId="56787" xr:uid="{C4B1B569-5D82-4DB2-8C13-EFA7EA696D44}"/>
    <cellStyle name="Monétaire 2 3 3 4 2" xfId="2558" xr:uid="{732D749B-116D-4FA5-B708-F0F0763391E8}"/>
    <cellStyle name="Monétaire 2 3 3 4 2 2" xfId="7005" xr:uid="{60F198F4-D871-4EE3-B7A4-6830CB2B9F1C}"/>
    <cellStyle name="Monétaire 2 3 3 4 2 2 2" xfId="19106" xr:uid="{73CDBF3D-6FE5-4852-9B60-D6308EA11DEB}"/>
    <cellStyle name="Monétaire 2 3 3 4 2 2 3" xfId="35654" xr:uid="{B40E567C-786C-4030-864B-69AD6EFAB360}"/>
    <cellStyle name="Monétaire 2 3 3 4 2 2 4" xfId="52761" xr:uid="{B2AAC8EA-0F20-47A3-865C-2E4E2ECAF218}"/>
    <cellStyle name="Monétaire 2 3 3 4 2 3" xfId="25630" xr:uid="{1EC7C722-C63E-4113-962C-37CCC26894CB}"/>
    <cellStyle name="Monétaire 2 3 3 4 2 3 2" xfId="42178" xr:uid="{10060183-3C39-4530-AA5B-4895CA982DEB}"/>
    <cellStyle name="Monétaire 2 3 3 4 2 4" xfId="14659" xr:uid="{AA202CEB-5CC3-43AD-A59E-1941F1DC4286}"/>
    <cellStyle name="Monétaire 2 3 3 4 2 5" xfId="31207" xr:uid="{04B8CF2D-15AE-4E68-8AD2-1930F97BC041}"/>
    <cellStyle name="Monétaire 2 3 3 4 2 6" xfId="48314" xr:uid="{7E814308-EA91-4F85-8B80-A7448694BEEB}"/>
    <cellStyle name="Monétaire 2 3 3 4 2 7" xfId="58478" xr:uid="{02CF084C-48EB-46AE-8ACB-51EB6F884954}"/>
    <cellStyle name="Monétaire 2 3 3 4 3" xfId="5314" xr:uid="{8812530B-39EA-48D4-9CC7-5E7F58EDB8EA}"/>
    <cellStyle name="Monétaire 2 3 3 4 3 2" xfId="17415" xr:uid="{87BBA002-81AE-4C2C-B339-411B553C6803}"/>
    <cellStyle name="Monétaire 2 3 3 4 3 3" xfId="33963" xr:uid="{F91B151B-3DE3-49C6-8448-D659BC11A8F5}"/>
    <cellStyle name="Monétaire 2 3 3 4 3 4" xfId="51070" xr:uid="{C13B8922-95EF-4559-A0B4-DD3E3AE1977A}"/>
    <cellStyle name="Monétaire 2 3 3 4 4" xfId="11838" xr:uid="{3AF87ED6-7C82-4F2F-9483-F08B42B6360C}"/>
    <cellStyle name="Monétaire 2 3 3 4 4 2" xfId="23939" xr:uid="{9E45FE5F-59A2-429B-B605-0370558A49F8}"/>
    <cellStyle name="Monétaire 2 3 3 4 4 3" xfId="40487" xr:uid="{C94B682C-A072-49E0-9AAE-E3C2CFC616EB}"/>
    <cellStyle name="Monétaire 2 3 3 4 5" xfId="12968" xr:uid="{674FA610-14ED-4760-B206-D631E82A85B5}"/>
    <cellStyle name="Monétaire 2 3 3 4 6" xfId="28386" xr:uid="{5438E31A-8830-4FD1-ACB4-CE57B6C0CCBA}"/>
    <cellStyle name="Monétaire 2 3 3 4 7" xfId="29516" xr:uid="{0F893350-33C7-47E2-9F35-0AF600023C53}"/>
    <cellStyle name="Monétaire 2 3 3 4 8" xfId="44935" xr:uid="{3C6EA051-1C27-47C6-9A1A-7393555C5993}"/>
    <cellStyle name="Monétaire 2 3 3 4 9" xfId="46623" xr:uid="{00D68C98-8AE7-43C7-B308-0BD9967CD166}"/>
    <cellStyle name="Monétaire 2 3 3 5" xfId="1217" xr:uid="{31F22939-D541-4478-A77A-26D5550BE3BE}"/>
    <cellStyle name="Monétaire 2 3 3 5 2" xfId="5664" xr:uid="{5F689005-BE9A-4068-862A-3591221855BF}"/>
    <cellStyle name="Monétaire 2 3 3 5 2 2" xfId="17765" xr:uid="{3F31DAC1-8BD0-4B74-B4A9-FFABB54A46E1}"/>
    <cellStyle name="Monétaire 2 3 3 5 2 3" xfId="34313" xr:uid="{77A6668A-E77A-411B-BBBF-7207C6270103}"/>
    <cellStyle name="Monétaire 2 3 3 5 2 4" xfId="51420" xr:uid="{084F1EE4-1AD5-4DDA-91D9-FE68D81191DF}"/>
    <cellStyle name="Monétaire 2 3 3 5 3" xfId="24289" xr:uid="{E8964FF2-04ED-4289-8AB6-2EA688750429}"/>
    <cellStyle name="Monétaire 2 3 3 5 3 2" xfId="40837" xr:uid="{957A4B3A-206F-4FD1-BDCE-1EB7E5C58781}"/>
    <cellStyle name="Monétaire 2 3 3 5 4" xfId="13318" xr:uid="{FD5607F2-78F1-4EB0-9FD1-A663BDB2714D}"/>
    <cellStyle name="Monétaire 2 3 3 5 5" xfId="29866" xr:uid="{6CE29950-197B-4EB9-B75C-D33B68124105}"/>
    <cellStyle name="Monétaire 2 3 3 5 6" xfId="45285" xr:uid="{ACA22729-1904-4F5E-B177-43D9936FAFC7}"/>
    <cellStyle name="Monétaire 2 3 3 5 7" xfId="46973" xr:uid="{1371529C-6801-4AC8-B2EB-E714871F352D}"/>
    <cellStyle name="Monétaire 2 3 3 5 8" xfId="57137" xr:uid="{E164A904-FEDD-4437-A0C0-AE58FA4BA3E2}"/>
    <cellStyle name="Monétaire 2 3 3 6" xfId="1646" xr:uid="{12261567-7C75-4B88-A2A2-BB4E4E9C95D0}"/>
    <cellStyle name="Monétaire 2 3 3 6 2" xfId="6093" xr:uid="{0D905928-46F9-4BF0-BA9A-5E7FC7799377}"/>
    <cellStyle name="Monétaire 2 3 3 6 2 2" xfId="18194" xr:uid="{7BAB0159-4915-4CB9-B87E-EAE00C06725E}"/>
    <cellStyle name="Monétaire 2 3 3 6 2 3" xfId="34742" xr:uid="{F6C1A764-371F-4777-B731-1792391161C3}"/>
    <cellStyle name="Monétaire 2 3 3 6 2 4" xfId="51849" xr:uid="{01F26846-616C-45EE-8656-1320C73AECC3}"/>
    <cellStyle name="Monétaire 2 3 3 6 3" xfId="24718" xr:uid="{23B1CED6-0B4D-48BB-9D33-C86938D7F632}"/>
    <cellStyle name="Monétaire 2 3 3 6 3 2" xfId="41266" xr:uid="{F473F15A-0B72-433F-8D70-E0F37DA24DB4}"/>
    <cellStyle name="Monétaire 2 3 3 6 4" xfId="13747" xr:uid="{D5034A83-C6C0-4AAC-AA44-BDCA2EC1D8AE}"/>
    <cellStyle name="Monétaire 2 3 3 6 5" xfId="30295" xr:uid="{FFEB707B-4CF6-4013-BA60-28131A82658D}"/>
    <cellStyle name="Monétaire 2 3 3 6 6" xfId="45714" xr:uid="{8F419C17-A730-4283-9FE2-1471AA7F3E2E}"/>
    <cellStyle name="Monétaire 2 3 3 6 7" xfId="47402" xr:uid="{ACDAF4E5-BB76-431A-A319-11EACF44C529}"/>
    <cellStyle name="Monétaire 2 3 3 6 8" xfId="57566" xr:uid="{299BA7A8-2541-42A4-8FB6-16AC8B2BBCE4}"/>
    <cellStyle name="Monétaire 2 3 3 7" xfId="1778" xr:uid="{B9BF7509-64B1-469D-B40E-B5CADC9E3B98}"/>
    <cellStyle name="Monétaire 2 3 3 7 2" xfId="6225" xr:uid="{72A47C36-18A6-4C3D-8F7E-389BDAB24413}"/>
    <cellStyle name="Monétaire 2 3 3 7 2 2" xfId="18326" xr:uid="{E09E4756-840A-4879-A9AC-DA59BF89FF53}"/>
    <cellStyle name="Monétaire 2 3 3 7 2 3" xfId="34874" xr:uid="{BB40F13A-F08D-4FE1-8B93-4CCBCA80975D}"/>
    <cellStyle name="Monétaire 2 3 3 7 2 4" xfId="51981" xr:uid="{1EEF6B2C-00FA-4A97-9207-AD915AA8D06A}"/>
    <cellStyle name="Monétaire 2 3 3 7 3" xfId="24850" xr:uid="{6DB9A086-2AC7-4419-821B-9AFD4DB56C62}"/>
    <cellStyle name="Monétaire 2 3 3 7 3 2" xfId="41398" xr:uid="{4A6961BE-93BD-4E64-9C7E-2F33E01858FD}"/>
    <cellStyle name="Monétaire 2 3 3 7 4" xfId="13879" xr:uid="{B149327A-50F3-4B20-85B2-826B5637400C}"/>
    <cellStyle name="Monétaire 2 3 3 7 5" xfId="30427" xr:uid="{39312947-2AC5-4F50-90F8-914526E51450}"/>
    <cellStyle name="Monétaire 2 3 3 7 6" xfId="47534" xr:uid="{41ED9311-A6E7-411D-877E-15861AFAD32D}"/>
    <cellStyle name="Monétaire 2 3 3 7 7" xfId="57698" xr:uid="{82406231-3AF7-4327-948B-9E71297AB8E9}"/>
    <cellStyle name="Monétaire 2 3 3 8" xfId="2908" xr:uid="{0ECDB990-505E-4558-9F73-2B7A727B8EA9}"/>
    <cellStyle name="Monétaire 2 3 3 8 2" xfId="7355" xr:uid="{7E74741D-447E-4957-8D3C-A704C0B89F69}"/>
    <cellStyle name="Monétaire 2 3 3 8 2 2" xfId="19456" xr:uid="{36D037F3-4BC7-4E93-9422-F2519C1FE393}"/>
    <cellStyle name="Monétaire 2 3 3 8 2 3" xfId="36004" xr:uid="{DCF2F212-6D32-41BD-859B-2C803F58C2E6}"/>
    <cellStyle name="Monétaire 2 3 3 8 2 4" xfId="53111" xr:uid="{E2C219F2-BB43-4B96-9A16-258CC4E69029}"/>
    <cellStyle name="Monétaire 2 3 3 8 3" xfId="25980" xr:uid="{A5C7A8E5-A97D-4E63-AD19-731A8836055F}"/>
    <cellStyle name="Monétaire 2 3 3 8 3 2" xfId="42528" xr:uid="{C9DDBE22-DE38-41DD-95B1-9E5554270935}"/>
    <cellStyle name="Monétaire 2 3 3 8 4" xfId="15009" xr:uid="{8BBDD2FA-0D46-4EC9-B00B-83E11D9BEB20}"/>
    <cellStyle name="Monétaire 2 3 3 8 5" xfId="31557" xr:uid="{6E6BE4E6-A398-4D48-801B-20DBA5628A31}"/>
    <cellStyle name="Monétaire 2 3 3 8 6" xfId="48664" xr:uid="{929D2BB4-FDF2-4938-B55E-75A24E0DE953}"/>
    <cellStyle name="Monétaire 2 3 3 8 7" xfId="58828" xr:uid="{00791F40-A934-42DD-A843-07E932031A45}"/>
    <cellStyle name="Monétaire 2 3 3 9" xfId="3232" xr:uid="{96BFDE9E-63BF-40B6-B35E-B5978B135BC0}"/>
    <cellStyle name="Monétaire 2 3 3 9 2" xfId="7679" xr:uid="{BA0CFD98-7A08-43AA-ADB1-28602748FC55}"/>
    <cellStyle name="Monétaire 2 3 3 9 2 2" xfId="19780" xr:uid="{3D5FCCA6-C5D2-428B-A788-78ACC1B42EF1}"/>
    <cellStyle name="Monétaire 2 3 3 9 2 3" xfId="36328" xr:uid="{58FF7F5F-80DD-4C87-9C98-ED0794B43CCC}"/>
    <cellStyle name="Monétaire 2 3 3 9 2 4" xfId="53435" xr:uid="{1902FFDE-6F20-4657-B10B-C55C68F065EE}"/>
    <cellStyle name="Monétaire 2 3 3 9 3" xfId="26304" xr:uid="{C4F97EF4-5437-4BE7-8033-9EA2D752A053}"/>
    <cellStyle name="Monétaire 2 3 3 9 3 2" xfId="42852" xr:uid="{2F87AC31-CE96-4C9C-9815-E216703614C4}"/>
    <cellStyle name="Monétaire 2 3 3 9 4" xfId="15333" xr:uid="{EDE4F385-4C32-4D37-AEBD-085E63D56875}"/>
    <cellStyle name="Monétaire 2 3 3 9 5" xfId="31881" xr:uid="{805AA0C4-A39D-443E-B325-1413AED3C491}"/>
    <cellStyle name="Monétaire 2 3 3 9 6" xfId="48988" xr:uid="{1B77202B-700F-47A5-967F-D955AC7A1D17}"/>
    <cellStyle name="Monétaire 2 3 3 9 7" xfId="59152" xr:uid="{6C11D852-0A87-4473-95FF-6421AD2847F5}"/>
    <cellStyle name="Monétaire 2 3 30" xfId="28658" xr:uid="{3A186D87-0710-4668-9EF8-0100635FA8F2}"/>
    <cellStyle name="Monétaire 2 3 31" xfId="44077" xr:uid="{D7D79DE3-DABA-4E6D-A16B-F7564E46BF30}"/>
    <cellStyle name="Monétaire 2 3 32" xfId="45765" xr:uid="{50F6AA84-1F73-4F77-80E7-BE5DE4E7D0EC}"/>
    <cellStyle name="Monétaire 2 3 33" xfId="55605" xr:uid="{E27DC8B0-11B2-4C36-8827-8267BCB37F92}"/>
    <cellStyle name="Monétaire 2 3 34" xfId="55929" xr:uid="{B1F97514-57E3-4DE7-9B91-E16A0EB6176D}"/>
    <cellStyle name="Monétaire 2 3 4" xfId="138" xr:uid="{D8B7A901-C702-4C76-B290-17D0947CC751}"/>
    <cellStyle name="Monétaire 2 3 4 10" xfId="4259" xr:uid="{8ECA34ED-B074-40BD-8EBD-DBC39E4AEEB4}"/>
    <cellStyle name="Monétaire 2 3 4 10 2" xfId="27331" xr:uid="{3F5E3FFD-6CFE-40AD-A780-9E2A8401EBEF}"/>
    <cellStyle name="Monétaire 2 3 4 10 2 2" xfId="43879" xr:uid="{F2965637-F4A4-4616-ADAD-A122B6694B2B}"/>
    <cellStyle name="Monétaire 2 3 4 10 3" xfId="16360" xr:uid="{E0C501C9-4A3B-4216-B32A-4B9436535418}"/>
    <cellStyle name="Monétaire 2 3 4 10 4" xfId="32908" xr:uid="{66F164B1-8E96-418A-AD8D-9DB90920E708}"/>
    <cellStyle name="Monétaire 2 3 4 10 5" xfId="50015" xr:uid="{840E52EF-FCB1-4759-A676-14AD2815D6C4}"/>
    <cellStyle name="Monétaire 2 3 4 10 6" xfId="60179" xr:uid="{4B5A5FC9-5739-4CF2-82DC-4DA2A15E294B}"/>
    <cellStyle name="Monétaire 2 3 4 11" xfId="4585" xr:uid="{C739E325-9626-44BD-93A8-D7EF9CA1C74B}"/>
    <cellStyle name="Monétaire 2 3 4 11 2" xfId="16686" xr:uid="{2B7B0EB6-B124-48F8-8A73-6DD852CA4039}"/>
    <cellStyle name="Monétaire 2 3 4 11 3" xfId="33234" xr:uid="{0C4BE144-9A81-403C-9953-BD6D52CD3A7F}"/>
    <cellStyle name="Monétaire 2 3 4 11 4" xfId="50341" xr:uid="{6C260831-9437-4C1F-912C-ABDBDFDF2A88}"/>
    <cellStyle name="Monétaire 2 3 4 12" xfId="8380" xr:uid="{A88C5FC2-2BA5-4C34-A42D-3ADBF1A53C14}"/>
    <cellStyle name="Monétaire 2 3 4 12 2" xfId="20481" xr:uid="{283E0DBB-7095-4BFE-820C-6203327BB815}"/>
    <cellStyle name="Monétaire 2 3 4 12 3" xfId="37029" xr:uid="{285011F7-D4C6-44F2-836B-B318C55EB074}"/>
    <cellStyle name="Monétaire 2 3 4 12 4" xfId="54136" xr:uid="{471B60CB-A8EA-4802-822C-2F3B68508CBF}"/>
    <cellStyle name="Monétaire 2 3 4 13" xfId="8730" xr:uid="{21F4B475-92B4-4858-9938-F0D846857C0D}"/>
    <cellStyle name="Monétaire 2 3 4 13 2" xfId="20831" xr:uid="{3BAAD72F-285F-49BA-8A93-1C48AD3A3381}"/>
    <cellStyle name="Monétaire 2 3 4 13 3" xfId="37379" xr:uid="{0552276E-60EF-4B79-B87F-B19D8C3B7730}"/>
    <cellStyle name="Monétaire 2 3 4 13 4" xfId="54486" xr:uid="{67380408-E514-4A35-81B2-CDD4E7BAFB69}"/>
    <cellStyle name="Monétaire 2 3 4 14" xfId="9159" xr:uid="{1542B078-A117-447A-9F72-686AC16A18D8}"/>
    <cellStyle name="Monétaire 2 3 4 14 2" xfId="21260" xr:uid="{58651B94-C281-4999-A59B-5C8388A4CD5B}"/>
    <cellStyle name="Monétaire 2 3 4 14 3" xfId="37808" xr:uid="{DBFA8F5E-7231-4916-976C-C0C31713DA1E}"/>
    <cellStyle name="Monétaire 2 3 4 14 4" xfId="54915" xr:uid="{516CB4BB-CE58-4D97-B6C4-D0EF93491E0F}"/>
    <cellStyle name="Monétaire 2 3 4 15" xfId="9549" xr:uid="{E10ECC19-756E-408E-AA6C-7BD8690716BB}"/>
    <cellStyle name="Monétaire 2 3 4 15 2" xfId="21650" xr:uid="{1ECB7C20-2449-4844-999F-FD8C00FE8078}"/>
    <cellStyle name="Monétaire 2 3 4 15 3" xfId="38198" xr:uid="{1916BA46-AA9B-4893-8A62-F3085E5AB747}"/>
    <cellStyle name="Monétaire 2 3 4 15 4" xfId="55305" xr:uid="{28FE8B5D-1F1C-415E-B58A-AB400F6AAC28}"/>
    <cellStyle name="Monétaire 2 3 4 16" xfId="9978" xr:uid="{B1533221-4D0F-4676-9CF8-5E713B8E2C9B}"/>
    <cellStyle name="Monétaire 2 3 4 16 2" xfId="22079" xr:uid="{D33EFE6A-207F-4B53-B831-C2CE895F3BA3}"/>
    <cellStyle name="Monétaire 2 3 4 16 3" xfId="38627" xr:uid="{ADD6F2E9-B006-4216-B48E-A5C9C0DD2555}"/>
    <cellStyle name="Monétaire 2 3 4 17" xfId="10407" xr:uid="{D16E7D06-CF9B-437F-BDFA-236CCFFA614C}"/>
    <cellStyle name="Monétaire 2 3 4 17 2" xfId="22508" xr:uid="{B703C78F-362F-46CB-BD4A-FA88A208BE52}"/>
    <cellStyle name="Monétaire 2 3 4 17 3" xfId="39056" xr:uid="{1C20694E-DBE3-4815-8536-581983F8652F}"/>
    <cellStyle name="Monétaire 2 3 4 18" xfId="10758" xr:uid="{086E2BF0-9608-4216-8F05-47128445AB96}"/>
    <cellStyle name="Monétaire 2 3 4 18 2" xfId="22859" xr:uid="{840BB09C-BD83-4EFA-B1C2-51A7A68901CB}"/>
    <cellStyle name="Monétaire 2 3 4 18 3" xfId="39407" xr:uid="{BBB93667-D227-404A-9884-408887B732F2}"/>
    <cellStyle name="Monétaire 2 3 4 19" xfId="11109" xr:uid="{3D54F994-CC64-425A-B51B-37DEA37B2F6A}"/>
    <cellStyle name="Monétaire 2 3 4 19 2" xfId="23210" xr:uid="{0E978EEF-4650-4680-8907-CE6E8BF900BC}"/>
    <cellStyle name="Monétaire 2 3 4 19 3" xfId="39758" xr:uid="{20246A83-509E-4329-814C-68355BEA1720}"/>
    <cellStyle name="Monétaire 2 3 4 2" xfId="567" xr:uid="{98E7279B-EAAE-4A6A-B8DE-D8C19081E86A}"/>
    <cellStyle name="Monétaire 2 3 4 2 10" xfId="56487" xr:uid="{E1876301-8D1A-4585-9B2B-1E0056DCBB25}"/>
    <cellStyle name="Monétaire 2 3 4 2 2" xfId="2258" xr:uid="{7131535B-DBDF-430F-8194-825FB71CEF7D}"/>
    <cellStyle name="Monétaire 2 3 4 2 2 2" xfId="6705" xr:uid="{B051842C-918C-4685-97AA-71F5A667D755}"/>
    <cellStyle name="Monétaire 2 3 4 2 2 2 2" xfId="18806" xr:uid="{44F894EE-1866-48B0-8830-D07E593DA52F}"/>
    <cellStyle name="Monétaire 2 3 4 2 2 2 3" xfId="35354" xr:uid="{5F326FE3-CAE2-4718-89E7-BAA337E648AC}"/>
    <cellStyle name="Monétaire 2 3 4 2 2 2 4" xfId="52461" xr:uid="{ACEA4656-91A4-439A-A3A9-8308F82B6D83}"/>
    <cellStyle name="Monétaire 2 3 4 2 2 3" xfId="25330" xr:uid="{DB8D4687-6DAF-4092-8FB3-9A4961DCED09}"/>
    <cellStyle name="Monétaire 2 3 4 2 2 3 2" xfId="41878" xr:uid="{5C45069F-0828-4BCA-947D-6A1F5A2CED7D}"/>
    <cellStyle name="Monétaire 2 3 4 2 2 4" xfId="14359" xr:uid="{9986BA64-BB4D-4541-943D-85483FBB5038}"/>
    <cellStyle name="Monétaire 2 3 4 2 2 5" xfId="30907" xr:uid="{642F629A-4FBB-475D-8CFD-72F4FD53363F}"/>
    <cellStyle name="Monétaire 2 3 4 2 2 6" xfId="48014" xr:uid="{34AEC6DC-499B-4575-845E-A7B0FE241D7F}"/>
    <cellStyle name="Monétaire 2 3 4 2 2 7" xfId="58178" xr:uid="{E90F34C3-08E5-4A87-9BE4-F5280C5CC3B3}"/>
    <cellStyle name="Monétaire 2 3 4 2 3" xfId="5014" xr:uid="{B3455E15-1CC6-49C6-9DBE-209D63F68748}"/>
    <cellStyle name="Monétaire 2 3 4 2 3 2" xfId="17115" xr:uid="{6D1C1782-8158-4587-84B8-13872D3B506A}"/>
    <cellStyle name="Monétaire 2 3 4 2 3 3" xfId="33663" xr:uid="{2390C11C-1404-420C-AEA8-3A6458E87141}"/>
    <cellStyle name="Monétaire 2 3 4 2 3 4" xfId="50770" xr:uid="{B30C9DC1-4344-4C2B-9E07-568CF002A613}"/>
    <cellStyle name="Monétaire 2 3 4 2 4" xfId="11538" xr:uid="{8DC4F437-5BD7-421D-BB88-E1408029B306}"/>
    <cellStyle name="Monétaire 2 3 4 2 4 2" xfId="23639" xr:uid="{AB95C7B0-BC5E-4583-9D8C-BAF8E2D6FAA8}"/>
    <cellStyle name="Monétaire 2 3 4 2 4 3" xfId="40187" xr:uid="{C6E82AE0-7512-4539-A265-E80917271314}"/>
    <cellStyle name="Monétaire 2 3 4 2 5" xfId="12668" xr:uid="{8159D618-EE03-4DC2-AA1B-5B96E4611D3C}"/>
    <cellStyle name="Monétaire 2 3 4 2 6" xfId="28086" xr:uid="{F3A86E14-3C09-4111-A820-B5FB8FA5DCA5}"/>
    <cellStyle name="Monétaire 2 3 4 2 7" xfId="29216" xr:uid="{94138C7D-3A96-4440-AB26-B3FB2C2BD650}"/>
    <cellStyle name="Monétaire 2 3 4 2 8" xfId="44635" xr:uid="{AC1E4730-4033-4C3E-B849-89E278459A4F}"/>
    <cellStyle name="Monétaire 2 3 4 2 9" xfId="46323" xr:uid="{320FEA1D-3A94-4F0E-AD22-AAD95A851C72}"/>
    <cellStyle name="Monétaire 2 3 4 20" xfId="12239" xr:uid="{F7F9CDEF-71A2-45BC-9821-C577C81E695C}"/>
    <cellStyle name="Monétaire 2 3 4 21" xfId="27657" xr:uid="{6DD218C8-3EBE-4B74-9771-BC4E770BAD6F}"/>
    <cellStyle name="Monétaire 2 3 4 22" xfId="28787" xr:uid="{E16B52C4-8DA8-459F-AA30-51CADBB086DA}"/>
    <cellStyle name="Monétaire 2 3 4 23" xfId="44206" xr:uid="{95959711-95E2-4248-B2EE-A5458672A22B}"/>
    <cellStyle name="Monétaire 2 3 4 24" xfId="45894" xr:uid="{8EB8BE3C-9820-44C6-BD80-EDC8F15DF619}"/>
    <cellStyle name="Monétaire 2 3 4 25" xfId="55734" xr:uid="{210BA442-CD4F-496A-9407-B96088853398}"/>
    <cellStyle name="Monétaire 2 3 4 26" xfId="56058" xr:uid="{0D4096AD-F071-4123-A875-48511460E3C7}"/>
    <cellStyle name="Monétaire 2 3 4 3" xfId="918" xr:uid="{6725FF8D-1F85-45CA-9E5B-966116B290C6}"/>
    <cellStyle name="Monétaire 2 3 4 3 10" xfId="56838" xr:uid="{5D640D81-ACB8-4A94-A994-FE959D5D6FC7}"/>
    <cellStyle name="Monétaire 2 3 4 3 2" xfId="2609" xr:uid="{867A4D3B-F6B4-492B-914E-F54B6432615E}"/>
    <cellStyle name="Monétaire 2 3 4 3 2 2" xfId="7056" xr:uid="{CC15A6C9-6AB8-472A-9F8A-4292806EC1E2}"/>
    <cellStyle name="Monétaire 2 3 4 3 2 2 2" xfId="19157" xr:uid="{16DC9156-81A6-460A-8E51-64E44D6FB6D0}"/>
    <cellStyle name="Monétaire 2 3 4 3 2 2 3" xfId="35705" xr:uid="{C509441A-0A6D-40DD-9175-753B332DCF3E}"/>
    <cellStyle name="Monétaire 2 3 4 3 2 2 4" xfId="52812" xr:uid="{632880FC-A6FB-4154-8BA8-7C86077DB584}"/>
    <cellStyle name="Monétaire 2 3 4 3 2 3" xfId="25681" xr:uid="{29B0E32A-B294-4601-BD83-61B2CEC39355}"/>
    <cellStyle name="Monétaire 2 3 4 3 2 3 2" xfId="42229" xr:uid="{9B979F96-6697-489F-9F38-1D1F351F3DE3}"/>
    <cellStyle name="Monétaire 2 3 4 3 2 4" xfId="14710" xr:uid="{8414EB37-29AC-47D7-8A7D-845474CFF82E}"/>
    <cellStyle name="Monétaire 2 3 4 3 2 5" xfId="31258" xr:uid="{506552FB-890C-4FD4-BED7-5D1C1AC4DBC2}"/>
    <cellStyle name="Monétaire 2 3 4 3 2 6" xfId="48365" xr:uid="{4093C705-AD90-4D26-9410-43E0E43A000B}"/>
    <cellStyle name="Monétaire 2 3 4 3 2 7" xfId="58529" xr:uid="{BAEF0157-3F3B-4729-9E25-8E7628ACE54B}"/>
    <cellStyle name="Monétaire 2 3 4 3 3" xfId="5365" xr:uid="{4E072630-FF7A-4A62-A8B6-9F20E3E940A4}"/>
    <cellStyle name="Monétaire 2 3 4 3 3 2" xfId="17466" xr:uid="{9D83669B-E72D-4DA2-9F55-FD9072B60C07}"/>
    <cellStyle name="Monétaire 2 3 4 3 3 3" xfId="34014" xr:uid="{AB71CA0F-EE4A-474A-BAD8-60B5A0CF3F66}"/>
    <cellStyle name="Monétaire 2 3 4 3 3 4" xfId="51121" xr:uid="{252BA3A9-A5FA-497A-8E23-6959C0F9371E}"/>
    <cellStyle name="Monétaire 2 3 4 3 4" xfId="11889" xr:uid="{F202A352-BB53-4E62-9CE2-778674CBE42F}"/>
    <cellStyle name="Monétaire 2 3 4 3 4 2" xfId="23990" xr:uid="{5AE8A0BD-5DEE-4A3C-8EFC-902C295388A8}"/>
    <cellStyle name="Monétaire 2 3 4 3 4 3" xfId="40538" xr:uid="{A01B30C5-F54F-4169-8CED-B716917AC1BC}"/>
    <cellStyle name="Monétaire 2 3 4 3 5" xfId="13019" xr:uid="{182AF259-D706-49BD-8B74-D1EA6B5FA6A6}"/>
    <cellStyle name="Monétaire 2 3 4 3 6" xfId="28437" xr:uid="{801B5F89-2601-4F6D-A522-90E108AA677E}"/>
    <cellStyle name="Monétaire 2 3 4 3 7" xfId="29567" xr:uid="{406BC18B-2B2B-46D2-BB86-F926B70DC761}"/>
    <cellStyle name="Monétaire 2 3 4 3 8" xfId="44986" xr:uid="{A15843FE-A634-44B5-8897-5CE1AEC1B43F}"/>
    <cellStyle name="Monétaire 2 3 4 3 9" xfId="46674" xr:uid="{CD67F153-11BA-4C5C-8C15-2C83874A17AA}"/>
    <cellStyle name="Monétaire 2 3 4 4" xfId="1268" xr:uid="{4C87EE54-2B1D-4A1D-A6C6-5A9689E46E1A}"/>
    <cellStyle name="Monétaire 2 3 4 4 2" xfId="5715" xr:uid="{7236CD54-3DD7-412E-9BF5-9FAF637E053F}"/>
    <cellStyle name="Monétaire 2 3 4 4 2 2" xfId="17816" xr:uid="{0BB53093-7088-4655-AB59-F37857CF9EE8}"/>
    <cellStyle name="Monétaire 2 3 4 4 2 3" xfId="34364" xr:uid="{EA23E7D1-3013-47FD-95F7-10AC02806835}"/>
    <cellStyle name="Monétaire 2 3 4 4 2 4" xfId="51471" xr:uid="{69511732-4F9D-4AFC-BE5A-EC8C2A8DA8AD}"/>
    <cellStyle name="Monétaire 2 3 4 4 3" xfId="24340" xr:uid="{80B712A9-DF93-426B-B626-0F5D9373079E}"/>
    <cellStyle name="Monétaire 2 3 4 4 3 2" xfId="40888" xr:uid="{7F4F91BD-20D9-4CAE-B51D-494D24627753}"/>
    <cellStyle name="Monétaire 2 3 4 4 4" xfId="13369" xr:uid="{870666BE-C6AA-4D8F-89B3-787E6A481FD0}"/>
    <cellStyle name="Monétaire 2 3 4 4 5" xfId="29917" xr:uid="{AEFAB768-C1AC-46EE-930B-56A820E4CA1A}"/>
    <cellStyle name="Monétaire 2 3 4 4 6" xfId="45336" xr:uid="{82F31A99-700E-4EEA-95AD-4B4BB957697E}"/>
    <cellStyle name="Monétaire 2 3 4 4 7" xfId="47024" xr:uid="{5B1B0B65-C2ED-42BD-A0D1-4679C95A4AAF}"/>
    <cellStyle name="Monétaire 2 3 4 4 8" xfId="57188" xr:uid="{DE25E651-E967-4EEE-A8C4-285859B658D6}"/>
    <cellStyle name="Monétaire 2 3 4 5" xfId="1829" xr:uid="{50442977-20E4-4F15-85C9-2E946C2E9F0F}"/>
    <cellStyle name="Monétaire 2 3 4 5 2" xfId="6276" xr:uid="{EA5C9B3D-A021-4E03-95C8-F12747B69A40}"/>
    <cellStyle name="Monétaire 2 3 4 5 2 2" xfId="18377" xr:uid="{9846C892-0349-4473-8CF1-61736EAA651F}"/>
    <cellStyle name="Monétaire 2 3 4 5 2 3" xfId="34925" xr:uid="{8239ED9C-2E3F-46AB-949B-72261D9F6AAC}"/>
    <cellStyle name="Monétaire 2 3 4 5 2 4" xfId="52032" xr:uid="{9D7DDB84-63E6-4B74-A98D-844D7E63A0B8}"/>
    <cellStyle name="Monétaire 2 3 4 5 3" xfId="24901" xr:uid="{CB3B1B88-EE8F-4064-9F61-54EF85725C82}"/>
    <cellStyle name="Monétaire 2 3 4 5 3 2" xfId="41449" xr:uid="{F6EC31B0-E2C2-43A2-85A1-7A55CD42C4C6}"/>
    <cellStyle name="Monétaire 2 3 4 5 4" xfId="13930" xr:uid="{D152C431-4B30-4ECE-90E7-75947BA0A448}"/>
    <cellStyle name="Monétaire 2 3 4 5 5" xfId="30478" xr:uid="{FA649081-0E87-470C-B896-49D2A02AA8AE}"/>
    <cellStyle name="Monétaire 2 3 4 5 6" xfId="47585" xr:uid="{1453B3C7-BE5B-42AA-90A4-1027779B8675}"/>
    <cellStyle name="Monétaire 2 3 4 5 7" xfId="57749" xr:uid="{C709980E-BA56-4573-B67C-39F4D5D0A094}"/>
    <cellStyle name="Monétaire 2 3 4 6" xfId="2959" xr:uid="{F1D961C7-A11C-4ABA-9FF0-F7B0541FD9E2}"/>
    <cellStyle name="Monétaire 2 3 4 6 2" xfId="7406" xr:uid="{B5AB7D8E-1519-4AC3-84D6-543F2ECDBE7B}"/>
    <cellStyle name="Monétaire 2 3 4 6 2 2" xfId="19507" xr:uid="{FD7F7976-D8A1-47CD-9778-839695FDDFA4}"/>
    <cellStyle name="Monétaire 2 3 4 6 2 3" xfId="36055" xr:uid="{CCB0088E-377E-4AF1-934F-323139EDC7B9}"/>
    <cellStyle name="Monétaire 2 3 4 6 2 4" xfId="53162" xr:uid="{FF6810A0-FE1D-4E0F-9B6C-BA6DC4D69660}"/>
    <cellStyle name="Monétaire 2 3 4 6 3" xfId="26031" xr:uid="{A63C4D68-D924-4B28-BE86-842E4A71EE95}"/>
    <cellStyle name="Monétaire 2 3 4 6 3 2" xfId="42579" xr:uid="{DCA7C71E-63FA-4ADA-8702-CEBBCBA7E5A2}"/>
    <cellStyle name="Monétaire 2 3 4 6 4" xfId="15060" xr:uid="{86A449ED-284B-4077-ABDF-89C67D90FC72}"/>
    <cellStyle name="Monétaire 2 3 4 6 5" xfId="31608" xr:uid="{38CB571B-7E32-4B91-870C-295FF0012596}"/>
    <cellStyle name="Monétaire 2 3 4 6 6" xfId="48715" xr:uid="{FAC75EFE-08B6-4A4B-9EC8-7FDA3FC2FC44}"/>
    <cellStyle name="Monétaire 2 3 4 6 7" xfId="58879" xr:uid="{AE97ED82-A8EB-4E0D-A7FB-7D7B99E903E2}"/>
    <cellStyle name="Monétaire 2 3 4 7" xfId="3283" xr:uid="{3D215D9A-9EC0-406D-A139-323CE237BD0C}"/>
    <cellStyle name="Monétaire 2 3 4 7 2" xfId="7730" xr:uid="{F99EAF9E-F61B-4ABC-B04F-FC93791F06BB}"/>
    <cellStyle name="Monétaire 2 3 4 7 2 2" xfId="19831" xr:uid="{04ED29B1-7DCC-4944-8D9A-1633F9CD953E}"/>
    <cellStyle name="Monétaire 2 3 4 7 2 3" xfId="36379" xr:uid="{6FA40259-9EB3-484A-9444-0ACEC4C7C3C0}"/>
    <cellStyle name="Monétaire 2 3 4 7 2 4" xfId="53486" xr:uid="{E72B5B15-9C8D-499C-B426-C058411DDD98}"/>
    <cellStyle name="Monétaire 2 3 4 7 3" xfId="26355" xr:uid="{07ED8C27-7EF2-4FFE-BA50-09D50EC2F83D}"/>
    <cellStyle name="Monétaire 2 3 4 7 3 2" xfId="42903" xr:uid="{359DEB49-4A5F-4BC6-806B-80DAFD8BC5C7}"/>
    <cellStyle name="Monétaire 2 3 4 7 4" xfId="15384" xr:uid="{C4CDFE01-FE10-4C49-A8D8-8BFDFC5A356A}"/>
    <cellStyle name="Monétaire 2 3 4 7 5" xfId="31932" xr:uid="{0FD846C9-7CBB-4D78-8F8F-1EE88A775D1E}"/>
    <cellStyle name="Monétaire 2 3 4 7 6" xfId="49039" xr:uid="{1873822B-6A8D-4BB6-B5CA-7648BE3C5D54}"/>
    <cellStyle name="Monétaire 2 3 4 7 7" xfId="59203" xr:uid="{7505A5CE-9F5D-4552-8E1B-17852496C6E3}"/>
    <cellStyle name="Monétaire 2 3 4 8" xfId="3607" xr:uid="{7B52207E-4593-4698-AA0D-391E86D5641F}"/>
    <cellStyle name="Monétaire 2 3 4 8 2" xfId="8054" xr:uid="{138620AF-EA6C-4DF3-BB84-A1674492BC2F}"/>
    <cellStyle name="Monétaire 2 3 4 8 2 2" xfId="20155" xr:uid="{D9DD3D13-9EA1-4934-8B17-6959FE836D54}"/>
    <cellStyle name="Monétaire 2 3 4 8 2 3" xfId="36703" xr:uid="{718D21D5-A716-4AED-BACD-9AFB462D11BD}"/>
    <cellStyle name="Monétaire 2 3 4 8 2 4" xfId="53810" xr:uid="{A9ADCEEE-2109-4C4A-8264-8E79DAD59033}"/>
    <cellStyle name="Monétaire 2 3 4 8 3" xfId="26679" xr:uid="{4A7D6B69-8B88-441F-9205-7BB96B7C960B}"/>
    <cellStyle name="Monétaire 2 3 4 8 3 2" xfId="43227" xr:uid="{5A6BAC21-09EF-4ABE-BD6E-E449F70683D9}"/>
    <cellStyle name="Monétaire 2 3 4 8 4" xfId="15708" xr:uid="{BC3FFCAF-89ED-4060-A722-486E986D0168}"/>
    <cellStyle name="Monétaire 2 3 4 8 5" xfId="32256" xr:uid="{A98C3BFC-BB25-4031-B5D1-B429A391750A}"/>
    <cellStyle name="Monétaire 2 3 4 8 6" xfId="49363" xr:uid="{CB95EAE7-C9C4-4EB9-8782-7D08102E8565}"/>
    <cellStyle name="Monétaire 2 3 4 8 7" xfId="59527" xr:uid="{CB0F6480-B29F-4439-B31A-C572407E3B3E}"/>
    <cellStyle name="Monétaire 2 3 4 9" xfId="3933" xr:uid="{E1AD44D6-F480-4982-9E03-FF4E3AFC534F}"/>
    <cellStyle name="Monétaire 2 3 4 9 2" xfId="27005" xr:uid="{F30076F0-5B88-4DEC-8CE9-AFFE8621E5C9}"/>
    <cellStyle name="Monétaire 2 3 4 9 2 2" xfId="43553" xr:uid="{BDD3D9B0-BA85-4540-BA09-3AB1268FD552}"/>
    <cellStyle name="Monétaire 2 3 4 9 3" xfId="16034" xr:uid="{1926345C-89C4-41B0-8DD0-96B71E9D86C7}"/>
    <cellStyle name="Monétaire 2 3 4 9 4" xfId="32582" xr:uid="{6F59A051-DFA6-4FD3-A847-7B61FF3F00E0}"/>
    <cellStyle name="Monétaire 2 3 4 9 5" xfId="49689" xr:uid="{726E263F-6441-4184-AE9A-AAA466E86245}"/>
    <cellStyle name="Monétaire 2 3 4 9 6" xfId="59853" xr:uid="{2F8F4EE0-7E73-47CD-BD60-9B2EF29D65EC}"/>
    <cellStyle name="Monétaire 2 3 5" xfId="216" xr:uid="{1985E77E-86C4-4D0F-8F65-ACC272714EE0}"/>
    <cellStyle name="Monétaire 2 3 5 10" xfId="4337" xr:uid="{C2786E6E-37A4-49C9-9953-B87B08CE6306}"/>
    <cellStyle name="Monétaire 2 3 5 10 2" xfId="27409" xr:uid="{E609B748-53FF-4001-AE80-033D48964746}"/>
    <cellStyle name="Monétaire 2 3 5 10 2 2" xfId="43957" xr:uid="{9D2E9881-DA12-445F-9E7B-8220CB9EE05C}"/>
    <cellStyle name="Monétaire 2 3 5 10 3" xfId="16438" xr:uid="{D45E4678-F20E-467C-8867-F53915ACE8E6}"/>
    <cellStyle name="Monétaire 2 3 5 10 4" xfId="32986" xr:uid="{BC99DDA6-6BB2-4108-80DF-CBAB4DB7C215}"/>
    <cellStyle name="Monétaire 2 3 5 10 5" xfId="50093" xr:uid="{8DC9832A-D215-4FEA-937F-649A5E1266DE}"/>
    <cellStyle name="Monétaire 2 3 5 10 6" xfId="60257" xr:uid="{F3CD9F2A-2F7F-4E7D-B482-16E03EA1719D}"/>
    <cellStyle name="Monétaire 2 3 5 11" xfId="4663" xr:uid="{65C4DDD9-7DDF-4395-B419-E615A0FB35BC}"/>
    <cellStyle name="Monétaire 2 3 5 11 2" xfId="16764" xr:uid="{1D20F4FC-155B-4EB9-8233-E724FB9ABA0E}"/>
    <cellStyle name="Monétaire 2 3 5 11 3" xfId="33312" xr:uid="{16946918-C12F-4C64-B09E-EC7D622B69C1}"/>
    <cellStyle name="Monétaire 2 3 5 11 4" xfId="50419" xr:uid="{DA33D6C2-B915-42F0-8EAA-8214BA73295C}"/>
    <cellStyle name="Monétaire 2 3 5 12" xfId="8458" xr:uid="{000D7F9E-E17D-42C5-B344-658FFB364F1A}"/>
    <cellStyle name="Monétaire 2 3 5 12 2" xfId="20559" xr:uid="{16A04AE0-7206-43B2-82F8-E35190E794B1}"/>
    <cellStyle name="Monétaire 2 3 5 12 3" xfId="37107" xr:uid="{538DBCBC-D7B7-4114-B967-D765F3D5E812}"/>
    <cellStyle name="Monétaire 2 3 5 12 4" xfId="54214" xr:uid="{F3EBA3E5-A1E5-4CAC-9D32-75DDDF74424F}"/>
    <cellStyle name="Monétaire 2 3 5 13" xfId="8808" xr:uid="{0DD51EA1-8616-49A3-BB4B-64BB49905F6A}"/>
    <cellStyle name="Monétaire 2 3 5 13 2" xfId="20909" xr:uid="{8533D378-5C9C-4A10-BA36-3145EF10E5C1}"/>
    <cellStyle name="Monétaire 2 3 5 13 3" xfId="37457" xr:uid="{846B0ADB-03CC-47BD-92D7-77CF96E784C4}"/>
    <cellStyle name="Monétaire 2 3 5 13 4" xfId="54564" xr:uid="{F23E770D-544A-4857-A3C7-87CE2551550E}"/>
    <cellStyle name="Monétaire 2 3 5 14" xfId="9237" xr:uid="{294F1D3F-DF5F-4C23-AD41-D091DF2EA818}"/>
    <cellStyle name="Monétaire 2 3 5 14 2" xfId="21338" xr:uid="{D90B3665-BA8C-4D3B-BC7A-C6A5AE1FAB15}"/>
    <cellStyle name="Monétaire 2 3 5 14 3" xfId="37886" xr:uid="{2A9EB7BA-9AE7-4FC3-858B-B4B3934CB9F1}"/>
    <cellStyle name="Monétaire 2 3 5 14 4" xfId="54993" xr:uid="{2BEE0D47-5430-468E-816B-9923372F08B0}"/>
    <cellStyle name="Monétaire 2 3 5 15" xfId="9627" xr:uid="{B32A5F8C-8248-4C8C-BC14-BA92CAC0A5AD}"/>
    <cellStyle name="Monétaire 2 3 5 15 2" xfId="21728" xr:uid="{A8912B80-B7E1-4355-A451-95AAD9AF3512}"/>
    <cellStyle name="Monétaire 2 3 5 15 3" xfId="38276" xr:uid="{316EBA4B-3BE3-4EDE-A40A-F013B1852662}"/>
    <cellStyle name="Monétaire 2 3 5 15 4" xfId="55383" xr:uid="{D1DECB4A-56FE-484C-AC2F-4C171C601348}"/>
    <cellStyle name="Monétaire 2 3 5 16" xfId="10056" xr:uid="{A9C33986-4173-436B-9473-0B935D73AA48}"/>
    <cellStyle name="Monétaire 2 3 5 16 2" xfId="22157" xr:uid="{039C2AF8-84D0-4324-88A9-E94EC7780819}"/>
    <cellStyle name="Monétaire 2 3 5 16 3" xfId="38705" xr:uid="{FC1DA8D2-ED5C-418C-90F4-AEB47C07ADC0}"/>
    <cellStyle name="Monétaire 2 3 5 17" xfId="10485" xr:uid="{F904F36F-051D-4F85-BF80-C131DD8D974C}"/>
    <cellStyle name="Monétaire 2 3 5 17 2" xfId="22586" xr:uid="{56D4743B-7E9D-4305-B71D-4D2FC27A0E4F}"/>
    <cellStyle name="Monétaire 2 3 5 17 3" xfId="39134" xr:uid="{A9E6A6C9-732B-4740-A3B3-96077CDDF139}"/>
    <cellStyle name="Monétaire 2 3 5 18" xfId="10836" xr:uid="{14597DD8-DEA0-46D3-8EE2-E0B7AC833BA3}"/>
    <cellStyle name="Monétaire 2 3 5 18 2" xfId="22937" xr:uid="{92F47E3F-E832-48D1-9843-0665FBC5D11A}"/>
    <cellStyle name="Monétaire 2 3 5 18 3" xfId="39485" xr:uid="{8A7DC26E-AD9C-4E20-87EE-EB62E2E88B9E}"/>
    <cellStyle name="Monétaire 2 3 5 19" xfId="11187" xr:uid="{E7D23ED7-1A84-49C6-BC9E-A9E55F75BA36}"/>
    <cellStyle name="Monétaire 2 3 5 19 2" xfId="23288" xr:uid="{9EF1E819-BB3F-48B4-AE90-47A4988221C5}"/>
    <cellStyle name="Monétaire 2 3 5 19 3" xfId="39836" xr:uid="{D8CCDD64-A4FD-4904-8FCE-B0934359187F}"/>
    <cellStyle name="Monétaire 2 3 5 2" xfId="645" xr:uid="{C7127A3D-443D-4FE9-B470-72402E80772F}"/>
    <cellStyle name="Monétaire 2 3 5 2 10" xfId="56565" xr:uid="{BE9F6569-E493-4084-AD3B-06010E6772E4}"/>
    <cellStyle name="Monétaire 2 3 5 2 2" xfId="2336" xr:uid="{61955589-027B-4F29-A231-86C3E6918E74}"/>
    <cellStyle name="Monétaire 2 3 5 2 2 2" xfId="6783" xr:uid="{9D5F4DAE-78C4-42BC-9720-2AEFDA6A7ACC}"/>
    <cellStyle name="Monétaire 2 3 5 2 2 2 2" xfId="18884" xr:uid="{B42B5B70-8F12-4F29-8C78-928A1411CC47}"/>
    <cellStyle name="Monétaire 2 3 5 2 2 2 3" xfId="35432" xr:uid="{4DA80685-F35B-4022-917B-72D246D829CB}"/>
    <cellStyle name="Monétaire 2 3 5 2 2 2 4" xfId="52539" xr:uid="{4BC86D27-71EA-4BBA-ADDB-18FC05AA6355}"/>
    <cellStyle name="Monétaire 2 3 5 2 2 3" xfId="25408" xr:uid="{98B6DA5A-9F70-4CEC-9490-211993AA4C06}"/>
    <cellStyle name="Monétaire 2 3 5 2 2 3 2" xfId="41956" xr:uid="{57762E80-C968-45C0-BEE3-A1154F93918E}"/>
    <cellStyle name="Monétaire 2 3 5 2 2 4" xfId="14437" xr:uid="{70FDA8CA-0C84-4600-979F-A13DA2548ECF}"/>
    <cellStyle name="Monétaire 2 3 5 2 2 5" xfId="30985" xr:uid="{D569AB38-28B4-4133-8464-A06D6FDE0453}"/>
    <cellStyle name="Monétaire 2 3 5 2 2 6" xfId="48092" xr:uid="{BE8CF909-42A1-47E7-9687-D7191A7F3CF5}"/>
    <cellStyle name="Monétaire 2 3 5 2 2 7" xfId="58256" xr:uid="{646CEE76-A09B-4258-9FB5-88BBB35CA573}"/>
    <cellStyle name="Monétaire 2 3 5 2 3" xfId="5092" xr:uid="{5EC4857B-D99E-4154-A4E1-61D1506BA3B2}"/>
    <cellStyle name="Monétaire 2 3 5 2 3 2" xfId="17193" xr:uid="{B13F0652-5DB1-4D05-BF92-F74EDE171326}"/>
    <cellStyle name="Monétaire 2 3 5 2 3 3" xfId="33741" xr:uid="{7DFF738C-E3FD-4F18-AC13-C2A57EB1A312}"/>
    <cellStyle name="Monétaire 2 3 5 2 3 4" xfId="50848" xr:uid="{AB94B086-885C-4DB4-AA40-4DD1F5D4F30F}"/>
    <cellStyle name="Monétaire 2 3 5 2 4" xfId="11616" xr:uid="{B1A3814C-5A99-43BF-9E35-A2A7EEC4B93F}"/>
    <cellStyle name="Monétaire 2 3 5 2 4 2" xfId="23717" xr:uid="{33A6572E-793A-4FA0-9DCC-55056655DC58}"/>
    <cellStyle name="Monétaire 2 3 5 2 4 3" xfId="40265" xr:uid="{7A86D22C-7D84-49F1-A79A-AB84770846BD}"/>
    <cellStyle name="Monétaire 2 3 5 2 5" xfId="12746" xr:uid="{0F342D79-8095-45D6-A875-A5BEC9B40B8B}"/>
    <cellStyle name="Monétaire 2 3 5 2 6" xfId="28164" xr:uid="{EB700124-0EA8-4E43-AC65-A7880EB1F7A0}"/>
    <cellStyle name="Monétaire 2 3 5 2 7" xfId="29294" xr:uid="{8065203E-6246-4145-8AC6-98EBD4D6A04E}"/>
    <cellStyle name="Monétaire 2 3 5 2 8" xfId="44713" xr:uid="{5C8B728F-E654-4E3E-AEDE-FF33202AEEDB}"/>
    <cellStyle name="Monétaire 2 3 5 2 9" xfId="46401" xr:uid="{5DFAA443-EE23-42D5-8B35-C5656BF49945}"/>
    <cellStyle name="Monétaire 2 3 5 20" xfId="12317" xr:uid="{29FDEA75-CE2B-4B47-951C-604C156BA591}"/>
    <cellStyle name="Monétaire 2 3 5 21" xfId="27735" xr:uid="{2F9613B1-5801-46B7-B5BD-97A05BAC46EC}"/>
    <cellStyle name="Monétaire 2 3 5 22" xfId="28865" xr:uid="{72258654-4DFF-4633-8EE3-8A4C04B56DFF}"/>
    <cellStyle name="Monétaire 2 3 5 23" xfId="44284" xr:uid="{A59C37AD-FC4D-4950-9280-F1BFE8183FE1}"/>
    <cellStyle name="Monétaire 2 3 5 24" xfId="45972" xr:uid="{273AE15A-B4D3-483F-8BD5-5EE4339E4D1E}"/>
    <cellStyle name="Monétaire 2 3 5 25" xfId="55812" xr:uid="{D32627CF-525C-4E6E-8AED-6DE89ABF6C84}"/>
    <cellStyle name="Monétaire 2 3 5 26" xfId="56136" xr:uid="{10DDCBB4-B4B7-4A36-A9B3-03593249D179}"/>
    <cellStyle name="Monétaire 2 3 5 3" xfId="996" xr:uid="{193609C5-4703-4ED2-9743-181BE5AD2C0A}"/>
    <cellStyle name="Monétaire 2 3 5 3 10" xfId="56916" xr:uid="{63B65ABE-C9D8-48B1-B401-A50F9AC44737}"/>
    <cellStyle name="Monétaire 2 3 5 3 2" xfId="2687" xr:uid="{C29C6A66-FBD8-481C-A4E6-8074CF9AE090}"/>
    <cellStyle name="Monétaire 2 3 5 3 2 2" xfId="7134" xr:uid="{9E0AC2E5-25F8-4576-B65C-32C1BE9C7FF6}"/>
    <cellStyle name="Monétaire 2 3 5 3 2 2 2" xfId="19235" xr:uid="{F23D2085-7D7A-4F95-A3FC-C5259091F1D7}"/>
    <cellStyle name="Monétaire 2 3 5 3 2 2 3" xfId="35783" xr:uid="{E8700087-FF7A-45F0-A3F2-BFC0CD3FF430}"/>
    <cellStyle name="Monétaire 2 3 5 3 2 2 4" xfId="52890" xr:uid="{7EA635E6-A655-450C-905A-900A8302CEC0}"/>
    <cellStyle name="Monétaire 2 3 5 3 2 3" xfId="25759" xr:uid="{E8DE4072-1227-4E5D-B6C8-9C92617F9334}"/>
    <cellStyle name="Monétaire 2 3 5 3 2 3 2" xfId="42307" xr:uid="{92AF77DF-6075-4BBC-9F3A-90BEEF9E6AC3}"/>
    <cellStyle name="Monétaire 2 3 5 3 2 4" xfId="14788" xr:uid="{80255478-1C96-490E-BFA8-BD3EBDEC0E38}"/>
    <cellStyle name="Monétaire 2 3 5 3 2 5" xfId="31336" xr:uid="{CDAE368E-C473-42F2-8C6F-879C5AE0527A}"/>
    <cellStyle name="Monétaire 2 3 5 3 2 6" xfId="48443" xr:uid="{3AF6ABDF-F1CA-4CA3-BA75-D421A3C4304B}"/>
    <cellStyle name="Monétaire 2 3 5 3 2 7" xfId="58607" xr:uid="{40EAC6BF-1CA2-4AD6-B13D-9F5197B02C72}"/>
    <cellStyle name="Monétaire 2 3 5 3 3" xfId="5443" xr:uid="{00BBA0F0-E3B1-4F23-B2D1-9AA37642220B}"/>
    <cellStyle name="Monétaire 2 3 5 3 3 2" xfId="17544" xr:uid="{192F1EBF-65A5-4B37-8AA1-3111FE3ABAEE}"/>
    <cellStyle name="Monétaire 2 3 5 3 3 3" xfId="34092" xr:uid="{2CA2FE7E-9FAA-4154-AD94-B7EE1039141F}"/>
    <cellStyle name="Monétaire 2 3 5 3 3 4" xfId="51199" xr:uid="{6361BBAC-8F39-41F5-A00C-AD1F42F0E831}"/>
    <cellStyle name="Monétaire 2 3 5 3 4" xfId="11967" xr:uid="{E1266807-B13F-4CBB-9C07-91D4A14EBF2E}"/>
    <cellStyle name="Monétaire 2 3 5 3 4 2" xfId="24068" xr:uid="{97F50427-F7BF-43BB-8C11-7A08D9E17E96}"/>
    <cellStyle name="Monétaire 2 3 5 3 4 3" xfId="40616" xr:uid="{FA6B58D2-F883-44CA-AF13-7742FA209FBE}"/>
    <cellStyle name="Monétaire 2 3 5 3 5" xfId="13097" xr:uid="{B78D8CB8-DD7D-4452-AB9B-E1C0EA7194DA}"/>
    <cellStyle name="Monétaire 2 3 5 3 6" xfId="28515" xr:uid="{8AE07EB3-DA41-4F49-92CB-396AF6031F7F}"/>
    <cellStyle name="Monétaire 2 3 5 3 7" xfId="29645" xr:uid="{203E2851-E201-4230-B3B3-B49564878FFF}"/>
    <cellStyle name="Monétaire 2 3 5 3 8" xfId="45064" xr:uid="{6CFAC386-AACA-4302-8A8A-13A1635664C1}"/>
    <cellStyle name="Monétaire 2 3 5 3 9" xfId="46752" xr:uid="{46F0FD84-A235-4D5A-9888-21B1F9C13E5E}"/>
    <cellStyle name="Monétaire 2 3 5 4" xfId="1346" xr:uid="{4704C707-E952-4063-A531-47CCBFABE398}"/>
    <cellStyle name="Monétaire 2 3 5 4 2" xfId="5793" xr:uid="{3787F92F-FD6B-4C08-82E1-C37D83D2CDC8}"/>
    <cellStyle name="Monétaire 2 3 5 4 2 2" xfId="17894" xr:uid="{6C6E7418-DDA1-404C-974F-4E061B5E65A4}"/>
    <cellStyle name="Monétaire 2 3 5 4 2 3" xfId="34442" xr:uid="{25C23D62-9D47-463A-BA39-7569810DBCB9}"/>
    <cellStyle name="Monétaire 2 3 5 4 2 4" xfId="51549" xr:uid="{C82CB378-7E0F-4328-9F80-7B6A4048EEC7}"/>
    <cellStyle name="Monétaire 2 3 5 4 3" xfId="24418" xr:uid="{76EA7331-6D8F-4006-9A1B-6B8CFA6885F8}"/>
    <cellStyle name="Monétaire 2 3 5 4 3 2" xfId="40966" xr:uid="{F245E3E2-94F2-4211-AA75-DCDB1C0C7C8C}"/>
    <cellStyle name="Monétaire 2 3 5 4 4" xfId="13447" xr:uid="{AB9104BA-D3DA-4C26-BC59-C458EEC3C4DB}"/>
    <cellStyle name="Monétaire 2 3 5 4 5" xfId="29995" xr:uid="{7A4A06CF-2504-4AE2-B29F-26C43EB874EC}"/>
    <cellStyle name="Monétaire 2 3 5 4 6" xfId="45414" xr:uid="{7EAACDB7-EFC8-4294-82C1-DE07B6855250}"/>
    <cellStyle name="Monétaire 2 3 5 4 7" xfId="47102" xr:uid="{0BD835E4-B079-4640-A316-3BBDF12E806B}"/>
    <cellStyle name="Monétaire 2 3 5 4 8" xfId="57266" xr:uid="{B39D67C7-6675-41A9-98BD-EAD78ADF8F3D}"/>
    <cellStyle name="Monétaire 2 3 5 5" xfId="1907" xr:uid="{A124A89D-85D8-4D4A-B2AE-E2476A103B2E}"/>
    <cellStyle name="Monétaire 2 3 5 5 2" xfId="6354" xr:uid="{4F559701-0B7F-431C-BF22-F4A84A620CE2}"/>
    <cellStyle name="Monétaire 2 3 5 5 2 2" xfId="18455" xr:uid="{88D75857-DD49-42D2-8066-774E07FE238F}"/>
    <cellStyle name="Monétaire 2 3 5 5 2 3" xfId="35003" xr:uid="{C5438AA9-A3DA-40A0-8AE6-C792A176680E}"/>
    <cellStyle name="Monétaire 2 3 5 5 2 4" xfId="52110" xr:uid="{6C2C6A7E-551D-4F63-9A7B-BA450905C4EF}"/>
    <cellStyle name="Monétaire 2 3 5 5 3" xfId="24979" xr:uid="{8BD0E5CF-55A2-4A1D-B658-CCF65A2FC0A6}"/>
    <cellStyle name="Monétaire 2 3 5 5 3 2" xfId="41527" xr:uid="{4072A893-AACE-47F3-BE24-D30FCC359AA6}"/>
    <cellStyle name="Monétaire 2 3 5 5 4" xfId="14008" xr:uid="{BD7C25D6-2177-452E-B0E0-9E8E764198BA}"/>
    <cellStyle name="Monétaire 2 3 5 5 5" xfId="30556" xr:uid="{43A54132-30DF-4C1C-83BD-6B7DC04E6317}"/>
    <cellStyle name="Monétaire 2 3 5 5 6" xfId="47663" xr:uid="{5E91D52D-9153-46E4-968B-A3D8242CCDBF}"/>
    <cellStyle name="Monétaire 2 3 5 5 7" xfId="57827" xr:uid="{43FFC988-1DA1-493D-8A78-30D4BAA39C34}"/>
    <cellStyle name="Monétaire 2 3 5 6" xfId="3037" xr:uid="{D4143304-C49A-43C9-AF7E-357324152D8C}"/>
    <cellStyle name="Monétaire 2 3 5 6 2" xfId="7484" xr:uid="{290B886B-6C69-4335-86E2-BEE3CE34B9CF}"/>
    <cellStyle name="Monétaire 2 3 5 6 2 2" xfId="19585" xr:uid="{E84B6426-B3B8-47B1-B294-9F6440A3A2F2}"/>
    <cellStyle name="Monétaire 2 3 5 6 2 3" xfId="36133" xr:uid="{2FE4FE2D-B4FE-427D-B094-49BDB81199D7}"/>
    <cellStyle name="Monétaire 2 3 5 6 2 4" xfId="53240" xr:uid="{95F54CC8-1E34-4B27-8569-800C4625F6BF}"/>
    <cellStyle name="Monétaire 2 3 5 6 3" xfId="26109" xr:uid="{5F838C2A-70D2-4553-A6FD-E89A562B58BD}"/>
    <cellStyle name="Monétaire 2 3 5 6 3 2" xfId="42657" xr:uid="{6509AA00-BF76-44F0-98FB-E1CC31C58E41}"/>
    <cellStyle name="Monétaire 2 3 5 6 4" xfId="15138" xr:uid="{D8CF8E60-773A-4F3A-BB50-86358CC48145}"/>
    <cellStyle name="Monétaire 2 3 5 6 5" xfId="31686" xr:uid="{018279A1-57D9-4E47-81C7-0FCF4644A375}"/>
    <cellStyle name="Monétaire 2 3 5 6 6" xfId="48793" xr:uid="{75E1EF25-A1D1-4552-AEE7-8E232050C305}"/>
    <cellStyle name="Monétaire 2 3 5 6 7" xfId="58957" xr:uid="{447BB355-BD74-4BE2-BA42-9A2EACA45C57}"/>
    <cellStyle name="Monétaire 2 3 5 7" xfId="3361" xr:uid="{8065728D-245F-4681-B568-B38E43FEAF41}"/>
    <cellStyle name="Monétaire 2 3 5 7 2" xfId="7808" xr:uid="{8542EDDC-AB63-4326-A220-760195E9860C}"/>
    <cellStyle name="Monétaire 2 3 5 7 2 2" xfId="19909" xr:uid="{4E0C551D-1DA1-409F-9DF6-736FB0761D91}"/>
    <cellStyle name="Monétaire 2 3 5 7 2 3" xfId="36457" xr:uid="{6F5494A8-C8F3-43EE-B1A0-6F43F0B341DD}"/>
    <cellStyle name="Monétaire 2 3 5 7 2 4" xfId="53564" xr:uid="{E08CCEEA-8DC5-4657-8FD8-F9AE6E87A672}"/>
    <cellStyle name="Monétaire 2 3 5 7 3" xfId="26433" xr:uid="{B859F859-B67B-499A-859F-6BFCE98D280A}"/>
    <cellStyle name="Monétaire 2 3 5 7 3 2" xfId="42981" xr:uid="{F2E13ED8-C7EF-4396-97AB-54F739CC6E76}"/>
    <cellStyle name="Monétaire 2 3 5 7 4" xfId="15462" xr:uid="{97FFE32B-48F8-4ABD-A8FB-AE724F309BE0}"/>
    <cellStyle name="Monétaire 2 3 5 7 5" xfId="32010" xr:uid="{B287CBEF-920C-4E51-9A92-72FCFDDBCF49}"/>
    <cellStyle name="Monétaire 2 3 5 7 6" xfId="49117" xr:uid="{3A687833-CA49-451F-861C-11523BFEB166}"/>
    <cellStyle name="Monétaire 2 3 5 7 7" xfId="59281" xr:uid="{956C574D-25B7-488C-A1AA-56309DFA187E}"/>
    <cellStyle name="Monétaire 2 3 5 8" xfId="3685" xr:uid="{F0FB9542-A7FB-4708-9DC9-48E6504CDD64}"/>
    <cellStyle name="Monétaire 2 3 5 8 2" xfId="8132" xr:uid="{64877B09-EE9B-4346-AC3B-BA5D0710C370}"/>
    <cellStyle name="Monétaire 2 3 5 8 2 2" xfId="20233" xr:uid="{65021492-A1D3-4A5B-88B2-EE5D12A8A488}"/>
    <cellStyle name="Monétaire 2 3 5 8 2 3" xfId="36781" xr:uid="{D7349930-F54F-48D5-BA78-07D0DB506AAA}"/>
    <cellStyle name="Monétaire 2 3 5 8 2 4" xfId="53888" xr:uid="{6D8D2DAE-5795-46A6-8741-3981F6E788D2}"/>
    <cellStyle name="Monétaire 2 3 5 8 3" xfId="26757" xr:uid="{D7659F7D-96D6-482C-AFFA-534EC3A41883}"/>
    <cellStyle name="Monétaire 2 3 5 8 3 2" xfId="43305" xr:uid="{25D893A6-0BB4-43E5-8C61-888F90053674}"/>
    <cellStyle name="Monétaire 2 3 5 8 4" xfId="15786" xr:uid="{607CCD54-ED1F-4521-BBDC-27F45A5C5FE1}"/>
    <cellStyle name="Monétaire 2 3 5 8 5" xfId="32334" xr:uid="{E6835A15-68B3-44DF-93DE-1AF2E9C1151C}"/>
    <cellStyle name="Monétaire 2 3 5 8 6" xfId="49441" xr:uid="{4CE21B32-B172-402A-AD80-E9F63BC1BCE9}"/>
    <cellStyle name="Monétaire 2 3 5 8 7" xfId="59605" xr:uid="{BE21A1C5-5F48-4BBD-ADD5-2B07D56DBA21}"/>
    <cellStyle name="Monétaire 2 3 5 9" xfId="4011" xr:uid="{E3780A62-64F4-4699-9373-408BD9149DF7}"/>
    <cellStyle name="Monétaire 2 3 5 9 2" xfId="27083" xr:uid="{6454973B-CDE7-4D67-91AF-E42073C51EEB}"/>
    <cellStyle name="Monétaire 2 3 5 9 2 2" xfId="43631" xr:uid="{4F491339-2A34-4633-A7D9-AB84D94ADC35}"/>
    <cellStyle name="Monétaire 2 3 5 9 3" xfId="16112" xr:uid="{CBB0F91D-944A-4E8A-8779-B35E0980E337}"/>
    <cellStyle name="Monétaire 2 3 5 9 4" xfId="32660" xr:uid="{D358C12F-F129-4DD4-BEDE-287B90357975}"/>
    <cellStyle name="Monétaire 2 3 5 9 5" xfId="49767" xr:uid="{2ED1A775-DC0F-42FC-9757-FB9385D24EDC}"/>
    <cellStyle name="Monétaire 2 3 5 9 6" xfId="59931" xr:uid="{2C7D93B2-ED29-4B7B-A545-95151CF382ED}"/>
    <cellStyle name="Monétaire 2 3 6" xfId="335" xr:uid="{5E6A69CD-026F-472F-9DA9-3DD48CBE32EB}"/>
    <cellStyle name="Monétaire 2 3 6 10" xfId="9746" xr:uid="{3AD54542-5AAC-465E-BC01-4994BFD40205}"/>
    <cellStyle name="Monétaire 2 3 6 10 2" xfId="21847" xr:uid="{B93F47CC-D5EB-4E10-8ADF-A1F642DB766F}"/>
    <cellStyle name="Monétaire 2 3 6 10 3" xfId="38395" xr:uid="{57C6AC9D-3D39-46AF-A1D2-0A0B96F42D2E}"/>
    <cellStyle name="Monétaire 2 3 6 10 4" xfId="55502" xr:uid="{60D5F1DB-EBE7-4F11-BCF5-A97C042E3467}"/>
    <cellStyle name="Monétaire 2 3 6 11" xfId="10175" xr:uid="{F11F740E-D5A9-4AF3-BA18-5C1C83816F4A}"/>
    <cellStyle name="Monétaire 2 3 6 11 2" xfId="22276" xr:uid="{6040D4A5-BF04-42F2-B90D-839F6B825732}"/>
    <cellStyle name="Monétaire 2 3 6 11 3" xfId="38824" xr:uid="{1AF7D8CC-46BB-47B8-973C-522ACEAECAE5}"/>
    <cellStyle name="Monétaire 2 3 6 12" xfId="10604" xr:uid="{FC570DA0-DF4B-4D3D-A1E1-9FBE790CF480}"/>
    <cellStyle name="Monétaire 2 3 6 12 2" xfId="22705" xr:uid="{87DE05BA-BE45-46C5-8633-F650B39C5F8E}"/>
    <cellStyle name="Monétaire 2 3 6 12 3" xfId="39253" xr:uid="{10381A0D-54C9-48D9-93A4-7F726AE5C38D}"/>
    <cellStyle name="Monétaire 2 3 6 13" xfId="10955" xr:uid="{7BE586C7-A9BC-43E8-B85C-9B02F3903E34}"/>
    <cellStyle name="Monétaire 2 3 6 13 2" xfId="23056" xr:uid="{23205220-43F7-4134-AB9A-91E44534BBB1}"/>
    <cellStyle name="Monétaire 2 3 6 13 3" xfId="39604" xr:uid="{330A3AD4-6329-42CC-AFAE-CC20CEE8827B}"/>
    <cellStyle name="Monétaire 2 3 6 14" xfId="11306" xr:uid="{C66574F0-FBA1-4EEE-A832-D77247024EBB}"/>
    <cellStyle name="Monétaire 2 3 6 14 2" xfId="23407" xr:uid="{5D2D0BC7-9D4E-40E7-83DF-02CAC6515DDD}"/>
    <cellStyle name="Monétaire 2 3 6 14 3" xfId="39955" xr:uid="{EC927B6D-4D6E-493B-9E59-E55EE0813A3F}"/>
    <cellStyle name="Monétaire 2 3 6 15" xfId="12436" xr:uid="{D24CAE99-BD47-4194-8563-D1E5F84A752A}"/>
    <cellStyle name="Monétaire 2 3 6 16" xfId="27854" xr:uid="{70ECC065-8CD8-4070-AD46-681C0EEC7BB2}"/>
    <cellStyle name="Monétaire 2 3 6 17" xfId="28984" xr:uid="{B9A95C05-48C8-42A8-A9DA-AAE6BBBA1ACA}"/>
    <cellStyle name="Monétaire 2 3 6 18" xfId="44403" xr:uid="{791F1B0A-1479-437F-8C03-0472BD934448}"/>
    <cellStyle name="Monétaire 2 3 6 19" xfId="46091" xr:uid="{331B4030-1FF7-4F1A-8497-EF91F87B98EA}"/>
    <cellStyle name="Monétaire 2 3 6 2" xfId="764" xr:uid="{D049B76E-DA59-4198-963E-2C44C312ABA4}"/>
    <cellStyle name="Monétaire 2 3 6 2 10" xfId="56684" xr:uid="{47D13B4C-1925-4B64-B593-490A3B3DB939}"/>
    <cellStyle name="Monétaire 2 3 6 2 2" xfId="2455" xr:uid="{2CA4016D-6C49-424C-A3C8-869973CD3195}"/>
    <cellStyle name="Monétaire 2 3 6 2 2 2" xfId="6902" xr:uid="{5396AB84-AF21-47B3-874E-290CABF3AFF9}"/>
    <cellStyle name="Monétaire 2 3 6 2 2 2 2" xfId="19003" xr:uid="{3E51A527-DFF6-4449-BCE1-EE3885322CF1}"/>
    <cellStyle name="Monétaire 2 3 6 2 2 2 3" xfId="35551" xr:uid="{1BFDDA32-7595-401E-A47C-29E5E5393FA9}"/>
    <cellStyle name="Monétaire 2 3 6 2 2 2 4" xfId="52658" xr:uid="{E48BA8AB-DCF1-4820-BA58-D07ACFABAA84}"/>
    <cellStyle name="Monétaire 2 3 6 2 2 3" xfId="25527" xr:uid="{4963FF37-19CB-4E42-AAD4-2FA2BB5F75C5}"/>
    <cellStyle name="Monétaire 2 3 6 2 2 3 2" xfId="42075" xr:uid="{25D75E14-5C89-436C-9711-80C492AB16C2}"/>
    <cellStyle name="Monétaire 2 3 6 2 2 4" xfId="14556" xr:uid="{9C3EE631-F306-470A-A343-FA65C98BF937}"/>
    <cellStyle name="Monétaire 2 3 6 2 2 5" xfId="31104" xr:uid="{9C787140-B36B-4E5A-B2D3-9FF337691B98}"/>
    <cellStyle name="Monétaire 2 3 6 2 2 6" xfId="48211" xr:uid="{DB707432-F109-4C34-86E6-E7B090BC2529}"/>
    <cellStyle name="Monétaire 2 3 6 2 2 7" xfId="58375" xr:uid="{407C0F06-68F2-41D2-B13F-530FB22993F5}"/>
    <cellStyle name="Monétaire 2 3 6 2 3" xfId="5211" xr:uid="{EE4D04A5-6640-466C-B6DF-42910C25F44D}"/>
    <cellStyle name="Monétaire 2 3 6 2 3 2" xfId="17312" xr:uid="{551397A2-292F-45FF-9AF1-F23C99FC89EA}"/>
    <cellStyle name="Monétaire 2 3 6 2 3 3" xfId="33860" xr:uid="{8C1FF6BF-4745-4476-B942-C66B748CB284}"/>
    <cellStyle name="Monétaire 2 3 6 2 3 4" xfId="50967" xr:uid="{CCB7AA96-A7F5-45EE-8390-83E820556906}"/>
    <cellStyle name="Monétaire 2 3 6 2 4" xfId="11735" xr:uid="{4792BC9B-9A25-4B7B-83DA-FF2C23C99209}"/>
    <cellStyle name="Monétaire 2 3 6 2 4 2" xfId="23836" xr:uid="{E05F3FF4-A962-4B90-A45A-EECC0A4B92EE}"/>
    <cellStyle name="Monétaire 2 3 6 2 4 3" xfId="40384" xr:uid="{BBF2ADD7-5611-4B4F-8A4C-2E71F57568AC}"/>
    <cellStyle name="Monétaire 2 3 6 2 5" xfId="12865" xr:uid="{13A54988-CD1B-46A7-9B17-DE877CA760DD}"/>
    <cellStyle name="Monétaire 2 3 6 2 6" xfId="28283" xr:uid="{FBD10192-E07B-4B47-8820-DCD7CAC58099}"/>
    <cellStyle name="Monétaire 2 3 6 2 7" xfId="29413" xr:uid="{2066ED94-EE71-4840-B9C6-0C7E2620FFD5}"/>
    <cellStyle name="Monétaire 2 3 6 2 8" xfId="44832" xr:uid="{6327725D-4533-4BDF-9D82-E2647CD32AC0}"/>
    <cellStyle name="Monétaire 2 3 6 2 9" xfId="46520" xr:uid="{82E6FAC3-AB30-4284-92B1-6C584006182F}"/>
    <cellStyle name="Monétaire 2 3 6 20" xfId="56255" xr:uid="{CBE2ED87-B473-4C98-B8D8-A7F513201D6A}"/>
    <cellStyle name="Monétaire 2 3 6 3" xfId="1115" xr:uid="{6BD00E75-6320-4851-9194-63B0C731E6D0}"/>
    <cellStyle name="Monétaire 2 3 6 3 10" xfId="57035" xr:uid="{CE5BE245-59DE-4BCE-A9DD-BD8C8027AD2F}"/>
    <cellStyle name="Monétaire 2 3 6 3 2" xfId="2806" xr:uid="{8075F77A-EC73-43EF-B5EF-4A83875710F4}"/>
    <cellStyle name="Monétaire 2 3 6 3 2 2" xfId="7253" xr:uid="{2E57DA7F-BA3A-4525-9BF1-FD34DF962F7F}"/>
    <cellStyle name="Monétaire 2 3 6 3 2 2 2" xfId="19354" xr:uid="{FD88C04F-A50D-46A8-BCD2-577F6A594093}"/>
    <cellStyle name="Monétaire 2 3 6 3 2 2 3" xfId="35902" xr:uid="{9E8A1D7E-3B17-479B-95F3-0EB7AE4505CB}"/>
    <cellStyle name="Monétaire 2 3 6 3 2 2 4" xfId="53009" xr:uid="{84B7FD0C-339B-48DF-8CF9-B4E1E56C47E8}"/>
    <cellStyle name="Monétaire 2 3 6 3 2 3" xfId="25878" xr:uid="{D27F634C-6DC5-4A11-B006-C017CEB00CC8}"/>
    <cellStyle name="Monétaire 2 3 6 3 2 3 2" xfId="42426" xr:uid="{2B4310E5-CCB4-4B86-B8F1-F1857C88C9ED}"/>
    <cellStyle name="Monétaire 2 3 6 3 2 4" xfId="14907" xr:uid="{4F74D706-B24D-4CB2-89FB-9DA8BD385D4A}"/>
    <cellStyle name="Monétaire 2 3 6 3 2 5" xfId="31455" xr:uid="{467EEFF7-903C-4C3E-91DF-946EFD386E37}"/>
    <cellStyle name="Monétaire 2 3 6 3 2 6" xfId="48562" xr:uid="{C1EA9630-6053-450A-A746-31F70D1B9A66}"/>
    <cellStyle name="Monétaire 2 3 6 3 2 7" xfId="58726" xr:uid="{287270E0-A76D-452E-B1A9-11918A218397}"/>
    <cellStyle name="Monétaire 2 3 6 3 3" xfId="5562" xr:uid="{077F45F2-DE21-43C0-9065-756FC67662EB}"/>
    <cellStyle name="Monétaire 2 3 6 3 3 2" xfId="17663" xr:uid="{8F698F28-1478-4683-9CCC-A0004A388C2B}"/>
    <cellStyle name="Monétaire 2 3 6 3 3 3" xfId="34211" xr:uid="{1E31E1B9-C4B2-486B-8CA1-0F8D80374858}"/>
    <cellStyle name="Monétaire 2 3 6 3 3 4" xfId="51318" xr:uid="{16630179-3DA0-4CDA-B4B8-32985C870C50}"/>
    <cellStyle name="Monétaire 2 3 6 3 4" xfId="12086" xr:uid="{2D2635D8-B55D-45A5-A066-D39CDC38AD9E}"/>
    <cellStyle name="Monétaire 2 3 6 3 4 2" xfId="24187" xr:uid="{119188DC-D899-4851-85C8-C48499B2D898}"/>
    <cellStyle name="Monétaire 2 3 6 3 4 3" xfId="40735" xr:uid="{AB091E34-5ED4-4EA4-AB8B-F47D2302FF67}"/>
    <cellStyle name="Monétaire 2 3 6 3 5" xfId="13216" xr:uid="{438A5587-6679-45A1-8F07-8AAF60A4CD26}"/>
    <cellStyle name="Monétaire 2 3 6 3 6" xfId="28634" xr:uid="{65312543-1EA0-4076-A4E5-BE2C4F1B6374}"/>
    <cellStyle name="Monétaire 2 3 6 3 7" xfId="29764" xr:uid="{6E4DDBA4-D91B-499C-8F69-FAB383ADF085}"/>
    <cellStyle name="Monétaire 2 3 6 3 8" xfId="45183" xr:uid="{5DFEC15A-01EA-499E-BA73-B27B495F61E0}"/>
    <cellStyle name="Monétaire 2 3 6 3 9" xfId="46871" xr:uid="{B1B60667-F7F9-4FA1-95C8-01FC68EDAC64}"/>
    <cellStyle name="Monétaire 2 3 6 4" xfId="1465" xr:uid="{F8B06F16-5DF0-45D9-BC2B-74A2676C4EE9}"/>
    <cellStyle name="Monétaire 2 3 6 4 2" xfId="5912" xr:uid="{3E0C5C5D-391B-4FCF-BA07-EE57AB3563E5}"/>
    <cellStyle name="Monétaire 2 3 6 4 2 2" xfId="18013" xr:uid="{E3A4E2AC-AF6C-47E1-9CE3-4C65BF17B308}"/>
    <cellStyle name="Monétaire 2 3 6 4 2 3" xfId="34561" xr:uid="{C2242C35-05C7-44AE-8B56-2D8B2C86535A}"/>
    <cellStyle name="Monétaire 2 3 6 4 2 4" xfId="51668" xr:uid="{BF98E86D-B07F-4FF0-BCC0-595AE7666C5E}"/>
    <cellStyle name="Monétaire 2 3 6 4 3" xfId="24537" xr:uid="{85CBE2AC-01A8-4953-B75D-BE917AED782E}"/>
    <cellStyle name="Monétaire 2 3 6 4 3 2" xfId="41085" xr:uid="{57B21EDF-C62E-4227-A98E-7B2B0DBCB6F5}"/>
    <cellStyle name="Monétaire 2 3 6 4 4" xfId="13566" xr:uid="{36E75B7C-5A61-41A7-A4C4-918E1FA2A42A}"/>
    <cellStyle name="Monétaire 2 3 6 4 5" xfId="30114" xr:uid="{2B66B101-1715-4F2B-8D0B-493AF73A9868}"/>
    <cellStyle name="Monétaire 2 3 6 4 6" xfId="45533" xr:uid="{13A48492-3D43-45F6-9B10-2CDA0DA73FE9}"/>
    <cellStyle name="Monétaire 2 3 6 4 7" xfId="47221" xr:uid="{63A3A637-0240-49C7-9E79-19363C9FB7D3}"/>
    <cellStyle name="Monétaire 2 3 6 4 8" xfId="57385" xr:uid="{AF8259D0-2532-4732-B941-84D0140A1A8D}"/>
    <cellStyle name="Monétaire 2 3 6 5" xfId="2026" xr:uid="{093491C1-092F-4FA4-81F7-0E935C731F23}"/>
    <cellStyle name="Monétaire 2 3 6 5 2" xfId="6473" xr:uid="{76874D1A-00CF-4BD4-920D-4C5D225F9FAD}"/>
    <cellStyle name="Monétaire 2 3 6 5 2 2" xfId="18574" xr:uid="{B7246170-598F-437C-AE9E-56A2438F7E0E}"/>
    <cellStyle name="Monétaire 2 3 6 5 2 3" xfId="35122" xr:uid="{3C19C85E-00DD-4DD8-A1C1-B005F922FB26}"/>
    <cellStyle name="Monétaire 2 3 6 5 2 4" xfId="52229" xr:uid="{35D8570E-DD65-4D4A-B261-6C6A871BA9CA}"/>
    <cellStyle name="Monétaire 2 3 6 5 3" xfId="25098" xr:uid="{333B24DE-3D30-4AE9-96FE-6D3E36C7AB9F}"/>
    <cellStyle name="Monétaire 2 3 6 5 3 2" xfId="41646" xr:uid="{2478AED0-D10B-46B1-8D66-4BB7B7957B35}"/>
    <cellStyle name="Monétaire 2 3 6 5 4" xfId="14127" xr:uid="{6D08A486-2699-40BD-BF34-CA9636319460}"/>
    <cellStyle name="Monétaire 2 3 6 5 5" xfId="30675" xr:uid="{BFF4F1CC-BB6A-41BD-9A68-B7411A6AF720}"/>
    <cellStyle name="Monétaire 2 3 6 5 6" xfId="47782" xr:uid="{91C9FF18-AF8D-4FD0-AD62-2ED3217A8C32}"/>
    <cellStyle name="Monétaire 2 3 6 5 7" xfId="57946" xr:uid="{A2F3831D-AEEF-43A5-AC88-C4CA5B632215}"/>
    <cellStyle name="Monétaire 2 3 6 6" xfId="4782" xr:uid="{43838740-0771-4C82-9B24-ADA903BA88FF}"/>
    <cellStyle name="Monétaire 2 3 6 6 2" xfId="16883" xr:uid="{B8677397-BF1A-4B72-914C-95BCC53D4594}"/>
    <cellStyle name="Monétaire 2 3 6 6 3" xfId="33431" xr:uid="{429889EB-5CEC-4586-8B97-AC95B948B4D7}"/>
    <cellStyle name="Monétaire 2 3 6 6 4" xfId="50538" xr:uid="{151F4881-3494-4FB0-88B9-3FCAA1A3EF3A}"/>
    <cellStyle name="Monétaire 2 3 6 7" xfId="8577" xr:uid="{5CB64449-6B3E-4D03-8836-19AD64852270}"/>
    <cellStyle name="Monétaire 2 3 6 7 2" xfId="20678" xr:uid="{9DB4AA0A-C8F8-4E2A-8E9F-5B5EA3AFC5B3}"/>
    <cellStyle name="Monétaire 2 3 6 7 3" xfId="37226" xr:uid="{7430B262-5F21-4882-B4F8-7EB0C42A2E6E}"/>
    <cellStyle name="Monétaire 2 3 6 7 4" xfId="54333" xr:uid="{7DF43952-097A-4F72-9AFF-7007D7735C5A}"/>
    <cellStyle name="Monétaire 2 3 6 8" xfId="8927" xr:uid="{9881175A-0D90-44C4-8D5E-B4CF0C7A1478}"/>
    <cellStyle name="Monétaire 2 3 6 8 2" xfId="21028" xr:uid="{AC850211-B73E-4FC1-BF27-C14810961D6B}"/>
    <cellStyle name="Monétaire 2 3 6 8 3" xfId="37576" xr:uid="{8AC9467A-F034-4C50-BFB2-2AC89A9B46A8}"/>
    <cellStyle name="Monétaire 2 3 6 8 4" xfId="54683" xr:uid="{F9D3B29A-5AE0-449B-BB4C-BDE4E237545F}"/>
    <cellStyle name="Monétaire 2 3 6 9" xfId="9356" xr:uid="{B6E8AFE9-E499-4185-86D1-4854D499E808}"/>
    <cellStyle name="Monétaire 2 3 6 9 2" xfId="21457" xr:uid="{F1AAA042-098A-490F-BA45-78DB46CA2664}"/>
    <cellStyle name="Monétaire 2 3 6 9 3" xfId="38005" xr:uid="{176D2D44-708C-4281-A0A8-A55EE8F58C26}"/>
    <cellStyle name="Monétaire 2 3 6 9 4" xfId="55112" xr:uid="{B1D85FBB-6488-421A-9D51-FC64FCB46750}"/>
    <cellStyle name="Monétaire 2 3 7" xfId="360" xr:uid="{BA5CF4C7-5248-4EA1-ABD3-7B3693C435FF}"/>
    <cellStyle name="Monétaire 2 3 7 10" xfId="12461" xr:uid="{C6804F79-30A7-4B79-8FD3-832D5DE4ABC8}"/>
    <cellStyle name="Monétaire 2 3 7 11" xfId="27879" xr:uid="{858D2682-12CA-4493-B62E-41B445FC568E}"/>
    <cellStyle name="Monétaire 2 3 7 12" xfId="29009" xr:uid="{E7211142-6A64-480F-BF97-83E55CAD9F1F}"/>
    <cellStyle name="Monétaire 2 3 7 13" xfId="44428" xr:uid="{9741B18D-21D6-4371-9160-47EBFFD0BF26}"/>
    <cellStyle name="Monétaire 2 3 7 14" xfId="46116" xr:uid="{6D56C20F-61CD-4AC2-AC35-B41BC2002062}"/>
    <cellStyle name="Monétaire 2 3 7 15" xfId="56280" xr:uid="{7DF63C0F-8633-4F69-8BC4-7081CCCEAEAB}"/>
    <cellStyle name="Monétaire 2 3 7 2" xfId="1490" xr:uid="{CEDEFF02-F2CF-4D41-8725-7845EF7B7583}"/>
    <cellStyle name="Monétaire 2 3 7 2 2" xfId="5937" xr:uid="{BF0A6B31-113B-497E-847B-356B3FFD2CF8}"/>
    <cellStyle name="Monétaire 2 3 7 2 2 2" xfId="18038" xr:uid="{576B0FBF-4786-4E3A-AC0B-113027581FF4}"/>
    <cellStyle name="Monétaire 2 3 7 2 2 3" xfId="34586" xr:uid="{36CFE3F3-E4D0-45F5-AEFD-6AD72AEC3FCE}"/>
    <cellStyle name="Monétaire 2 3 7 2 2 4" xfId="51693" xr:uid="{9A65FA55-F7F1-4C84-A7E5-3974ACE3F122}"/>
    <cellStyle name="Monétaire 2 3 7 2 3" xfId="24562" xr:uid="{A7D5043B-A569-4FAC-891C-6A7078325869}"/>
    <cellStyle name="Monétaire 2 3 7 2 3 2" xfId="41110" xr:uid="{DE12B485-3FB2-40F0-B9F1-B7383367DF3A}"/>
    <cellStyle name="Monétaire 2 3 7 2 4" xfId="13591" xr:uid="{F463A42C-C35A-4034-AB4F-AA9C886E0E2B}"/>
    <cellStyle name="Monétaire 2 3 7 2 5" xfId="30139" xr:uid="{32DC2F8A-8083-4EF6-81FE-06B11F0D1834}"/>
    <cellStyle name="Monétaire 2 3 7 2 6" xfId="45558" xr:uid="{4FBC8AD8-586C-4A05-B66D-45890AB8B011}"/>
    <cellStyle name="Monétaire 2 3 7 2 7" xfId="47246" xr:uid="{13064877-E43E-4A45-B6EF-5842FD7C455E}"/>
    <cellStyle name="Monétaire 2 3 7 2 8" xfId="57410" xr:uid="{24CE7A05-3FED-40DE-8782-D2C7AF2BD237}"/>
    <cellStyle name="Monétaire 2 3 7 3" xfId="2051" xr:uid="{6DA7F1D2-0B74-4B0E-AB76-8A032E2AC4EE}"/>
    <cellStyle name="Monétaire 2 3 7 3 2" xfId="6498" xr:uid="{A4CABCC4-D4A3-442A-9696-687F1B660E38}"/>
    <cellStyle name="Monétaire 2 3 7 3 2 2" xfId="18599" xr:uid="{C275D1DA-1ACE-4E28-A3CF-E3C518C2A393}"/>
    <cellStyle name="Monétaire 2 3 7 3 2 3" xfId="35147" xr:uid="{10B853BE-18CD-490E-84E1-8CCEE468C787}"/>
    <cellStyle name="Monétaire 2 3 7 3 2 4" xfId="52254" xr:uid="{BEC74AF8-3E37-43D1-BEC6-C3CFC82A98FC}"/>
    <cellStyle name="Monétaire 2 3 7 3 3" xfId="25123" xr:uid="{98F15467-181E-49B4-9FD3-94E37ECDF15D}"/>
    <cellStyle name="Monétaire 2 3 7 3 3 2" xfId="41671" xr:uid="{CC4CF0BC-C90A-427F-AF28-C764BFBB3DAD}"/>
    <cellStyle name="Monétaire 2 3 7 3 4" xfId="14152" xr:uid="{5CE7E323-22E4-46BE-8E2E-B082604776E1}"/>
    <cellStyle name="Monétaire 2 3 7 3 5" xfId="30700" xr:uid="{1F7AD68F-ACB5-4363-A9DC-D3B6558CC065}"/>
    <cellStyle name="Monétaire 2 3 7 3 6" xfId="47807" xr:uid="{3DE31932-A421-43BA-8F05-CCC9D85442DD}"/>
    <cellStyle name="Monétaire 2 3 7 3 7" xfId="57971" xr:uid="{85412166-2A11-4696-B08E-73D934BE1210}"/>
    <cellStyle name="Monétaire 2 3 7 4" xfId="4807" xr:uid="{CC82C8A0-D633-4B6F-ACDC-8B63D94336D4}"/>
    <cellStyle name="Monétaire 2 3 7 4 2" xfId="16908" xr:uid="{195C196F-6E10-4EC8-B7D0-1B51B2C37E84}"/>
    <cellStyle name="Monétaire 2 3 7 4 3" xfId="33456" xr:uid="{6EC3CA69-690A-4A69-9FBD-FBA93AAF1791}"/>
    <cellStyle name="Monétaire 2 3 7 4 4" xfId="50563" xr:uid="{58713DD3-15B2-4C41-B834-977D107794FE}"/>
    <cellStyle name="Monétaire 2 3 7 5" xfId="8952" xr:uid="{A5D15325-608E-4685-9573-35C99D4BA165}"/>
    <cellStyle name="Monétaire 2 3 7 5 2" xfId="21053" xr:uid="{0280C7A6-0BB8-42D4-A72E-9A27DD06367A}"/>
    <cellStyle name="Monétaire 2 3 7 5 3" xfId="37601" xr:uid="{A69A6B94-AC39-4584-934F-4E7B36F1C267}"/>
    <cellStyle name="Monétaire 2 3 7 5 4" xfId="54708" xr:uid="{8645370F-3379-450E-AD24-A9E2E2F8B151}"/>
    <cellStyle name="Monétaire 2 3 7 6" xfId="9381" xr:uid="{36950487-97AF-46FB-BA57-96B2C59B8279}"/>
    <cellStyle name="Monétaire 2 3 7 6 2" xfId="21482" xr:uid="{1125F531-1485-49A3-9E28-748BE2AA67DC}"/>
    <cellStyle name="Monétaire 2 3 7 6 3" xfId="38030" xr:uid="{21858BAE-8977-4044-AAE3-5C1D8440D83C}"/>
    <cellStyle name="Monétaire 2 3 7 6 4" xfId="55137" xr:uid="{BA31403D-65E1-4B50-910E-14D3F1AE9992}"/>
    <cellStyle name="Monétaire 2 3 7 7" xfId="9771" xr:uid="{CE09B032-EFF4-4925-955C-141E574D5BC1}"/>
    <cellStyle name="Monétaire 2 3 7 7 2" xfId="21872" xr:uid="{8FE405B9-345B-415A-9A7B-3999DA8C0EBD}"/>
    <cellStyle name="Monétaire 2 3 7 7 3" xfId="38420" xr:uid="{AE1D2DEB-66A0-409E-852F-77798B3E3B9B}"/>
    <cellStyle name="Monétaire 2 3 7 7 4" xfId="55527" xr:uid="{D8CF6C3D-B7AA-4B96-8410-F03F35791E6C}"/>
    <cellStyle name="Monétaire 2 3 7 8" xfId="10200" xr:uid="{7AE5D353-5720-42C0-B8E4-68353B2922B9}"/>
    <cellStyle name="Monétaire 2 3 7 8 2" xfId="22301" xr:uid="{985FA607-66A9-4707-B1C7-BBE8E8B84C38}"/>
    <cellStyle name="Monétaire 2 3 7 8 3" xfId="38849" xr:uid="{05B21281-5F0D-4D10-B0D1-C21D4D8BDE7C}"/>
    <cellStyle name="Monétaire 2 3 7 9" xfId="11331" xr:uid="{80C2A4B3-D9DA-409B-9113-83CF7DC11C54}"/>
    <cellStyle name="Monétaire 2 3 7 9 2" xfId="23432" xr:uid="{FE819D9A-5528-4A6E-8543-92F5E09B123A}"/>
    <cellStyle name="Monétaire 2 3 7 9 3" xfId="39980" xr:uid="{5463DA01-7810-4B91-950D-A988B17FE8F6}"/>
    <cellStyle name="Monétaire 2 3 8" xfId="399" xr:uid="{F292DF2F-4E9D-4B8B-B8A0-4D760708DB25}"/>
    <cellStyle name="Monétaire 2 3 8 10" xfId="27918" xr:uid="{019A9A42-4B77-48D4-805C-D8DA87651B03}"/>
    <cellStyle name="Monétaire 2 3 8 11" xfId="29048" xr:uid="{0C4631C5-39C4-4F92-A480-2047CBD7035A}"/>
    <cellStyle name="Monétaire 2 3 8 12" xfId="44467" xr:uid="{415943EB-AFAF-4DFA-AC9B-78F9905E83A8}"/>
    <cellStyle name="Monétaire 2 3 8 13" xfId="46155" xr:uid="{9A588679-4775-46F3-9699-EC12C944829B}"/>
    <cellStyle name="Monétaire 2 3 8 14" xfId="56319" xr:uid="{B211AC38-B725-4AB7-86E9-567E156A1302}"/>
    <cellStyle name="Monétaire 2 3 8 2" xfId="1529" xr:uid="{6E96A6C6-0FD2-4924-B4C8-AAF55ABD2D9D}"/>
    <cellStyle name="Monétaire 2 3 8 2 2" xfId="5976" xr:uid="{11E7B757-F87B-4CE8-B5D1-602D4DB72111}"/>
    <cellStyle name="Monétaire 2 3 8 2 2 2" xfId="18077" xr:uid="{32E23B57-E1D7-4C71-86EB-FD9056FA2069}"/>
    <cellStyle name="Monétaire 2 3 8 2 2 3" xfId="34625" xr:uid="{038DC5C5-F526-4321-9927-FCAA31FAA52A}"/>
    <cellStyle name="Monétaire 2 3 8 2 2 4" xfId="51732" xr:uid="{3D216904-F8C0-4646-A20A-C61BD79907E9}"/>
    <cellStyle name="Monétaire 2 3 8 2 3" xfId="24601" xr:uid="{0389023C-4F44-4C51-92E2-DB10C0EC14E4}"/>
    <cellStyle name="Monétaire 2 3 8 2 3 2" xfId="41149" xr:uid="{5EE2D6B7-3538-45D7-8336-09084374DA54}"/>
    <cellStyle name="Monétaire 2 3 8 2 4" xfId="13630" xr:uid="{ED38F527-FB8B-4007-92A2-781D3EAFCFE6}"/>
    <cellStyle name="Monétaire 2 3 8 2 5" xfId="30178" xr:uid="{22987D8B-4880-44CA-B21A-1CBD96464714}"/>
    <cellStyle name="Monétaire 2 3 8 2 6" xfId="45597" xr:uid="{4324FF94-212C-41A2-9F68-FD70E33F3320}"/>
    <cellStyle name="Monétaire 2 3 8 2 7" xfId="47285" xr:uid="{59C683BB-7FD6-488C-881B-410AD36CBEB5}"/>
    <cellStyle name="Monétaire 2 3 8 2 8" xfId="57449" xr:uid="{F0287B0B-82DB-4FC3-8EF5-22B621A30945}"/>
    <cellStyle name="Monétaire 2 3 8 3" xfId="2090" xr:uid="{8E59F4E6-280C-43A9-AAE1-EE8AC1FB57FC}"/>
    <cellStyle name="Monétaire 2 3 8 3 2" xfId="6537" xr:uid="{B5BA0A8F-51B6-4204-A18C-E327FCDAA6C8}"/>
    <cellStyle name="Monétaire 2 3 8 3 2 2" xfId="18638" xr:uid="{5BA0224A-F3BC-4B3F-9340-DECF3EE0F35D}"/>
    <cellStyle name="Monétaire 2 3 8 3 2 3" xfId="35186" xr:uid="{66A23A59-4B72-4D52-941A-E0BEC2A3E8EB}"/>
    <cellStyle name="Monétaire 2 3 8 3 2 4" xfId="52293" xr:uid="{82958428-C6ED-4823-BAC6-3F5059E570DB}"/>
    <cellStyle name="Monétaire 2 3 8 3 3" xfId="25162" xr:uid="{08F44191-7850-4392-A483-3461B0BFD2B2}"/>
    <cellStyle name="Monétaire 2 3 8 3 3 2" xfId="41710" xr:uid="{6B1FAEB7-7325-4F90-916B-365C33D63327}"/>
    <cellStyle name="Monétaire 2 3 8 3 4" xfId="14191" xr:uid="{0BB6CDBE-3124-472E-834E-BB1340D1A33B}"/>
    <cellStyle name="Monétaire 2 3 8 3 5" xfId="30739" xr:uid="{920F7600-C963-4941-B4AE-5D9366343F64}"/>
    <cellStyle name="Monétaire 2 3 8 3 6" xfId="47846" xr:uid="{3DE3C2CF-1EC2-401B-9B83-2D1C6BD72C76}"/>
    <cellStyle name="Monétaire 2 3 8 3 7" xfId="58010" xr:uid="{27F6DF8C-D98A-4925-AFC9-51D6CEE8A6BB}"/>
    <cellStyle name="Monétaire 2 3 8 4" xfId="4846" xr:uid="{4B4059E8-B637-41AC-BA98-82F16B6F6312}"/>
    <cellStyle name="Monétaire 2 3 8 4 2" xfId="16947" xr:uid="{981CB292-7454-4AE4-B706-4601ED084674}"/>
    <cellStyle name="Monétaire 2 3 8 4 3" xfId="33495" xr:uid="{64CA8B66-2C94-4B73-8BB2-A7DE86F47C76}"/>
    <cellStyle name="Monétaire 2 3 8 4 4" xfId="50602" xr:uid="{8CCD5F03-6C2D-4B4A-A164-479E2F670A50}"/>
    <cellStyle name="Monétaire 2 3 8 5" xfId="8991" xr:uid="{285B6B9C-4088-4E04-A073-D331736E3CA1}"/>
    <cellStyle name="Monétaire 2 3 8 5 2" xfId="21092" xr:uid="{5421FFCB-24E1-4215-8F51-B6E17830F430}"/>
    <cellStyle name="Monétaire 2 3 8 5 3" xfId="37640" xr:uid="{88737033-1CAB-43DE-A050-BE9E3B89FB79}"/>
    <cellStyle name="Monétaire 2 3 8 5 4" xfId="54747" xr:uid="{A38CB334-E605-48F1-8A59-A5BBC45D8939}"/>
    <cellStyle name="Monétaire 2 3 8 6" xfId="9810" xr:uid="{297B9AF5-8768-4254-9366-7D03542E9195}"/>
    <cellStyle name="Monétaire 2 3 8 6 2" xfId="21911" xr:uid="{806086FC-46B0-4ACB-9FB6-F57C82F05BA6}"/>
    <cellStyle name="Monétaire 2 3 8 6 3" xfId="38459" xr:uid="{61218D11-47ED-4DB7-B91B-22E0CD524D11}"/>
    <cellStyle name="Monétaire 2 3 8 6 4" xfId="55566" xr:uid="{843B36B6-059C-4D5F-8513-698E70EA9B64}"/>
    <cellStyle name="Monétaire 2 3 8 7" xfId="10239" xr:uid="{7F340CAA-1D72-477B-B868-6CA7221167F1}"/>
    <cellStyle name="Monétaire 2 3 8 7 2" xfId="22340" xr:uid="{A1A1402C-23AD-4AB1-AD95-BC2DFFEB42D1}"/>
    <cellStyle name="Monétaire 2 3 8 7 3" xfId="38888" xr:uid="{2C574CEC-EB0E-4052-8D1C-5A8B608B3FC2}"/>
    <cellStyle name="Monétaire 2 3 8 8" xfId="11370" xr:uid="{325FB2B8-7DB2-458F-B1A6-7EC98FDA239C}"/>
    <cellStyle name="Monétaire 2 3 8 8 2" xfId="23471" xr:uid="{D19B39FC-4E95-4B09-945E-A964E4DD2972}"/>
    <cellStyle name="Monétaire 2 3 8 8 3" xfId="40019" xr:uid="{9BDA4C0E-3375-40F9-9706-C723C92DAA96}"/>
    <cellStyle name="Monétaire 2 3 8 9" xfId="12500" xr:uid="{5A58318F-9E44-47FD-8735-5A5B80A59A80}"/>
    <cellStyle name="Monétaire 2 3 9" xfId="438" xr:uid="{FE59D10A-D039-4137-AED2-CDA4C6354011}"/>
    <cellStyle name="Monétaire 2 3 9 10" xfId="56358" xr:uid="{BAD7767A-B9C5-4BFB-9D0C-2D24C252A5DD}"/>
    <cellStyle name="Monétaire 2 3 9 2" xfId="2129" xr:uid="{2B529D21-A7C3-4941-84E5-2B1C24FD2F34}"/>
    <cellStyle name="Monétaire 2 3 9 2 2" xfId="6576" xr:uid="{1E9C61A7-04D7-4D02-A38E-663B37FC4B0C}"/>
    <cellStyle name="Monétaire 2 3 9 2 2 2" xfId="18677" xr:uid="{FBA63A3D-7157-4FA4-BACE-AC3CB9E9726B}"/>
    <cellStyle name="Monétaire 2 3 9 2 2 3" xfId="35225" xr:uid="{43EB8AC2-0171-4050-B35D-0ED671A88D7C}"/>
    <cellStyle name="Monétaire 2 3 9 2 2 4" xfId="52332" xr:uid="{B16473B4-AE7A-4EED-A78D-A9FFE94B6DFF}"/>
    <cellStyle name="Monétaire 2 3 9 2 3" xfId="25201" xr:uid="{24565FAF-33EE-45F4-BCC5-35A3F919E954}"/>
    <cellStyle name="Monétaire 2 3 9 2 3 2" xfId="41749" xr:uid="{8E50861A-2BE2-480A-912D-FC272875E01B}"/>
    <cellStyle name="Monétaire 2 3 9 2 4" xfId="14230" xr:uid="{D76DAFB7-6B69-48DB-A0B6-DF7FE0A1FB97}"/>
    <cellStyle name="Monétaire 2 3 9 2 5" xfId="30778" xr:uid="{FCECC253-8688-418C-8FEB-AB4AB184EC24}"/>
    <cellStyle name="Monétaire 2 3 9 2 6" xfId="47885" xr:uid="{4F51F48B-F1D4-488B-A877-1FFAF4343F51}"/>
    <cellStyle name="Monétaire 2 3 9 2 7" xfId="58049" xr:uid="{96759D80-85F0-4275-B5AE-E7313D23EB6B}"/>
    <cellStyle name="Monétaire 2 3 9 3" xfId="4885" xr:uid="{DD3D396E-2614-4411-9645-68872AE01C11}"/>
    <cellStyle name="Monétaire 2 3 9 3 2" xfId="16986" xr:uid="{E2266DC1-148F-4A1E-A900-F51DF87EE228}"/>
    <cellStyle name="Monétaire 2 3 9 3 3" xfId="33534" xr:uid="{D63C37BD-C6CD-478B-ACDA-D47AAA20BF01}"/>
    <cellStyle name="Monétaire 2 3 9 3 4" xfId="50641" xr:uid="{D7754E79-047C-49B4-AC51-DCB82069B3D7}"/>
    <cellStyle name="Monétaire 2 3 9 4" xfId="11409" xr:uid="{7A9C8791-6C7A-417D-B6A8-3A6A8503C2A9}"/>
    <cellStyle name="Monétaire 2 3 9 4 2" xfId="23510" xr:uid="{4C970496-098C-4842-B865-14542509E423}"/>
    <cellStyle name="Monétaire 2 3 9 4 3" xfId="40058" xr:uid="{0D1096CB-D495-4F04-B004-1C763C0CA371}"/>
    <cellStyle name="Monétaire 2 3 9 5" xfId="12539" xr:uid="{841C0D4F-8122-41D4-AACA-648ECCF5206E}"/>
    <cellStyle name="Monétaire 2 3 9 6" xfId="27957" xr:uid="{276AF4AA-BDC5-4B30-A2D0-ED9F13669D09}"/>
    <cellStyle name="Monétaire 2 3 9 7" xfId="29087" xr:uid="{8CF97151-0B07-463D-98F8-B9B1A11971F5}"/>
    <cellStyle name="Monétaire 2 3 9 8" xfId="44506" xr:uid="{1A4D80C6-B5C1-4A81-B2C8-7F8048D38921}"/>
    <cellStyle name="Monétaire 2 3 9 9" xfId="46194" xr:uid="{5DB67C41-4BFC-4ADE-9358-104324660B05}"/>
    <cellStyle name="Monétaire 2 30" xfId="8595" xr:uid="{22808E0A-A6F0-4556-A392-057F4EA06A41}"/>
    <cellStyle name="Monétaire 2 30 2" xfId="20696" xr:uid="{1D0770D9-5B00-41F0-9B42-18B0BA027653}"/>
    <cellStyle name="Monétaire 2 30 3" xfId="37244" xr:uid="{9A2C85D5-96D9-47D2-9B4A-90866996BEAA}"/>
    <cellStyle name="Monétaire 2 30 4" xfId="54351" xr:uid="{7879BF26-FD74-4371-932C-FE57B4643EA2}"/>
    <cellStyle name="Monétaire 2 31" xfId="9024" xr:uid="{24BB31A1-8CE4-4033-A0D3-5A6152CB2F0F}"/>
    <cellStyle name="Monétaire 2 31 2" xfId="21125" xr:uid="{51A919A0-F4F0-4824-BDAB-9A17609196C2}"/>
    <cellStyle name="Monétaire 2 31 3" xfId="37673" xr:uid="{BB60CD60-8D09-4641-B363-64E0199BE3C9}"/>
    <cellStyle name="Monétaire 2 31 4" xfId="54780" xr:uid="{28BF7CDA-F4B7-4A16-AFFE-7CFA6163EAB3}"/>
    <cellStyle name="Monétaire 2 32" xfId="9414" xr:uid="{FB2A8646-0473-4CB6-8569-D9EB8F8F297A}"/>
    <cellStyle name="Monétaire 2 32 2" xfId="21515" xr:uid="{2CF7B6FC-97A5-4D5D-8A4C-3F1F014C77FD}"/>
    <cellStyle name="Monétaire 2 32 3" xfId="38063" xr:uid="{CD3157CE-0C97-4C8B-BA1E-8D6638208EE2}"/>
    <cellStyle name="Monétaire 2 32 4" xfId="55170" xr:uid="{7ACAA62B-3742-4904-97BC-BB8784B1E597}"/>
    <cellStyle name="Monétaire 2 33" xfId="9843" xr:uid="{7A7369BE-E137-451B-BF87-36D7C70692DB}"/>
    <cellStyle name="Monétaire 2 33 2" xfId="21944" xr:uid="{FA361DC0-3A6E-4A1B-8AA2-56302648B893}"/>
    <cellStyle name="Monétaire 2 33 3" xfId="38492" xr:uid="{A163E497-D13B-4664-97DD-52744D0D5901}"/>
    <cellStyle name="Monétaire 2 34" xfId="10272" xr:uid="{7F5530D3-7BDB-45F8-9C1B-4B6DF13E1383}"/>
    <cellStyle name="Monétaire 2 34 2" xfId="22373" xr:uid="{E711A893-BC03-4116-9835-959EA2704399}"/>
    <cellStyle name="Monétaire 2 34 3" xfId="38921" xr:uid="{A42F9225-750F-4B6F-B561-9BC97EA57FAB}"/>
    <cellStyle name="Monétaire 2 35" xfId="10623" xr:uid="{45488D8E-CDA6-440A-B2A3-3DB16FCD0012}"/>
    <cellStyle name="Monétaire 2 35 2" xfId="22724" xr:uid="{2C90E6E2-F469-4956-849B-86425481FFAF}"/>
    <cellStyle name="Monétaire 2 35 3" xfId="39272" xr:uid="{46F54A28-BEF4-4ADB-9388-370991B6AB50}"/>
    <cellStyle name="Monétaire 2 36" xfId="10974" xr:uid="{C84F0A01-3139-4A7E-90A9-48AB5FFD263D}"/>
    <cellStyle name="Monétaire 2 36 2" xfId="23075" xr:uid="{1392B54D-CCBA-42B6-BA27-64B98F1087EB}"/>
    <cellStyle name="Monétaire 2 36 3" xfId="39623" xr:uid="{D357B4AD-0A0C-42C5-9283-604B17473626}"/>
    <cellStyle name="Monétaire 2 37" xfId="12104" xr:uid="{3C01B682-88AD-4996-9C3D-7F1260F93BD7}"/>
    <cellStyle name="Monétaire 2 38" xfId="27522" xr:uid="{3BE3DA4C-3BEC-4DCC-A680-F1AB546A0D91}"/>
    <cellStyle name="Monétaire 2 39" xfId="28652" xr:uid="{1801B5BD-E54B-46B4-B7C0-C02CD60E4D36}"/>
    <cellStyle name="Monétaire 2 4" xfId="14" xr:uid="{00000000-0005-0000-0000-000001000000}"/>
    <cellStyle name="Monétaire 2 4 10" xfId="795" xr:uid="{7D5E604D-0C38-4633-8D33-B00BBC3221AA}"/>
    <cellStyle name="Monétaire 2 4 10 10" xfId="56715" xr:uid="{1D5656E0-15FB-4820-9CAA-3A411EC49EE1}"/>
    <cellStyle name="Monétaire 2 4 10 2" xfId="2486" xr:uid="{68F3B936-3ABE-4DE1-86DF-9A728E2DA9BB}"/>
    <cellStyle name="Monétaire 2 4 10 2 2" xfId="6933" xr:uid="{8B1F6419-CBEF-4042-8E6E-A6502F7FF21C}"/>
    <cellStyle name="Monétaire 2 4 10 2 2 2" xfId="19034" xr:uid="{9CE37ACE-06AD-4B32-BDD4-8FAC38595AD2}"/>
    <cellStyle name="Monétaire 2 4 10 2 2 3" xfId="35582" xr:uid="{4BC61FF2-A49E-4173-BBD3-B5847C491BD2}"/>
    <cellStyle name="Monétaire 2 4 10 2 2 4" xfId="52689" xr:uid="{CBEC6CCF-A98F-47E8-984A-62B2DD8533C7}"/>
    <cellStyle name="Monétaire 2 4 10 2 3" xfId="25558" xr:uid="{2431567B-1BAC-4693-A104-354A231604D0}"/>
    <cellStyle name="Monétaire 2 4 10 2 3 2" xfId="42106" xr:uid="{1D7594A5-5FEE-4F5B-B5AB-91C8361E1B5B}"/>
    <cellStyle name="Monétaire 2 4 10 2 4" xfId="14587" xr:uid="{B14E6976-8431-4B4E-BC35-CA0539B8994B}"/>
    <cellStyle name="Monétaire 2 4 10 2 5" xfId="31135" xr:uid="{744D2F1B-909F-43BC-A23E-C3D259427E41}"/>
    <cellStyle name="Monétaire 2 4 10 2 6" xfId="48242" xr:uid="{FBD59FAE-8792-4A96-93D6-6AF643AD7CC2}"/>
    <cellStyle name="Monétaire 2 4 10 2 7" xfId="58406" xr:uid="{3FBFE533-F502-4D44-9864-CB8BBF8AFAF7}"/>
    <cellStyle name="Monétaire 2 4 10 3" xfId="5242" xr:uid="{2BD7E601-561C-47A0-BF4F-1BDFF10D4B55}"/>
    <cellStyle name="Monétaire 2 4 10 3 2" xfId="17343" xr:uid="{8D7571C2-AE38-49E5-94C6-5124C685BE6F}"/>
    <cellStyle name="Monétaire 2 4 10 3 3" xfId="33891" xr:uid="{C640F5FE-5AE7-4E5B-BECE-D9701A7BA5ED}"/>
    <cellStyle name="Monétaire 2 4 10 3 4" xfId="50998" xr:uid="{0704EC76-C353-4AE3-B56F-B90E1BEEB64B}"/>
    <cellStyle name="Monétaire 2 4 10 4" xfId="11766" xr:uid="{D034448D-AB82-42FF-90AC-921FC859FB57}"/>
    <cellStyle name="Monétaire 2 4 10 4 2" xfId="23867" xr:uid="{3EE58EA2-3756-4262-8574-4B7200C324AB}"/>
    <cellStyle name="Monétaire 2 4 10 4 3" xfId="40415" xr:uid="{13187809-F62E-4670-887B-D8B18349F79D}"/>
    <cellStyle name="Monétaire 2 4 10 5" xfId="12896" xr:uid="{5517964C-1F9C-44F2-8C52-C63B0BD653C7}"/>
    <cellStyle name="Monétaire 2 4 10 6" xfId="28314" xr:uid="{CCEDF424-EC88-4E1D-9C0B-6927D30C49D7}"/>
    <cellStyle name="Monétaire 2 4 10 7" xfId="29444" xr:uid="{FAE0B917-4058-4991-A244-5C8DA60235CD}"/>
    <cellStyle name="Monétaire 2 4 10 8" xfId="44863" xr:uid="{B18E6307-CDFC-4ABC-B8F3-5D4B00262B8F}"/>
    <cellStyle name="Monétaire 2 4 10 9" xfId="46551" xr:uid="{C810E5BF-CF58-4C36-901F-D06483315D6A}"/>
    <cellStyle name="Monétaire 2 4 11" xfId="1145" xr:uid="{54B232B2-EBBF-420C-8F80-544EC8AC65C4}"/>
    <cellStyle name="Monétaire 2 4 11 2" xfId="5592" xr:uid="{49EC9372-6349-4DC1-A8D8-0237FCD0BA17}"/>
    <cellStyle name="Monétaire 2 4 11 2 2" xfId="17693" xr:uid="{666B1F2C-BFAA-40A7-9BC0-9060D4000447}"/>
    <cellStyle name="Monétaire 2 4 11 2 3" xfId="34241" xr:uid="{A89394B2-BAA3-426D-B1DF-88B517141397}"/>
    <cellStyle name="Monétaire 2 4 11 2 4" xfId="51348" xr:uid="{4CCF1376-6AAF-48CA-B7A1-FD4F940708B1}"/>
    <cellStyle name="Monétaire 2 4 11 3" xfId="24217" xr:uid="{9126D9D9-6D4A-488E-B438-D9A5531217FF}"/>
    <cellStyle name="Monétaire 2 4 11 3 2" xfId="40765" xr:uid="{C7131EE7-209E-4190-B7BB-1872DBBC2637}"/>
    <cellStyle name="Monétaire 2 4 11 4" xfId="13246" xr:uid="{F78029AF-F904-4522-AC32-D91A552EE29B}"/>
    <cellStyle name="Monétaire 2 4 11 5" xfId="29794" xr:uid="{E40705EA-7950-4AC5-A2EB-84323CE9DE17}"/>
    <cellStyle name="Monétaire 2 4 11 6" xfId="45213" xr:uid="{341B37C2-A16C-4214-B248-6041F0357433}"/>
    <cellStyle name="Monétaire 2 4 11 7" xfId="46901" xr:uid="{F3C28E2A-03CD-425D-B7B2-8F71FF608255}"/>
    <cellStyle name="Monétaire 2 4 11 8" xfId="57065" xr:uid="{7137E0B9-ACF5-4992-B88B-10BC6CF3702E}"/>
    <cellStyle name="Monétaire 2 4 12" xfId="1574" xr:uid="{6075990E-7F91-475E-B89C-6F7C345E9A12}"/>
    <cellStyle name="Monétaire 2 4 12 2" xfId="6021" xr:uid="{E34C60C9-8AAF-4FD6-89B9-34B10626A4C7}"/>
    <cellStyle name="Monétaire 2 4 12 2 2" xfId="18122" xr:uid="{013EC3CE-4871-412C-AC60-0FB5E60C09AE}"/>
    <cellStyle name="Monétaire 2 4 12 2 3" xfId="34670" xr:uid="{3C07C8CD-0037-4925-B990-2C38FFD893D4}"/>
    <cellStyle name="Monétaire 2 4 12 2 4" xfId="51777" xr:uid="{7F9C4AA4-41E5-477F-B098-AB903D9A1672}"/>
    <cellStyle name="Monétaire 2 4 12 3" xfId="24646" xr:uid="{4D3BE56B-F7D3-48D7-B3BC-795A697155EA}"/>
    <cellStyle name="Monétaire 2 4 12 3 2" xfId="41194" xr:uid="{0A258035-FB36-4218-80B7-100EC5B5477B}"/>
    <cellStyle name="Monétaire 2 4 12 4" xfId="13675" xr:uid="{F3DCC97E-8CE8-4F41-A264-4349D5CF3544}"/>
    <cellStyle name="Monétaire 2 4 12 5" xfId="30223" xr:uid="{F7702CFE-8E12-4615-BCD2-699F48F45CC3}"/>
    <cellStyle name="Monétaire 2 4 12 6" xfId="45642" xr:uid="{8121D77B-4FD4-4F42-8351-1C69E043A942}"/>
    <cellStyle name="Monétaire 2 4 12 7" xfId="47330" xr:uid="{AEE34C7B-F4DE-4DE5-8BB4-EF6F831DE5E9}"/>
    <cellStyle name="Monétaire 2 4 12 8" xfId="57494" xr:uid="{09B7D63D-F078-49E5-9461-D7D55E37EBFB}"/>
    <cellStyle name="Monétaire 2 4 13" xfId="1706" xr:uid="{FDE36D14-7EEA-4C0C-9599-C299F4567A4A}"/>
    <cellStyle name="Monétaire 2 4 13 2" xfId="6153" xr:uid="{CBDA7281-90CD-47EA-BE70-76B7A6C83B2C}"/>
    <cellStyle name="Monétaire 2 4 13 2 2" xfId="18254" xr:uid="{8AD971B5-A6D5-42EC-8CC9-D288EA2030C7}"/>
    <cellStyle name="Monétaire 2 4 13 2 3" xfId="34802" xr:uid="{5D5D04BC-A76D-4448-94A9-F5D204E1B88B}"/>
    <cellStyle name="Monétaire 2 4 13 2 4" xfId="51909" xr:uid="{9D2F17E6-4F3F-4305-8670-67C9BCE7E4B5}"/>
    <cellStyle name="Monétaire 2 4 13 3" xfId="24778" xr:uid="{E8FCB385-8B08-45C1-B3BF-4CB807D28854}"/>
    <cellStyle name="Monétaire 2 4 13 3 2" xfId="41326" xr:uid="{35D27468-76D8-4CE5-BA4E-83938B6ECEC8}"/>
    <cellStyle name="Monétaire 2 4 13 4" xfId="13807" xr:uid="{99EC542E-978D-4402-B5FA-D5F4086E4CD5}"/>
    <cellStyle name="Monétaire 2 4 13 5" xfId="30355" xr:uid="{E4FFFCB9-9A6A-4132-8979-E2A937683F7B}"/>
    <cellStyle name="Monétaire 2 4 13 6" xfId="47462" xr:uid="{9836CA7A-F5C5-4B94-BBFE-15F7B0B0D20E}"/>
    <cellStyle name="Monétaire 2 4 13 7" xfId="57626" xr:uid="{AA6E28BD-4C60-44D5-B96A-FC540C13C2DC}"/>
    <cellStyle name="Monétaire 2 4 14" xfId="2836" xr:uid="{5278269A-6E45-4574-90D5-F117D0AE9EE5}"/>
    <cellStyle name="Monétaire 2 4 14 2" xfId="7283" xr:uid="{44F5458A-8EE7-448B-817E-7A8C02F37BC7}"/>
    <cellStyle name="Monétaire 2 4 14 2 2" xfId="19384" xr:uid="{4C1E3B81-FEFE-46D5-9895-15540723EE50}"/>
    <cellStyle name="Monétaire 2 4 14 2 3" xfId="35932" xr:uid="{0F358E2C-56FC-4F12-B9CC-95D7EE147FDC}"/>
    <cellStyle name="Monétaire 2 4 14 2 4" xfId="53039" xr:uid="{B0790512-9715-4487-98B1-11F9692ECB92}"/>
    <cellStyle name="Monétaire 2 4 14 3" xfId="25908" xr:uid="{F251CE54-9A65-4E8B-AF10-4D94945CAAEC}"/>
    <cellStyle name="Monétaire 2 4 14 3 2" xfId="42456" xr:uid="{51599198-8260-4E36-B53F-AA699C9606CE}"/>
    <cellStyle name="Monétaire 2 4 14 4" xfId="14937" xr:uid="{0A552020-3F92-41AD-8769-20DA67B08FC5}"/>
    <cellStyle name="Monétaire 2 4 14 5" xfId="31485" xr:uid="{835CB480-394A-4E87-8B7D-166F60E28626}"/>
    <cellStyle name="Monétaire 2 4 14 6" xfId="48592" xr:uid="{A2E8B759-6BEC-4978-A35E-D6316D0068E5}"/>
    <cellStyle name="Monétaire 2 4 14 7" xfId="58756" xr:uid="{497C4F84-3CFB-4497-A86C-628371DF522F}"/>
    <cellStyle name="Monétaire 2 4 15" xfId="3160" xr:uid="{A1B01EE6-6C9B-4015-B596-1614AEF7C28F}"/>
    <cellStyle name="Monétaire 2 4 15 2" xfId="7607" xr:uid="{031562B4-E656-40B7-917F-E05E2FE30FB6}"/>
    <cellStyle name="Monétaire 2 4 15 2 2" xfId="19708" xr:uid="{78F806B8-24A3-4407-9F60-87AE485E5FA9}"/>
    <cellStyle name="Monétaire 2 4 15 2 3" xfId="36256" xr:uid="{944673B2-C36E-4CC2-B881-C09E750CAE3A}"/>
    <cellStyle name="Monétaire 2 4 15 2 4" xfId="53363" xr:uid="{E26C063F-99AD-4DA7-BB3A-9A487611F3D4}"/>
    <cellStyle name="Monétaire 2 4 15 3" xfId="26232" xr:uid="{EFA439DE-91D8-4913-9CD5-F02CC63843EA}"/>
    <cellStyle name="Monétaire 2 4 15 3 2" xfId="42780" xr:uid="{4B436D9D-6FCB-425B-8676-3D2F8C8BA59D}"/>
    <cellStyle name="Monétaire 2 4 15 4" xfId="15261" xr:uid="{DB9363AF-6E4A-43C5-A20A-108B735707CF}"/>
    <cellStyle name="Monétaire 2 4 15 5" xfId="31809" xr:uid="{040DE0E7-99EC-4C6E-9346-A499B3E94064}"/>
    <cellStyle name="Monétaire 2 4 15 6" xfId="48916" xr:uid="{3DDC44AD-64ED-4D35-9FFC-75D3577F5581}"/>
    <cellStyle name="Monétaire 2 4 15 7" xfId="59080" xr:uid="{671484A6-459C-4BC9-B82D-06B425905627}"/>
    <cellStyle name="Monétaire 2 4 16" xfId="3484" xr:uid="{D3F61F1B-B63F-4C31-84DF-B13B01BD0F61}"/>
    <cellStyle name="Monétaire 2 4 16 2" xfId="7931" xr:uid="{75F8A2C5-FA01-4355-9693-E3677CF98517}"/>
    <cellStyle name="Monétaire 2 4 16 2 2" xfId="20032" xr:uid="{DBB953C9-AA04-41B7-980D-622CD79588BB}"/>
    <cellStyle name="Monétaire 2 4 16 2 3" xfId="36580" xr:uid="{B6B34BF2-9577-4269-B3E9-24C77AA328A6}"/>
    <cellStyle name="Monétaire 2 4 16 2 4" xfId="53687" xr:uid="{8B755738-0DE7-4C1C-82E7-88476101B04B}"/>
    <cellStyle name="Monétaire 2 4 16 3" xfId="26556" xr:uid="{68E69E2B-538F-436B-8B14-E6EE163F7FD4}"/>
    <cellStyle name="Monétaire 2 4 16 3 2" xfId="43104" xr:uid="{973C047F-34E8-4C54-B550-6BD0B304F4D6}"/>
    <cellStyle name="Monétaire 2 4 16 4" xfId="15585" xr:uid="{1B61E0D8-574D-4946-A8EA-49C29778A0DA}"/>
    <cellStyle name="Monétaire 2 4 16 5" xfId="32133" xr:uid="{00D9E0F3-8062-43C1-9FE2-10131E9A89B3}"/>
    <cellStyle name="Monétaire 2 4 16 6" xfId="49240" xr:uid="{0D738C62-F572-45FA-BC6E-3C1812FD1F8C}"/>
    <cellStyle name="Monétaire 2 4 16 7" xfId="59404" xr:uid="{42023376-7DEB-445B-A37C-244592AB9780}"/>
    <cellStyle name="Monétaire 2 4 17" xfId="3810" xr:uid="{BA7C9EBA-04E1-45F4-AB20-0361DB53A2BC}"/>
    <cellStyle name="Monétaire 2 4 17 2" xfId="26882" xr:uid="{ADD85010-6984-4931-AA9C-A9730B85EFB0}"/>
    <cellStyle name="Monétaire 2 4 17 2 2" xfId="43430" xr:uid="{F1DE2478-B73C-4410-B35C-71ABFF66DA19}"/>
    <cellStyle name="Monétaire 2 4 17 3" xfId="15911" xr:uid="{4B24872F-7E26-4D1F-BFF8-B0B0FA4CDE04}"/>
    <cellStyle name="Monétaire 2 4 17 4" xfId="32459" xr:uid="{2E225C70-5938-4A0B-9DAF-7DF4F65C8FAA}"/>
    <cellStyle name="Monétaire 2 4 17 5" xfId="49566" xr:uid="{A6C5BD4D-F129-4ED2-93E6-E81410AD9312}"/>
    <cellStyle name="Monétaire 2 4 17 6" xfId="59730" xr:uid="{A3AD5331-81DD-4BD2-B246-C183DEA03ADD}"/>
    <cellStyle name="Monétaire 2 4 18" xfId="4136" xr:uid="{8F9F1DB8-5008-48CF-B529-1B864A5D1C85}"/>
    <cellStyle name="Monétaire 2 4 18 2" xfId="27208" xr:uid="{3EAA85E1-EF11-47CE-BDB2-EF08DCCA0DE7}"/>
    <cellStyle name="Monétaire 2 4 18 2 2" xfId="43756" xr:uid="{4C664F5B-B0DD-4A78-B4A1-C1F24381A568}"/>
    <cellStyle name="Monétaire 2 4 18 3" xfId="16237" xr:uid="{CC6BD430-0E7B-427D-AC6D-C54E4BB19BD0}"/>
    <cellStyle name="Monétaire 2 4 18 4" xfId="32785" xr:uid="{825532F1-85ED-488D-A3C1-7452CEA82F6C}"/>
    <cellStyle name="Monétaire 2 4 18 5" xfId="49892" xr:uid="{CE22555F-B964-4339-AE94-13EE9235EA5C}"/>
    <cellStyle name="Monétaire 2 4 18 6" xfId="60056" xr:uid="{0DE129D4-8EBC-4B71-8583-9C86B2A6E906}"/>
    <cellStyle name="Monétaire 2 4 19" xfId="4462" xr:uid="{58B5D9BD-7930-4428-964A-37CF16174E4E}"/>
    <cellStyle name="Monétaire 2 4 19 2" xfId="16563" xr:uid="{C6B04516-C10A-4624-A71C-620590A4E836}"/>
    <cellStyle name="Monétaire 2 4 19 3" xfId="33111" xr:uid="{BF35D9EA-5EEF-4987-BF37-488A3D64B0AD}"/>
    <cellStyle name="Monétaire 2 4 19 4" xfId="50218" xr:uid="{B955E455-9B06-4D0A-A35A-FB63FE96464E}"/>
    <cellStyle name="Monétaire 2 4 2" xfId="54" xr:uid="{B3C4D459-F2A1-4470-88C9-547A7D48D36B}"/>
    <cellStyle name="Monétaire 2 4 2 10" xfId="3199" xr:uid="{3BCD88E5-AADF-459C-BDBB-EA44FC909969}"/>
    <cellStyle name="Monétaire 2 4 2 10 2" xfId="7646" xr:uid="{FB88DAAE-9ECA-44DF-A567-870AB8F1104C}"/>
    <cellStyle name="Monétaire 2 4 2 10 2 2" xfId="19747" xr:uid="{C0E0F6B9-3E4C-4A9C-9C41-A25228118F37}"/>
    <cellStyle name="Monétaire 2 4 2 10 2 3" xfId="36295" xr:uid="{2C9BFFB8-4566-4D3F-8F05-6225B2AD2604}"/>
    <cellStyle name="Monétaire 2 4 2 10 2 4" xfId="53402" xr:uid="{9924F932-7538-4481-9D00-5BA4A8CAE397}"/>
    <cellStyle name="Monétaire 2 4 2 10 3" xfId="26271" xr:uid="{B0FA721B-27B7-417D-B07F-A7FA10998607}"/>
    <cellStyle name="Monétaire 2 4 2 10 3 2" xfId="42819" xr:uid="{8571A56A-430E-453B-8017-1DED002EA48E}"/>
    <cellStyle name="Monétaire 2 4 2 10 4" xfId="15300" xr:uid="{C749A59B-FE13-459B-A007-A19D733B11D2}"/>
    <cellStyle name="Monétaire 2 4 2 10 5" xfId="31848" xr:uid="{DA9F0401-E9CE-4A44-B5EC-386696213730}"/>
    <cellStyle name="Monétaire 2 4 2 10 6" xfId="48955" xr:uid="{764DF29F-834A-4A5E-93E4-7195B925FD91}"/>
    <cellStyle name="Monétaire 2 4 2 10 7" xfId="59119" xr:uid="{BE18A7DC-2C37-42B0-A784-7BD6603E9E06}"/>
    <cellStyle name="Monétaire 2 4 2 11" xfId="3523" xr:uid="{F66855F6-69DA-4A1E-8B47-EFF36291F229}"/>
    <cellStyle name="Monétaire 2 4 2 11 2" xfId="7970" xr:uid="{39E7E9F7-D839-4C24-A34B-C9BFBCC10051}"/>
    <cellStyle name="Monétaire 2 4 2 11 2 2" xfId="20071" xr:uid="{BD27B307-62C9-41A0-BE69-98BC133E5585}"/>
    <cellStyle name="Monétaire 2 4 2 11 2 3" xfId="36619" xr:uid="{5AAD0B16-05FE-4E49-B764-6E03018B4CAF}"/>
    <cellStyle name="Monétaire 2 4 2 11 2 4" xfId="53726" xr:uid="{EB1249FB-789B-4699-A574-E9859CBC82F6}"/>
    <cellStyle name="Monétaire 2 4 2 11 3" xfId="26595" xr:uid="{30E08B9D-7DDC-4648-A05E-69B33EAFED6C}"/>
    <cellStyle name="Monétaire 2 4 2 11 3 2" xfId="43143" xr:uid="{15D3F2B2-9C7D-4EFC-BE2C-4FF0C09D53E3}"/>
    <cellStyle name="Monétaire 2 4 2 11 4" xfId="15624" xr:uid="{7D1BD5B9-5104-45FC-8F7F-C8CF1D8D5326}"/>
    <cellStyle name="Monétaire 2 4 2 11 5" xfId="32172" xr:uid="{75F98C48-ECDF-4EB5-9245-84A7BEAA93DD}"/>
    <cellStyle name="Monétaire 2 4 2 11 6" xfId="49279" xr:uid="{98337E20-3F18-43EE-B051-6DEC7F8089B9}"/>
    <cellStyle name="Monétaire 2 4 2 11 7" xfId="59443" xr:uid="{90AFAE15-A98C-4B77-96BC-7D2890F382AE}"/>
    <cellStyle name="Monétaire 2 4 2 12" xfId="3849" xr:uid="{D4112EA7-2578-4168-BC14-8EC137564F1E}"/>
    <cellStyle name="Monétaire 2 4 2 12 2" xfId="26921" xr:uid="{083107B5-0D7A-4944-BB83-2A185A19E94E}"/>
    <cellStyle name="Monétaire 2 4 2 12 2 2" xfId="43469" xr:uid="{7DCFF57F-8841-4B17-B991-5EA2AAAEC559}"/>
    <cellStyle name="Monétaire 2 4 2 12 3" xfId="15950" xr:uid="{18FE616F-4573-4AB3-8F44-A8FC120C74FB}"/>
    <cellStyle name="Monétaire 2 4 2 12 4" xfId="32498" xr:uid="{0C9D18DA-B60D-40DA-B1A7-B3A4FEEB3BE2}"/>
    <cellStyle name="Monétaire 2 4 2 12 5" xfId="49605" xr:uid="{2EF4B343-AC78-4A36-8E4A-18238CE11159}"/>
    <cellStyle name="Monétaire 2 4 2 12 6" xfId="59769" xr:uid="{E37FE808-3BB2-4C57-AA1C-5D70D2B03EB3}"/>
    <cellStyle name="Monétaire 2 4 2 13" xfId="4175" xr:uid="{343EE1F2-F0A9-4F5F-B960-7250AE5C43F6}"/>
    <cellStyle name="Monétaire 2 4 2 13 2" xfId="27247" xr:uid="{23305892-1A22-4FD0-B7EC-334B2221D4F8}"/>
    <cellStyle name="Monétaire 2 4 2 13 2 2" xfId="43795" xr:uid="{42D0DF36-736F-4CFF-8732-1E9BF21C4B3C}"/>
    <cellStyle name="Monétaire 2 4 2 13 3" xfId="16276" xr:uid="{92A79984-DF8F-45B7-8048-3D4FFC0C8D5B}"/>
    <cellStyle name="Monétaire 2 4 2 13 4" xfId="32824" xr:uid="{5D086F7C-25E0-4F46-8D95-DA7EE08E2AD6}"/>
    <cellStyle name="Monétaire 2 4 2 13 5" xfId="49931" xr:uid="{59D0DCDC-649E-4811-997E-FAED12D3D9C7}"/>
    <cellStyle name="Monétaire 2 4 2 13 6" xfId="60095" xr:uid="{3F2855E7-E522-43CB-9662-1BEE38B15BA5}"/>
    <cellStyle name="Monétaire 2 4 2 14" xfId="4501" xr:uid="{93C4D1C3-155F-4870-B12D-BE510E33A804}"/>
    <cellStyle name="Monétaire 2 4 2 14 2" xfId="16602" xr:uid="{9512DAB6-7278-49C9-B041-D3745505BD72}"/>
    <cellStyle name="Monétaire 2 4 2 14 3" xfId="33150" xr:uid="{4FACF786-1DDB-4B56-8A36-B26313303140}"/>
    <cellStyle name="Monétaire 2 4 2 14 4" xfId="50257" xr:uid="{F7111A3C-852B-4F95-B436-5220B4008E4C}"/>
    <cellStyle name="Monétaire 2 4 2 15" xfId="8296" xr:uid="{2FD720B2-84D4-4378-A553-703305CD6718}"/>
    <cellStyle name="Monétaire 2 4 2 15 2" xfId="20397" xr:uid="{D301458E-5D7D-420D-B488-4EBC9A813767}"/>
    <cellStyle name="Monétaire 2 4 2 15 3" xfId="36945" xr:uid="{ED38F97D-6837-44D4-BE8A-E187780111AB}"/>
    <cellStyle name="Monétaire 2 4 2 15 4" xfId="54052" xr:uid="{7926E648-2C87-4949-AFAB-F268C5DA1A43}"/>
    <cellStyle name="Monétaire 2 4 2 16" xfId="8646" xr:uid="{31911890-2A99-4379-8699-C18EBFA5AD7C}"/>
    <cellStyle name="Monétaire 2 4 2 16 2" xfId="20747" xr:uid="{66C0238D-0FFE-4595-8D55-002398EB2274}"/>
    <cellStyle name="Monétaire 2 4 2 16 3" xfId="37295" xr:uid="{C73C4929-EAFA-4A19-BADB-C0FDF0F5C62C}"/>
    <cellStyle name="Monétaire 2 4 2 16 4" xfId="54402" xr:uid="{98DDEEC9-A2A6-4752-ADFD-178FFFFC556E}"/>
    <cellStyle name="Monétaire 2 4 2 17" xfId="9075" xr:uid="{6BD6D2DD-DFF6-48D3-8B4C-1FAB75DA9E27}"/>
    <cellStyle name="Monétaire 2 4 2 17 2" xfId="21176" xr:uid="{91F9EE6A-5A51-449A-A620-2574AAC510C8}"/>
    <cellStyle name="Monétaire 2 4 2 17 3" xfId="37724" xr:uid="{F493744F-DED5-4C02-9680-32537D007FF8}"/>
    <cellStyle name="Monétaire 2 4 2 17 4" xfId="54831" xr:uid="{027DB12A-F00C-4C97-B26F-4394ABF1E3D9}"/>
    <cellStyle name="Monétaire 2 4 2 18" xfId="9465" xr:uid="{3C381FF1-1557-4EF1-B4B0-60B14CE1E533}"/>
    <cellStyle name="Monétaire 2 4 2 18 2" xfId="21566" xr:uid="{D0168E1A-2B81-430D-AD40-E82B0C4428D1}"/>
    <cellStyle name="Monétaire 2 4 2 18 3" xfId="38114" xr:uid="{75531379-267A-40DC-BD3B-CED06DCDC8B7}"/>
    <cellStyle name="Monétaire 2 4 2 18 4" xfId="55221" xr:uid="{C291B36B-8563-4A43-B1A5-2CA6949227CD}"/>
    <cellStyle name="Monétaire 2 4 2 19" xfId="9894" xr:uid="{47E83B0E-98CF-41FE-B784-C363E1363452}"/>
    <cellStyle name="Monétaire 2 4 2 19 2" xfId="21995" xr:uid="{51CAC874-BA09-441F-A01F-1EED884104E0}"/>
    <cellStyle name="Monétaire 2 4 2 19 3" xfId="38543" xr:uid="{515CD88C-CF8B-4A1C-9FAE-7CB909C9262A}"/>
    <cellStyle name="Monétaire 2 4 2 2" xfId="183" xr:uid="{AABED697-802F-4252-8BBC-614A539DEF32}"/>
    <cellStyle name="Monétaire 2 4 2 2 10" xfId="4304" xr:uid="{899D3968-DFE1-46E2-9DD6-05A8D976A150}"/>
    <cellStyle name="Monétaire 2 4 2 2 10 2" xfId="27376" xr:uid="{6B55D6A0-3E60-4A9C-90E6-88C78221DC7A}"/>
    <cellStyle name="Monétaire 2 4 2 2 10 2 2" xfId="43924" xr:uid="{7B2D14A2-3A5A-4AEF-9CCE-4B13AD91B0F3}"/>
    <cellStyle name="Monétaire 2 4 2 2 10 3" xfId="16405" xr:uid="{4D34FF8C-EF2F-4961-8422-642DBB413AD9}"/>
    <cellStyle name="Monétaire 2 4 2 2 10 4" xfId="32953" xr:uid="{B2786645-BBD2-4803-ACB4-13149CBAF315}"/>
    <cellStyle name="Monétaire 2 4 2 2 10 5" xfId="50060" xr:uid="{6EA154DD-9DE7-4DA5-9992-2922BBAEAA48}"/>
    <cellStyle name="Monétaire 2 4 2 2 10 6" xfId="60224" xr:uid="{C86F3A6A-C71C-44A3-9FF0-4F99D770C05C}"/>
    <cellStyle name="Monétaire 2 4 2 2 11" xfId="4630" xr:uid="{546DF113-06A0-40CF-914F-755BAD90B62F}"/>
    <cellStyle name="Monétaire 2 4 2 2 11 2" xfId="16731" xr:uid="{59EA6F9D-C5E8-4EBB-A78F-7E28679C702F}"/>
    <cellStyle name="Monétaire 2 4 2 2 11 3" xfId="33279" xr:uid="{367A5269-7194-4361-85BE-79C560D560B6}"/>
    <cellStyle name="Monétaire 2 4 2 2 11 4" xfId="50386" xr:uid="{5233A714-0681-4934-AC84-7393E51DAF05}"/>
    <cellStyle name="Monétaire 2 4 2 2 12" xfId="8425" xr:uid="{1D185C82-0AA4-4283-A6B5-88374701D87B}"/>
    <cellStyle name="Monétaire 2 4 2 2 12 2" xfId="20526" xr:uid="{5DC03340-45AB-4A58-96F0-2CA4BA54F298}"/>
    <cellStyle name="Monétaire 2 4 2 2 12 3" xfId="37074" xr:uid="{96927FED-8321-4A44-9BD1-08783903F9DA}"/>
    <cellStyle name="Monétaire 2 4 2 2 12 4" xfId="54181" xr:uid="{5AA4DE26-1A17-4D6B-9B64-6EDF21F0A773}"/>
    <cellStyle name="Monétaire 2 4 2 2 13" xfId="8775" xr:uid="{A878E198-9BA3-406F-8491-6EF1EE2731CE}"/>
    <cellStyle name="Monétaire 2 4 2 2 13 2" xfId="20876" xr:uid="{A5D2B640-B777-4A8F-AAA3-86170B7C20BE}"/>
    <cellStyle name="Monétaire 2 4 2 2 13 3" xfId="37424" xr:uid="{05E8D289-CD23-4588-B219-68619B24A73F}"/>
    <cellStyle name="Monétaire 2 4 2 2 13 4" xfId="54531" xr:uid="{2AD67617-56AB-45AB-8C7B-DB7848EFA619}"/>
    <cellStyle name="Monétaire 2 4 2 2 14" xfId="9204" xr:uid="{A0B57154-DCB3-4A7A-A2ED-A08DF07E34BB}"/>
    <cellStyle name="Monétaire 2 4 2 2 14 2" xfId="21305" xr:uid="{5634228E-073C-4DF5-8403-0BE7CB67DC21}"/>
    <cellStyle name="Monétaire 2 4 2 2 14 3" xfId="37853" xr:uid="{B942B8BB-327E-4C13-BA3F-70416609F061}"/>
    <cellStyle name="Monétaire 2 4 2 2 14 4" xfId="54960" xr:uid="{DA7F8FE2-3402-463F-ACA4-39548F6B09B7}"/>
    <cellStyle name="Monétaire 2 4 2 2 15" xfId="9594" xr:uid="{3A5C1500-78ED-4F86-9557-FBFAD6E65FD9}"/>
    <cellStyle name="Monétaire 2 4 2 2 15 2" xfId="21695" xr:uid="{6CBE17A1-135D-4661-B2E2-C9C51F2FA14A}"/>
    <cellStyle name="Monétaire 2 4 2 2 15 3" xfId="38243" xr:uid="{3B886A95-24AD-4FFF-A204-E34BFA4F41D0}"/>
    <cellStyle name="Monétaire 2 4 2 2 15 4" xfId="55350" xr:uid="{8F38446F-D879-40F6-97A7-342ADC6E75F3}"/>
    <cellStyle name="Monétaire 2 4 2 2 16" xfId="10023" xr:uid="{1B7F7E2E-AFA6-4C8C-BD74-70C50FF82CBC}"/>
    <cellStyle name="Monétaire 2 4 2 2 16 2" xfId="22124" xr:uid="{DB6BC635-9810-4E15-8ECA-3ED8F2A55FA8}"/>
    <cellStyle name="Monétaire 2 4 2 2 16 3" xfId="38672" xr:uid="{3BDFC547-D233-402C-9028-2EBA3AC8E3EB}"/>
    <cellStyle name="Monétaire 2 4 2 2 17" xfId="10452" xr:uid="{B6BE4C52-E135-4E09-A896-E4E72708AFF7}"/>
    <cellStyle name="Monétaire 2 4 2 2 17 2" xfId="22553" xr:uid="{B0F874FA-8399-4D73-B2DA-1558ECC163A7}"/>
    <cellStyle name="Monétaire 2 4 2 2 17 3" xfId="39101" xr:uid="{5F5D41E9-B566-471D-A5A8-189BC522975A}"/>
    <cellStyle name="Monétaire 2 4 2 2 18" xfId="10803" xr:uid="{27912816-3A0D-49FA-8DBD-CC9010CBD916}"/>
    <cellStyle name="Monétaire 2 4 2 2 18 2" xfId="22904" xr:uid="{4E4E5704-D086-4E65-9CD8-61DD508AFA2F}"/>
    <cellStyle name="Monétaire 2 4 2 2 18 3" xfId="39452" xr:uid="{2844079A-031F-495A-ACA8-63B21B2547B1}"/>
    <cellStyle name="Monétaire 2 4 2 2 19" xfId="11154" xr:uid="{BD89E1D2-5CD8-4F2C-BAE5-28D8060AAD7E}"/>
    <cellStyle name="Monétaire 2 4 2 2 19 2" xfId="23255" xr:uid="{D69D482B-15A8-4FF3-91AD-C1FCF7B3FCA2}"/>
    <cellStyle name="Monétaire 2 4 2 2 19 3" xfId="39803" xr:uid="{5DB4E4EB-77BA-4B86-A39A-0F04FBB324DD}"/>
    <cellStyle name="Monétaire 2 4 2 2 2" xfId="612" xr:uid="{6D72FACA-FA99-4E9E-BC9C-2ADBB35D9D71}"/>
    <cellStyle name="Monétaire 2 4 2 2 2 10" xfId="56532" xr:uid="{8C0B7563-5E23-423F-A025-4FE10BAA1AFC}"/>
    <cellStyle name="Monétaire 2 4 2 2 2 2" xfId="2303" xr:uid="{BA9BD0C4-CD7E-4562-9656-383D07A18029}"/>
    <cellStyle name="Monétaire 2 4 2 2 2 2 2" xfId="6750" xr:uid="{908FD344-9EAD-4415-9365-409364E73592}"/>
    <cellStyle name="Monétaire 2 4 2 2 2 2 2 2" xfId="18851" xr:uid="{0993496B-D04F-4F6E-9C4B-9EFB11B92D60}"/>
    <cellStyle name="Monétaire 2 4 2 2 2 2 2 3" xfId="35399" xr:uid="{6F9EA96B-2310-4B52-A104-6B2840D1D57C}"/>
    <cellStyle name="Monétaire 2 4 2 2 2 2 2 4" xfId="52506" xr:uid="{32135B90-5FC5-4E52-8EBF-44C0915BBFF0}"/>
    <cellStyle name="Monétaire 2 4 2 2 2 2 3" xfId="25375" xr:uid="{268FBAFF-A4B9-46C3-9761-AEE3C5A80C86}"/>
    <cellStyle name="Monétaire 2 4 2 2 2 2 3 2" xfId="41923" xr:uid="{E9A4C643-59F6-47E9-A0F5-B7256C127E6D}"/>
    <cellStyle name="Monétaire 2 4 2 2 2 2 4" xfId="14404" xr:uid="{57A0ECA7-4DFF-49D7-BB2F-D26DF4406684}"/>
    <cellStyle name="Monétaire 2 4 2 2 2 2 5" xfId="30952" xr:uid="{5D026ACB-1687-4501-82EB-403AAA5404E1}"/>
    <cellStyle name="Monétaire 2 4 2 2 2 2 6" xfId="48059" xr:uid="{EA3CAE89-A907-4A32-82FF-92065402C3B9}"/>
    <cellStyle name="Monétaire 2 4 2 2 2 2 7" xfId="58223" xr:uid="{7E81A164-82EE-46D3-B132-5FCD7EA9ADFC}"/>
    <cellStyle name="Monétaire 2 4 2 2 2 3" xfId="5059" xr:uid="{43CBD76E-7751-4FCA-9F8F-5253D2E3EAC2}"/>
    <cellStyle name="Monétaire 2 4 2 2 2 3 2" xfId="17160" xr:uid="{94DAB180-D798-4E48-BFD6-5F00DE0B7CA2}"/>
    <cellStyle name="Monétaire 2 4 2 2 2 3 3" xfId="33708" xr:uid="{8F0E6C59-47D3-4044-B6B0-DD2FA5CAD264}"/>
    <cellStyle name="Monétaire 2 4 2 2 2 3 4" xfId="50815" xr:uid="{A2C88494-0524-4927-8E0C-F12582AF12EC}"/>
    <cellStyle name="Monétaire 2 4 2 2 2 4" xfId="11583" xr:uid="{DC08ED10-42DC-4D92-B417-D1063271B671}"/>
    <cellStyle name="Monétaire 2 4 2 2 2 4 2" xfId="23684" xr:uid="{219BAAD9-57A5-49E6-A898-35E359FCA026}"/>
    <cellStyle name="Monétaire 2 4 2 2 2 4 3" xfId="40232" xr:uid="{F3C9FE54-C1A9-438C-8F63-6DFF98D6ED50}"/>
    <cellStyle name="Monétaire 2 4 2 2 2 5" xfId="12713" xr:uid="{9053F2A9-C403-4DE5-A729-C41010CA44C3}"/>
    <cellStyle name="Monétaire 2 4 2 2 2 6" xfId="28131" xr:uid="{B7A0C89B-B631-4791-8A9E-78728B89977C}"/>
    <cellStyle name="Monétaire 2 4 2 2 2 7" xfId="29261" xr:uid="{10648A35-A0A8-457A-86C9-97A5674746C0}"/>
    <cellStyle name="Monétaire 2 4 2 2 2 8" xfId="44680" xr:uid="{5723536A-884B-4DFB-9500-AFA2620BB4E1}"/>
    <cellStyle name="Monétaire 2 4 2 2 2 9" xfId="46368" xr:uid="{985B8166-DEBE-442B-944F-2EFDBCC8EBFF}"/>
    <cellStyle name="Monétaire 2 4 2 2 20" xfId="12284" xr:uid="{2515681A-4280-41EC-B7D9-65E5F9EE89D0}"/>
    <cellStyle name="Monétaire 2 4 2 2 21" xfId="27702" xr:uid="{7832F953-BC59-4159-916F-1DF1B1E222E7}"/>
    <cellStyle name="Monétaire 2 4 2 2 22" xfId="28832" xr:uid="{ED27CE79-EDAC-4967-A1AD-500867C790B5}"/>
    <cellStyle name="Monétaire 2 4 2 2 23" xfId="44251" xr:uid="{6B88294F-3A5E-460C-A8D1-5384E3BDECA2}"/>
    <cellStyle name="Monétaire 2 4 2 2 24" xfId="45939" xr:uid="{A0D3B7AF-7088-492D-8BD1-1DE7EF7D4305}"/>
    <cellStyle name="Monétaire 2 4 2 2 25" xfId="55779" xr:uid="{BD9CBF39-FB12-45ED-97E2-82D6651E930B}"/>
    <cellStyle name="Monétaire 2 4 2 2 26" xfId="56103" xr:uid="{E30FB806-0589-4F91-A593-F0EC8FF2BC88}"/>
    <cellStyle name="Monétaire 2 4 2 2 3" xfId="963" xr:uid="{EDD701F9-FAC5-4AB2-968E-1A3A0EFC3208}"/>
    <cellStyle name="Monétaire 2 4 2 2 3 10" xfId="56883" xr:uid="{A4A35703-1508-4FBD-B980-C93539D4CCF4}"/>
    <cellStyle name="Monétaire 2 4 2 2 3 2" xfId="2654" xr:uid="{71F73CD8-5E63-4C11-896F-CC914648ED3A}"/>
    <cellStyle name="Monétaire 2 4 2 2 3 2 2" xfId="7101" xr:uid="{17323D70-EABD-4812-AE1A-61D08D5F550F}"/>
    <cellStyle name="Monétaire 2 4 2 2 3 2 2 2" xfId="19202" xr:uid="{4817882C-78CC-4018-9035-29A23C4FC104}"/>
    <cellStyle name="Monétaire 2 4 2 2 3 2 2 3" xfId="35750" xr:uid="{61119718-F7CF-4E01-96A5-C52A75C227A5}"/>
    <cellStyle name="Monétaire 2 4 2 2 3 2 2 4" xfId="52857" xr:uid="{27694C74-CF32-4CB8-B5EF-35A83CC9A5AA}"/>
    <cellStyle name="Monétaire 2 4 2 2 3 2 3" xfId="25726" xr:uid="{A2A2E682-AE47-4590-9E5E-E2C40FF90A10}"/>
    <cellStyle name="Monétaire 2 4 2 2 3 2 3 2" xfId="42274" xr:uid="{A0206707-0D0D-4F66-9F98-EF68F8F4DD7C}"/>
    <cellStyle name="Monétaire 2 4 2 2 3 2 4" xfId="14755" xr:uid="{329A79FD-438B-45E7-AE20-16F789B849EB}"/>
    <cellStyle name="Monétaire 2 4 2 2 3 2 5" xfId="31303" xr:uid="{AE027FD6-B4DD-4EDA-8891-6894ABE3DE65}"/>
    <cellStyle name="Monétaire 2 4 2 2 3 2 6" xfId="48410" xr:uid="{4B177D6C-CDE1-4D71-A8D5-4A7D0F8D533A}"/>
    <cellStyle name="Monétaire 2 4 2 2 3 2 7" xfId="58574" xr:uid="{2381FB87-292A-4631-BB77-30CEB685ED3F}"/>
    <cellStyle name="Monétaire 2 4 2 2 3 3" xfId="5410" xr:uid="{846ECCC2-EBE0-461E-A9F7-BD8BF3271C4C}"/>
    <cellStyle name="Monétaire 2 4 2 2 3 3 2" xfId="17511" xr:uid="{EEED6502-819A-4FE7-ACF7-80E6656060B2}"/>
    <cellStyle name="Monétaire 2 4 2 2 3 3 3" xfId="34059" xr:uid="{259026E2-A88E-4811-8F6C-843785BD858D}"/>
    <cellStyle name="Monétaire 2 4 2 2 3 3 4" xfId="51166" xr:uid="{0F01E772-D759-433C-9E69-1D420382B62C}"/>
    <cellStyle name="Monétaire 2 4 2 2 3 4" xfId="11934" xr:uid="{824E86E9-FAF9-445D-AC56-A2A32C163CB1}"/>
    <cellStyle name="Monétaire 2 4 2 2 3 4 2" xfId="24035" xr:uid="{40F4F664-6AA0-4689-8967-7372B0949066}"/>
    <cellStyle name="Monétaire 2 4 2 2 3 4 3" xfId="40583" xr:uid="{060DF4CE-DE74-4A1D-8A1A-7BD1768C4E91}"/>
    <cellStyle name="Monétaire 2 4 2 2 3 5" xfId="13064" xr:uid="{1103CEA6-F19D-4A6B-9842-266E2B5DD853}"/>
    <cellStyle name="Monétaire 2 4 2 2 3 6" xfId="28482" xr:uid="{0AE3FBA3-8F2B-47B1-AB54-463A40698148}"/>
    <cellStyle name="Monétaire 2 4 2 2 3 7" xfId="29612" xr:uid="{8F590455-6052-4A45-A125-8C5C5B1A1AFC}"/>
    <cellStyle name="Monétaire 2 4 2 2 3 8" xfId="45031" xr:uid="{800560A0-02CE-4709-94B0-D6690F9770DE}"/>
    <cellStyle name="Monétaire 2 4 2 2 3 9" xfId="46719" xr:uid="{6BEB3F94-509B-4DB8-85B8-F98D0D9CDE0D}"/>
    <cellStyle name="Monétaire 2 4 2 2 4" xfId="1313" xr:uid="{1D57B8C8-1BB9-498E-921D-B98B33F48037}"/>
    <cellStyle name="Monétaire 2 4 2 2 4 2" xfId="5760" xr:uid="{15F1D1E4-4203-4F21-AE3C-120EDC96C461}"/>
    <cellStyle name="Monétaire 2 4 2 2 4 2 2" xfId="17861" xr:uid="{2E2FB1AC-DE2E-4C93-A07E-C3AAD53E68BE}"/>
    <cellStyle name="Monétaire 2 4 2 2 4 2 3" xfId="34409" xr:uid="{7021EBDD-AEFF-4E88-8166-48FD85C64664}"/>
    <cellStyle name="Monétaire 2 4 2 2 4 2 4" xfId="51516" xr:uid="{181590D4-68CC-4E71-BA29-D962B33E4677}"/>
    <cellStyle name="Monétaire 2 4 2 2 4 3" xfId="24385" xr:uid="{8ED5FD26-14E3-46CA-9D0C-AC5C23DB0853}"/>
    <cellStyle name="Monétaire 2 4 2 2 4 3 2" xfId="40933" xr:uid="{2472130A-09F3-4657-9253-88669388D101}"/>
    <cellStyle name="Monétaire 2 4 2 2 4 4" xfId="13414" xr:uid="{B83CB388-7EE2-4E51-9481-E5E537891A18}"/>
    <cellStyle name="Monétaire 2 4 2 2 4 5" xfId="29962" xr:uid="{1883BE4E-178D-43F9-86BB-5700BB080DA6}"/>
    <cellStyle name="Monétaire 2 4 2 2 4 6" xfId="45381" xr:uid="{A1FEB4FB-9026-4447-849B-E94DD8BBAC25}"/>
    <cellStyle name="Monétaire 2 4 2 2 4 7" xfId="47069" xr:uid="{9F87E201-69DB-40FF-910E-7314159AA669}"/>
    <cellStyle name="Monétaire 2 4 2 2 4 8" xfId="57233" xr:uid="{BD621871-61E0-4C2C-8AD9-06CFCC662BE7}"/>
    <cellStyle name="Monétaire 2 4 2 2 5" xfId="1874" xr:uid="{CADC86E9-3935-4272-8E9F-DDE4D039B8B7}"/>
    <cellStyle name="Monétaire 2 4 2 2 5 2" xfId="6321" xr:uid="{8FB3D253-2D09-4F8B-A618-4F81EA503B78}"/>
    <cellStyle name="Monétaire 2 4 2 2 5 2 2" xfId="18422" xr:uid="{856C3845-A3A0-4F3E-8B6C-F7F3177A29EB}"/>
    <cellStyle name="Monétaire 2 4 2 2 5 2 3" xfId="34970" xr:uid="{60A2ACEB-588A-49F3-9757-4ADB9FB46C3A}"/>
    <cellStyle name="Monétaire 2 4 2 2 5 2 4" xfId="52077" xr:uid="{7F3EBE84-0DF5-4FDB-A819-AA3622240E68}"/>
    <cellStyle name="Monétaire 2 4 2 2 5 3" xfId="24946" xr:uid="{160E3ECE-130F-4816-95B0-21209DD1B0C8}"/>
    <cellStyle name="Monétaire 2 4 2 2 5 3 2" xfId="41494" xr:uid="{6827864C-A4EC-4C96-AA51-D59A03E91940}"/>
    <cellStyle name="Monétaire 2 4 2 2 5 4" xfId="13975" xr:uid="{CBE7F14A-0A07-4B2B-8802-4C61F5FA7EB3}"/>
    <cellStyle name="Monétaire 2 4 2 2 5 5" xfId="30523" xr:uid="{186BA981-BC94-4092-AE44-16633E7B39B2}"/>
    <cellStyle name="Monétaire 2 4 2 2 5 6" xfId="47630" xr:uid="{8C77B1C8-46BF-4481-B7B3-CEE0E8D8D71E}"/>
    <cellStyle name="Monétaire 2 4 2 2 5 7" xfId="57794" xr:uid="{911AA88B-2B96-4F8A-A1A4-FBF048548122}"/>
    <cellStyle name="Monétaire 2 4 2 2 6" xfId="3004" xr:uid="{1A9F0A7A-4F63-4AFE-A7E0-765B0E9209E5}"/>
    <cellStyle name="Monétaire 2 4 2 2 6 2" xfId="7451" xr:uid="{588061F1-CB06-4B1F-8CE4-56F499D5C24F}"/>
    <cellStyle name="Monétaire 2 4 2 2 6 2 2" xfId="19552" xr:uid="{DCBCD4C8-403B-4DD6-87C8-794D5EF8E60A}"/>
    <cellStyle name="Monétaire 2 4 2 2 6 2 3" xfId="36100" xr:uid="{2A7C29F9-9D4A-456C-B1F9-9BF4B76E33EF}"/>
    <cellStyle name="Monétaire 2 4 2 2 6 2 4" xfId="53207" xr:uid="{8790F872-D222-4F51-A541-A5EDED2E15C6}"/>
    <cellStyle name="Monétaire 2 4 2 2 6 3" xfId="26076" xr:uid="{A233492E-068B-4F67-9736-F56B9F599332}"/>
    <cellStyle name="Monétaire 2 4 2 2 6 3 2" xfId="42624" xr:uid="{93460226-4BF2-4D67-A11F-E8C3DFDB5300}"/>
    <cellStyle name="Monétaire 2 4 2 2 6 4" xfId="15105" xr:uid="{6C2CD612-3157-4F63-90B6-551D5C586B9A}"/>
    <cellStyle name="Monétaire 2 4 2 2 6 5" xfId="31653" xr:uid="{A05A68C0-4EA1-4B6C-BDEB-69361E16E775}"/>
    <cellStyle name="Monétaire 2 4 2 2 6 6" xfId="48760" xr:uid="{D5006646-BADF-49CE-8747-2107C3C6A2BE}"/>
    <cellStyle name="Monétaire 2 4 2 2 6 7" xfId="58924" xr:uid="{EAB44CC0-DC12-4FBC-ABA9-5219D74CB9B5}"/>
    <cellStyle name="Monétaire 2 4 2 2 7" xfId="3328" xr:uid="{3566B22A-52B2-4DC8-AE1D-C40640522CA4}"/>
    <cellStyle name="Monétaire 2 4 2 2 7 2" xfId="7775" xr:uid="{9247EAC4-B4A3-4E5C-BB22-8E652C2F7A26}"/>
    <cellStyle name="Monétaire 2 4 2 2 7 2 2" xfId="19876" xr:uid="{BD0C48FE-98C9-4B05-90F2-ED04606CE309}"/>
    <cellStyle name="Monétaire 2 4 2 2 7 2 3" xfId="36424" xr:uid="{D9C7A777-9CFB-49B7-A5F9-BFF6A7AFB64A}"/>
    <cellStyle name="Monétaire 2 4 2 2 7 2 4" xfId="53531" xr:uid="{36A5798B-06E4-4E19-9441-0CC65994F935}"/>
    <cellStyle name="Monétaire 2 4 2 2 7 3" xfId="26400" xr:uid="{B90B7988-B4B4-4B15-A1C1-9799C14FE39A}"/>
    <cellStyle name="Monétaire 2 4 2 2 7 3 2" xfId="42948" xr:uid="{1B1B1B19-94C8-45A2-B373-2309E8E9ABCA}"/>
    <cellStyle name="Monétaire 2 4 2 2 7 4" xfId="15429" xr:uid="{9C36E79B-48A8-483A-A9EA-122BB82B073F}"/>
    <cellStyle name="Monétaire 2 4 2 2 7 5" xfId="31977" xr:uid="{64972CE1-B30C-4FB6-B3EB-B2508E8C7D33}"/>
    <cellStyle name="Monétaire 2 4 2 2 7 6" xfId="49084" xr:uid="{E5389472-D419-4227-B8E1-11DC57743B55}"/>
    <cellStyle name="Monétaire 2 4 2 2 7 7" xfId="59248" xr:uid="{2F8FFD0B-BEC4-4B69-AD88-7B96CBC8E17F}"/>
    <cellStyle name="Monétaire 2 4 2 2 8" xfId="3652" xr:uid="{198D0BD6-4155-49E2-9205-34EC7E1140A4}"/>
    <cellStyle name="Monétaire 2 4 2 2 8 2" xfId="8099" xr:uid="{7B776E4F-0A0B-4FEE-8619-28603CD7DC99}"/>
    <cellStyle name="Monétaire 2 4 2 2 8 2 2" xfId="20200" xr:uid="{616085AC-AD4A-4BB2-9901-3B1E2FCBF753}"/>
    <cellStyle name="Monétaire 2 4 2 2 8 2 3" xfId="36748" xr:uid="{6F346F3B-78C7-42A4-9674-B02E21926994}"/>
    <cellStyle name="Monétaire 2 4 2 2 8 2 4" xfId="53855" xr:uid="{80802EF8-56D9-4874-B315-FA77879CE4B0}"/>
    <cellStyle name="Monétaire 2 4 2 2 8 3" xfId="26724" xr:uid="{B917F333-E4A3-47E6-848F-108AAD629F12}"/>
    <cellStyle name="Monétaire 2 4 2 2 8 3 2" xfId="43272" xr:uid="{12A2A15F-E3AB-4ECF-9212-4DC4A0A3BB44}"/>
    <cellStyle name="Monétaire 2 4 2 2 8 4" xfId="15753" xr:uid="{54784144-BD1E-4E98-B808-65860BBF556E}"/>
    <cellStyle name="Monétaire 2 4 2 2 8 5" xfId="32301" xr:uid="{0D2DAC6D-F00C-428C-99F1-0BE4CB0A12EC}"/>
    <cellStyle name="Monétaire 2 4 2 2 8 6" xfId="49408" xr:uid="{76894EDC-423C-4A19-B9E7-03384F77AA31}"/>
    <cellStyle name="Monétaire 2 4 2 2 8 7" xfId="59572" xr:uid="{37945F80-4016-45EC-AD39-4E445C947535}"/>
    <cellStyle name="Monétaire 2 4 2 2 9" xfId="3978" xr:uid="{1D1E4821-CBCC-4216-A146-0247129F59E8}"/>
    <cellStyle name="Monétaire 2 4 2 2 9 2" xfId="27050" xr:uid="{60BED743-5AA6-4F94-8285-020A6BCFC93E}"/>
    <cellStyle name="Monétaire 2 4 2 2 9 2 2" xfId="43598" xr:uid="{DE21D935-50A1-4CF8-9257-422CB6E5483B}"/>
    <cellStyle name="Monétaire 2 4 2 2 9 3" xfId="16079" xr:uid="{AAAD0966-69F5-4779-8734-F6D613164524}"/>
    <cellStyle name="Monétaire 2 4 2 2 9 4" xfId="32627" xr:uid="{B37FB49A-5714-4785-92B0-CDB7E8A629D7}"/>
    <cellStyle name="Monétaire 2 4 2 2 9 5" xfId="49734" xr:uid="{AA98A4CC-CD6F-431C-9954-B8B94BEFD928}"/>
    <cellStyle name="Monétaire 2 4 2 2 9 6" xfId="59898" xr:uid="{D1DDFE9B-3929-4878-A8B6-5C51A020801F}"/>
    <cellStyle name="Monétaire 2 4 2 20" xfId="10323" xr:uid="{4E9CD6FB-811C-4B9F-9E9E-F40BDDEB5633}"/>
    <cellStyle name="Monétaire 2 4 2 20 2" xfId="22424" xr:uid="{EDD6D72F-6B2C-4A1A-8E19-172FC1F05BD9}"/>
    <cellStyle name="Monétaire 2 4 2 20 3" xfId="38972" xr:uid="{DF85E2D7-B4AF-4465-9BAF-420427D73A11}"/>
    <cellStyle name="Monétaire 2 4 2 21" xfId="10674" xr:uid="{76B96607-09E5-4E4A-83F0-2DBF35AA1E50}"/>
    <cellStyle name="Monétaire 2 4 2 21 2" xfId="22775" xr:uid="{2F12E21A-9447-4035-90DF-218DF7BDB3DB}"/>
    <cellStyle name="Monétaire 2 4 2 21 3" xfId="39323" xr:uid="{8B2D5F22-0E3E-4C90-BF84-91940C88FCCF}"/>
    <cellStyle name="Monétaire 2 4 2 22" xfId="11025" xr:uid="{27027C52-D8E0-4087-A10A-D674409114C7}"/>
    <cellStyle name="Monétaire 2 4 2 22 2" xfId="23126" xr:uid="{6A6FA0CE-C9DC-405E-AC14-FEDF6A9488F0}"/>
    <cellStyle name="Monétaire 2 4 2 22 3" xfId="39674" xr:uid="{8F835076-7D19-452F-B3F6-CB8929629110}"/>
    <cellStyle name="Monétaire 2 4 2 23" xfId="12155" xr:uid="{19786F9B-DA51-4DCA-A717-CA1129874118}"/>
    <cellStyle name="Monétaire 2 4 2 24" xfId="27573" xr:uid="{AB20741C-650C-4E94-B456-A9ACC0A088D8}"/>
    <cellStyle name="Monétaire 2 4 2 25" xfId="28703" xr:uid="{25B9373E-CACB-4536-A44E-E8D3CB4F4E89}"/>
    <cellStyle name="Monétaire 2 4 2 26" xfId="44122" xr:uid="{5E0FD726-70E9-4437-92CD-0342410E239F}"/>
    <cellStyle name="Monétaire 2 4 2 27" xfId="45810" xr:uid="{168D1FD0-7099-49A7-8BF7-F939D73F679D}"/>
    <cellStyle name="Monétaire 2 4 2 28" xfId="55650" xr:uid="{1A35D8C5-848D-4D47-85CC-C59A2DB09A9E}"/>
    <cellStyle name="Monétaire 2 4 2 29" xfId="55974" xr:uid="{A3F2EA4E-130C-4368-B05A-51058C02A0BD}"/>
    <cellStyle name="Monétaire 2 4 2 3" xfId="261" xr:uid="{D37174F1-1745-4F10-87ED-ABC08A961E26}"/>
    <cellStyle name="Monétaire 2 4 2 3 10" xfId="4382" xr:uid="{5743A4A0-ACD9-41B4-857E-5483A71A0DDD}"/>
    <cellStyle name="Monétaire 2 4 2 3 10 2" xfId="27454" xr:uid="{D0F666C6-60CF-46D9-8D1D-F05D32A60354}"/>
    <cellStyle name="Monétaire 2 4 2 3 10 2 2" xfId="44002" xr:uid="{408EFDF6-5B94-4BB4-AB7B-6953132112CE}"/>
    <cellStyle name="Monétaire 2 4 2 3 10 3" xfId="16483" xr:uid="{7E2BAA72-2D2B-4236-8974-4F0E11A0D8D2}"/>
    <cellStyle name="Monétaire 2 4 2 3 10 4" xfId="33031" xr:uid="{280D1732-2CF9-4EDC-93B4-CBC84E3F2F9A}"/>
    <cellStyle name="Monétaire 2 4 2 3 10 5" xfId="50138" xr:uid="{0186E506-BDE3-48C6-A248-37472B2061F7}"/>
    <cellStyle name="Monétaire 2 4 2 3 10 6" xfId="60302" xr:uid="{C92E01BE-A894-4433-AD03-FEBDE668384C}"/>
    <cellStyle name="Monétaire 2 4 2 3 11" xfId="4708" xr:uid="{4F5B6354-5114-4347-B631-B8722DFF251D}"/>
    <cellStyle name="Monétaire 2 4 2 3 11 2" xfId="16809" xr:uid="{9836C5F6-676C-4A4A-8DAB-67DFCF8F2D36}"/>
    <cellStyle name="Monétaire 2 4 2 3 11 3" xfId="33357" xr:uid="{8E907CDB-7342-4AD3-A064-308AFEB7EA84}"/>
    <cellStyle name="Monétaire 2 4 2 3 11 4" xfId="50464" xr:uid="{93FADA69-B972-4B2E-B08F-19130240E45B}"/>
    <cellStyle name="Monétaire 2 4 2 3 12" xfId="8503" xr:uid="{6059F559-D88F-47C3-9F45-10BC50D384C1}"/>
    <cellStyle name="Monétaire 2 4 2 3 12 2" xfId="20604" xr:uid="{C9F0FC52-E25D-43D2-85AB-B2897A4F6AB5}"/>
    <cellStyle name="Monétaire 2 4 2 3 12 3" xfId="37152" xr:uid="{963F2296-10D3-4DFE-80ED-C546A0B0ABE1}"/>
    <cellStyle name="Monétaire 2 4 2 3 12 4" xfId="54259" xr:uid="{750BABB4-2728-4C9D-A6AC-1AC9B0CC0418}"/>
    <cellStyle name="Monétaire 2 4 2 3 13" xfId="8853" xr:uid="{6FBCDECC-2CFF-4D06-AEA0-5D61E78FFE51}"/>
    <cellStyle name="Monétaire 2 4 2 3 13 2" xfId="20954" xr:uid="{AE67E2A6-981F-4FBE-9AC9-4225211915F6}"/>
    <cellStyle name="Monétaire 2 4 2 3 13 3" xfId="37502" xr:uid="{822976D6-1820-483E-94D0-FEA536ABF3A6}"/>
    <cellStyle name="Monétaire 2 4 2 3 13 4" xfId="54609" xr:uid="{3C0442CE-4B52-4B2B-9992-BBBE6127C5C2}"/>
    <cellStyle name="Monétaire 2 4 2 3 14" xfId="9282" xr:uid="{FA11753A-BB97-4951-9294-ADD1628AD3BA}"/>
    <cellStyle name="Monétaire 2 4 2 3 14 2" xfId="21383" xr:uid="{3F3EA4AB-0A14-4EEE-89AE-C3F8AF7C0480}"/>
    <cellStyle name="Monétaire 2 4 2 3 14 3" xfId="37931" xr:uid="{82FF55E1-8898-45C4-B154-DC9D7F9A1CA9}"/>
    <cellStyle name="Monétaire 2 4 2 3 14 4" xfId="55038" xr:uid="{9FFCFCC9-27C2-45AF-8AC2-D30C2771B3EA}"/>
    <cellStyle name="Monétaire 2 4 2 3 15" xfId="9672" xr:uid="{A307DB9E-FEEA-432B-A718-103A503F2147}"/>
    <cellStyle name="Monétaire 2 4 2 3 15 2" xfId="21773" xr:uid="{C146D526-4BB0-42C7-A915-30F5D1C8EFE3}"/>
    <cellStyle name="Monétaire 2 4 2 3 15 3" xfId="38321" xr:uid="{3869CB09-8FF3-4F30-806B-025944ADB38D}"/>
    <cellStyle name="Monétaire 2 4 2 3 15 4" xfId="55428" xr:uid="{76B70914-D8A7-4960-B33B-46081F667CA3}"/>
    <cellStyle name="Monétaire 2 4 2 3 16" xfId="10101" xr:uid="{53DA0B8D-E673-4A40-BE10-7FB7922F3898}"/>
    <cellStyle name="Monétaire 2 4 2 3 16 2" xfId="22202" xr:uid="{98781C30-6739-41CF-968B-CEF152BD37FC}"/>
    <cellStyle name="Monétaire 2 4 2 3 16 3" xfId="38750" xr:uid="{D63CB6B4-8F1E-4617-821A-CA6F9AE6C569}"/>
    <cellStyle name="Monétaire 2 4 2 3 17" xfId="10530" xr:uid="{CCE29892-4746-4934-8A4E-8F7C49949448}"/>
    <cellStyle name="Monétaire 2 4 2 3 17 2" xfId="22631" xr:uid="{B1410787-D972-426B-B8ED-A7EEA8C726FB}"/>
    <cellStyle name="Monétaire 2 4 2 3 17 3" xfId="39179" xr:uid="{6D7FA166-8C3C-4E46-BB53-696FE577CEC7}"/>
    <cellStyle name="Monétaire 2 4 2 3 18" xfId="10881" xr:uid="{CE3DD82F-6F04-41B5-AE51-C1D1D13C4BCA}"/>
    <cellStyle name="Monétaire 2 4 2 3 18 2" xfId="22982" xr:uid="{191C1097-292B-493A-92AB-C73198FA8D1B}"/>
    <cellStyle name="Monétaire 2 4 2 3 18 3" xfId="39530" xr:uid="{E9AF98A1-FB0F-462A-B2C2-F305799F1140}"/>
    <cellStyle name="Monétaire 2 4 2 3 19" xfId="11232" xr:uid="{EFBBED0A-7DB5-4F1A-B126-70FBE26D4B91}"/>
    <cellStyle name="Monétaire 2 4 2 3 19 2" xfId="23333" xr:uid="{BD648960-321B-4CDF-8D2E-C1F235570E50}"/>
    <cellStyle name="Monétaire 2 4 2 3 19 3" xfId="39881" xr:uid="{52633154-54BF-42A8-AAE2-B61B8A1BB8A0}"/>
    <cellStyle name="Monétaire 2 4 2 3 2" xfId="690" xr:uid="{13311C25-BD7C-4D6D-AB0F-D3D4DC4113E5}"/>
    <cellStyle name="Monétaire 2 4 2 3 2 10" xfId="56610" xr:uid="{355480D4-25DF-418F-B579-A491EAF9CD37}"/>
    <cellStyle name="Monétaire 2 4 2 3 2 2" xfId="2381" xr:uid="{D642941A-7B9C-4189-BB70-7119A2428C0F}"/>
    <cellStyle name="Monétaire 2 4 2 3 2 2 2" xfId="6828" xr:uid="{E2F2C966-CA0D-47F7-AAF0-5ACA3F0916D5}"/>
    <cellStyle name="Monétaire 2 4 2 3 2 2 2 2" xfId="18929" xr:uid="{DA628187-9330-488B-8DB3-3C24516F6559}"/>
    <cellStyle name="Monétaire 2 4 2 3 2 2 2 3" xfId="35477" xr:uid="{83E1EC47-56C1-48D1-86CB-B501A476329B}"/>
    <cellStyle name="Monétaire 2 4 2 3 2 2 2 4" xfId="52584" xr:uid="{13B193DB-05FA-4841-8649-69AF01A91018}"/>
    <cellStyle name="Monétaire 2 4 2 3 2 2 3" xfId="25453" xr:uid="{F80B2F86-2EE9-4B42-A461-AC8F152263F1}"/>
    <cellStyle name="Monétaire 2 4 2 3 2 2 3 2" xfId="42001" xr:uid="{FE29CC88-05E5-48FA-84D0-CACF9977FEF6}"/>
    <cellStyle name="Monétaire 2 4 2 3 2 2 4" xfId="14482" xr:uid="{CCCCDBE2-149B-4A36-A2F1-86F1D679C976}"/>
    <cellStyle name="Monétaire 2 4 2 3 2 2 5" xfId="31030" xr:uid="{9C5B1F77-3369-48F6-AE10-D8850ACC0910}"/>
    <cellStyle name="Monétaire 2 4 2 3 2 2 6" xfId="48137" xr:uid="{663598AA-36B5-4C30-B7B7-84AA068EF872}"/>
    <cellStyle name="Monétaire 2 4 2 3 2 2 7" xfId="58301" xr:uid="{1DB32CF5-6B4C-4B59-BC13-A8A78E41DF21}"/>
    <cellStyle name="Monétaire 2 4 2 3 2 3" xfId="5137" xr:uid="{E019C0CF-0A5D-4C2A-8618-BD68CF836FAE}"/>
    <cellStyle name="Monétaire 2 4 2 3 2 3 2" xfId="17238" xr:uid="{AC140365-4E89-4141-9527-82EF39A87E5E}"/>
    <cellStyle name="Monétaire 2 4 2 3 2 3 3" xfId="33786" xr:uid="{DD0FF242-9CB8-4A68-8453-5E00ECA98716}"/>
    <cellStyle name="Monétaire 2 4 2 3 2 3 4" xfId="50893" xr:uid="{FA57DB1B-E68E-4A38-A58A-C48C301D533F}"/>
    <cellStyle name="Monétaire 2 4 2 3 2 4" xfId="11661" xr:uid="{B4F043D4-2B10-407A-A2CC-684B6FAC6EC4}"/>
    <cellStyle name="Monétaire 2 4 2 3 2 4 2" xfId="23762" xr:uid="{3F6883C9-9192-4990-8866-939FA72BD7C3}"/>
    <cellStyle name="Monétaire 2 4 2 3 2 4 3" xfId="40310" xr:uid="{38748F01-DFBE-4ECF-9A08-4F2A9B56C094}"/>
    <cellStyle name="Monétaire 2 4 2 3 2 5" xfId="12791" xr:uid="{70EB661C-614E-4F62-9D7B-7972EF2A25FC}"/>
    <cellStyle name="Monétaire 2 4 2 3 2 6" xfId="28209" xr:uid="{9BD8B07C-EEF0-43AB-918B-C4B0C7FA1A86}"/>
    <cellStyle name="Monétaire 2 4 2 3 2 7" xfId="29339" xr:uid="{943C8F78-1669-4797-BFF4-0F345EB0C705}"/>
    <cellStyle name="Monétaire 2 4 2 3 2 8" xfId="44758" xr:uid="{A6CC8839-EA42-4D25-A53B-1BC6C0A79403}"/>
    <cellStyle name="Monétaire 2 4 2 3 2 9" xfId="46446" xr:uid="{41CC867E-3AFC-4D89-8D0A-656929C78698}"/>
    <cellStyle name="Monétaire 2 4 2 3 20" xfId="12362" xr:uid="{E7DB5BFD-2A92-4D1C-B433-6A0D6BB15313}"/>
    <cellStyle name="Monétaire 2 4 2 3 21" xfId="27780" xr:uid="{80E4DFC0-1DA2-4F17-A1BC-F6B8F8EA8B05}"/>
    <cellStyle name="Monétaire 2 4 2 3 22" xfId="28910" xr:uid="{584F2780-E00E-4AEE-8B1A-B7C4DFE58015}"/>
    <cellStyle name="Monétaire 2 4 2 3 23" xfId="44329" xr:uid="{436D46BC-5FF1-42D5-8FC7-A3EB13B1073A}"/>
    <cellStyle name="Monétaire 2 4 2 3 24" xfId="46017" xr:uid="{B86E7999-577D-4FEF-BAFB-72C80937B860}"/>
    <cellStyle name="Monétaire 2 4 2 3 25" xfId="55857" xr:uid="{16E95D35-E94F-46F5-9904-3AE731916696}"/>
    <cellStyle name="Monétaire 2 4 2 3 26" xfId="56181" xr:uid="{70C8F48B-513A-4196-9C4A-EC2F39672DAD}"/>
    <cellStyle name="Monétaire 2 4 2 3 3" xfId="1041" xr:uid="{27980FA5-EC0B-4C20-8586-FF4D8661AF53}"/>
    <cellStyle name="Monétaire 2 4 2 3 3 10" xfId="56961" xr:uid="{13A9E491-E843-49A3-8A67-9BBC1FE1FD8E}"/>
    <cellStyle name="Monétaire 2 4 2 3 3 2" xfId="2732" xr:uid="{E782E35E-CDF5-4932-8770-466604B40996}"/>
    <cellStyle name="Monétaire 2 4 2 3 3 2 2" xfId="7179" xr:uid="{2906CFC5-EC00-4835-9FFB-E0208AFA5F38}"/>
    <cellStyle name="Monétaire 2 4 2 3 3 2 2 2" xfId="19280" xr:uid="{E405FDEC-7A2C-427D-B456-A6ED6D825BDF}"/>
    <cellStyle name="Monétaire 2 4 2 3 3 2 2 3" xfId="35828" xr:uid="{92F749A4-D2B6-4312-A68F-AF05856300A7}"/>
    <cellStyle name="Monétaire 2 4 2 3 3 2 2 4" xfId="52935" xr:uid="{59DBDE77-329A-4AF2-879D-17B8B68C9F67}"/>
    <cellStyle name="Monétaire 2 4 2 3 3 2 3" xfId="25804" xr:uid="{8789F058-E8C9-4025-BF5F-CF14E3A26C9B}"/>
    <cellStyle name="Monétaire 2 4 2 3 3 2 3 2" xfId="42352" xr:uid="{992E82EC-D93C-40D3-975F-E3055C5590FB}"/>
    <cellStyle name="Monétaire 2 4 2 3 3 2 4" xfId="14833" xr:uid="{ECFB99C2-A301-4134-915D-8DD536032674}"/>
    <cellStyle name="Monétaire 2 4 2 3 3 2 5" xfId="31381" xr:uid="{5132A661-A042-48A3-9919-B1A109883CB6}"/>
    <cellStyle name="Monétaire 2 4 2 3 3 2 6" xfId="48488" xr:uid="{21C18165-AD26-4677-B291-2704B13346F1}"/>
    <cellStyle name="Monétaire 2 4 2 3 3 2 7" xfId="58652" xr:uid="{C108DFFC-86F8-451F-8942-F8929978BB18}"/>
    <cellStyle name="Monétaire 2 4 2 3 3 3" xfId="5488" xr:uid="{5BB37EFA-4F1B-4C05-9170-60882EBCA690}"/>
    <cellStyle name="Monétaire 2 4 2 3 3 3 2" xfId="17589" xr:uid="{792A288C-AE06-4041-9514-8DB59B98A3F5}"/>
    <cellStyle name="Monétaire 2 4 2 3 3 3 3" xfId="34137" xr:uid="{96D92A68-1D3C-4C4F-8DAA-D9E7AF687B0E}"/>
    <cellStyle name="Monétaire 2 4 2 3 3 3 4" xfId="51244" xr:uid="{15A7BEAB-79AF-4517-A3F1-01E45F8FC66B}"/>
    <cellStyle name="Monétaire 2 4 2 3 3 4" xfId="12012" xr:uid="{EC16C8D0-936A-42E3-91CA-D03758A4C8DF}"/>
    <cellStyle name="Monétaire 2 4 2 3 3 4 2" xfId="24113" xr:uid="{8AC21DC9-D1CC-4F77-8F40-8EEE3AEFA424}"/>
    <cellStyle name="Monétaire 2 4 2 3 3 4 3" xfId="40661" xr:uid="{42E7497B-F4FE-487A-80A5-26840CBC734B}"/>
    <cellStyle name="Monétaire 2 4 2 3 3 5" xfId="13142" xr:uid="{9129A3C3-6899-4844-98C1-9BA7823B62F9}"/>
    <cellStyle name="Monétaire 2 4 2 3 3 6" xfId="28560" xr:uid="{935005E8-1162-4AC6-BA04-27134BE3D864}"/>
    <cellStyle name="Monétaire 2 4 2 3 3 7" xfId="29690" xr:uid="{2635AF80-4895-4047-A2FA-192C0BF64090}"/>
    <cellStyle name="Monétaire 2 4 2 3 3 8" xfId="45109" xr:uid="{D8A5415D-4204-484A-AB4C-48A62A6CFC31}"/>
    <cellStyle name="Monétaire 2 4 2 3 3 9" xfId="46797" xr:uid="{26FF6B43-444A-4B63-B151-506155FBCFBA}"/>
    <cellStyle name="Monétaire 2 4 2 3 4" xfId="1391" xr:uid="{A2F46EB3-6D86-495A-A2AD-7521995C0DED}"/>
    <cellStyle name="Monétaire 2 4 2 3 4 2" xfId="5838" xr:uid="{DBD78C8C-8F5A-4C9E-A60D-05250227FAEF}"/>
    <cellStyle name="Monétaire 2 4 2 3 4 2 2" xfId="17939" xr:uid="{630E1A6E-71B3-4A9A-9927-7E994F4587B0}"/>
    <cellStyle name="Monétaire 2 4 2 3 4 2 3" xfId="34487" xr:uid="{97289B7B-262C-41F5-A9AE-A61112ABF682}"/>
    <cellStyle name="Monétaire 2 4 2 3 4 2 4" xfId="51594" xr:uid="{9A68B428-FC36-4B39-A0BB-388AF64F181E}"/>
    <cellStyle name="Monétaire 2 4 2 3 4 3" xfId="24463" xr:uid="{3F88B0C3-0CA2-4D1F-A627-ED4941493FD1}"/>
    <cellStyle name="Monétaire 2 4 2 3 4 3 2" xfId="41011" xr:uid="{20CC202C-944A-4880-A317-460F0BBBA925}"/>
    <cellStyle name="Monétaire 2 4 2 3 4 4" xfId="13492" xr:uid="{2CA59556-BC3D-4B92-8D89-06A8829B70FC}"/>
    <cellStyle name="Monétaire 2 4 2 3 4 5" xfId="30040" xr:uid="{ED99F0CC-D70E-4488-94C2-74C41898B812}"/>
    <cellStyle name="Monétaire 2 4 2 3 4 6" xfId="45459" xr:uid="{52145568-1994-4716-BB0F-1009D60084E8}"/>
    <cellStyle name="Monétaire 2 4 2 3 4 7" xfId="47147" xr:uid="{AA0262EA-066E-4C6C-B515-F3BB7AE34F4A}"/>
    <cellStyle name="Monétaire 2 4 2 3 4 8" xfId="57311" xr:uid="{C78BC3A5-524F-41AC-8D66-E26669A7F99F}"/>
    <cellStyle name="Monétaire 2 4 2 3 5" xfId="1952" xr:uid="{AAA1633B-3136-4DCB-B6C9-BDC72F186D97}"/>
    <cellStyle name="Monétaire 2 4 2 3 5 2" xfId="6399" xr:uid="{E95270EC-EE03-45AA-9490-3050E7B748DB}"/>
    <cellStyle name="Monétaire 2 4 2 3 5 2 2" xfId="18500" xr:uid="{60E8EDAF-07E5-45BC-B52F-8CF51A7CC318}"/>
    <cellStyle name="Monétaire 2 4 2 3 5 2 3" xfId="35048" xr:uid="{4672C053-43EE-4152-BED4-1A408B746F29}"/>
    <cellStyle name="Monétaire 2 4 2 3 5 2 4" xfId="52155" xr:uid="{B150B530-C84A-477B-9D42-69F35967992F}"/>
    <cellStyle name="Monétaire 2 4 2 3 5 3" xfId="25024" xr:uid="{7DB1508F-8411-445A-BF47-FDA5321BA55C}"/>
    <cellStyle name="Monétaire 2 4 2 3 5 3 2" xfId="41572" xr:uid="{1E861B35-4EF4-46A1-8D53-0632072CFCF0}"/>
    <cellStyle name="Monétaire 2 4 2 3 5 4" xfId="14053" xr:uid="{A405C2DD-026C-4A4B-8BEC-5D054D793726}"/>
    <cellStyle name="Monétaire 2 4 2 3 5 5" xfId="30601" xr:uid="{BF49ADCD-3040-449B-A563-0C506415E082}"/>
    <cellStyle name="Monétaire 2 4 2 3 5 6" xfId="47708" xr:uid="{1B2B046C-1983-409D-A0E1-9A72EAA84A7D}"/>
    <cellStyle name="Monétaire 2 4 2 3 5 7" xfId="57872" xr:uid="{7E89A75F-2492-4349-AD82-558F3AA2C915}"/>
    <cellStyle name="Monétaire 2 4 2 3 6" xfId="3082" xr:uid="{860B3652-2AAC-4485-B179-A7046953498D}"/>
    <cellStyle name="Monétaire 2 4 2 3 6 2" xfId="7529" xr:uid="{6517516A-5598-4DF9-9FEC-D83313CB1941}"/>
    <cellStyle name="Monétaire 2 4 2 3 6 2 2" xfId="19630" xr:uid="{9AFF323C-D56E-4C72-8379-2E10ECBA5491}"/>
    <cellStyle name="Monétaire 2 4 2 3 6 2 3" xfId="36178" xr:uid="{764EA24F-ED74-4764-A991-612785966B59}"/>
    <cellStyle name="Monétaire 2 4 2 3 6 2 4" xfId="53285" xr:uid="{DAE98644-CCB5-4EE1-B439-8D63F22645D3}"/>
    <cellStyle name="Monétaire 2 4 2 3 6 3" xfId="26154" xr:uid="{B1B87711-6227-4026-9F3A-64287C62EDAA}"/>
    <cellStyle name="Monétaire 2 4 2 3 6 3 2" xfId="42702" xr:uid="{93C15FC0-FAFB-4C85-8FE5-8BB4166FEAD6}"/>
    <cellStyle name="Monétaire 2 4 2 3 6 4" xfId="15183" xr:uid="{94FB20CE-E461-4B59-BAA1-A053C69E9A52}"/>
    <cellStyle name="Monétaire 2 4 2 3 6 5" xfId="31731" xr:uid="{E9F05C8F-32EB-4E26-B739-38C61A6FD768}"/>
    <cellStyle name="Monétaire 2 4 2 3 6 6" xfId="48838" xr:uid="{6F4EA848-5663-4198-9562-751F9E9677EC}"/>
    <cellStyle name="Monétaire 2 4 2 3 6 7" xfId="59002" xr:uid="{27E4CC90-3227-4156-AC2B-E66269FF502E}"/>
    <cellStyle name="Monétaire 2 4 2 3 7" xfId="3406" xr:uid="{8080D9D1-BCDC-46BD-A285-FDC33551E6FE}"/>
    <cellStyle name="Monétaire 2 4 2 3 7 2" xfId="7853" xr:uid="{53A32FB4-B4DF-47D2-AA48-DFCA55FEA66C}"/>
    <cellStyle name="Monétaire 2 4 2 3 7 2 2" xfId="19954" xr:uid="{1BD565A7-5D39-4217-9BC1-DFC78CAD0004}"/>
    <cellStyle name="Monétaire 2 4 2 3 7 2 3" xfId="36502" xr:uid="{947E4651-6D84-4FDC-972A-BF92237C46C7}"/>
    <cellStyle name="Monétaire 2 4 2 3 7 2 4" xfId="53609" xr:uid="{B23E1DC0-2375-43C7-BD0A-A4A5CD306B86}"/>
    <cellStyle name="Monétaire 2 4 2 3 7 3" xfId="26478" xr:uid="{6C55D003-DAE7-4123-9184-07F255C2F68F}"/>
    <cellStyle name="Monétaire 2 4 2 3 7 3 2" xfId="43026" xr:uid="{BF48D7BE-7698-43CC-8903-2CDC2CD8D6E0}"/>
    <cellStyle name="Monétaire 2 4 2 3 7 4" xfId="15507" xr:uid="{4086EDC9-6669-4FE8-83B3-825578C97995}"/>
    <cellStyle name="Monétaire 2 4 2 3 7 5" xfId="32055" xr:uid="{2532CC28-9510-4419-A90E-AFD8353926DF}"/>
    <cellStyle name="Monétaire 2 4 2 3 7 6" xfId="49162" xr:uid="{09983CA5-CF31-4301-967E-8D7B78BEA142}"/>
    <cellStyle name="Monétaire 2 4 2 3 7 7" xfId="59326" xr:uid="{9A9088FF-C308-4F7F-856E-C9335DE40D6F}"/>
    <cellStyle name="Monétaire 2 4 2 3 8" xfId="3730" xr:uid="{7F5DA94D-30A1-42AA-89E2-568EBC35F724}"/>
    <cellStyle name="Monétaire 2 4 2 3 8 2" xfId="8177" xr:uid="{C671E255-D64F-4A01-B504-B2BA4DE172AC}"/>
    <cellStyle name="Monétaire 2 4 2 3 8 2 2" xfId="20278" xr:uid="{27782D63-68B7-433A-B55A-3AEE28E1B01E}"/>
    <cellStyle name="Monétaire 2 4 2 3 8 2 3" xfId="36826" xr:uid="{EA85BAA5-8F18-4E11-A951-9132890620EC}"/>
    <cellStyle name="Monétaire 2 4 2 3 8 2 4" xfId="53933" xr:uid="{1478604B-A45D-4EDD-B8D7-2C9F3C1D56DD}"/>
    <cellStyle name="Monétaire 2 4 2 3 8 3" xfId="26802" xr:uid="{04192BD5-AA9A-4085-B2AF-507641E41B06}"/>
    <cellStyle name="Monétaire 2 4 2 3 8 3 2" xfId="43350" xr:uid="{156AA532-EA28-4CD4-ABDA-EF07BCC3AC51}"/>
    <cellStyle name="Monétaire 2 4 2 3 8 4" xfId="15831" xr:uid="{386A8DEC-8EFA-4938-8A97-D3FE7305773A}"/>
    <cellStyle name="Monétaire 2 4 2 3 8 5" xfId="32379" xr:uid="{BF85B189-FCF9-452A-BA5C-8C4D0CABC62F}"/>
    <cellStyle name="Monétaire 2 4 2 3 8 6" xfId="49486" xr:uid="{046E7AC7-ED80-4E6A-A2D8-ECEA92A43BBC}"/>
    <cellStyle name="Monétaire 2 4 2 3 8 7" xfId="59650" xr:uid="{E55FF59F-4CC9-40D1-90D2-4E3BCDEAB074}"/>
    <cellStyle name="Monétaire 2 4 2 3 9" xfId="4056" xr:uid="{E6A26060-292C-4B55-B1B0-A12B99E973DC}"/>
    <cellStyle name="Monétaire 2 4 2 3 9 2" xfId="27128" xr:uid="{388069F0-62DE-4815-AFD6-DD89A234101D}"/>
    <cellStyle name="Monétaire 2 4 2 3 9 2 2" xfId="43676" xr:uid="{E3E75965-7E2E-488B-BE9E-EF009C762EBF}"/>
    <cellStyle name="Monétaire 2 4 2 3 9 3" xfId="16157" xr:uid="{B5002EBA-1AE2-4B5E-9217-17FB2AE3D535}"/>
    <cellStyle name="Monétaire 2 4 2 3 9 4" xfId="32705" xr:uid="{A51F04AF-009A-46AF-B4E2-833DBA7980B2}"/>
    <cellStyle name="Monétaire 2 4 2 3 9 5" xfId="49812" xr:uid="{8FD712C2-0B08-40CF-AED6-A7F8B763A9D1}"/>
    <cellStyle name="Monétaire 2 4 2 3 9 6" xfId="59976" xr:uid="{9A76F654-C7F7-46E8-887E-E1FFA2D9570A}"/>
    <cellStyle name="Monétaire 2 4 2 4" xfId="483" xr:uid="{84002AA6-C65B-47B6-AC42-8B4A42E024E8}"/>
    <cellStyle name="Monétaire 2 4 2 4 10" xfId="56403" xr:uid="{9F9C3DFA-080E-45B6-888F-B46F0B286237}"/>
    <cellStyle name="Monétaire 2 4 2 4 2" xfId="2174" xr:uid="{2E49114C-2582-4A66-8923-49EEF7005AF3}"/>
    <cellStyle name="Monétaire 2 4 2 4 2 2" xfId="6621" xr:uid="{B5BE6C5C-D2EE-4F4A-9BD5-0140D4571251}"/>
    <cellStyle name="Monétaire 2 4 2 4 2 2 2" xfId="18722" xr:uid="{0F4F9CC0-4FC6-4BCE-8B63-CBED24B8E30C}"/>
    <cellStyle name="Monétaire 2 4 2 4 2 2 3" xfId="35270" xr:uid="{39FC587E-20FB-44A8-BAD1-EFC3DD98989A}"/>
    <cellStyle name="Monétaire 2 4 2 4 2 2 4" xfId="52377" xr:uid="{33C216A7-123D-4640-9F33-E5C179F6B680}"/>
    <cellStyle name="Monétaire 2 4 2 4 2 3" xfId="25246" xr:uid="{BCB8A699-7D84-4DBD-BF5E-96BCF3F04D0B}"/>
    <cellStyle name="Monétaire 2 4 2 4 2 3 2" xfId="41794" xr:uid="{6A2F0399-FC88-4377-AF1C-F704FFFA801E}"/>
    <cellStyle name="Monétaire 2 4 2 4 2 4" xfId="14275" xr:uid="{8AD4197E-C324-4A69-8C46-1A8CD84D00EA}"/>
    <cellStyle name="Monétaire 2 4 2 4 2 5" xfId="30823" xr:uid="{188AB057-CD68-424F-A79F-15E7FEB7E4E0}"/>
    <cellStyle name="Monétaire 2 4 2 4 2 6" xfId="47930" xr:uid="{21788A0E-2E08-48F6-9004-1F5759819AE4}"/>
    <cellStyle name="Monétaire 2 4 2 4 2 7" xfId="58094" xr:uid="{FEE76010-13E3-456E-B81B-C432702DC75B}"/>
    <cellStyle name="Monétaire 2 4 2 4 3" xfId="4930" xr:uid="{3251B9A9-C745-4A52-B79C-8EBDCC8575C8}"/>
    <cellStyle name="Monétaire 2 4 2 4 3 2" xfId="17031" xr:uid="{02B9CC9A-B16E-4267-AF1E-ADE17FC5050D}"/>
    <cellStyle name="Monétaire 2 4 2 4 3 3" xfId="33579" xr:uid="{69678E02-535A-47F3-942F-16FD1B373D62}"/>
    <cellStyle name="Monétaire 2 4 2 4 3 4" xfId="50686" xr:uid="{89519ED6-B860-4FC1-B9DB-8E9FBEAC7B5F}"/>
    <cellStyle name="Monétaire 2 4 2 4 4" xfId="11454" xr:uid="{1FE7F7F1-C2CC-4377-B618-D11B8F6DD04E}"/>
    <cellStyle name="Monétaire 2 4 2 4 4 2" xfId="23555" xr:uid="{3B795D8D-7536-4D0D-9E80-5A5DCC0ADA6A}"/>
    <cellStyle name="Monétaire 2 4 2 4 4 3" xfId="40103" xr:uid="{5AE4A554-052C-4D8D-8F73-A1200130F381}"/>
    <cellStyle name="Monétaire 2 4 2 4 5" xfId="12584" xr:uid="{990B8B39-0A8A-473B-B3A2-8E31443BFC47}"/>
    <cellStyle name="Monétaire 2 4 2 4 6" xfId="28002" xr:uid="{A9D9078C-8108-44A0-BBF4-B1A1B12CE816}"/>
    <cellStyle name="Monétaire 2 4 2 4 7" xfId="29132" xr:uid="{626173FE-7DCE-4032-A4B7-618169728A3B}"/>
    <cellStyle name="Monétaire 2 4 2 4 8" xfId="44551" xr:uid="{CF55BC8D-91C0-4ED8-9011-9557FAF338B7}"/>
    <cellStyle name="Monétaire 2 4 2 4 9" xfId="46239" xr:uid="{7F979C40-34BF-4157-A760-B0FE344F1534}"/>
    <cellStyle name="Monétaire 2 4 2 5" xfId="834" xr:uid="{BEDB3E25-AB4C-49A9-AE5B-AE3B01AE5A01}"/>
    <cellStyle name="Monétaire 2 4 2 5 10" xfId="56754" xr:uid="{20090184-4FAF-4C1F-B398-9B00470744AF}"/>
    <cellStyle name="Monétaire 2 4 2 5 2" xfId="2525" xr:uid="{76E37C4C-11F3-458E-80FB-2CC6E1AD7AA0}"/>
    <cellStyle name="Monétaire 2 4 2 5 2 2" xfId="6972" xr:uid="{03A1BB81-1E00-4243-B957-D2A0A8E92511}"/>
    <cellStyle name="Monétaire 2 4 2 5 2 2 2" xfId="19073" xr:uid="{8D110FFF-ABC3-48C3-85CE-4EBD28A200FF}"/>
    <cellStyle name="Monétaire 2 4 2 5 2 2 3" xfId="35621" xr:uid="{304017B8-BFD4-4297-A614-D47FBC5E8256}"/>
    <cellStyle name="Monétaire 2 4 2 5 2 2 4" xfId="52728" xr:uid="{223EBE58-9784-48E6-B343-8D982675DB08}"/>
    <cellStyle name="Monétaire 2 4 2 5 2 3" xfId="25597" xr:uid="{A076B705-62FD-4FB4-9916-4254E93183BC}"/>
    <cellStyle name="Monétaire 2 4 2 5 2 3 2" xfId="42145" xr:uid="{568EF31E-F840-4075-80BB-9138FC9D8F82}"/>
    <cellStyle name="Monétaire 2 4 2 5 2 4" xfId="14626" xr:uid="{055F8772-41DA-4506-A242-85F6D3505604}"/>
    <cellStyle name="Monétaire 2 4 2 5 2 5" xfId="31174" xr:uid="{F8661567-5BD9-4CF8-B474-C64CD405C1F5}"/>
    <cellStyle name="Monétaire 2 4 2 5 2 6" xfId="48281" xr:uid="{6478388B-EA21-47A7-A939-E234A30102A9}"/>
    <cellStyle name="Monétaire 2 4 2 5 2 7" xfId="58445" xr:uid="{93B1CC7B-B2D8-4770-A644-DF3DA7C2ADB4}"/>
    <cellStyle name="Monétaire 2 4 2 5 3" xfId="5281" xr:uid="{EEAF8513-91C4-4B7A-BD6F-83BE75828F2E}"/>
    <cellStyle name="Monétaire 2 4 2 5 3 2" xfId="17382" xr:uid="{F704B16E-7F58-492A-9FA4-DD6E5669CB43}"/>
    <cellStyle name="Monétaire 2 4 2 5 3 3" xfId="33930" xr:uid="{E2CA437C-3EC8-4C99-91F9-D89533540034}"/>
    <cellStyle name="Monétaire 2 4 2 5 3 4" xfId="51037" xr:uid="{F6C91399-44BB-418B-AB23-D87B8DD8EC9D}"/>
    <cellStyle name="Monétaire 2 4 2 5 4" xfId="11805" xr:uid="{A63587BB-98DB-413D-8C69-BDE86199C579}"/>
    <cellStyle name="Monétaire 2 4 2 5 4 2" xfId="23906" xr:uid="{6090681F-771F-41C1-8288-B0D95F1E7E97}"/>
    <cellStyle name="Monétaire 2 4 2 5 4 3" xfId="40454" xr:uid="{C73DA952-63C1-4F60-AB47-5B8CE2684840}"/>
    <cellStyle name="Monétaire 2 4 2 5 5" xfId="12935" xr:uid="{8DE7E7F0-1506-448F-887F-55A431E40096}"/>
    <cellStyle name="Monétaire 2 4 2 5 6" xfId="28353" xr:uid="{EE3E8B1A-C421-4669-B5F7-24ADD924A2CF}"/>
    <cellStyle name="Monétaire 2 4 2 5 7" xfId="29483" xr:uid="{CFA4EAD5-5436-4210-8404-6D98B4F9A486}"/>
    <cellStyle name="Monétaire 2 4 2 5 8" xfId="44902" xr:uid="{E20F342B-05D6-493A-BBB8-A5A6895F163E}"/>
    <cellStyle name="Monétaire 2 4 2 5 9" xfId="46590" xr:uid="{B04B161A-81D2-4AB7-B9B9-963A3A5F6BB1}"/>
    <cellStyle name="Monétaire 2 4 2 6" xfId="1184" xr:uid="{48768E8A-CBAA-4857-8AE4-20DE0D9A6CFD}"/>
    <cellStyle name="Monétaire 2 4 2 6 2" xfId="5631" xr:uid="{A4D29D4E-2199-4C9F-902A-92810C9B1F66}"/>
    <cellStyle name="Monétaire 2 4 2 6 2 2" xfId="17732" xr:uid="{931492C9-615B-4C69-A5A2-D1E5FB591BF5}"/>
    <cellStyle name="Monétaire 2 4 2 6 2 3" xfId="34280" xr:uid="{7C036922-AF91-434E-86EB-295E7C158AA2}"/>
    <cellStyle name="Monétaire 2 4 2 6 2 4" xfId="51387" xr:uid="{FC0DE34C-FEB6-41F7-AB99-E001744A38F3}"/>
    <cellStyle name="Monétaire 2 4 2 6 3" xfId="24256" xr:uid="{1063B609-E4BE-49BC-98D1-134E0B287359}"/>
    <cellStyle name="Monétaire 2 4 2 6 3 2" xfId="40804" xr:uid="{06214C20-CA38-45D2-AC94-EBAD59904CE1}"/>
    <cellStyle name="Monétaire 2 4 2 6 4" xfId="13285" xr:uid="{D3639662-0C07-4A27-98B6-8E3712F2AC41}"/>
    <cellStyle name="Monétaire 2 4 2 6 5" xfId="29833" xr:uid="{A94D2F8F-0AC8-4981-B4E6-6B12C945CF7F}"/>
    <cellStyle name="Monétaire 2 4 2 6 6" xfId="45252" xr:uid="{FFEED346-FCF2-457E-9EAE-206BED5A1D21}"/>
    <cellStyle name="Monétaire 2 4 2 6 7" xfId="46940" xr:uid="{126E9239-75DA-4CBB-B11E-E59E2AAC1A4D}"/>
    <cellStyle name="Monétaire 2 4 2 6 8" xfId="57104" xr:uid="{113C2FF5-B642-47CF-A58B-BD96B3BDB3CB}"/>
    <cellStyle name="Monétaire 2 4 2 7" xfId="1613" xr:uid="{01FFF036-8A89-4EA3-B435-8B6F3751805B}"/>
    <cellStyle name="Monétaire 2 4 2 7 2" xfId="6060" xr:uid="{B265E2BD-6C56-4B2B-AC88-48BF5EE9D5B0}"/>
    <cellStyle name="Monétaire 2 4 2 7 2 2" xfId="18161" xr:uid="{3A5258E1-1B9E-49FB-8C29-ED2B23D52D1F}"/>
    <cellStyle name="Monétaire 2 4 2 7 2 3" xfId="34709" xr:uid="{DCC0E331-C2EB-4E30-8C99-6C88677B85EF}"/>
    <cellStyle name="Monétaire 2 4 2 7 2 4" xfId="51816" xr:uid="{36AB52F9-1DA8-4CAC-A7FD-51CC238A10BD}"/>
    <cellStyle name="Monétaire 2 4 2 7 3" xfId="24685" xr:uid="{D54CAEB4-BA24-4C8D-823E-EABAACCE6C3F}"/>
    <cellStyle name="Monétaire 2 4 2 7 3 2" xfId="41233" xr:uid="{AF52A8EB-B31F-4599-B962-187E2B81C5EB}"/>
    <cellStyle name="Monétaire 2 4 2 7 4" xfId="13714" xr:uid="{FE91AB55-56E8-4040-8C4E-3E828EBB589B}"/>
    <cellStyle name="Monétaire 2 4 2 7 5" xfId="30262" xr:uid="{8198D9DB-E662-44A3-98A3-8D31B5CBCB01}"/>
    <cellStyle name="Monétaire 2 4 2 7 6" xfId="45681" xr:uid="{8A0BD2E7-2F97-4FA4-AA29-E800EE39FE61}"/>
    <cellStyle name="Monétaire 2 4 2 7 7" xfId="47369" xr:uid="{E28FC17E-C764-457A-98B5-6A8DFFD17BE6}"/>
    <cellStyle name="Monétaire 2 4 2 7 8" xfId="57533" xr:uid="{4C0891E0-C243-42E8-8BAB-E250355671FD}"/>
    <cellStyle name="Monétaire 2 4 2 8" xfId="1745" xr:uid="{E6431E52-8425-4ACE-8257-BB4DD17EEE53}"/>
    <cellStyle name="Monétaire 2 4 2 8 2" xfId="6192" xr:uid="{2EFFFD29-19BF-4E9D-8AC9-ED4313F5F6C4}"/>
    <cellStyle name="Monétaire 2 4 2 8 2 2" xfId="18293" xr:uid="{74C79C11-EA0A-4F52-913C-B6FEFAC7313C}"/>
    <cellStyle name="Monétaire 2 4 2 8 2 3" xfId="34841" xr:uid="{37C8C5FB-FFD6-4EE8-8D86-A9929C517F31}"/>
    <cellStyle name="Monétaire 2 4 2 8 2 4" xfId="51948" xr:uid="{E5006559-C643-43E3-A4AE-A14935C3C423}"/>
    <cellStyle name="Monétaire 2 4 2 8 3" xfId="24817" xr:uid="{4651BBDD-F0A2-499F-9F96-5A4C9A8ED38F}"/>
    <cellStyle name="Monétaire 2 4 2 8 3 2" xfId="41365" xr:uid="{01D16F75-F51E-4B49-80A3-18D0A2A43122}"/>
    <cellStyle name="Monétaire 2 4 2 8 4" xfId="13846" xr:uid="{D407CB99-925C-4B3C-9048-2657E0FCC37E}"/>
    <cellStyle name="Monétaire 2 4 2 8 5" xfId="30394" xr:uid="{6817FAD4-18AF-4EDA-AE61-DAFD06102647}"/>
    <cellStyle name="Monétaire 2 4 2 8 6" xfId="47501" xr:uid="{280C7450-7C00-4EBC-BBA0-80547424A982}"/>
    <cellStyle name="Monétaire 2 4 2 8 7" xfId="57665" xr:uid="{38845CDF-96E3-4575-AC02-094EDE85B260}"/>
    <cellStyle name="Monétaire 2 4 2 9" xfId="2875" xr:uid="{C5860225-F663-4BEF-A7FE-9AB073332695}"/>
    <cellStyle name="Monétaire 2 4 2 9 2" xfId="7322" xr:uid="{A720726F-0A75-43DE-ACCA-2220D3259BB3}"/>
    <cellStyle name="Monétaire 2 4 2 9 2 2" xfId="19423" xr:uid="{C3235997-899F-4248-B022-22032E8E057C}"/>
    <cellStyle name="Monétaire 2 4 2 9 2 3" xfId="35971" xr:uid="{D84F47E3-FF8F-456E-90DD-2F63B50223F3}"/>
    <cellStyle name="Monétaire 2 4 2 9 2 4" xfId="53078" xr:uid="{E1293439-4156-4C69-B2B7-A587611FED27}"/>
    <cellStyle name="Monétaire 2 4 2 9 3" xfId="25947" xr:uid="{54A15B00-A5B7-4FDB-BE5C-CC47443AFCC1}"/>
    <cellStyle name="Monétaire 2 4 2 9 3 2" xfId="42495" xr:uid="{572BAC54-0682-4660-BADB-653BAE65F51B}"/>
    <cellStyle name="Monétaire 2 4 2 9 4" xfId="14976" xr:uid="{6F332B3F-B1AD-4EC1-9D7F-5976265F1280}"/>
    <cellStyle name="Monétaire 2 4 2 9 5" xfId="31524" xr:uid="{722EB1AF-F9EA-467B-B3B7-DDF683EE795F}"/>
    <cellStyle name="Monétaire 2 4 2 9 6" xfId="48631" xr:uid="{7C3FB6D2-D943-4E4E-9BED-76A62152D182}"/>
    <cellStyle name="Monétaire 2 4 2 9 7" xfId="58795" xr:uid="{17076F54-6F5C-440F-8309-F2E2E177EFBA}"/>
    <cellStyle name="Monétaire 2 4 20" xfId="8257" xr:uid="{DE48BBEC-DD7F-4153-964A-3BCCA303F3C6}"/>
    <cellStyle name="Monétaire 2 4 20 2" xfId="20358" xr:uid="{9D2DE1DF-8552-4448-8B2B-4C6322BCF126}"/>
    <cellStyle name="Monétaire 2 4 20 3" xfId="36906" xr:uid="{8CE94A4D-9258-4A52-BEC3-075A479EDAD6}"/>
    <cellStyle name="Monétaire 2 4 20 4" xfId="54013" xr:uid="{201971F3-9B2F-474B-812A-FCFBF785B06D}"/>
    <cellStyle name="Monétaire 2 4 21" xfId="8607" xr:uid="{8081605D-B3A1-4856-BA7E-929B26889D20}"/>
    <cellStyle name="Monétaire 2 4 21 2" xfId="20708" xr:uid="{8ABB60E4-1B92-45C7-A9B5-0F12B2A4BD3A}"/>
    <cellStyle name="Monétaire 2 4 21 3" xfId="37256" xr:uid="{F01746D0-64BB-4FFE-83F8-4FE3D58C87AC}"/>
    <cellStyle name="Monétaire 2 4 21 4" xfId="54363" xr:uid="{2A644968-0AC6-4E62-A122-FA1D65EDE1BD}"/>
    <cellStyle name="Monétaire 2 4 22" xfId="9036" xr:uid="{F6CE9EE6-FDE3-4CCC-B601-21867F4878BB}"/>
    <cellStyle name="Monétaire 2 4 22 2" xfId="21137" xr:uid="{1DB71A2F-23EA-4A17-A7EE-9B1D80AC3D31}"/>
    <cellStyle name="Monétaire 2 4 22 3" xfId="37685" xr:uid="{5FE7F069-32F3-4346-AA17-947E3FFA4DB6}"/>
    <cellStyle name="Monétaire 2 4 22 4" xfId="54792" xr:uid="{46646937-90F5-4214-87A2-6EA7D9FB5F42}"/>
    <cellStyle name="Monétaire 2 4 23" xfId="9426" xr:uid="{9C187652-F6D1-466B-AE16-F2368B5C9254}"/>
    <cellStyle name="Monétaire 2 4 23 2" xfId="21527" xr:uid="{B5E695CD-BB9E-43D7-8037-071750F342A5}"/>
    <cellStyle name="Monétaire 2 4 23 3" xfId="38075" xr:uid="{F26E0AD0-1E4D-4F30-B3FD-E92624E95D03}"/>
    <cellStyle name="Monétaire 2 4 23 4" xfId="55182" xr:uid="{F68CB8C4-EA3F-4D4F-8F00-A195E58C892B}"/>
    <cellStyle name="Monétaire 2 4 24" xfId="9855" xr:uid="{DFA2E734-1BD2-4FEE-A1AB-C75B33928647}"/>
    <cellStyle name="Monétaire 2 4 24 2" xfId="21956" xr:uid="{A94AD064-5E73-40F7-ABE3-0FD61CDB42BA}"/>
    <cellStyle name="Monétaire 2 4 24 3" xfId="38504" xr:uid="{61A5ED37-F734-483B-8A61-3BF66D7DCE87}"/>
    <cellStyle name="Monétaire 2 4 25" xfId="10284" xr:uid="{1D37D11F-7C52-499C-9C15-4785C38AB4EF}"/>
    <cellStyle name="Monétaire 2 4 25 2" xfId="22385" xr:uid="{4D4C7126-A5F4-4974-80AA-6DF938BD02DE}"/>
    <cellStyle name="Monétaire 2 4 25 3" xfId="38933" xr:uid="{E0FFF047-0076-4A4F-80A3-653880581B3A}"/>
    <cellStyle name="Monétaire 2 4 26" xfId="10635" xr:uid="{791C3B88-9CA5-4E04-8249-96D7EE0194A1}"/>
    <cellStyle name="Monétaire 2 4 26 2" xfId="22736" xr:uid="{4188C05B-5DA7-4230-B5DE-DE05C209AF2D}"/>
    <cellStyle name="Monétaire 2 4 26 3" xfId="39284" xr:uid="{203A70C8-4413-4536-A480-AB9AC10C130C}"/>
    <cellStyle name="Monétaire 2 4 27" xfId="10986" xr:uid="{EEC1E589-241E-4AB8-A127-E2A67F5AC10D}"/>
    <cellStyle name="Monétaire 2 4 27 2" xfId="23087" xr:uid="{4FE05CDC-45B9-4FC5-8C76-EB6DC30EEEB4}"/>
    <cellStyle name="Monétaire 2 4 27 3" xfId="39635" xr:uid="{F454C14D-0C27-4A03-BADA-7F85F0B396A4}"/>
    <cellStyle name="Monétaire 2 4 28" xfId="12116" xr:uid="{1A282DE4-E264-4F35-8945-A54C923C8932}"/>
    <cellStyle name="Monétaire 2 4 29" xfId="27534" xr:uid="{152F48B3-A39C-4D3E-BFA5-2B52FE4DF7FB}"/>
    <cellStyle name="Monétaire 2 4 3" xfId="93" xr:uid="{40BA74B9-3F66-47A2-A002-80E7A55FBBB9}"/>
    <cellStyle name="Monétaire 2 4 3 10" xfId="3562" xr:uid="{29D24AE0-F7DC-468C-8681-0E94B866FA74}"/>
    <cellStyle name="Monétaire 2 4 3 10 2" xfId="8009" xr:uid="{2CC45924-38C1-4603-8996-DAB1B8CBCFD8}"/>
    <cellStyle name="Monétaire 2 4 3 10 2 2" xfId="20110" xr:uid="{307FAD1B-4560-4610-99B8-BE8C1DB05F8D}"/>
    <cellStyle name="Monétaire 2 4 3 10 2 3" xfId="36658" xr:uid="{4575DA38-B1B7-4E52-930B-0029FB780132}"/>
    <cellStyle name="Monétaire 2 4 3 10 2 4" xfId="53765" xr:uid="{D3862344-D124-455D-9B1F-43AB56E12644}"/>
    <cellStyle name="Monétaire 2 4 3 10 3" xfId="26634" xr:uid="{0AA14D64-9692-467E-A7EF-0B315ACE4964}"/>
    <cellStyle name="Monétaire 2 4 3 10 3 2" xfId="43182" xr:uid="{186BAA6E-2D45-489A-9FDA-DC33808FB180}"/>
    <cellStyle name="Monétaire 2 4 3 10 4" xfId="15663" xr:uid="{62647B71-FFC3-419E-AD0A-E90A17D30E82}"/>
    <cellStyle name="Monétaire 2 4 3 10 5" xfId="32211" xr:uid="{E00C0609-46C4-428B-A764-FFAAD36D775F}"/>
    <cellStyle name="Monétaire 2 4 3 10 6" xfId="49318" xr:uid="{8F776CFD-1A26-4A7C-A9A8-5C86F123DC7A}"/>
    <cellStyle name="Monétaire 2 4 3 10 7" xfId="59482" xr:uid="{4E486FFD-F470-484F-9AB9-7653DAC0E050}"/>
    <cellStyle name="Monétaire 2 4 3 11" xfId="3888" xr:uid="{2E783104-E213-4A6A-ADC0-CB5028A5074E}"/>
    <cellStyle name="Monétaire 2 4 3 11 2" xfId="26960" xr:uid="{611488EA-A294-452C-8800-9FB19CC873F1}"/>
    <cellStyle name="Monétaire 2 4 3 11 2 2" xfId="43508" xr:uid="{87CB1CD9-F98D-4488-B7A5-E6A76CDC98BB}"/>
    <cellStyle name="Monétaire 2 4 3 11 3" xfId="15989" xr:uid="{15A23D7E-90AA-4A1D-AAEF-B6D396EE284F}"/>
    <cellStyle name="Monétaire 2 4 3 11 4" xfId="32537" xr:uid="{BB931B89-50C6-4E3C-9C23-721F270FACA6}"/>
    <cellStyle name="Monétaire 2 4 3 11 5" xfId="49644" xr:uid="{65990EEB-EB40-4D75-9C7C-8F0B6F235230}"/>
    <cellStyle name="Monétaire 2 4 3 11 6" xfId="59808" xr:uid="{6B58BA34-D035-4D91-86F8-AEAA0EC44656}"/>
    <cellStyle name="Monétaire 2 4 3 12" xfId="4214" xr:uid="{452EBF87-511F-4D9E-BF48-F86AF26F6D2A}"/>
    <cellStyle name="Monétaire 2 4 3 12 2" xfId="27286" xr:uid="{09225404-E1A5-4478-883A-C145DEB5ADAA}"/>
    <cellStyle name="Monétaire 2 4 3 12 2 2" xfId="43834" xr:uid="{7CC3370E-DFF2-4940-B6BD-7A3B33EE6D42}"/>
    <cellStyle name="Monétaire 2 4 3 12 3" xfId="16315" xr:uid="{0EB06749-8341-49B0-BBB5-5401D8B415AD}"/>
    <cellStyle name="Monétaire 2 4 3 12 4" xfId="32863" xr:uid="{143AC03F-6486-4061-AD58-E793F1969362}"/>
    <cellStyle name="Monétaire 2 4 3 12 5" xfId="49970" xr:uid="{3BA4F40E-DFB8-4048-87EB-23E4622EADE6}"/>
    <cellStyle name="Monétaire 2 4 3 12 6" xfId="60134" xr:uid="{04427A8A-C1B7-42B4-B9FC-406F76EDF0BA}"/>
    <cellStyle name="Monétaire 2 4 3 13" xfId="4540" xr:uid="{6E95893B-5BB0-4B9F-B95E-336925D909DF}"/>
    <cellStyle name="Monétaire 2 4 3 13 2" xfId="16641" xr:uid="{E6A6624D-45A7-49F7-87A0-16312C5A12DE}"/>
    <cellStyle name="Monétaire 2 4 3 13 3" xfId="33189" xr:uid="{6659756F-448B-4ED7-9195-3DF6A79ED8FB}"/>
    <cellStyle name="Monétaire 2 4 3 13 4" xfId="50296" xr:uid="{3CBBD8C3-C72E-4AE8-9799-26D7742ED57A}"/>
    <cellStyle name="Monétaire 2 4 3 14" xfId="8335" xr:uid="{6C9FA451-A85E-4059-A4E1-E5CB4CF2634C}"/>
    <cellStyle name="Monétaire 2 4 3 14 2" xfId="20436" xr:uid="{D7D4EE63-8001-473E-8EFD-8F1A5516BBAF}"/>
    <cellStyle name="Monétaire 2 4 3 14 3" xfId="36984" xr:uid="{510A06FA-9813-45C9-B2D6-DB2D229D9185}"/>
    <cellStyle name="Monétaire 2 4 3 14 4" xfId="54091" xr:uid="{2559A034-3798-44A3-826E-165361568376}"/>
    <cellStyle name="Monétaire 2 4 3 15" xfId="8685" xr:uid="{C317C797-FDA7-491F-8296-18510A025485}"/>
    <cellStyle name="Monétaire 2 4 3 15 2" xfId="20786" xr:uid="{26B40D29-385E-4A32-90A0-36747E333CA6}"/>
    <cellStyle name="Monétaire 2 4 3 15 3" xfId="37334" xr:uid="{BB810838-3949-4AA6-9474-251399799E47}"/>
    <cellStyle name="Monétaire 2 4 3 15 4" xfId="54441" xr:uid="{D2BF2189-8327-4F89-807A-DAF1A1B0A732}"/>
    <cellStyle name="Monétaire 2 4 3 16" xfId="9114" xr:uid="{2400CA6F-12BE-482E-B6B5-31EE44D9BD40}"/>
    <cellStyle name="Monétaire 2 4 3 16 2" xfId="21215" xr:uid="{5B0BA7AD-35A9-4447-9C7D-C51F55729D99}"/>
    <cellStyle name="Monétaire 2 4 3 16 3" xfId="37763" xr:uid="{F2238257-E158-4AE6-A792-2936964E3D41}"/>
    <cellStyle name="Monétaire 2 4 3 16 4" xfId="54870" xr:uid="{71FAFBF0-533F-48CC-997B-AB13070C9481}"/>
    <cellStyle name="Monétaire 2 4 3 17" xfId="9504" xr:uid="{E4D65A66-9046-4298-A083-06127ECA9015}"/>
    <cellStyle name="Monétaire 2 4 3 17 2" xfId="21605" xr:uid="{E588860E-B8F2-4854-82AD-F4FD6F55A8AF}"/>
    <cellStyle name="Monétaire 2 4 3 17 3" xfId="38153" xr:uid="{A8482160-4B02-4768-A446-8C7390EF4238}"/>
    <cellStyle name="Monétaire 2 4 3 17 4" xfId="55260" xr:uid="{BCBFA6B5-68CC-4D43-9B34-8705350C780A}"/>
    <cellStyle name="Monétaire 2 4 3 18" xfId="9933" xr:uid="{308F85F9-5800-42DF-901D-4ED9059DEFCD}"/>
    <cellStyle name="Monétaire 2 4 3 18 2" xfId="22034" xr:uid="{DEC39A22-316D-42B5-8D2D-00840FBB688F}"/>
    <cellStyle name="Monétaire 2 4 3 18 3" xfId="38582" xr:uid="{9CF03089-F57A-46E2-ADF8-BB5384758D5B}"/>
    <cellStyle name="Monétaire 2 4 3 19" xfId="10362" xr:uid="{0DFCFB65-73BD-4BF5-AE56-B6F41B9EABD0}"/>
    <cellStyle name="Monétaire 2 4 3 19 2" xfId="22463" xr:uid="{5EA3895D-1FFC-4E06-A836-43605465B1ED}"/>
    <cellStyle name="Monétaire 2 4 3 19 3" xfId="39011" xr:uid="{53A0F614-6A9A-49A2-A318-308923D6D487}"/>
    <cellStyle name="Monétaire 2 4 3 2" xfId="300" xr:uid="{BDF382D0-D5D5-4AE8-A45B-EC043D452198}"/>
    <cellStyle name="Monétaire 2 4 3 2 10" xfId="4421" xr:uid="{BF6EB5EA-6CCF-4574-920F-B455370D1A9D}"/>
    <cellStyle name="Monétaire 2 4 3 2 10 2" xfId="27493" xr:uid="{9E0E30C9-6751-41F9-9EF7-B8B41F3DEA58}"/>
    <cellStyle name="Monétaire 2 4 3 2 10 2 2" xfId="44041" xr:uid="{C7DD2737-4697-4433-AF5A-7E321616D7D7}"/>
    <cellStyle name="Monétaire 2 4 3 2 10 3" xfId="16522" xr:uid="{E20EDF2A-A57B-42B5-9A23-DA920D4289B2}"/>
    <cellStyle name="Monétaire 2 4 3 2 10 4" xfId="33070" xr:uid="{DC18D6C5-DC03-429E-AB82-0E4A5B6A7C09}"/>
    <cellStyle name="Monétaire 2 4 3 2 10 5" xfId="50177" xr:uid="{02EED615-D6C1-4D11-B9DD-264B0AA30058}"/>
    <cellStyle name="Monétaire 2 4 3 2 10 6" xfId="60341" xr:uid="{A64C50E6-0ED4-49BA-B18D-22203DDBC0B0}"/>
    <cellStyle name="Monétaire 2 4 3 2 11" xfId="4747" xr:uid="{EC56C414-ACF5-435A-B9FE-FF8BCD2931F5}"/>
    <cellStyle name="Monétaire 2 4 3 2 11 2" xfId="16848" xr:uid="{D6A2DA26-B603-4878-909C-7C49161FC917}"/>
    <cellStyle name="Monétaire 2 4 3 2 11 3" xfId="33396" xr:uid="{A41939F3-9CF5-4260-9190-0E12EDE98AA5}"/>
    <cellStyle name="Monétaire 2 4 3 2 11 4" xfId="50503" xr:uid="{3BA76066-52F5-412A-876C-6065C88AE899}"/>
    <cellStyle name="Monétaire 2 4 3 2 12" xfId="8542" xr:uid="{07E4EE41-67AC-4946-94BB-F91FDA3BF377}"/>
    <cellStyle name="Monétaire 2 4 3 2 12 2" xfId="20643" xr:uid="{7CB45A23-EAF5-4D13-B95F-6E2B7FAB7D9C}"/>
    <cellStyle name="Monétaire 2 4 3 2 12 3" xfId="37191" xr:uid="{0873C024-5E14-47E6-854C-A1FE72F979FC}"/>
    <cellStyle name="Monétaire 2 4 3 2 12 4" xfId="54298" xr:uid="{B1E0B6B0-C75C-40CB-B1FC-002DE53F459E}"/>
    <cellStyle name="Monétaire 2 4 3 2 13" xfId="8892" xr:uid="{FDDE1513-E994-48AC-B274-55FCD11C5EA0}"/>
    <cellStyle name="Monétaire 2 4 3 2 13 2" xfId="20993" xr:uid="{47E455F5-454C-4635-9C75-4CF3CBF5CE91}"/>
    <cellStyle name="Monétaire 2 4 3 2 13 3" xfId="37541" xr:uid="{255B820C-01DB-4534-9884-0E5A2F46C127}"/>
    <cellStyle name="Monétaire 2 4 3 2 13 4" xfId="54648" xr:uid="{A29F6714-95F8-4E7B-9FA9-1DA7614792EC}"/>
    <cellStyle name="Monétaire 2 4 3 2 14" xfId="9321" xr:uid="{8810A23E-BDCF-4230-8A83-82BA74B40A13}"/>
    <cellStyle name="Monétaire 2 4 3 2 14 2" xfId="21422" xr:uid="{17DF8931-29F2-4D56-BB05-92DEC5EF1F3A}"/>
    <cellStyle name="Monétaire 2 4 3 2 14 3" xfId="37970" xr:uid="{21B85514-148E-433E-830D-211656F3D93C}"/>
    <cellStyle name="Monétaire 2 4 3 2 14 4" xfId="55077" xr:uid="{4291BD15-AD64-490F-9E25-7DCEA5B8D51B}"/>
    <cellStyle name="Monétaire 2 4 3 2 15" xfId="9711" xr:uid="{5034BCB8-71A0-4885-9028-F68D225CD15D}"/>
    <cellStyle name="Monétaire 2 4 3 2 15 2" xfId="21812" xr:uid="{E85EAB98-7218-4957-95E1-9A17BB4DFDFA}"/>
    <cellStyle name="Monétaire 2 4 3 2 15 3" xfId="38360" xr:uid="{683E8DC8-1F47-4FF4-9824-95A7ECFA386B}"/>
    <cellStyle name="Monétaire 2 4 3 2 15 4" xfId="55467" xr:uid="{D64FC678-51CC-48D5-91C3-1FEDA8F0040A}"/>
    <cellStyle name="Monétaire 2 4 3 2 16" xfId="10140" xr:uid="{FD7CCF6A-FD30-40F2-8EFB-A036BA6024E3}"/>
    <cellStyle name="Monétaire 2 4 3 2 16 2" xfId="22241" xr:uid="{3019045D-DD47-4F98-9CCD-175C6E83CA38}"/>
    <cellStyle name="Monétaire 2 4 3 2 16 3" xfId="38789" xr:uid="{307F6B4B-408E-4D1B-A558-D7E2D880AD09}"/>
    <cellStyle name="Monétaire 2 4 3 2 17" xfId="10569" xr:uid="{D650B8D8-296F-4984-9358-0A5901BC839A}"/>
    <cellStyle name="Monétaire 2 4 3 2 17 2" xfId="22670" xr:uid="{AB23CDEF-5BF2-4845-853F-723A2C893F5C}"/>
    <cellStyle name="Monétaire 2 4 3 2 17 3" xfId="39218" xr:uid="{06415397-0D5D-4DEA-9DF3-32045E42816C}"/>
    <cellStyle name="Monétaire 2 4 3 2 18" xfId="10920" xr:uid="{A1D6B5BC-F277-4A22-BDD9-2E3498AE8AC8}"/>
    <cellStyle name="Monétaire 2 4 3 2 18 2" xfId="23021" xr:uid="{6DE03C9F-F21D-4F20-BC73-269545961307}"/>
    <cellStyle name="Monétaire 2 4 3 2 18 3" xfId="39569" xr:uid="{DDA7960F-F03F-4D41-9DAF-63BD784DDC96}"/>
    <cellStyle name="Monétaire 2 4 3 2 19" xfId="11271" xr:uid="{F96510D8-6DC8-4B3E-B329-F47B51065DF0}"/>
    <cellStyle name="Monétaire 2 4 3 2 19 2" xfId="23372" xr:uid="{4EDF66E6-F80B-4BEA-ADA0-86073C5D3765}"/>
    <cellStyle name="Monétaire 2 4 3 2 19 3" xfId="39920" xr:uid="{F99246DA-CBFD-45C6-8266-406A836321E9}"/>
    <cellStyle name="Monétaire 2 4 3 2 2" xfId="729" xr:uid="{0CCD6568-7E39-4948-93E4-9D649925FDC9}"/>
    <cellStyle name="Monétaire 2 4 3 2 2 10" xfId="56649" xr:uid="{FB38BCE9-8120-49D6-AD96-D92FC15DEDA4}"/>
    <cellStyle name="Monétaire 2 4 3 2 2 2" xfId="2420" xr:uid="{D0D71278-4113-4FE8-9E69-F912C0452B08}"/>
    <cellStyle name="Monétaire 2 4 3 2 2 2 2" xfId="6867" xr:uid="{F2200ACB-703D-4069-9528-C6A6360927F1}"/>
    <cellStyle name="Monétaire 2 4 3 2 2 2 2 2" xfId="18968" xr:uid="{337790E9-CCAF-4FDD-A07E-AD90A92E9B65}"/>
    <cellStyle name="Monétaire 2 4 3 2 2 2 2 3" xfId="35516" xr:uid="{6E2107F1-D0C6-464A-8230-C4048C2BFC35}"/>
    <cellStyle name="Monétaire 2 4 3 2 2 2 2 4" xfId="52623" xr:uid="{F0018303-F316-4A46-A708-D597654664AD}"/>
    <cellStyle name="Monétaire 2 4 3 2 2 2 3" xfId="25492" xr:uid="{3C5F7E8E-3EE5-4184-B007-3BEFEB66030E}"/>
    <cellStyle name="Monétaire 2 4 3 2 2 2 3 2" xfId="42040" xr:uid="{FCBB0840-6CFE-47C4-B696-5BB259F25CF0}"/>
    <cellStyle name="Monétaire 2 4 3 2 2 2 4" xfId="14521" xr:uid="{90FE1039-48D0-4C0A-AE75-9375108DF80C}"/>
    <cellStyle name="Monétaire 2 4 3 2 2 2 5" xfId="31069" xr:uid="{77D228B5-6FF7-4A4E-8D27-877BFA20677E}"/>
    <cellStyle name="Monétaire 2 4 3 2 2 2 6" xfId="48176" xr:uid="{9CAEEA18-D338-4195-8C06-AC842D1CC7E9}"/>
    <cellStyle name="Monétaire 2 4 3 2 2 2 7" xfId="58340" xr:uid="{43388C9A-AFCD-4BD7-B263-AA81D90FF036}"/>
    <cellStyle name="Monétaire 2 4 3 2 2 3" xfId="5176" xr:uid="{7193F594-ACED-4E4F-A600-CE4E752E3151}"/>
    <cellStyle name="Monétaire 2 4 3 2 2 3 2" xfId="17277" xr:uid="{FCA9656F-147B-4C99-8AF4-4E5C1C6E8910}"/>
    <cellStyle name="Monétaire 2 4 3 2 2 3 3" xfId="33825" xr:uid="{9E7184DD-4F5D-4516-963A-887B4520FC1B}"/>
    <cellStyle name="Monétaire 2 4 3 2 2 3 4" xfId="50932" xr:uid="{5DA3B0E4-8505-47E1-8B0F-9B4F8B04C454}"/>
    <cellStyle name="Monétaire 2 4 3 2 2 4" xfId="11700" xr:uid="{527C7628-37DF-47D4-9F86-2FCC276FAF93}"/>
    <cellStyle name="Monétaire 2 4 3 2 2 4 2" xfId="23801" xr:uid="{1166E79B-59D1-4567-81C9-F0C577C9C1A3}"/>
    <cellStyle name="Monétaire 2 4 3 2 2 4 3" xfId="40349" xr:uid="{21834279-67FD-4E08-A37F-238D9288F7C4}"/>
    <cellStyle name="Monétaire 2 4 3 2 2 5" xfId="12830" xr:uid="{0A95D692-185D-41E3-B804-99A229F6508C}"/>
    <cellStyle name="Monétaire 2 4 3 2 2 6" xfId="28248" xr:uid="{652AD9BA-AAFF-4DEF-87B8-15E9810FA2E4}"/>
    <cellStyle name="Monétaire 2 4 3 2 2 7" xfId="29378" xr:uid="{20899CB2-3A4F-4FCF-8FD8-95CC94B42E4A}"/>
    <cellStyle name="Monétaire 2 4 3 2 2 8" xfId="44797" xr:uid="{6E1DF08B-A0EE-4A8E-B2E9-FBD1F656930B}"/>
    <cellStyle name="Monétaire 2 4 3 2 2 9" xfId="46485" xr:uid="{0A1153B0-DA25-49A5-AC28-0E1449F54314}"/>
    <cellStyle name="Monétaire 2 4 3 2 20" xfId="12401" xr:uid="{3946F437-2E80-4BF1-9ECF-D867B4E38925}"/>
    <cellStyle name="Monétaire 2 4 3 2 21" xfId="27819" xr:uid="{446055DC-016E-4FE9-B4D4-702BB2DE7678}"/>
    <cellStyle name="Monétaire 2 4 3 2 22" xfId="28949" xr:uid="{E2EC6A94-4283-4281-ACBD-A97D74B17A4B}"/>
    <cellStyle name="Monétaire 2 4 3 2 23" xfId="44368" xr:uid="{B82474CB-B7C1-47B3-B776-5B53CA9BF4D8}"/>
    <cellStyle name="Monétaire 2 4 3 2 24" xfId="46056" xr:uid="{B0FCD84A-2E36-4F0C-B253-3CFA53C7DDF7}"/>
    <cellStyle name="Monétaire 2 4 3 2 25" xfId="55896" xr:uid="{7BB4ED8C-1448-4157-B277-19380D3F017A}"/>
    <cellStyle name="Monétaire 2 4 3 2 26" xfId="56220" xr:uid="{C819C111-B7DB-46F6-968E-B145B116254C}"/>
    <cellStyle name="Monétaire 2 4 3 2 3" xfId="1080" xr:uid="{8BFB4969-458B-4773-9962-8444B1395B4A}"/>
    <cellStyle name="Monétaire 2 4 3 2 3 10" xfId="57000" xr:uid="{998E027F-2F84-49BC-97D4-FD336553C873}"/>
    <cellStyle name="Monétaire 2 4 3 2 3 2" xfId="2771" xr:uid="{1BBE5CFC-E3EE-439D-A0DF-F5BBEEA637AE}"/>
    <cellStyle name="Monétaire 2 4 3 2 3 2 2" xfId="7218" xr:uid="{38E68102-DC9C-4E05-9CAF-450D867EF41A}"/>
    <cellStyle name="Monétaire 2 4 3 2 3 2 2 2" xfId="19319" xr:uid="{569E92E1-CA44-4E57-8DDB-624C06B5B0D7}"/>
    <cellStyle name="Monétaire 2 4 3 2 3 2 2 3" xfId="35867" xr:uid="{95066B43-2B04-4E14-A1A2-CB81394028FB}"/>
    <cellStyle name="Monétaire 2 4 3 2 3 2 2 4" xfId="52974" xr:uid="{638A8731-E5FF-42A1-8A7C-628CE9FC1EC7}"/>
    <cellStyle name="Monétaire 2 4 3 2 3 2 3" xfId="25843" xr:uid="{48EC9FB7-640B-4EF0-9691-2200FE5BD0B3}"/>
    <cellStyle name="Monétaire 2 4 3 2 3 2 3 2" xfId="42391" xr:uid="{F39096A2-CDA3-4109-B413-2602BE97FAFE}"/>
    <cellStyle name="Monétaire 2 4 3 2 3 2 4" xfId="14872" xr:uid="{CDD94A71-1238-4461-A108-9551B9456766}"/>
    <cellStyle name="Monétaire 2 4 3 2 3 2 5" xfId="31420" xr:uid="{C5FF3FE9-BB66-417B-817A-A75389DD837F}"/>
    <cellStyle name="Monétaire 2 4 3 2 3 2 6" xfId="48527" xr:uid="{A8AE12E2-F3E6-4159-B2A4-171F89FC2832}"/>
    <cellStyle name="Monétaire 2 4 3 2 3 2 7" xfId="58691" xr:uid="{D0B8020C-4923-46C1-BB18-5B66AFF44E31}"/>
    <cellStyle name="Monétaire 2 4 3 2 3 3" xfId="5527" xr:uid="{4C38F063-5F6E-4AC8-8574-F2BDB14D7CA9}"/>
    <cellStyle name="Monétaire 2 4 3 2 3 3 2" xfId="17628" xr:uid="{2EDDC871-50EC-41E2-A35F-938C74277BB4}"/>
    <cellStyle name="Monétaire 2 4 3 2 3 3 3" xfId="34176" xr:uid="{7B742E33-4D9D-4618-94E3-F4B08D1E2031}"/>
    <cellStyle name="Monétaire 2 4 3 2 3 3 4" xfId="51283" xr:uid="{E23411F0-43CF-42D3-98C5-D738A13028E0}"/>
    <cellStyle name="Monétaire 2 4 3 2 3 4" xfId="12051" xr:uid="{C117AC5C-C75B-4F97-BF9E-A2C76B04C549}"/>
    <cellStyle name="Monétaire 2 4 3 2 3 4 2" xfId="24152" xr:uid="{8C2262C9-F793-4113-A16D-0E74EF0C46EC}"/>
    <cellStyle name="Monétaire 2 4 3 2 3 4 3" xfId="40700" xr:uid="{BA8734E4-D134-461C-9159-5A1711817EB9}"/>
    <cellStyle name="Monétaire 2 4 3 2 3 5" xfId="13181" xr:uid="{75F62D22-033D-48A1-8180-1FCC629A382F}"/>
    <cellStyle name="Monétaire 2 4 3 2 3 6" xfId="28599" xr:uid="{FCB11677-8583-49CF-B691-973B6B26D2AB}"/>
    <cellStyle name="Monétaire 2 4 3 2 3 7" xfId="29729" xr:uid="{F400EEE3-DA18-4803-B3A1-632D1981569B}"/>
    <cellStyle name="Monétaire 2 4 3 2 3 8" xfId="45148" xr:uid="{B1FCB43C-ADA9-4C97-A722-B953056FC895}"/>
    <cellStyle name="Monétaire 2 4 3 2 3 9" xfId="46836" xr:uid="{608A8918-E6AA-4A48-A6B5-C153C90D5D5B}"/>
    <cellStyle name="Monétaire 2 4 3 2 4" xfId="1430" xr:uid="{6CE6B8AE-DC36-4F95-963B-F10890954BA1}"/>
    <cellStyle name="Monétaire 2 4 3 2 4 2" xfId="5877" xr:uid="{5F789B3F-AD68-4D76-890C-0B20C2E3312F}"/>
    <cellStyle name="Monétaire 2 4 3 2 4 2 2" xfId="17978" xr:uid="{2F60319E-AF14-4C66-8F05-A60D22491A56}"/>
    <cellStyle name="Monétaire 2 4 3 2 4 2 3" xfId="34526" xr:uid="{73E6F3C8-5676-47E0-9D34-C7661A9EE3BC}"/>
    <cellStyle name="Monétaire 2 4 3 2 4 2 4" xfId="51633" xr:uid="{FBC4F387-68E8-4EF4-8C5C-7F7A8C0F1612}"/>
    <cellStyle name="Monétaire 2 4 3 2 4 3" xfId="24502" xr:uid="{988FA0C1-DE49-4CB6-953E-13902EBD419E}"/>
    <cellStyle name="Monétaire 2 4 3 2 4 3 2" xfId="41050" xr:uid="{CCBC2160-1D42-4330-BDB4-99F9B7DF7B30}"/>
    <cellStyle name="Monétaire 2 4 3 2 4 4" xfId="13531" xr:uid="{FC728C83-DB50-45B9-9261-2CA983950CF5}"/>
    <cellStyle name="Monétaire 2 4 3 2 4 5" xfId="30079" xr:uid="{7EE44A0C-9153-4824-BFA1-B3DE188B3BFB}"/>
    <cellStyle name="Monétaire 2 4 3 2 4 6" xfId="45498" xr:uid="{47DDFC83-3D77-46B7-A492-915DE7B8FCF6}"/>
    <cellStyle name="Monétaire 2 4 3 2 4 7" xfId="47186" xr:uid="{1C9A6B99-E525-4F85-A4A3-BFB0F33565BB}"/>
    <cellStyle name="Monétaire 2 4 3 2 4 8" xfId="57350" xr:uid="{F58CF240-E1F5-4ABA-BEA4-2AD13D53C307}"/>
    <cellStyle name="Monétaire 2 4 3 2 5" xfId="1991" xr:uid="{992410B5-EF57-479B-BB3C-F7D2A3EE8C26}"/>
    <cellStyle name="Monétaire 2 4 3 2 5 2" xfId="6438" xr:uid="{BDA9AD90-C892-4B78-BB65-D452014D1163}"/>
    <cellStyle name="Monétaire 2 4 3 2 5 2 2" xfId="18539" xr:uid="{21D48EF9-616B-43E5-A655-4153B9F652D3}"/>
    <cellStyle name="Monétaire 2 4 3 2 5 2 3" xfId="35087" xr:uid="{27A16F3A-D252-419B-AFE9-4A6880F8B6D2}"/>
    <cellStyle name="Monétaire 2 4 3 2 5 2 4" xfId="52194" xr:uid="{A9C8CA27-E6DC-44AC-BBB4-57B2EF649B80}"/>
    <cellStyle name="Monétaire 2 4 3 2 5 3" xfId="25063" xr:uid="{FBF0EFEA-6EAC-40CE-BE29-70967A4507B5}"/>
    <cellStyle name="Monétaire 2 4 3 2 5 3 2" xfId="41611" xr:uid="{A5EE2EAE-1BC6-4AEE-8500-095DF53709B5}"/>
    <cellStyle name="Monétaire 2 4 3 2 5 4" xfId="14092" xr:uid="{EEDC1F90-28B9-43E1-8230-01A59E4068DB}"/>
    <cellStyle name="Monétaire 2 4 3 2 5 5" xfId="30640" xr:uid="{E3CA7A78-E7CE-4378-AECF-0E87C130C7C7}"/>
    <cellStyle name="Monétaire 2 4 3 2 5 6" xfId="47747" xr:uid="{80C25BD0-D655-490A-B47A-225A20E11898}"/>
    <cellStyle name="Monétaire 2 4 3 2 5 7" xfId="57911" xr:uid="{1FCA348B-ACE4-4049-8E1B-EA296777057C}"/>
    <cellStyle name="Monétaire 2 4 3 2 6" xfId="3121" xr:uid="{3461B01C-9D49-4E72-A17D-E3CC0313B799}"/>
    <cellStyle name="Monétaire 2 4 3 2 6 2" xfId="7568" xr:uid="{565A3C3A-017C-4CB5-B8B0-F7E0E7833CBC}"/>
    <cellStyle name="Monétaire 2 4 3 2 6 2 2" xfId="19669" xr:uid="{5A54E600-1E43-4396-BDA0-0B44C8703D71}"/>
    <cellStyle name="Monétaire 2 4 3 2 6 2 3" xfId="36217" xr:uid="{77DDA9D4-4B41-4467-94DB-AB9F08801C12}"/>
    <cellStyle name="Monétaire 2 4 3 2 6 2 4" xfId="53324" xr:uid="{3EF3148D-07AC-44AD-ABCB-A279A0C33640}"/>
    <cellStyle name="Monétaire 2 4 3 2 6 3" xfId="26193" xr:uid="{CFD1CC6B-9FD4-44D9-8988-997856C03158}"/>
    <cellStyle name="Monétaire 2 4 3 2 6 3 2" xfId="42741" xr:uid="{C73C4593-33CF-4C9F-831A-9D2DFBAE5A64}"/>
    <cellStyle name="Monétaire 2 4 3 2 6 4" xfId="15222" xr:uid="{867B83BB-857D-4269-982E-FAF4D3E061D9}"/>
    <cellStyle name="Monétaire 2 4 3 2 6 5" xfId="31770" xr:uid="{548ED891-7E61-48C0-AB82-E9DDC2CC8763}"/>
    <cellStyle name="Monétaire 2 4 3 2 6 6" xfId="48877" xr:uid="{B11CB409-F4B8-406B-B75B-5720779DCFD3}"/>
    <cellStyle name="Monétaire 2 4 3 2 6 7" xfId="59041" xr:uid="{B8802998-8A36-4B6A-B492-AF056120D986}"/>
    <cellStyle name="Monétaire 2 4 3 2 7" xfId="3445" xr:uid="{050CF44E-D8E2-4E41-AA4B-07C89DD604E1}"/>
    <cellStyle name="Monétaire 2 4 3 2 7 2" xfId="7892" xr:uid="{301C2865-C0DC-4A40-B281-35BB40C6D243}"/>
    <cellStyle name="Monétaire 2 4 3 2 7 2 2" xfId="19993" xr:uid="{6FE90DD8-6065-446C-A122-3D896C335780}"/>
    <cellStyle name="Monétaire 2 4 3 2 7 2 3" xfId="36541" xr:uid="{C793A280-6628-4856-A625-8BED2669C29D}"/>
    <cellStyle name="Monétaire 2 4 3 2 7 2 4" xfId="53648" xr:uid="{BD3AB9A0-7840-4B0F-9282-4801186AB247}"/>
    <cellStyle name="Monétaire 2 4 3 2 7 3" xfId="26517" xr:uid="{B47C3C62-0955-44BB-8EEA-4B34F1FC19D7}"/>
    <cellStyle name="Monétaire 2 4 3 2 7 3 2" xfId="43065" xr:uid="{CB4099A9-FD58-46CE-9184-E940EC59E267}"/>
    <cellStyle name="Monétaire 2 4 3 2 7 4" xfId="15546" xr:uid="{61520A71-1A0A-4139-B9DE-B199B1ADD282}"/>
    <cellStyle name="Monétaire 2 4 3 2 7 5" xfId="32094" xr:uid="{1FB633A2-2B0A-46E8-A60E-D2D56C5000D9}"/>
    <cellStyle name="Monétaire 2 4 3 2 7 6" xfId="49201" xr:uid="{CF2385AC-220B-42DE-8DFD-104330D2A3B1}"/>
    <cellStyle name="Monétaire 2 4 3 2 7 7" xfId="59365" xr:uid="{B85B0FD0-CFBD-445F-B36D-333E0F866202}"/>
    <cellStyle name="Monétaire 2 4 3 2 8" xfId="3769" xr:uid="{C340A06A-328F-4B9E-B35C-C7C89449D8E3}"/>
    <cellStyle name="Monétaire 2 4 3 2 8 2" xfId="8216" xr:uid="{8A87EECB-D62D-48BD-AE53-6FA890193DEA}"/>
    <cellStyle name="Monétaire 2 4 3 2 8 2 2" xfId="20317" xr:uid="{F0BB1AAE-10CB-4249-AA96-027E01E14FC1}"/>
    <cellStyle name="Monétaire 2 4 3 2 8 2 3" xfId="36865" xr:uid="{8535D746-2D4E-47D2-A040-428D87A21120}"/>
    <cellStyle name="Monétaire 2 4 3 2 8 2 4" xfId="53972" xr:uid="{35EA7DE3-55DF-4839-A885-CB12CE7D0CED}"/>
    <cellStyle name="Monétaire 2 4 3 2 8 3" xfId="26841" xr:uid="{34AF7C46-E178-4EF3-A02B-5301BD27AF0D}"/>
    <cellStyle name="Monétaire 2 4 3 2 8 3 2" xfId="43389" xr:uid="{5CCC8F79-DD06-4A51-9589-34F0CBDBFFFC}"/>
    <cellStyle name="Monétaire 2 4 3 2 8 4" xfId="15870" xr:uid="{142BE049-ADDE-42FE-A548-D94EF7CE7EC8}"/>
    <cellStyle name="Monétaire 2 4 3 2 8 5" xfId="32418" xr:uid="{F1F1E638-E531-41FA-8FB1-9FEFE5CB14AA}"/>
    <cellStyle name="Monétaire 2 4 3 2 8 6" xfId="49525" xr:uid="{1D59EC1B-D2AD-4001-B7AD-A062DC069F8E}"/>
    <cellStyle name="Monétaire 2 4 3 2 8 7" xfId="59689" xr:uid="{7D9A38A0-44CC-4A12-8A9C-D025E7C3466A}"/>
    <cellStyle name="Monétaire 2 4 3 2 9" xfId="4095" xr:uid="{7BE7F08A-1E06-40DF-B23D-B84A446C1594}"/>
    <cellStyle name="Monétaire 2 4 3 2 9 2" xfId="27167" xr:uid="{B21CB322-2637-4A23-A429-85FDAC12D49C}"/>
    <cellStyle name="Monétaire 2 4 3 2 9 2 2" xfId="43715" xr:uid="{30283F95-9F0E-43DD-BD88-9B1B1542F2DE}"/>
    <cellStyle name="Monétaire 2 4 3 2 9 3" xfId="16196" xr:uid="{F13B52EF-BA6D-4DA2-B2CD-044626DFCDD5}"/>
    <cellStyle name="Monétaire 2 4 3 2 9 4" xfId="32744" xr:uid="{93F8F90C-60AF-4E26-B29F-9903F578BCC1}"/>
    <cellStyle name="Monétaire 2 4 3 2 9 5" xfId="49851" xr:uid="{823D62C1-BB10-437C-B9DF-77B9328772ED}"/>
    <cellStyle name="Monétaire 2 4 3 2 9 6" xfId="60015" xr:uid="{57598D6F-FE4A-48A5-A800-6EE13C99C123}"/>
    <cellStyle name="Monétaire 2 4 3 20" xfId="10713" xr:uid="{C902FF99-8907-4190-9AB3-32DAB54A3F87}"/>
    <cellStyle name="Monétaire 2 4 3 20 2" xfId="22814" xr:uid="{0E4DA443-846B-4202-9288-DFC3AE14F148}"/>
    <cellStyle name="Monétaire 2 4 3 20 3" xfId="39362" xr:uid="{5BC89166-7234-4198-A20D-FEC774B750CE}"/>
    <cellStyle name="Monétaire 2 4 3 21" xfId="11064" xr:uid="{7147C61C-EC8D-4DFD-B39F-FF2CB662AF49}"/>
    <cellStyle name="Monétaire 2 4 3 21 2" xfId="23165" xr:uid="{4D4E9FFB-9E0C-4D8D-876F-0154FD7367C7}"/>
    <cellStyle name="Monétaire 2 4 3 21 3" xfId="39713" xr:uid="{FC5C6D0E-CB80-488D-B1B7-F71F8091E935}"/>
    <cellStyle name="Monétaire 2 4 3 22" xfId="12194" xr:uid="{208FCFDE-F961-4572-AFDC-37228B747B49}"/>
    <cellStyle name="Monétaire 2 4 3 23" xfId="27612" xr:uid="{7CA6D87C-7545-4D17-8683-9C84B57A5790}"/>
    <cellStyle name="Monétaire 2 4 3 24" xfId="28742" xr:uid="{CB271198-ED0D-4FD9-B5B8-64ADF0E8F66C}"/>
    <cellStyle name="Monétaire 2 4 3 25" xfId="44161" xr:uid="{B8DA390B-8A8E-4859-9431-EE080792646B}"/>
    <cellStyle name="Monétaire 2 4 3 26" xfId="45849" xr:uid="{159781C6-A0C1-4905-B418-57C2EBEEC900}"/>
    <cellStyle name="Monétaire 2 4 3 27" xfId="55689" xr:uid="{C138B27F-2488-4B21-A807-BE72E7035B49}"/>
    <cellStyle name="Monétaire 2 4 3 28" xfId="56013" xr:uid="{018DF35A-0A48-4168-A834-605B378143BA}"/>
    <cellStyle name="Monétaire 2 4 3 3" xfId="522" xr:uid="{0E179E81-4BDB-424E-ACB1-0A9C44CE9472}"/>
    <cellStyle name="Monétaire 2 4 3 3 10" xfId="56442" xr:uid="{F2073F5F-F3F5-4E6B-A584-1D65C8032E4D}"/>
    <cellStyle name="Monétaire 2 4 3 3 2" xfId="2213" xr:uid="{CC3DD4D5-C88A-40E6-B0A0-6B776181C834}"/>
    <cellStyle name="Monétaire 2 4 3 3 2 2" xfId="6660" xr:uid="{E35A100C-C524-432E-9F83-2A2DF72D3EFE}"/>
    <cellStyle name="Monétaire 2 4 3 3 2 2 2" xfId="18761" xr:uid="{28D7EE64-2B55-43E1-A737-62780FC8D20F}"/>
    <cellStyle name="Monétaire 2 4 3 3 2 2 3" xfId="35309" xr:uid="{58012B03-297E-48D6-BE28-36CDC08BAD9C}"/>
    <cellStyle name="Monétaire 2 4 3 3 2 2 4" xfId="52416" xr:uid="{0B695C0D-378A-4833-BD94-954071C787C4}"/>
    <cellStyle name="Monétaire 2 4 3 3 2 3" xfId="25285" xr:uid="{E9F53DFE-FCEE-40B1-90AC-33BAC56A171F}"/>
    <cellStyle name="Monétaire 2 4 3 3 2 3 2" xfId="41833" xr:uid="{ACDEECB3-260B-4667-B4C5-7608730A1E25}"/>
    <cellStyle name="Monétaire 2 4 3 3 2 4" xfId="14314" xr:uid="{5B8639FE-5AE5-4BBD-A762-07BD336A9FD9}"/>
    <cellStyle name="Monétaire 2 4 3 3 2 5" xfId="30862" xr:uid="{C138A77F-F2FB-4349-A08D-B1E48DA913E3}"/>
    <cellStyle name="Monétaire 2 4 3 3 2 6" xfId="47969" xr:uid="{EC928886-BEA7-4629-9ACE-7A9E2BCC26AA}"/>
    <cellStyle name="Monétaire 2 4 3 3 2 7" xfId="58133" xr:uid="{7780A82A-B10E-4E05-8CA1-3DA70C0BEC35}"/>
    <cellStyle name="Monétaire 2 4 3 3 3" xfId="4969" xr:uid="{BBD88CF0-158F-4C39-8C51-F5D50B4B01CA}"/>
    <cellStyle name="Monétaire 2 4 3 3 3 2" xfId="17070" xr:uid="{BC100658-0B50-4196-AE2D-6DCF96EAEA9E}"/>
    <cellStyle name="Monétaire 2 4 3 3 3 3" xfId="33618" xr:uid="{BD5DC255-0938-4FB3-A6F3-2AE3CA008D5F}"/>
    <cellStyle name="Monétaire 2 4 3 3 3 4" xfId="50725" xr:uid="{B9677248-9EC8-4A4A-8848-848619F6A03F}"/>
    <cellStyle name="Monétaire 2 4 3 3 4" xfId="11493" xr:uid="{C02F9E27-C6F6-42AB-A05A-0F9A5B923CAA}"/>
    <cellStyle name="Monétaire 2 4 3 3 4 2" xfId="23594" xr:uid="{60C8FFE2-FCE4-4CA7-AC40-6671B79CDCB6}"/>
    <cellStyle name="Monétaire 2 4 3 3 4 3" xfId="40142" xr:uid="{DABB38B0-A3C7-48A3-B499-522FA3C62D53}"/>
    <cellStyle name="Monétaire 2 4 3 3 5" xfId="12623" xr:uid="{D009C435-8FEF-4C4B-9F57-8FA9A719BC29}"/>
    <cellStyle name="Monétaire 2 4 3 3 6" xfId="28041" xr:uid="{9ED3BBD0-8324-4201-B520-0110B8A5A601}"/>
    <cellStyle name="Monétaire 2 4 3 3 7" xfId="29171" xr:uid="{07180BD8-934C-4081-AB10-B2142913E441}"/>
    <cellStyle name="Monétaire 2 4 3 3 8" xfId="44590" xr:uid="{CDB5DB94-06EC-4586-A3C4-A1A816F697D4}"/>
    <cellStyle name="Monétaire 2 4 3 3 9" xfId="46278" xr:uid="{E6E00757-90C0-401F-AB59-669DD3368333}"/>
    <cellStyle name="Monétaire 2 4 3 4" xfId="873" xr:uid="{5D61B791-CA57-4F42-BF49-2B952CFEDDD1}"/>
    <cellStyle name="Monétaire 2 4 3 4 10" xfId="56793" xr:uid="{64655E2A-89B1-4383-BC08-19698994C8D8}"/>
    <cellStyle name="Monétaire 2 4 3 4 2" xfId="2564" xr:uid="{F149AD4C-2439-47D0-AFE0-E1F24C253AF2}"/>
    <cellStyle name="Monétaire 2 4 3 4 2 2" xfId="7011" xr:uid="{28915391-3367-4C6A-8D4F-733A27F49F50}"/>
    <cellStyle name="Monétaire 2 4 3 4 2 2 2" xfId="19112" xr:uid="{B1674F40-D0B3-4A85-8D39-758B95A61E10}"/>
    <cellStyle name="Monétaire 2 4 3 4 2 2 3" xfId="35660" xr:uid="{E3B09967-CC50-459D-B278-DDD6178C9C3B}"/>
    <cellStyle name="Monétaire 2 4 3 4 2 2 4" xfId="52767" xr:uid="{2B1C1547-7D1A-4DCA-9837-1248C33AD8D6}"/>
    <cellStyle name="Monétaire 2 4 3 4 2 3" xfId="25636" xr:uid="{B820EA7B-E6B1-4088-BCEF-2202DEE06E73}"/>
    <cellStyle name="Monétaire 2 4 3 4 2 3 2" xfId="42184" xr:uid="{8361D7BD-EA00-410D-9440-58A07CD90C93}"/>
    <cellStyle name="Monétaire 2 4 3 4 2 4" xfId="14665" xr:uid="{A1DCC78C-A699-42E6-83A0-499BC18BEFF6}"/>
    <cellStyle name="Monétaire 2 4 3 4 2 5" xfId="31213" xr:uid="{6B972622-7533-49C9-B93D-DDE0D1AD9FED}"/>
    <cellStyle name="Monétaire 2 4 3 4 2 6" xfId="48320" xr:uid="{99B9C15B-76BA-4BD7-A014-EB8CD0F0CF20}"/>
    <cellStyle name="Monétaire 2 4 3 4 2 7" xfId="58484" xr:uid="{B2F3D605-61A4-4AF2-8C90-1A85196A04F4}"/>
    <cellStyle name="Monétaire 2 4 3 4 3" xfId="5320" xr:uid="{13FBF81E-7612-4770-BAF4-679FE9EEFAE2}"/>
    <cellStyle name="Monétaire 2 4 3 4 3 2" xfId="17421" xr:uid="{4D1BA269-754B-419C-964A-12B19F58835F}"/>
    <cellStyle name="Monétaire 2 4 3 4 3 3" xfId="33969" xr:uid="{572D9EBC-399F-4494-ACFB-4D450C63A4CE}"/>
    <cellStyle name="Monétaire 2 4 3 4 3 4" xfId="51076" xr:uid="{95E687A9-4838-434C-B37E-80A978731172}"/>
    <cellStyle name="Monétaire 2 4 3 4 4" xfId="11844" xr:uid="{AFAA1FD9-E0AA-4889-BD50-295E7B34C826}"/>
    <cellStyle name="Monétaire 2 4 3 4 4 2" xfId="23945" xr:uid="{EA4EDF8A-F68F-47D5-B635-B9845EAF5B83}"/>
    <cellStyle name="Monétaire 2 4 3 4 4 3" xfId="40493" xr:uid="{600D76B7-B8A5-4CAD-95F2-BCE44F074CE5}"/>
    <cellStyle name="Monétaire 2 4 3 4 5" xfId="12974" xr:uid="{337ABA61-6865-4C27-879C-B0E81EF32E07}"/>
    <cellStyle name="Monétaire 2 4 3 4 6" xfId="28392" xr:uid="{DB8A8B9D-80AC-4F6C-8059-E9E918089849}"/>
    <cellStyle name="Monétaire 2 4 3 4 7" xfId="29522" xr:uid="{C06AE015-223F-4633-BA35-C5B2D4033BA8}"/>
    <cellStyle name="Monétaire 2 4 3 4 8" xfId="44941" xr:uid="{EFC71DDE-3F7C-4DEB-9969-04B2F14BB23A}"/>
    <cellStyle name="Monétaire 2 4 3 4 9" xfId="46629" xr:uid="{E0DF8238-EA27-4F78-9B50-699670AFBE07}"/>
    <cellStyle name="Monétaire 2 4 3 5" xfId="1223" xr:uid="{B295889F-A883-4E73-B04F-D73B6FE8DABA}"/>
    <cellStyle name="Monétaire 2 4 3 5 2" xfId="5670" xr:uid="{E9D5945D-68C3-40D6-A584-A30D2D410EEE}"/>
    <cellStyle name="Monétaire 2 4 3 5 2 2" xfId="17771" xr:uid="{DE2FE103-EC8E-4DBF-93FC-49F39839ED5B}"/>
    <cellStyle name="Monétaire 2 4 3 5 2 3" xfId="34319" xr:uid="{9517ABE0-5FA1-4950-B642-4B40C5D393E8}"/>
    <cellStyle name="Monétaire 2 4 3 5 2 4" xfId="51426" xr:uid="{2489981E-F789-4CFF-A7E8-17FBD935F764}"/>
    <cellStyle name="Monétaire 2 4 3 5 3" xfId="24295" xr:uid="{CDFFCE07-00C5-4C3F-9F96-93AF87769168}"/>
    <cellStyle name="Monétaire 2 4 3 5 3 2" xfId="40843" xr:uid="{3779C5A4-CB6A-47EA-8CDF-F9CA36BE837D}"/>
    <cellStyle name="Monétaire 2 4 3 5 4" xfId="13324" xr:uid="{2B838FBE-C4FD-4E71-B9C0-D1530815E492}"/>
    <cellStyle name="Monétaire 2 4 3 5 5" xfId="29872" xr:uid="{348D198E-78BB-45AA-B733-2F2176851FC2}"/>
    <cellStyle name="Monétaire 2 4 3 5 6" xfId="45291" xr:uid="{46D900BF-FE29-4ECE-B896-CB42A4B2B75B}"/>
    <cellStyle name="Monétaire 2 4 3 5 7" xfId="46979" xr:uid="{2A19D4B4-2809-4E90-A5A3-9EC599F71C82}"/>
    <cellStyle name="Monétaire 2 4 3 5 8" xfId="57143" xr:uid="{FF86713A-CAFA-4B75-98F3-1B9D1832A061}"/>
    <cellStyle name="Monétaire 2 4 3 6" xfId="1652" xr:uid="{DF8C5B71-A376-44CF-B55B-6F8F9DA49764}"/>
    <cellStyle name="Monétaire 2 4 3 6 2" xfId="6099" xr:uid="{C191DF0D-EC6D-4250-90D2-9F8AE6D7C424}"/>
    <cellStyle name="Monétaire 2 4 3 6 2 2" xfId="18200" xr:uid="{B18148FD-4D9D-4FF3-9AF2-6DA72E6754AB}"/>
    <cellStyle name="Monétaire 2 4 3 6 2 3" xfId="34748" xr:uid="{07A5780B-0E8D-49FE-A828-F63C54D96D59}"/>
    <cellStyle name="Monétaire 2 4 3 6 2 4" xfId="51855" xr:uid="{8EBFA60C-4644-4643-BADB-CF723AE6894B}"/>
    <cellStyle name="Monétaire 2 4 3 6 3" xfId="24724" xr:uid="{075A655C-A964-4A86-AD0C-0F91218FBF73}"/>
    <cellStyle name="Monétaire 2 4 3 6 3 2" xfId="41272" xr:uid="{DD200ADF-A42E-4E92-9B40-678EC211F8F6}"/>
    <cellStyle name="Monétaire 2 4 3 6 4" xfId="13753" xr:uid="{0E86C3C6-2BB4-4779-9E70-6B3E9196EA8B}"/>
    <cellStyle name="Monétaire 2 4 3 6 5" xfId="30301" xr:uid="{6F8F3A70-ADA4-43DB-B755-05411DB80713}"/>
    <cellStyle name="Monétaire 2 4 3 6 6" xfId="45720" xr:uid="{1FDB6031-89F4-4021-8A6C-BE1C2487E12F}"/>
    <cellStyle name="Monétaire 2 4 3 6 7" xfId="47408" xr:uid="{6021D7A3-003E-4583-9C94-B949343C0962}"/>
    <cellStyle name="Monétaire 2 4 3 6 8" xfId="57572" xr:uid="{09009702-99E3-46BD-BABA-7139B955BEFC}"/>
    <cellStyle name="Monétaire 2 4 3 7" xfId="1784" xr:uid="{65A30A03-4EFC-4DD6-B3F7-0B5133A36C0E}"/>
    <cellStyle name="Monétaire 2 4 3 7 2" xfId="6231" xr:uid="{20E8CE1B-C46A-4A26-B4B0-B496A9B06DF3}"/>
    <cellStyle name="Monétaire 2 4 3 7 2 2" xfId="18332" xr:uid="{FFD48BCC-D2BF-4C16-B3AA-B81AA117136E}"/>
    <cellStyle name="Monétaire 2 4 3 7 2 3" xfId="34880" xr:uid="{7587048D-4EEF-4B1F-88A9-DD65E95AD663}"/>
    <cellStyle name="Monétaire 2 4 3 7 2 4" xfId="51987" xr:uid="{621FC911-1FA2-4406-9053-7D5E3A9365D9}"/>
    <cellStyle name="Monétaire 2 4 3 7 3" xfId="24856" xr:uid="{02CFE6A7-E31F-4E43-B2A8-D684B898AFCE}"/>
    <cellStyle name="Monétaire 2 4 3 7 3 2" xfId="41404" xr:uid="{57B9A580-CA6B-40FA-8130-59C8069F5F8B}"/>
    <cellStyle name="Monétaire 2 4 3 7 4" xfId="13885" xr:uid="{B7FF1E3A-9AC6-4A05-9064-B29227CFA58D}"/>
    <cellStyle name="Monétaire 2 4 3 7 5" xfId="30433" xr:uid="{E98FFDA6-A2D2-42A8-924C-7EE395CE132C}"/>
    <cellStyle name="Monétaire 2 4 3 7 6" xfId="47540" xr:uid="{67ECAB98-1FF5-4DF4-AA49-283D6AAACF43}"/>
    <cellStyle name="Monétaire 2 4 3 7 7" xfId="57704" xr:uid="{5724AD46-9C60-48D3-B62F-F060BD88C8FA}"/>
    <cellStyle name="Monétaire 2 4 3 8" xfId="2914" xr:uid="{E538BC9F-8F87-4199-A374-CE02518DF0B8}"/>
    <cellStyle name="Monétaire 2 4 3 8 2" xfId="7361" xr:uid="{7A630B3C-33D4-4ED0-AA23-D80C2179109D}"/>
    <cellStyle name="Monétaire 2 4 3 8 2 2" xfId="19462" xr:uid="{A1EC3CF3-D673-4773-B44E-F9C4753F1706}"/>
    <cellStyle name="Monétaire 2 4 3 8 2 3" xfId="36010" xr:uid="{C2AB42DB-729A-423D-A9AB-03E9498A1E32}"/>
    <cellStyle name="Monétaire 2 4 3 8 2 4" xfId="53117" xr:uid="{84388EB8-8EE6-44EF-9DBF-4111413A7B16}"/>
    <cellStyle name="Monétaire 2 4 3 8 3" xfId="25986" xr:uid="{B9FBB588-8CC4-4AE8-B5F2-F385B25D38F7}"/>
    <cellStyle name="Monétaire 2 4 3 8 3 2" xfId="42534" xr:uid="{ADCAB9DD-4DB5-4E55-B088-C2C0C5282F5C}"/>
    <cellStyle name="Monétaire 2 4 3 8 4" xfId="15015" xr:uid="{27951C57-CB90-40E2-9085-57F333B87843}"/>
    <cellStyle name="Monétaire 2 4 3 8 5" xfId="31563" xr:uid="{CE5F2C50-2262-420A-8CBC-F492C2108FA7}"/>
    <cellStyle name="Monétaire 2 4 3 8 6" xfId="48670" xr:uid="{21C04993-B65C-408D-B573-E27D86F63EC3}"/>
    <cellStyle name="Monétaire 2 4 3 8 7" xfId="58834" xr:uid="{76742F79-118B-47C0-8E13-EB500B75A340}"/>
    <cellStyle name="Monétaire 2 4 3 9" xfId="3238" xr:uid="{53A1311A-A067-4833-88F1-8868156C6507}"/>
    <cellStyle name="Monétaire 2 4 3 9 2" xfId="7685" xr:uid="{73249BD9-B92F-4E78-9255-7671477904E3}"/>
    <cellStyle name="Monétaire 2 4 3 9 2 2" xfId="19786" xr:uid="{6315BE02-B8F2-4FC3-B874-030F6DF192DC}"/>
    <cellStyle name="Monétaire 2 4 3 9 2 3" xfId="36334" xr:uid="{B8B0558E-8D6C-48FF-8D35-5E52C9742612}"/>
    <cellStyle name="Monétaire 2 4 3 9 2 4" xfId="53441" xr:uid="{4E349E4D-55BA-443C-BA57-BB9A71DA1060}"/>
    <cellStyle name="Monétaire 2 4 3 9 3" xfId="26310" xr:uid="{3F739736-032D-4769-9F91-A985226E53D0}"/>
    <cellStyle name="Monétaire 2 4 3 9 3 2" xfId="42858" xr:uid="{E1F10C23-84B7-439D-9528-781D5096A167}"/>
    <cellStyle name="Monétaire 2 4 3 9 4" xfId="15339" xr:uid="{043D13EB-270C-48B3-ADCB-AE69492D6B94}"/>
    <cellStyle name="Monétaire 2 4 3 9 5" xfId="31887" xr:uid="{7D734BDF-C206-4F0E-B526-E2A92EA0E810}"/>
    <cellStyle name="Monétaire 2 4 3 9 6" xfId="48994" xr:uid="{D901F1A0-41EF-4E88-83FA-DC091B3B3AAD}"/>
    <cellStyle name="Monétaire 2 4 3 9 7" xfId="59158" xr:uid="{66550D9B-F964-46F3-904E-9D5903791B70}"/>
    <cellStyle name="Monétaire 2 4 30" xfId="28664" xr:uid="{007B9F50-682C-4E6D-9D90-349B484ABC2F}"/>
    <cellStyle name="Monétaire 2 4 31" xfId="44083" xr:uid="{B3F086A7-744F-42B0-B298-ED386F33B4AA}"/>
    <cellStyle name="Monétaire 2 4 32" xfId="45771" xr:uid="{7ECC0A9C-E440-4248-BE5D-C0139A68CBB2}"/>
    <cellStyle name="Monétaire 2 4 33" xfId="55611" xr:uid="{07C73878-9478-47C2-8546-B84341BE08D7}"/>
    <cellStyle name="Monétaire 2 4 34" xfId="55935" xr:uid="{37F8686A-9D44-43BB-BC54-4FE137BA5BA1}"/>
    <cellStyle name="Monétaire 2 4 4" xfId="144" xr:uid="{F0E7188D-EAF5-403E-94C3-F4D03AA03712}"/>
    <cellStyle name="Monétaire 2 4 4 10" xfId="4265" xr:uid="{6CF6681B-A5A9-4684-A2D9-E54E372C6EFD}"/>
    <cellStyle name="Monétaire 2 4 4 10 2" xfId="27337" xr:uid="{7673675F-AE1E-4D9E-91FF-2850254D5BAA}"/>
    <cellStyle name="Monétaire 2 4 4 10 2 2" xfId="43885" xr:uid="{4D3C899F-F8B9-42A3-9E55-240075E33903}"/>
    <cellStyle name="Monétaire 2 4 4 10 3" xfId="16366" xr:uid="{AA0C5C39-24E8-45B9-A830-2EE9135F874C}"/>
    <cellStyle name="Monétaire 2 4 4 10 4" xfId="32914" xr:uid="{D8EC20E3-15AD-41D8-9B95-AAC62095D413}"/>
    <cellStyle name="Monétaire 2 4 4 10 5" xfId="50021" xr:uid="{0877E11B-CB74-49BB-8707-2A61C0810D8A}"/>
    <cellStyle name="Monétaire 2 4 4 10 6" xfId="60185" xr:uid="{3710EE32-6F68-4B57-9DCC-B69FDB905512}"/>
    <cellStyle name="Monétaire 2 4 4 11" xfId="4591" xr:uid="{3ED68CBC-C5C7-46E4-9E87-D15A35DA47DF}"/>
    <cellStyle name="Monétaire 2 4 4 11 2" xfId="16692" xr:uid="{2469E885-C1E9-40D4-99AE-CFC76C192942}"/>
    <cellStyle name="Monétaire 2 4 4 11 3" xfId="33240" xr:uid="{CF5F9E0F-EE80-4AB4-895F-D2FAD4D242EE}"/>
    <cellStyle name="Monétaire 2 4 4 11 4" xfId="50347" xr:uid="{22CEF8A5-CD5C-4CAD-B578-FACA04871071}"/>
    <cellStyle name="Monétaire 2 4 4 12" xfId="8386" xr:uid="{92E2016A-6189-44A5-8459-8D1154B2B1EE}"/>
    <cellStyle name="Monétaire 2 4 4 12 2" xfId="20487" xr:uid="{3074B6D7-FE63-4F94-85E3-672498D50BA9}"/>
    <cellStyle name="Monétaire 2 4 4 12 3" xfId="37035" xr:uid="{5CFF0138-E6AA-4CB4-8285-D72D00F68A2B}"/>
    <cellStyle name="Monétaire 2 4 4 12 4" xfId="54142" xr:uid="{73044C46-CD9E-4690-8C99-BB13F9259267}"/>
    <cellStyle name="Monétaire 2 4 4 13" xfId="8736" xr:uid="{0AA1796E-BECB-4387-AB3E-95019489A9A9}"/>
    <cellStyle name="Monétaire 2 4 4 13 2" xfId="20837" xr:uid="{6FC49EBA-79CE-43AF-B14D-818C82F3AC22}"/>
    <cellStyle name="Monétaire 2 4 4 13 3" xfId="37385" xr:uid="{3E2731D7-FC75-403E-8C32-1D5A13B6112E}"/>
    <cellStyle name="Monétaire 2 4 4 13 4" xfId="54492" xr:uid="{C95B57B8-63AB-463F-ADEB-CDB6D0776A2E}"/>
    <cellStyle name="Monétaire 2 4 4 14" xfId="9165" xr:uid="{8265BB29-A5C2-44CE-A3D8-7461DDF7058B}"/>
    <cellStyle name="Monétaire 2 4 4 14 2" xfId="21266" xr:uid="{666A4EE0-EE72-42B4-ABBC-6F6D234512DF}"/>
    <cellStyle name="Monétaire 2 4 4 14 3" xfId="37814" xr:uid="{4694F2EB-EF7D-4FC1-B482-49FB1ABABA59}"/>
    <cellStyle name="Monétaire 2 4 4 14 4" xfId="54921" xr:uid="{ACCDE1CF-196A-48EC-B529-77D426CED636}"/>
    <cellStyle name="Monétaire 2 4 4 15" xfId="9555" xr:uid="{2CCEAC8F-B5DB-43AA-8BD1-ED60648DF7D1}"/>
    <cellStyle name="Monétaire 2 4 4 15 2" xfId="21656" xr:uid="{4566676A-AD31-4CDD-BE3F-05A997F026D8}"/>
    <cellStyle name="Monétaire 2 4 4 15 3" xfId="38204" xr:uid="{B0E5A7EA-2C32-46B4-8ADE-795636B731E7}"/>
    <cellStyle name="Monétaire 2 4 4 15 4" xfId="55311" xr:uid="{E37D0734-C14E-4099-A11E-AE3A4B6581CD}"/>
    <cellStyle name="Monétaire 2 4 4 16" xfId="9984" xr:uid="{548F12DB-2361-4253-AFE4-9564F210A957}"/>
    <cellStyle name="Monétaire 2 4 4 16 2" xfId="22085" xr:uid="{F86EC233-38D2-4C53-AC94-F4ACAAED3EE5}"/>
    <cellStyle name="Monétaire 2 4 4 16 3" xfId="38633" xr:uid="{D2A308F5-1378-4F97-BC71-0268B03AD95C}"/>
    <cellStyle name="Monétaire 2 4 4 17" xfId="10413" xr:uid="{589DD121-9F5C-4BF2-96F3-5B7B127E523F}"/>
    <cellStyle name="Monétaire 2 4 4 17 2" xfId="22514" xr:uid="{8A06800D-44F3-47D8-8E2F-799996D6169F}"/>
    <cellStyle name="Monétaire 2 4 4 17 3" xfId="39062" xr:uid="{BD44B54D-4CD3-4D5B-94A4-88B7646E6F74}"/>
    <cellStyle name="Monétaire 2 4 4 18" xfId="10764" xr:uid="{FFE5BC4A-8058-4BD1-B596-FC0C29E39D15}"/>
    <cellStyle name="Monétaire 2 4 4 18 2" xfId="22865" xr:uid="{901C8B96-C2AB-44BC-84CA-56314141D928}"/>
    <cellStyle name="Monétaire 2 4 4 18 3" xfId="39413" xr:uid="{84D66E76-D50A-4679-9332-79C6BCF1B100}"/>
    <cellStyle name="Monétaire 2 4 4 19" xfId="11115" xr:uid="{DDD1EFA3-97DA-44DB-A946-83E6569BC0AC}"/>
    <cellStyle name="Monétaire 2 4 4 19 2" xfId="23216" xr:uid="{36EC7DE3-55EE-4CF5-AC5A-3A2775C0A2A9}"/>
    <cellStyle name="Monétaire 2 4 4 19 3" xfId="39764" xr:uid="{3EDDD24C-9A3B-4030-A822-233667ED1CD6}"/>
    <cellStyle name="Monétaire 2 4 4 2" xfId="573" xr:uid="{525A4C7C-0FB2-474B-B6CC-9BE1A1F3D645}"/>
    <cellStyle name="Monétaire 2 4 4 2 10" xfId="56493" xr:uid="{F24354CB-83BB-45E8-B34B-137B92C20F35}"/>
    <cellStyle name="Monétaire 2 4 4 2 2" xfId="2264" xr:uid="{CA72AD21-D23E-453E-BF97-94B73F2CEE1C}"/>
    <cellStyle name="Monétaire 2 4 4 2 2 2" xfId="6711" xr:uid="{EC851B7B-95D0-4F2A-A3BE-7C07A90C5C97}"/>
    <cellStyle name="Monétaire 2 4 4 2 2 2 2" xfId="18812" xr:uid="{C377CA10-5150-40A3-B52C-AE94CF2105C3}"/>
    <cellStyle name="Monétaire 2 4 4 2 2 2 3" xfId="35360" xr:uid="{8B28E5E1-86AA-44BF-997A-8CEA11496A07}"/>
    <cellStyle name="Monétaire 2 4 4 2 2 2 4" xfId="52467" xr:uid="{9D82798C-F13A-4EB4-BD24-BE1BC6F8B183}"/>
    <cellStyle name="Monétaire 2 4 4 2 2 3" xfId="25336" xr:uid="{A6DDC53B-E151-4354-9E6F-C96954D48ADD}"/>
    <cellStyle name="Monétaire 2 4 4 2 2 3 2" xfId="41884" xr:uid="{D4BA28AA-C829-4A31-83CA-9CF150E8C7F7}"/>
    <cellStyle name="Monétaire 2 4 4 2 2 4" xfId="14365" xr:uid="{333D4158-41AD-4DA4-B21C-C4C7438AE519}"/>
    <cellStyle name="Monétaire 2 4 4 2 2 5" xfId="30913" xr:uid="{3B5827A7-E8BC-4D2F-8EF6-6BC8BC494F02}"/>
    <cellStyle name="Monétaire 2 4 4 2 2 6" xfId="48020" xr:uid="{88975311-3C11-4611-A9CF-34B92C8540F0}"/>
    <cellStyle name="Monétaire 2 4 4 2 2 7" xfId="58184" xr:uid="{420A1B8B-2B9A-4B52-8087-6A439681D3D1}"/>
    <cellStyle name="Monétaire 2 4 4 2 3" xfId="5020" xr:uid="{8F059057-C252-4ABE-9D48-EBABDA2B1BA9}"/>
    <cellStyle name="Monétaire 2 4 4 2 3 2" xfId="17121" xr:uid="{22D76E52-3EFC-42A8-805E-477377BCA36B}"/>
    <cellStyle name="Monétaire 2 4 4 2 3 3" xfId="33669" xr:uid="{10922562-DB50-4E68-9735-3A66DE988A30}"/>
    <cellStyle name="Monétaire 2 4 4 2 3 4" xfId="50776" xr:uid="{2628FE79-6A85-487F-9FCD-7FF4F6CF126F}"/>
    <cellStyle name="Monétaire 2 4 4 2 4" xfId="11544" xr:uid="{FBA4B6B1-8997-42EB-9A5E-D2BD306F2A71}"/>
    <cellStyle name="Monétaire 2 4 4 2 4 2" xfId="23645" xr:uid="{1DE3DECB-54E1-4BCD-A654-4DDE247A7ECD}"/>
    <cellStyle name="Monétaire 2 4 4 2 4 3" xfId="40193" xr:uid="{28FF0DD0-0F29-43C0-B4D4-897981526D16}"/>
    <cellStyle name="Monétaire 2 4 4 2 5" xfId="12674" xr:uid="{5FE4815D-33CD-4579-BF59-9A368882C635}"/>
    <cellStyle name="Monétaire 2 4 4 2 6" xfId="28092" xr:uid="{B2CBC9B4-874A-486F-98EC-73A4A9570F4A}"/>
    <cellStyle name="Monétaire 2 4 4 2 7" xfId="29222" xr:uid="{82729B0C-1E55-4413-8B48-52C531CAFE5D}"/>
    <cellStyle name="Monétaire 2 4 4 2 8" xfId="44641" xr:uid="{97F6F726-5C68-4D8B-87C3-C2BEC6035D30}"/>
    <cellStyle name="Monétaire 2 4 4 2 9" xfId="46329" xr:uid="{E8956C08-71C0-4645-B4AE-C62508E27F67}"/>
    <cellStyle name="Monétaire 2 4 4 20" xfId="12245" xr:uid="{77822A8B-198C-4344-8F57-B7DEDF561062}"/>
    <cellStyle name="Monétaire 2 4 4 21" xfId="27663" xr:uid="{55C70334-176A-4579-96BA-8FE0CEFCE8C5}"/>
    <cellStyle name="Monétaire 2 4 4 22" xfId="28793" xr:uid="{B8FE8662-F3C1-4B8E-984E-7E2E89821FBF}"/>
    <cellStyle name="Monétaire 2 4 4 23" xfId="44212" xr:uid="{893B64E5-514A-46DF-B0EA-380CCBD641EF}"/>
    <cellStyle name="Monétaire 2 4 4 24" xfId="45900" xr:uid="{7AC16F41-844A-47E1-8B36-7303CE55F00A}"/>
    <cellStyle name="Monétaire 2 4 4 25" xfId="55740" xr:uid="{9C2FC1EE-EBDD-47F0-BC05-7651A8157345}"/>
    <cellStyle name="Monétaire 2 4 4 26" xfId="56064" xr:uid="{C6D43B86-874A-4852-82BC-FC56993495BB}"/>
    <cellStyle name="Monétaire 2 4 4 3" xfId="924" xr:uid="{64894BFF-6274-4D24-B795-69A4D011C504}"/>
    <cellStyle name="Monétaire 2 4 4 3 10" xfId="56844" xr:uid="{698992FF-97FA-429E-AB25-12B95B138273}"/>
    <cellStyle name="Monétaire 2 4 4 3 2" xfId="2615" xr:uid="{F069B23D-9133-43B4-B955-F616746486A0}"/>
    <cellStyle name="Monétaire 2 4 4 3 2 2" xfId="7062" xr:uid="{55CF24C9-ACC3-4AB3-89C9-B3CE014C6B9B}"/>
    <cellStyle name="Monétaire 2 4 4 3 2 2 2" xfId="19163" xr:uid="{ACAC3C56-DF65-4CCC-9FBC-9AA2320F57E3}"/>
    <cellStyle name="Monétaire 2 4 4 3 2 2 3" xfId="35711" xr:uid="{07605A12-015E-4B08-B777-76BE66A77A73}"/>
    <cellStyle name="Monétaire 2 4 4 3 2 2 4" xfId="52818" xr:uid="{D958060E-6E63-4CCD-9E54-2F6E771C7D8C}"/>
    <cellStyle name="Monétaire 2 4 4 3 2 3" xfId="25687" xr:uid="{EAF07C74-69A2-45C4-A5E2-F0FA29BEB00B}"/>
    <cellStyle name="Monétaire 2 4 4 3 2 3 2" xfId="42235" xr:uid="{063BE28C-10E7-4C32-9060-C7310D8B0A91}"/>
    <cellStyle name="Monétaire 2 4 4 3 2 4" xfId="14716" xr:uid="{40D6015F-58FD-4672-966A-57F01F88BA40}"/>
    <cellStyle name="Monétaire 2 4 4 3 2 5" xfId="31264" xr:uid="{C5BEB370-60CB-4106-94A1-209302D27433}"/>
    <cellStyle name="Monétaire 2 4 4 3 2 6" xfId="48371" xr:uid="{DD393862-199D-4862-87EA-13CEE440F35D}"/>
    <cellStyle name="Monétaire 2 4 4 3 2 7" xfId="58535" xr:uid="{D1F2C411-3549-45A7-BDC6-5B872424EDF0}"/>
    <cellStyle name="Monétaire 2 4 4 3 3" xfId="5371" xr:uid="{B8699D26-E3E8-40B9-A87E-E9F3FDBF2BA7}"/>
    <cellStyle name="Monétaire 2 4 4 3 3 2" xfId="17472" xr:uid="{F07BD4B7-4DD4-4A96-89C3-9AC6283C0C56}"/>
    <cellStyle name="Monétaire 2 4 4 3 3 3" xfId="34020" xr:uid="{4423CC03-DEDA-4BE9-A9F7-5E76604C6FB0}"/>
    <cellStyle name="Monétaire 2 4 4 3 3 4" xfId="51127" xr:uid="{7A8D3488-C255-4145-9B4F-66F6A9A5F39F}"/>
    <cellStyle name="Monétaire 2 4 4 3 4" xfId="11895" xr:uid="{90E08B62-D737-4C67-9DCC-9785F6E728EE}"/>
    <cellStyle name="Monétaire 2 4 4 3 4 2" xfId="23996" xr:uid="{1C91CC3D-85BE-4F94-A37E-EF27BDF2010B}"/>
    <cellStyle name="Monétaire 2 4 4 3 4 3" xfId="40544" xr:uid="{D3E6DB06-C0AF-4C51-960C-4F37E1C06246}"/>
    <cellStyle name="Monétaire 2 4 4 3 5" xfId="13025" xr:uid="{F9C50E29-C2FE-49FE-95EC-3C83C8AD9B1E}"/>
    <cellStyle name="Monétaire 2 4 4 3 6" xfId="28443" xr:uid="{163C8D3F-B492-4DCD-8523-C488B1751A85}"/>
    <cellStyle name="Monétaire 2 4 4 3 7" xfId="29573" xr:uid="{EE243137-373C-480C-AEB6-B842AFA66678}"/>
    <cellStyle name="Monétaire 2 4 4 3 8" xfId="44992" xr:uid="{586DD98F-CF88-435F-B3B2-CB03F7B82C74}"/>
    <cellStyle name="Monétaire 2 4 4 3 9" xfId="46680" xr:uid="{8E2915F1-8926-4D42-8CF9-68F42BB17885}"/>
    <cellStyle name="Monétaire 2 4 4 4" xfId="1274" xr:uid="{80A03932-88A8-4F12-AA2A-D51A41B530D6}"/>
    <cellStyle name="Monétaire 2 4 4 4 2" xfId="5721" xr:uid="{53B6C4A3-E541-4C03-A683-92B99C62F269}"/>
    <cellStyle name="Monétaire 2 4 4 4 2 2" xfId="17822" xr:uid="{0C49C271-B1E1-4472-AD10-CF836332E14C}"/>
    <cellStyle name="Monétaire 2 4 4 4 2 3" xfId="34370" xr:uid="{32E4E3C8-0488-4C13-8136-C8FEE64D012F}"/>
    <cellStyle name="Monétaire 2 4 4 4 2 4" xfId="51477" xr:uid="{9E7CA3E0-5CBF-4B60-B8B6-97B78DAE3DA3}"/>
    <cellStyle name="Monétaire 2 4 4 4 3" xfId="24346" xr:uid="{48661CF8-466A-4ED0-8B73-8ACEA37EDE8D}"/>
    <cellStyle name="Monétaire 2 4 4 4 3 2" xfId="40894" xr:uid="{D9E1AEBB-C5CE-45E9-BE03-6F7F95222273}"/>
    <cellStyle name="Monétaire 2 4 4 4 4" xfId="13375" xr:uid="{7BCD2D4A-95C2-48A5-B2AD-CE902974F3F0}"/>
    <cellStyle name="Monétaire 2 4 4 4 5" xfId="29923" xr:uid="{35606315-95C7-4828-8DD7-5FE1DCB6CB02}"/>
    <cellStyle name="Monétaire 2 4 4 4 6" xfId="45342" xr:uid="{526CBA75-7AE9-4D84-A7D2-C56D7CE21666}"/>
    <cellStyle name="Monétaire 2 4 4 4 7" xfId="47030" xr:uid="{0D88682A-3530-42E8-8A76-0BC997BBBE53}"/>
    <cellStyle name="Monétaire 2 4 4 4 8" xfId="57194" xr:uid="{697233FA-91ED-4251-A789-E048EFB6BFC0}"/>
    <cellStyle name="Monétaire 2 4 4 5" xfId="1835" xr:uid="{9928363E-391B-412A-9FD8-9E9EF41ECEFA}"/>
    <cellStyle name="Monétaire 2 4 4 5 2" xfId="6282" xr:uid="{574736CC-360D-4C55-93C3-B21417A43E76}"/>
    <cellStyle name="Monétaire 2 4 4 5 2 2" xfId="18383" xr:uid="{D37CF51F-C2B5-48E9-A2F8-274E2D198A46}"/>
    <cellStyle name="Monétaire 2 4 4 5 2 3" xfId="34931" xr:uid="{2C08C485-9B5C-40AF-8013-72D0137D7B13}"/>
    <cellStyle name="Monétaire 2 4 4 5 2 4" xfId="52038" xr:uid="{412C62BD-F37E-4DCC-9EB9-BE70D32F8B9F}"/>
    <cellStyle name="Monétaire 2 4 4 5 3" xfId="24907" xr:uid="{1D7F58A5-C87C-4A48-840C-64584CA31BB2}"/>
    <cellStyle name="Monétaire 2 4 4 5 3 2" xfId="41455" xr:uid="{DC854BC0-1FF5-4CEF-A66A-5ECB3E18C5AE}"/>
    <cellStyle name="Monétaire 2 4 4 5 4" xfId="13936" xr:uid="{B59F7E75-CD18-4432-9FB8-F434F8C1BAA9}"/>
    <cellStyle name="Monétaire 2 4 4 5 5" xfId="30484" xr:uid="{9855D3F9-C655-4779-89C6-821F5F3AC891}"/>
    <cellStyle name="Monétaire 2 4 4 5 6" xfId="47591" xr:uid="{5354B177-8B0A-4438-B174-D55EDB2FA6F4}"/>
    <cellStyle name="Monétaire 2 4 4 5 7" xfId="57755" xr:uid="{E134EC7D-7028-4742-A15F-B00238CFCA8D}"/>
    <cellStyle name="Monétaire 2 4 4 6" xfId="2965" xr:uid="{4D1C3029-785C-45CE-B739-F6BAED23F714}"/>
    <cellStyle name="Monétaire 2 4 4 6 2" xfId="7412" xr:uid="{18F10ED0-FE61-45CC-9EC5-F524223C1123}"/>
    <cellStyle name="Monétaire 2 4 4 6 2 2" xfId="19513" xr:uid="{3D88653F-BE5D-41D3-848C-988E447B08AD}"/>
    <cellStyle name="Monétaire 2 4 4 6 2 3" xfId="36061" xr:uid="{513186A3-806C-4377-BB70-AC4A2D343294}"/>
    <cellStyle name="Monétaire 2 4 4 6 2 4" xfId="53168" xr:uid="{C7BABE6B-64D4-4A3C-A552-4FCC9DFD5932}"/>
    <cellStyle name="Monétaire 2 4 4 6 3" xfId="26037" xr:uid="{5F403EDB-FABB-485B-BEE7-BE9A010E9E29}"/>
    <cellStyle name="Monétaire 2 4 4 6 3 2" xfId="42585" xr:uid="{42D15994-181D-480C-8AEA-DA59CF519107}"/>
    <cellStyle name="Monétaire 2 4 4 6 4" xfId="15066" xr:uid="{2B9F260B-B5A8-43E2-B8BE-660356553ADD}"/>
    <cellStyle name="Monétaire 2 4 4 6 5" xfId="31614" xr:uid="{0F2AF8C9-809C-42F8-8E5B-97754133A317}"/>
    <cellStyle name="Monétaire 2 4 4 6 6" xfId="48721" xr:uid="{8A7B87F4-14BD-4025-AF66-7B0E451E89E2}"/>
    <cellStyle name="Monétaire 2 4 4 6 7" xfId="58885" xr:uid="{18BE0767-418E-457C-BABA-219B6ADCA45D}"/>
    <cellStyle name="Monétaire 2 4 4 7" xfId="3289" xr:uid="{9DC0A98A-0B8B-4D71-800D-1059ACA52D25}"/>
    <cellStyle name="Monétaire 2 4 4 7 2" xfId="7736" xr:uid="{02862859-F1F5-4926-A5A3-4AEDAC3442D3}"/>
    <cellStyle name="Monétaire 2 4 4 7 2 2" xfId="19837" xr:uid="{3A75B859-296A-4C81-8273-BD5780BEF80E}"/>
    <cellStyle name="Monétaire 2 4 4 7 2 3" xfId="36385" xr:uid="{2C12872A-5408-4F71-9A35-E3E5595025DD}"/>
    <cellStyle name="Monétaire 2 4 4 7 2 4" xfId="53492" xr:uid="{C1511021-A080-4512-9F1B-73EF2246A334}"/>
    <cellStyle name="Monétaire 2 4 4 7 3" xfId="26361" xr:uid="{F7F135F6-C32A-4D31-97BD-A66D036955C4}"/>
    <cellStyle name="Monétaire 2 4 4 7 3 2" xfId="42909" xr:uid="{3D4DE3C1-13F7-4347-A522-0E4391EE8EC1}"/>
    <cellStyle name="Monétaire 2 4 4 7 4" xfId="15390" xr:uid="{A83EBEA4-7D8F-4873-BE29-A6CCE20B873A}"/>
    <cellStyle name="Monétaire 2 4 4 7 5" xfId="31938" xr:uid="{17B6C7EC-35A8-4271-9640-E41F4B1A9500}"/>
    <cellStyle name="Monétaire 2 4 4 7 6" xfId="49045" xr:uid="{7FFA0E55-AEA0-45B5-80A2-2FE8C77058B7}"/>
    <cellStyle name="Monétaire 2 4 4 7 7" xfId="59209" xr:uid="{15E03253-D290-4259-9609-5DC3E1D432BF}"/>
    <cellStyle name="Monétaire 2 4 4 8" xfId="3613" xr:uid="{F3AC7D34-C5BD-4A7E-94DE-89E524D805DC}"/>
    <cellStyle name="Monétaire 2 4 4 8 2" xfId="8060" xr:uid="{85AB37D5-DAA9-4FC2-9A6C-BB491F5AB037}"/>
    <cellStyle name="Monétaire 2 4 4 8 2 2" xfId="20161" xr:uid="{D6674943-AAF0-4122-892C-7241A443C71A}"/>
    <cellStyle name="Monétaire 2 4 4 8 2 3" xfId="36709" xr:uid="{3D3D0A46-1210-4F4C-8E16-4FD607602873}"/>
    <cellStyle name="Monétaire 2 4 4 8 2 4" xfId="53816" xr:uid="{47F8670E-7080-45C3-B145-A55C4C7C6C2A}"/>
    <cellStyle name="Monétaire 2 4 4 8 3" xfId="26685" xr:uid="{9902EEB3-D5F0-4730-B054-623EF863D2E1}"/>
    <cellStyle name="Monétaire 2 4 4 8 3 2" xfId="43233" xr:uid="{E1C44498-3514-4DA5-AFB7-BC7ADEB933F3}"/>
    <cellStyle name="Monétaire 2 4 4 8 4" xfId="15714" xr:uid="{96A61157-191E-4352-A2B4-7507CA48BD26}"/>
    <cellStyle name="Monétaire 2 4 4 8 5" xfId="32262" xr:uid="{71195A8C-234B-457D-A5B0-94E8A3C0BC3B}"/>
    <cellStyle name="Monétaire 2 4 4 8 6" xfId="49369" xr:uid="{0C222483-5284-42C3-A6A3-AE36C4FB8399}"/>
    <cellStyle name="Monétaire 2 4 4 8 7" xfId="59533" xr:uid="{8F14D58A-9F10-474F-992F-D97967E22A9B}"/>
    <cellStyle name="Monétaire 2 4 4 9" xfId="3939" xr:uid="{A5CD7EB5-4BE7-4A16-8F61-E1220E0CFE20}"/>
    <cellStyle name="Monétaire 2 4 4 9 2" xfId="27011" xr:uid="{EA2E7FCD-ED50-4551-8DE8-05BDC25272BC}"/>
    <cellStyle name="Monétaire 2 4 4 9 2 2" xfId="43559" xr:uid="{898711A6-E996-4414-96F3-76429B356637}"/>
    <cellStyle name="Monétaire 2 4 4 9 3" xfId="16040" xr:uid="{0FE1DBBD-1192-45E9-91B7-B9BD10C3AD62}"/>
    <cellStyle name="Monétaire 2 4 4 9 4" xfId="32588" xr:uid="{045A72E2-A6E1-465E-993A-37AE32D90F69}"/>
    <cellStyle name="Monétaire 2 4 4 9 5" xfId="49695" xr:uid="{1A8C3938-A6F7-4A9F-9FDC-667AC88042A0}"/>
    <cellStyle name="Monétaire 2 4 4 9 6" xfId="59859" xr:uid="{93E51AC6-7834-4157-8059-0DDA91966411}"/>
    <cellStyle name="Monétaire 2 4 5" xfId="222" xr:uid="{9C996320-D13E-483E-966A-F13997E29C2A}"/>
    <cellStyle name="Monétaire 2 4 5 10" xfId="4343" xr:uid="{04034995-F447-4F09-93D1-885C48214995}"/>
    <cellStyle name="Monétaire 2 4 5 10 2" xfId="27415" xr:uid="{81CA1E3B-9A3D-4C6A-90FE-1603A2F193FD}"/>
    <cellStyle name="Monétaire 2 4 5 10 2 2" xfId="43963" xr:uid="{12C1BA59-59FB-4846-B795-5657FF264A00}"/>
    <cellStyle name="Monétaire 2 4 5 10 3" xfId="16444" xr:uid="{8A85BFD5-A41C-4CCE-8E4E-DD5A9B97F6E9}"/>
    <cellStyle name="Monétaire 2 4 5 10 4" xfId="32992" xr:uid="{B5AD22BD-96A4-4449-A210-02B124BEC0B2}"/>
    <cellStyle name="Monétaire 2 4 5 10 5" xfId="50099" xr:uid="{0687B6DA-9325-49ED-8763-50C2E3F54B1C}"/>
    <cellStyle name="Monétaire 2 4 5 10 6" xfId="60263" xr:uid="{FF288092-EFB7-4923-B5BC-59247AFBE15C}"/>
    <cellStyle name="Monétaire 2 4 5 11" xfId="4669" xr:uid="{4739E5E1-227D-4AD8-B2AF-02A9F45F167F}"/>
    <cellStyle name="Monétaire 2 4 5 11 2" xfId="16770" xr:uid="{1623213E-46DC-4A43-AC60-1637FF6A1BF8}"/>
    <cellStyle name="Monétaire 2 4 5 11 3" xfId="33318" xr:uid="{9BBCE9C1-7BA3-4D51-815D-96A9BBA34B35}"/>
    <cellStyle name="Monétaire 2 4 5 11 4" xfId="50425" xr:uid="{92DFB744-9ADB-4536-90DC-563AE6670C49}"/>
    <cellStyle name="Monétaire 2 4 5 12" xfId="8464" xr:uid="{73427286-922E-4499-9D3C-CAB1FF591610}"/>
    <cellStyle name="Monétaire 2 4 5 12 2" xfId="20565" xr:uid="{834565D7-45E9-454C-A604-7CA5A3F86252}"/>
    <cellStyle name="Monétaire 2 4 5 12 3" xfId="37113" xr:uid="{862280F4-BFA4-405B-A016-7239E3CA963F}"/>
    <cellStyle name="Monétaire 2 4 5 12 4" xfId="54220" xr:uid="{10C9C026-BD62-4F0E-B938-BF67014C9ADB}"/>
    <cellStyle name="Monétaire 2 4 5 13" xfId="8814" xr:uid="{0DF90C9D-60AB-4EDE-BAD3-68509B6471FC}"/>
    <cellStyle name="Monétaire 2 4 5 13 2" xfId="20915" xr:uid="{E2BD552F-CFA2-4D9E-8467-C86E5E9461E9}"/>
    <cellStyle name="Monétaire 2 4 5 13 3" xfId="37463" xr:uid="{9C484499-0513-4653-BBA8-C53F7592CBCF}"/>
    <cellStyle name="Monétaire 2 4 5 13 4" xfId="54570" xr:uid="{DFE0B02E-A879-4153-BE17-41C51619B9F8}"/>
    <cellStyle name="Monétaire 2 4 5 14" xfId="9243" xr:uid="{5B4B4FBA-B8AB-4C08-A9D0-6537E679AFC8}"/>
    <cellStyle name="Monétaire 2 4 5 14 2" xfId="21344" xr:uid="{C6C89572-3CE2-4EB7-9278-A1D3F3C83946}"/>
    <cellStyle name="Monétaire 2 4 5 14 3" xfId="37892" xr:uid="{AFD23889-F96C-4A52-A5AE-C083135DB6D5}"/>
    <cellStyle name="Monétaire 2 4 5 14 4" xfId="54999" xr:uid="{CB8BDB5F-131B-4B46-B584-5971A3628159}"/>
    <cellStyle name="Monétaire 2 4 5 15" xfId="9633" xr:uid="{55C0C7AC-E512-463A-8AEB-CF3AEC26855A}"/>
    <cellStyle name="Monétaire 2 4 5 15 2" xfId="21734" xr:uid="{E2AF6AB2-E2B6-4AA9-BE21-24F831806701}"/>
    <cellStyle name="Monétaire 2 4 5 15 3" xfId="38282" xr:uid="{F9DE1E34-CADC-4A66-9654-B410B0121B38}"/>
    <cellStyle name="Monétaire 2 4 5 15 4" xfId="55389" xr:uid="{75E2876D-2279-43D3-B8DA-4D19ADC128CA}"/>
    <cellStyle name="Monétaire 2 4 5 16" xfId="10062" xr:uid="{E1B75F89-3EF4-469B-814E-5660F829E70A}"/>
    <cellStyle name="Monétaire 2 4 5 16 2" xfId="22163" xr:uid="{184A0170-05CB-4A44-A168-402E33D80EDA}"/>
    <cellStyle name="Monétaire 2 4 5 16 3" xfId="38711" xr:uid="{0CA61B96-74DD-4F58-8527-47A36F592237}"/>
    <cellStyle name="Monétaire 2 4 5 17" xfId="10491" xr:uid="{08506C73-16F0-4FD7-9CE4-98C0117CF034}"/>
    <cellStyle name="Monétaire 2 4 5 17 2" xfId="22592" xr:uid="{07A53362-CF64-49B2-992E-5CFB64B0CD25}"/>
    <cellStyle name="Monétaire 2 4 5 17 3" xfId="39140" xr:uid="{9891B966-BB8F-4668-8B7B-8D55C6470E39}"/>
    <cellStyle name="Monétaire 2 4 5 18" xfId="10842" xr:uid="{0EF0C77F-FB8A-4C66-B620-44011878E4D5}"/>
    <cellStyle name="Monétaire 2 4 5 18 2" xfId="22943" xr:uid="{3FAD8DEC-BDAF-4CA0-9782-ED5499A4C809}"/>
    <cellStyle name="Monétaire 2 4 5 18 3" xfId="39491" xr:uid="{34547A26-415F-40EE-B881-4C8983A38CF3}"/>
    <cellStyle name="Monétaire 2 4 5 19" xfId="11193" xr:uid="{23E2278C-F15C-4F18-88CC-66418D1D4F11}"/>
    <cellStyle name="Monétaire 2 4 5 19 2" xfId="23294" xr:uid="{9B8EF4F4-F62F-405F-9B14-2628EFBB62D0}"/>
    <cellStyle name="Monétaire 2 4 5 19 3" xfId="39842" xr:uid="{847E43F7-3D82-487E-AC96-2DADC1929B95}"/>
    <cellStyle name="Monétaire 2 4 5 2" xfId="651" xr:uid="{BD127884-0E3D-4F7E-966C-E9053E5ABADB}"/>
    <cellStyle name="Monétaire 2 4 5 2 10" xfId="56571" xr:uid="{AC9956C0-846D-4D35-A405-F4DD719DB04A}"/>
    <cellStyle name="Monétaire 2 4 5 2 2" xfId="2342" xr:uid="{AE1C8AFE-1416-43B4-9EDC-145ECF9A14B7}"/>
    <cellStyle name="Monétaire 2 4 5 2 2 2" xfId="6789" xr:uid="{D7C55318-B9F7-406B-A5D3-5FEC96742A9B}"/>
    <cellStyle name="Monétaire 2 4 5 2 2 2 2" xfId="18890" xr:uid="{798EF84E-C536-48C1-BB0C-276EF8D1A6D5}"/>
    <cellStyle name="Monétaire 2 4 5 2 2 2 3" xfId="35438" xr:uid="{79F35CE1-826E-48EE-9F5A-381DC1421546}"/>
    <cellStyle name="Monétaire 2 4 5 2 2 2 4" xfId="52545" xr:uid="{B80E3ED6-AE70-41F2-A9E3-936F4981BD8F}"/>
    <cellStyle name="Monétaire 2 4 5 2 2 3" xfId="25414" xr:uid="{79528762-1F56-4D43-AC22-CF4D9A15D27A}"/>
    <cellStyle name="Monétaire 2 4 5 2 2 3 2" xfId="41962" xr:uid="{56DD5365-536E-4FFB-892C-6A36F1AB28CE}"/>
    <cellStyle name="Monétaire 2 4 5 2 2 4" xfId="14443" xr:uid="{F8062FDD-B04F-4C4D-A6A3-DDCDC26FD044}"/>
    <cellStyle name="Monétaire 2 4 5 2 2 5" xfId="30991" xr:uid="{C9850987-DE97-4D1E-B7CE-6D1D8D52174C}"/>
    <cellStyle name="Monétaire 2 4 5 2 2 6" xfId="48098" xr:uid="{BBAC80B4-8B31-46A7-B0E1-EED2963D7FE0}"/>
    <cellStyle name="Monétaire 2 4 5 2 2 7" xfId="58262" xr:uid="{67566923-029B-4F32-A8D2-0871EB1A393C}"/>
    <cellStyle name="Monétaire 2 4 5 2 3" xfId="5098" xr:uid="{B6CE5931-AB49-459F-9964-67D43AC92536}"/>
    <cellStyle name="Monétaire 2 4 5 2 3 2" xfId="17199" xr:uid="{DD2C0884-3FD9-48D6-86B1-42E512C39AFB}"/>
    <cellStyle name="Monétaire 2 4 5 2 3 3" xfId="33747" xr:uid="{EC468B7E-554B-4AE2-A22B-6463F6B5B3D6}"/>
    <cellStyle name="Monétaire 2 4 5 2 3 4" xfId="50854" xr:uid="{635F7C9A-0383-4BC5-9D4F-BC9AED7E2870}"/>
    <cellStyle name="Monétaire 2 4 5 2 4" xfId="11622" xr:uid="{B60DF31F-851F-4828-A2AA-A0CC8AF5915B}"/>
    <cellStyle name="Monétaire 2 4 5 2 4 2" xfId="23723" xr:uid="{3B4B6B9A-BC50-455B-8AF2-A33CB00DA4B8}"/>
    <cellStyle name="Monétaire 2 4 5 2 4 3" xfId="40271" xr:uid="{80311A66-6569-455B-A640-2E086F882F7A}"/>
    <cellStyle name="Monétaire 2 4 5 2 5" xfId="12752" xr:uid="{7FB2A02E-2701-44BA-9A1D-52E12985D9C1}"/>
    <cellStyle name="Monétaire 2 4 5 2 6" xfId="28170" xr:uid="{0814DC66-9204-484D-B068-DB54089B82E9}"/>
    <cellStyle name="Monétaire 2 4 5 2 7" xfId="29300" xr:uid="{0DA5A25D-178E-4F07-9B1C-DA1FC9A80A73}"/>
    <cellStyle name="Monétaire 2 4 5 2 8" xfId="44719" xr:uid="{B715EA4A-DC10-4E51-B5ED-13DFA88F216E}"/>
    <cellStyle name="Monétaire 2 4 5 2 9" xfId="46407" xr:uid="{FAEB64BD-ACE3-441B-BFF9-D6706ADD0355}"/>
    <cellStyle name="Monétaire 2 4 5 20" xfId="12323" xr:uid="{E1290422-4BDA-4AE3-B838-9BB9D8EB6D54}"/>
    <cellStyle name="Monétaire 2 4 5 21" xfId="27741" xr:uid="{DE0666C8-054B-45A6-B8D2-EFE862CB1F4D}"/>
    <cellStyle name="Monétaire 2 4 5 22" xfId="28871" xr:uid="{A61B1B8A-AF2B-472C-82FB-C99CF59A9B2D}"/>
    <cellStyle name="Monétaire 2 4 5 23" xfId="44290" xr:uid="{9FC69C60-102B-4855-BD4C-23DCC3C67796}"/>
    <cellStyle name="Monétaire 2 4 5 24" xfId="45978" xr:uid="{FE536795-504E-4DD6-A691-82E7E4D77481}"/>
    <cellStyle name="Monétaire 2 4 5 25" xfId="55818" xr:uid="{759808FC-BCEF-4AB5-88B0-53B499999E4D}"/>
    <cellStyle name="Monétaire 2 4 5 26" xfId="56142" xr:uid="{133E709F-E86F-4E41-8C4F-8830D7C5CF21}"/>
    <cellStyle name="Monétaire 2 4 5 3" xfId="1002" xr:uid="{9651C0B0-5F67-4994-B940-7362D4803F82}"/>
    <cellStyle name="Monétaire 2 4 5 3 10" xfId="56922" xr:uid="{7570C5C0-C479-4E9E-9A94-67C876073F31}"/>
    <cellStyle name="Monétaire 2 4 5 3 2" xfId="2693" xr:uid="{C9B32D93-30BB-4B01-9249-D52DE901BCD3}"/>
    <cellStyle name="Monétaire 2 4 5 3 2 2" xfId="7140" xr:uid="{BB58D65D-0D36-414C-A444-D9C2AEE69F58}"/>
    <cellStyle name="Monétaire 2 4 5 3 2 2 2" xfId="19241" xr:uid="{408E55B1-81AF-406C-B52A-99522B0E5068}"/>
    <cellStyle name="Monétaire 2 4 5 3 2 2 3" xfId="35789" xr:uid="{80234FBB-198D-4A52-824F-38F8A519D958}"/>
    <cellStyle name="Monétaire 2 4 5 3 2 2 4" xfId="52896" xr:uid="{13208F37-08C8-4EFA-B732-AFFF0B828A55}"/>
    <cellStyle name="Monétaire 2 4 5 3 2 3" xfId="25765" xr:uid="{189DB168-FD99-4F1B-BADC-99E18A181F74}"/>
    <cellStyle name="Monétaire 2 4 5 3 2 3 2" xfId="42313" xr:uid="{B3EFB04D-5361-45BD-8383-088295903C7C}"/>
    <cellStyle name="Monétaire 2 4 5 3 2 4" xfId="14794" xr:uid="{D77E4DC4-E418-49DE-A327-A549ADE83943}"/>
    <cellStyle name="Monétaire 2 4 5 3 2 5" xfId="31342" xr:uid="{C0A87BB4-13CD-4EE4-A177-E55D65324AD3}"/>
    <cellStyle name="Monétaire 2 4 5 3 2 6" xfId="48449" xr:uid="{1CA961DD-01A2-4A85-90CE-2510A8D26F6C}"/>
    <cellStyle name="Monétaire 2 4 5 3 2 7" xfId="58613" xr:uid="{A8CFC277-E46E-4E28-A38A-6F0DDB475374}"/>
    <cellStyle name="Monétaire 2 4 5 3 3" xfId="5449" xr:uid="{144828D8-6072-4F59-B7F6-6B164B16ED95}"/>
    <cellStyle name="Monétaire 2 4 5 3 3 2" xfId="17550" xr:uid="{88F82175-D90E-45CB-AA31-854944771390}"/>
    <cellStyle name="Monétaire 2 4 5 3 3 3" xfId="34098" xr:uid="{5FD1187F-934C-475A-BE28-1AFB0711FBB2}"/>
    <cellStyle name="Monétaire 2 4 5 3 3 4" xfId="51205" xr:uid="{D757F1A7-3F46-411D-98DF-8A4BC974F691}"/>
    <cellStyle name="Monétaire 2 4 5 3 4" xfId="11973" xr:uid="{9A943AE4-A58E-4233-A8FA-64648C2CBE6D}"/>
    <cellStyle name="Monétaire 2 4 5 3 4 2" xfId="24074" xr:uid="{B0BA272F-69C2-4D1E-A79A-6EB09FAB7754}"/>
    <cellStyle name="Monétaire 2 4 5 3 4 3" xfId="40622" xr:uid="{3E589C75-56AD-4F17-8695-338E19A9052A}"/>
    <cellStyle name="Monétaire 2 4 5 3 5" xfId="13103" xr:uid="{2EECCD14-B923-45AC-A429-248DDE699A73}"/>
    <cellStyle name="Monétaire 2 4 5 3 6" xfId="28521" xr:uid="{D2DAFBF8-FA43-4C2B-86A2-CA16F6E41C57}"/>
    <cellStyle name="Monétaire 2 4 5 3 7" xfId="29651" xr:uid="{C7C521DE-87FD-4EA0-BF0B-3243153F0675}"/>
    <cellStyle name="Monétaire 2 4 5 3 8" xfId="45070" xr:uid="{2DB8D981-726F-4C05-A396-84EE5A5498F4}"/>
    <cellStyle name="Monétaire 2 4 5 3 9" xfId="46758" xr:uid="{545669CA-1142-4115-BB0C-28424535FB45}"/>
    <cellStyle name="Monétaire 2 4 5 4" xfId="1352" xr:uid="{35491FE7-0CF8-4207-8E5E-70DD8D2D3C17}"/>
    <cellStyle name="Monétaire 2 4 5 4 2" xfId="5799" xr:uid="{7B6B03BA-DD3E-45DF-AA1E-80507F2BE381}"/>
    <cellStyle name="Monétaire 2 4 5 4 2 2" xfId="17900" xr:uid="{97F80122-AFB4-423C-868E-F8D326A1A2E9}"/>
    <cellStyle name="Monétaire 2 4 5 4 2 3" xfId="34448" xr:uid="{5992B896-AD35-4E7E-93E4-762F7B7BB027}"/>
    <cellStyle name="Monétaire 2 4 5 4 2 4" xfId="51555" xr:uid="{D9051EC0-1B81-482E-8DCC-B6FA26F00197}"/>
    <cellStyle name="Monétaire 2 4 5 4 3" xfId="24424" xr:uid="{2AFAC1EE-EFFB-42EE-B1D0-C245FACB8EC9}"/>
    <cellStyle name="Monétaire 2 4 5 4 3 2" xfId="40972" xr:uid="{D72C054A-C9D4-4055-97AA-D78BA2E79149}"/>
    <cellStyle name="Monétaire 2 4 5 4 4" xfId="13453" xr:uid="{D344182A-68D7-476D-8628-23DDF07FFADB}"/>
    <cellStyle name="Monétaire 2 4 5 4 5" xfId="30001" xr:uid="{585261AD-E1BD-46A6-AC5F-AC4E7784E3F7}"/>
    <cellStyle name="Monétaire 2 4 5 4 6" xfId="45420" xr:uid="{9A150AAC-6F18-46AC-81FC-31C160645B19}"/>
    <cellStyle name="Monétaire 2 4 5 4 7" xfId="47108" xr:uid="{1EF9DCD3-EC8C-4196-BE40-03FAED544BB0}"/>
    <cellStyle name="Monétaire 2 4 5 4 8" xfId="57272" xr:uid="{E6CAAC7A-003A-4644-A1B8-F044C32248A9}"/>
    <cellStyle name="Monétaire 2 4 5 5" xfId="1913" xr:uid="{57A09854-A484-4462-86CA-08ED2FAF7EB1}"/>
    <cellStyle name="Monétaire 2 4 5 5 2" xfId="6360" xr:uid="{796F47D6-5596-4E5D-B0B0-A1F20D5480F3}"/>
    <cellStyle name="Monétaire 2 4 5 5 2 2" xfId="18461" xr:uid="{66302632-B7F6-46D8-A359-C77FB26C7CAF}"/>
    <cellStyle name="Monétaire 2 4 5 5 2 3" xfId="35009" xr:uid="{D0BAA5B0-48C9-45B5-A663-F7F75E4842D8}"/>
    <cellStyle name="Monétaire 2 4 5 5 2 4" xfId="52116" xr:uid="{5A22852D-9C4F-465B-95A7-3BEB959FDBE5}"/>
    <cellStyle name="Monétaire 2 4 5 5 3" xfId="24985" xr:uid="{F272B618-8464-4A8B-A436-A5F95A4F195C}"/>
    <cellStyle name="Monétaire 2 4 5 5 3 2" xfId="41533" xr:uid="{1C3D4F79-4BCC-43EC-81B9-7078C3FB5BCD}"/>
    <cellStyle name="Monétaire 2 4 5 5 4" xfId="14014" xr:uid="{977F47B8-7A7F-4042-B596-85951A8F13AC}"/>
    <cellStyle name="Monétaire 2 4 5 5 5" xfId="30562" xr:uid="{5AC78B07-0CBA-4995-9662-5C16A0A5B5C0}"/>
    <cellStyle name="Monétaire 2 4 5 5 6" xfId="47669" xr:uid="{01098386-F459-48E0-A755-81B27F7F6A66}"/>
    <cellStyle name="Monétaire 2 4 5 5 7" xfId="57833" xr:uid="{E3A7A6E4-6E3E-480E-9DCF-AA2C819C8A62}"/>
    <cellStyle name="Monétaire 2 4 5 6" xfId="3043" xr:uid="{01ADD4C0-3853-44E4-B31D-D7E69AB536A2}"/>
    <cellStyle name="Monétaire 2 4 5 6 2" xfId="7490" xr:uid="{1549D117-67DB-49F9-B560-FB6189796DB9}"/>
    <cellStyle name="Monétaire 2 4 5 6 2 2" xfId="19591" xr:uid="{BDEC4425-56AF-4C15-B5FA-A63012F3C7A1}"/>
    <cellStyle name="Monétaire 2 4 5 6 2 3" xfId="36139" xr:uid="{85CD2FC7-8C82-4356-AFFC-CA3295729AD3}"/>
    <cellStyle name="Monétaire 2 4 5 6 2 4" xfId="53246" xr:uid="{8D26CA5F-3AE1-4AE2-8147-F49E4BA6CCE9}"/>
    <cellStyle name="Monétaire 2 4 5 6 3" xfId="26115" xr:uid="{ADB0221D-6F59-42A2-A71B-B9FC57893D90}"/>
    <cellStyle name="Monétaire 2 4 5 6 3 2" xfId="42663" xr:uid="{B68DBE59-5FD2-4031-8D26-69D56938C797}"/>
    <cellStyle name="Monétaire 2 4 5 6 4" xfId="15144" xr:uid="{1C947C0C-1CC6-49D9-91E3-4670D5166374}"/>
    <cellStyle name="Monétaire 2 4 5 6 5" xfId="31692" xr:uid="{5DC9F357-1600-4469-B7E3-9A14CC828D57}"/>
    <cellStyle name="Monétaire 2 4 5 6 6" xfId="48799" xr:uid="{13C21834-943E-4577-98AC-CDAE6F013A2F}"/>
    <cellStyle name="Monétaire 2 4 5 6 7" xfId="58963" xr:uid="{49916983-017B-42CF-BFF8-75C8222CE659}"/>
    <cellStyle name="Monétaire 2 4 5 7" xfId="3367" xr:uid="{349F0F59-1777-4153-A75D-99E91FC3AC6E}"/>
    <cellStyle name="Monétaire 2 4 5 7 2" xfId="7814" xr:uid="{0527615C-A947-4AFF-9050-1FD842E946A3}"/>
    <cellStyle name="Monétaire 2 4 5 7 2 2" xfId="19915" xr:uid="{97782E83-F0FD-40DB-A38B-ECF618866CBF}"/>
    <cellStyle name="Monétaire 2 4 5 7 2 3" xfId="36463" xr:uid="{7DF20561-8C44-457B-B865-B00EF3B02E1D}"/>
    <cellStyle name="Monétaire 2 4 5 7 2 4" xfId="53570" xr:uid="{E42E3634-93F2-4070-A27E-E94C84DCF83D}"/>
    <cellStyle name="Monétaire 2 4 5 7 3" xfId="26439" xr:uid="{D93FD64D-F7AE-4459-B977-C4217393A61C}"/>
    <cellStyle name="Monétaire 2 4 5 7 3 2" xfId="42987" xr:uid="{CD6CE720-42E5-4519-8134-03004F521214}"/>
    <cellStyle name="Monétaire 2 4 5 7 4" xfId="15468" xr:uid="{715E7AA9-3EB0-4D30-AB14-EEDCB8C7DD8B}"/>
    <cellStyle name="Monétaire 2 4 5 7 5" xfId="32016" xr:uid="{472604E4-0F84-40AF-9D95-B60AB2672CE5}"/>
    <cellStyle name="Monétaire 2 4 5 7 6" xfId="49123" xr:uid="{8FD22756-9CD9-428E-96F8-6C3667A899CB}"/>
    <cellStyle name="Monétaire 2 4 5 7 7" xfId="59287" xr:uid="{A1012B30-E9BF-461C-8AF4-65ACD348B2B6}"/>
    <cellStyle name="Monétaire 2 4 5 8" xfId="3691" xr:uid="{BD401A23-2339-4589-9392-9A1EE916E1D3}"/>
    <cellStyle name="Monétaire 2 4 5 8 2" xfId="8138" xr:uid="{19924105-1530-4818-8F9B-A09FDE53952E}"/>
    <cellStyle name="Monétaire 2 4 5 8 2 2" xfId="20239" xr:uid="{2945D407-961A-4242-AEE1-D6FEF3059FE9}"/>
    <cellStyle name="Monétaire 2 4 5 8 2 3" xfId="36787" xr:uid="{FE680733-62D3-459A-9995-73E9B2F26C71}"/>
    <cellStyle name="Monétaire 2 4 5 8 2 4" xfId="53894" xr:uid="{5864E4CC-008D-434D-BB66-38EC855C9469}"/>
    <cellStyle name="Monétaire 2 4 5 8 3" xfId="26763" xr:uid="{98725965-25A5-43E8-A6E1-50272D4B5642}"/>
    <cellStyle name="Monétaire 2 4 5 8 3 2" xfId="43311" xr:uid="{082239A4-FDA4-4EAF-BCCB-05965E89B8EB}"/>
    <cellStyle name="Monétaire 2 4 5 8 4" xfId="15792" xr:uid="{45AC327D-B3BE-48F1-BE3C-916D6CAC3705}"/>
    <cellStyle name="Monétaire 2 4 5 8 5" xfId="32340" xr:uid="{AEFEB1E6-B4DC-48A0-B28F-48D2A0C1F44A}"/>
    <cellStyle name="Monétaire 2 4 5 8 6" xfId="49447" xr:uid="{D10DE5FB-5142-4B73-8909-B0175B17A773}"/>
    <cellStyle name="Monétaire 2 4 5 8 7" xfId="59611" xr:uid="{CDBB6F6F-FAF5-45FC-AA59-E2E12D622013}"/>
    <cellStyle name="Monétaire 2 4 5 9" xfId="4017" xr:uid="{6E0CAE5B-6F93-42D0-BCCC-BD09FBFB88F2}"/>
    <cellStyle name="Monétaire 2 4 5 9 2" xfId="27089" xr:uid="{EB09FCC1-1285-4286-8990-718F5327DD68}"/>
    <cellStyle name="Monétaire 2 4 5 9 2 2" xfId="43637" xr:uid="{A2B18B12-D817-4B69-9961-958DCE31584B}"/>
    <cellStyle name="Monétaire 2 4 5 9 3" xfId="16118" xr:uid="{2D5C3DE1-A62F-4D26-A247-A12B5FB1FBAF}"/>
    <cellStyle name="Monétaire 2 4 5 9 4" xfId="32666" xr:uid="{84C1FCF0-3481-43B3-848C-20B5721FDC26}"/>
    <cellStyle name="Monétaire 2 4 5 9 5" xfId="49773" xr:uid="{A336A729-22C1-494C-80C9-97196A44A6B9}"/>
    <cellStyle name="Monétaire 2 4 5 9 6" xfId="59937" xr:uid="{920553D0-19E0-49CB-B99E-C1DDD1EB4B3B}"/>
    <cellStyle name="Monétaire 2 4 6" xfId="341" xr:uid="{F47DE459-71D3-47E6-90F9-37D228CE33EA}"/>
    <cellStyle name="Monétaire 2 4 6 10" xfId="9752" xr:uid="{69720630-A37A-4071-9468-512BB7098A75}"/>
    <cellStyle name="Monétaire 2 4 6 10 2" xfId="21853" xr:uid="{6B147E95-D487-4480-B60B-0790A87968F4}"/>
    <cellStyle name="Monétaire 2 4 6 10 3" xfId="38401" xr:uid="{71E12BBE-00B9-42A3-B0CE-A4D24DAA35E9}"/>
    <cellStyle name="Monétaire 2 4 6 10 4" xfId="55508" xr:uid="{3C73E61D-875E-4FBF-B6A5-F9FDCFCB90DA}"/>
    <cellStyle name="Monétaire 2 4 6 11" xfId="10181" xr:uid="{4C160BD7-5D4E-4EEE-91FE-5B8B521024A7}"/>
    <cellStyle name="Monétaire 2 4 6 11 2" xfId="22282" xr:uid="{5F2D8E42-F6A2-4068-96E6-6E3D02C1A274}"/>
    <cellStyle name="Monétaire 2 4 6 11 3" xfId="38830" xr:uid="{5D3EF665-A763-4E05-9603-3A7B1796A3C3}"/>
    <cellStyle name="Monétaire 2 4 6 12" xfId="10610" xr:uid="{6AA1676E-2EF1-474F-BFFC-29CF0D213B95}"/>
    <cellStyle name="Monétaire 2 4 6 12 2" xfId="22711" xr:uid="{CF70B53B-CBAA-4D7B-89ED-B77A42767096}"/>
    <cellStyle name="Monétaire 2 4 6 12 3" xfId="39259" xr:uid="{76E19CF3-DFF4-4D87-B2FB-40BC1782995C}"/>
    <cellStyle name="Monétaire 2 4 6 13" xfId="10961" xr:uid="{5074D767-09AE-400D-B125-9816D73E4B34}"/>
    <cellStyle name="Monétaire 2 4 6 13 2" xfId="23062" xr:uid="{F2A008E5-B1BD-4EF2-AACA-B5278FA61201}"/>
    <cellStyle name="Monétaire 2 4 6 13 3" xfId="39610" xr:uid="{709CA868-1AF8-4A5E-AC8D-3DA4716BAC42}"/>
    <cellStyle name="Monétaire 2 4 6 14" xfId="11312" xr:uid="{85D950AC-5123-4394-84B7-72381DD40B29}"/>
    <cellStyle name="Monétaire 2 4 6 14 2" xfId="23413" xr:uid="{B7B7351A-688E-4515-9073-20080D26CAFF}"/>
    <cellStyle name="Monétaire 2 4 6 14 3" xfId="39961" xr:uid="{A13FA239-8183-416E-90C8-172166D28C94}"/>
    <cellStyle name="Monétaire 2 4 6 15" xfId="12442" xr:uid="{0D9ED89E-CFB9-4D50-B292-3FBC38BE3DAD}"/>
    <cellStyle name="Monétaire 2 4 6 16" xfId="27860" xr:uid="{5DF50EFE-4631-44E2-BF23-E2D937EB2377}"/>
    <cellStyle name="Monétaire 2 4 6 17" xfId="28990" xr:uid="{5A352B5A-1EEC-482D-91E0-6FCAE21B674D}"/>
    <cellStyle name="Monétaire 2 4 6 18" xfId="44409" xr:uid="{E874CBDF-E6D5-4BA6-B8E3-676AE16BB2C7}"/>
    <cellStyle name="Monétaire 2 4 6 19" xfId="46097" xr:uid="{389104B9-FF33-43FB-88D5-AB659C5BD7AA}"/>
    <cellStyle name="Monétaire 2 4 6 2" xfId="770" xr:uid="{C0F748CD-996D-4971-9618-30CB7ED83AB8}"/>
    <cellStyle name="Monétaire 2 4 6 2 10" xfId="56690" xr:uid="{FC5A6606-F6D0-417B-8B89-A8036ED8B36B}"/>
    <cellStyle name="Monétaire 2 4 6 2 2" xfId="2461" xr:uid="{1C56B11C-0AA5-4793-B804-CBA5EBBC25C1}"/>
    <cellStyle name="Monétaire 2 4 6 2 2 2" xfId="6908" xr:uid="{86A43FFE-B819-42C4-98EC-4FED993065BA}"/>
    <cellStyle name="Monétaire 2 4 6 2 2 2 2" xfId="19009" xr:uid="{82F0ACF5-BE7A-4C48-8486-1536AACF98AD}"/>
    <cellStyle name="Monétaire 2 4 6 2 2 2 3" xfId="35557" xr:uid="{775CEABE-D3F4-4830-AC4B-F1A28978A16A}"/>
    <cellStyle name="Monétaire 2 4 6 2 2 2 4" xfId="52664" xr:uid="{DD4DE842-3B17-4085-AC14-5D972E1589E4}"/>
    <cellStyle name="Monétaire 2 4 6 2 2 3" xfId="25533" xr:uid="{A7213E17-4992-4A33-ACBA-4786D3FDB16A}"/>
    <cellStyle name="Monétaire 2 4 6 2 2 3 2" xfId="42081" xr:uid="{ED3E93FD-E37B-4E05-A325-4EAD9941121F}"/>
    <cellStyle name="Monétaire 2 4 6 2 2 4" xfId="14562" xr:uid="{8EBDF131-CECA-4953-8E56-E6E364CC190F}"/>
    <cellStyle name="Monétaire 2 4 6 2 2 5" xfId="31110" xr:uid="{EB2211ED-450D-40D7-935B-8677BEAB3DF9}"/>
    <cellStyle name="Monétaire 2 4 6 2 2 6" xfId="48217" xr:uid="{AD0EA6FC-4C1D-42B4-B2E5-53B60D3DBD8E}"/>
    <cellStyle name="Monétaire 2 4 6 2 2 7" xfId="58381" xr:uid="{4A785AB0-66E2-4646-A201-EB94AAEC9652}"/>
    <cellStyle name="Monétaire 2 4 6 2 3" xfId="5217" xr:uid="{227C4C04-A510-4490-96E2-ADBC69EBD271}"/>
    <cellStyle name="Monétaire 2 4 6 2 3 2" xfId="17318" xr:uid="{A8F4BC44-629D-4F7D-8735-A7DA412477CF}"/>
    <cellStyle name="Monétaire 2 4 6 2 3 3" xfId="33866" xr:uid="{9E475BA0-9AB9-4C2C-8816-F5192FF01606}"/>
    <cellStyle name="Monétaire 2 4 6 2 3 4" xfId="50973" xr:uid="{FCC6AFF6-BA5A-4940-A3BB-BB1A5E785C4B}"/>
    <cellStyle name="Monétaire 2 4 6 2 4" xfId="11741" xr:uid="{9EE1E5D4-B99D-4DB5-AF04-1F4AA8F38595}"/>
    <cellStyle name="Monétaire 2 4 6 2 4 2" xfId="23842" xr:uid="{7B5A4AC2-E1E3-41A5-92C7-9D4F521D5116}"/>
    <cellStyle name="Monétaire 2 4 6 2 4 3" xfId="40390" xr:uid="{E695495A-1784-4152-B1EF-71745927D008}"/>
    <cellStyle name="Monétaire 2 4 6 2 5" xfId="12871" xr:uid="{73A07229-487C-4B07-B777-D5A2A8C6CFE6}"/>
    <cellStyle name="Monétaire 2 4 6 2 6" xfId="28289" xr:uid="{68A87418-8EC6-4D7A-8C2F-C1DFF7CFABE8}"/>
    <cellStyle name="Monétaire 2 4 6 2 7" xfId="29419" xr:uid="{C3C31F50-816B-4BEA-A7D4-73C86A52B332}"/>
    <cellStyle name="Monétaire 2 4 6 2 8" xfId="44838" xr:uid="{3D2DAF79-B00E-4649-B9DA-3E2596951956}"/>
    <cellStyle name="Monétaire 2 4 6 2 9" xfId="46526" xr:uid="{0042B842-6670-4E2F-9128-6F623CAFEA51}"/>
    <cellStyle name="Monétaire 2 4 6 20" xfId="56261" xr:uid="{6A30F7CF-63E8-40C7-ABA6-082E61B609CA}"/>
    <cellStyle name="Monétaire 2 4 6 3" xfId="1121" xr:uid="{4DC24DCB-5D17-4461-BCDE-7790AF498304}"/>
    <cellStyle name="Monétaire 2 4 6 3 10" xfId="57041" xr:uid="{750F0EEC-446A-4760-9D50-6BF871420C12}"/>
    <cellStyle name="Monétaire 2 4 6 3 2" xfId="2812" xr:uid="{89C1847D-FF5F-4023-9C20-A881399888D5}"/>
    <cellStyle name="Monétaire 2 4 6 3 2 2" xfId="7259" xr:uid="{FB985677-75E9-4A0B-A1D8-3F3D70E067EF}"/>
    <cellStyle name="Monétaire 2 4 6 3 2 2 2" xfId="19360" xr:uid="{2BEB3A50-E21F-4EAE-98DB-904C464DF679}"/>
    <cellStyle name="Monétaire 2 4 6 3 2 2 3" xfId="35908" xr:uid="{10D9C069-E394-485C-A516-AFF1B250B8D8}"/>
    <cellStyle name="Monétaire 2 4 6 3 2 2 4" xfId="53015" xr:uid="{3B945C1B-6683-412A-AD54-8A2719C1A4A2}"/>
    <cellStyle name="Monétaire 2 4 6 3 2 3" xfId="25884" xr:uid="{DEA54488-2BA1-4197-B97C-D498ED11D8F5}"/>
    <cellStyle name="Monétaire 2 4 6 3 2 3 2" xfId="42432" xr:uid="{072E7D1A-D89B-4157-A5EF-37A8A9BF671F}"/>
    <cellStyle name="Monétaire 2 4 6 3 2 4" xfId="14913" xr:uid="{54E8FB28-D722-4DF9-AA72-8D9D8BC29578}"/>
    <cellStyle name="Monétaire 2 4 6 3 2 5" xfId="31461" xr:uid="{C115F205-E969-4378-878A-03E16E940292}"/>
    <cellStyle name="Monétaire 2 4 6 3 2 6" xfId="48568" xr:uid="{6B2DC394-28BC-4160-9202-9A6E92588B01}"/>
    <cellStyle name="Monétaire 2 4 6 3 2 7" xfId="58732" xr:uid="{C03A11EC-0756-4281-A3AC-756380BF0FA3}"/>
    <cellStyle name="Monétaire 2 4 6 3 3" xfId="5568" xr:uid="{EA1C4475-F51C-488D-B354-A70A4906AD69}"/>
    <cellStyle name="Monétaire 2 4 6 3 3 2" xfId="17669" xr:uid="{7368BF25-F37B-4119-A924-63202B79DA48}"/>
    <cellStyle name="Monétaire 2 4 6 3 3 3" xfId="34217" xr:uid="{AD8D0F83-67F9-4B7B-9C52-02E5091A4209}"/>
    <cellStyle name="Monétaire 2 4 6 3 3 4" xfId="51324" xr:uid="{C88247DF-A8FA-4172-8A82-3EE4366F5D51}"/>
    <cellStyle name="Monétaire 2 4 6 3 4" xfId="12092" xr:uid="{4A598EA7-D6C6-40C0-A2EE-DA63F73173A2}"/>
    <cellStyle name="Monétaire 2 4 6 3 4 2" xfId="24193" xr:uid="{02D86CE0-F6F0-4B46-A06F-580A6FE1C191}"/>
    <cellStyle name="Monétaire 2 4 6 3 4 3" xfId="40741" xr:uid="{9827547C-68C6-42EB-8A8D-778011F2A9A0}"/>
    <cellStyle name="Monétaire 2 4 6 3 5" xfId="13222" xr:uid="{E973F06C-9796-44E0-AB42-851B36D60300}"/>
    <cellStyle name="Monétaire 2 4 6 3 6" xfId="28640" xr:uid="{9833FF88-4CBA-4653-A058-3C83589CD3AD}"/>
    <cellStyle name="Monétaire 2 4 6 3 7" xfId="29770" xr:uid="{9FC3EA34-8E80-4E1B-B8AB-CB5F6247A75A}"/>
    <cellStyle name="Monétaire 2 4 6 3 8" xfId="45189" xr:uid="{3992E523-4814-4497-9F53-9447517D6F03}"/>
    <cellStyle name="Monétaire 2 4 6 3 9" xfId="46877" xr:uid="{B6D8808F-AE96-40B7-9425-028AE682CCC5}"/>
    <cellStyle name="Monétaire 2 4 6 4" xfId="1471" xr:uid="{F67A3C10-57CB-4ECD-BFB7-9269CA865FFE}"/>
    <cellStyle name="Monétaire 2 4 6 4 2" xfId="5918" xr:uid="{3EFCF688-7C75-46C9-A5F6-632CFB4666A2}"/>
    <cellStyle name="Monétaire 2 4 6 4 2 2" xfId="18019" xr:uid="{2BFC786E-A892-4FC2-9EC3-F185D4A3DDF3}"/>
    <cellStyle name="Monétaire 2 4 6 4 2 3" xfId="34567" xr:uid="{94A0A43E-F8B7-45BE-9406-A7F49DE237D9}"/>
    <cellStyle name="Monétaire 2 4 6 4 2 4" xfId="51674" xr:uid="{2AB3BFE3-AC9F-47B6-B5E6-D2613EA2EA18}"/>
    <cellStyle name="Monétaire 2 4 6 4 3" xfId="24543" xr:uid="{2BB4ADF9-E684-47FB-9B0F-EAB6B4A4978E}"/>
    <cellStyle name="Monétaire 2 4 6 4 3 2" xfId="41091" xr:uid="{AE226BE2-4DED-4A80-B307-BFB5F117CDD3}"/>
    <cellStyle name="Monétaire 2 4 6 4 4" xfId="13572" xr:uid="{9C079FCC-DC6F-4D7A-B3BD-46E835ADB68B}"/>
    <cellStyle name="Monétaire 2 4 6 4 5" xfId="30120" xr:uid="{B7696833-75D8-41BC-BA24-91B2E01FF1BD}"/>
    <cellStyle name="Monétaire 2 4 6 4 6" xfId="45539" xr:uid="{83FBC99C-331A-4EB1-97FA-13FC3E1CDF1E}"/>
    <cellStyle name="Monétaire 2 4 6 4 7" xfId="47227" xr:uid="{50618CE3-DCC3-4CE7-BAA1-E6FB9025A3E6}"/>
    <cellStyle name="Monétaire 2 4 6 4 8" xfId="57391" xr:uid="{2F926752-6F57-4B6E-A733-81C3079AAB4C}"/>
    <cellStyle name="Monétaire 2 4 6 5" xfId="2032" xr:uid="{9C9568A4-E969-4FD0-8E22-90173E4D0B18}"/>
    <cellStyle name="Monétaire 2 4 6 5 2" xfId="6479" xr:uid="{66177373-03A9-4A90-B46F-5C5487D2C65B}"/>
    <cellStyle name="Monétaire 2 4 6 5 2 2" xfId="18580" xr:uid="{69DFFD78-F859-47D8-B8E0-1570DD83C697}"/>
    <cellStyle name="Monétaire 2 4 6 5 2 3" xfId="35128" xr:uid="{5C382018-4DBC-40A4-B40A-812697BFCC85}"/>
    <cellStyle name="Monétaire 2 4 6 5 2 4" xfId="52235" xr:uid="{BD2BFB27-E5FE-4DB2-885F-6154C3F64C41}"/>
    <cellStyle name="Monétaire 2 4 6 5 3" xfId="25104" xr:uid="{BCBC149E-1781-4DF2-A831-149DE570819E}"/>
    <cellStyle name="Monétaire 2 4 6 5 3 2" xfId="41652" xr:uid="{82424231-DFB0-499B-A6C5-63EEADCB36DD}"/>
    <cellStyle name="Monétaire 2 4 6 5 4" xfId="14133" xr:uid="{AADF1AB3-F986-46BA-A719-8AEC6DEDEF93}"/>
    <cellStyle name="Monétaire 2 4 6 5 5" xfId="30681" xr:uid="{4002FF51-C583-4693-BA3F-F48E3ACC96D8}"/>
    <cellStyle name="Monétaire 2 4 6 5 6" xfId="47788" xr:uid="{31241B77-C0F9-4ED2-804E-2BBCBC0B8582}"/>
    <cellStyle name="Monétaire 2 4 6 5 7" xfId="57952" xr:uid="{7362E955-AA59-401B-895A-ADE1FC7787C1}"/>
    <cellStyle name="Monétaire 2 4 6 6" xfId="4788" xr:uid="{3AF3CF0C-A220-410D-BFCB-48C128357FF2}"/>
    <cellStyle name="Monétaire 2 4 6 6 2" xfId="16889" xr:uid="{B16256A0-DB9D-44E5-8C44-A28CDF628473}"/>
    <cellStyle name="Monétaire 2 4 6 6 3" xfId="33437" xr:uid="{6A6EFD38-3B7A-4862-841B-83AADEF314B2}"/>
    <cellStyle name="Monétaire 2 4 6 6 4" xfId="50544" xr:uid="{44586E3D-EE03-4C9E-AA52-7F386957F0B3}"/>
    <cellStyle name="Monétaire 2 4 6 7" xfId="8583" xr:uid="{7FD1BBCA-6264-47C6-8205-45BAE6121D0E}"/>
    <cellStyle name="Monétaire 2 4 6 7 2" xfId="20684" xr:uid="{214CCEF6-A8F5-41F3-A727-482708F5693B}"/>
    <cellStyle name="Monétaire 2 4 6 7 3" xfId="37232" xr:uid="{14EC541C-A1DA-423E-978E-AA863B8B1244}"/>
    <cellStyle name="Monétaire 2 4 6 7 4" xfId="54339" xr:uid="{096F5855-0FA7-49C7-A411-A26E031C1DEE}"/>
    <cellStyle name="Monétaire 2 4 6 8" xfId="8933" xr:uid="{4503F8DC-E4BA-4BD1-9C42-C01DBC34F5E9}"/>
    <cellStyle name="Monétaire 2 4 6 8 2" xfId="21034" xr:uid="{60FAB98F-065F-4094-8776-AC10CCB37C1A}"/>
    <cellStyle name="Monétaire 2 4 6 8 3" xfId="37582" xr:uid="{2299853B-509D-4566-9F95-484C35EDCBE7}"/>
    <cellStyle name="Monétaire 2 4 6 8 4" xfId="54689" xr:uid="{F2F486FC-43BE-4278-BC8D-A5C3E2AC5A4F}"/>
    <cellStyle name="Monétaire 2 4 6 9" xfId="9362" xr:uid="{C97B4A49-CE10-463B-A8B8-F07203A58461}"/>
    <cellStyle name="Monétaire 2 4 6 9 2" xfId="21463" xr:uid="{42A234F0-4EEB-4367-BCC8-C3D3E6906991}"/>
    <cellStyle name="Monétaire 2 4 6 9 3" xfId="38011" xr:uid="{169D1BAD-CE24-451E-B452-7A0D30180172}"/>
    <cellStyle name="Monétaire 2 4 6 9 4" xfId="55118" xr:uid="{A7E7EB2B-5C5E-4039-AABD-35701EBF2434}"/>
    <cellStyle name="Monétaire 2 4 7" xfId="366" xr:uid="{66A8E759-39DF-4B7E-8A96-AB066AAF7CEF}"/>
    <cellStyle name="Monétaire 2 4 7 10" xfId="12467" xr:uid="{4BEC6DA5-578E-4678-AF25-7007DCBC51D8}"/>
    <cellStyle name="Monétaire 2 4 7 11" xfId="27885" xr:uid="{62E926B3-FA5B-42C2-912B-88D15FF0D3FC}"/>
    <cellStyle name="Monétaire 2 4 7 12" xfId="29015" xr:uid="{E6B00F0D-267D-41C3-A207-0D9C0E866216}"/>
    <cellStyle name="Monétaire 2 4 7 13" xfId="44434" xr:uid="{A58F79F4-157E-4425-92E5-7BAE1C4D6424}"/>
    <cellStyle name="Monétaire 2 4 7 14" xfId="46122" xr:uid="{C8D06CB5-458F-4ABF-A5D3-65D483E93307}"/>
    <cellStyle name="Monétaire 2 4 7 15" xfId="56286" xr:uid="{663E615A-0643-4DDA-A283-D369218E650E}"/>
    <cellStyle name="Monétaire 2 4 7 2" xfId="1496" xr:uid="{3C98DB8A-EF15-406A-B823-17FB598D8337}"/>
    <cellStyle name="Monétaire 2 4 7 2 2" xfId="5943" xr:uid="{232483DA-967F-4973-A182-2850FF400CDC}"/>
    <cellStyle name="Monétaire 2 4 7 2 2 2" xfId="18044" xr:uid="{9DB0697C-D70C-4865-AB65-59747568CECB}"/>
    <cellStyle name="Monétaire 2 4 7 2 2 3" xfId="34592" xr:uid="{AF983808-9AF6-4BAA-9F85-AA79547A3499}"/>
    <cellStyle name="Monétaire 2 4 7 2 2 4" xfId="51699" xr:uid="{C71F1D56-7698-4F75-9508-B9798437BD04}"/>
    <cellStyle name="Monétaire 2 4 7 2 3" xfId="24568" xr:uid="{9F2B5FDF-4F5F-40F9-A160-02D9C3F3337F}"/>
    <cellStyle name="Monétaire 2 4 7 2 3 2" xfId="41116" xr:uid="{F1FB9D27-BB0B-45D7-AE05-A57740064125}"/>
    <cellStyle name="Monétaire 2 4 7 2 4" xfId="13597" xr:uid="{90E0C675-C0AD-4409-922E-06FD3562052C}"/>
    <cellStyle name="Monétaire 2 4 7 2 5" xfId="30145" xr:uid="{0CC585A0-29FF-4A86-83B0-7686D965CE17}"/>
    <cellStyle name="Monétaire 2 4 7 2 6" xfId="45564" xr:uid="{1B778B41-9EFC-4BF2-9CE4-EBD136295BA4}"/>
    <cellStyle name="Monétaire 2 4 7 2 7" xfId="47252" xr:uid="{E617EAE9-023B-4E6A-BD85-933FEC0946D1}"/>
    <cellStyle name="Monétaire 2 4 7 2 8" xfId="57416" xr:uid="{F52612FE-C596-49DA-B552-2275125A227C}"/>
    <cellStyle name="Monétaire 2 4 7 3" xfId="2057" xr:uid="{04D462E9-7DDB-40E5-9E56-C534DBCC97D1}"/>
    <cellStyle name="Monétaire 2 4 7 3 2" xfId="6504" xr:uid="{84050591-EB51-463D-A761-354382B360B3}"/>
    <cellStyle name="Monétaire 2 4 7 3 2 2" xfId="18605" xr:uid="{0937C3F5-5BF8-4B57-91ED-D535C90BA37E}"/>
    <cellStyle name="Monétaire 2 4 7 3 2 3" xfId="35153" xr:uid="{7258F28E-C589-4119-A025-96CC03BEDD9E}"/>
    <cellStyle name="Monétaire 2 4 7 3 2 4" xfId="52260" xr:uid="{F502BA00-6F7B-4BC5-9916-96171392B228}"/>
    <cellStyle name="Monétaire 2 4 7 3 3" xfId="25129" xr:uid="{7B5A5E10-B548-4D2F-A3A3-ED66B15DC71B}"/>
    <cellStyle name="Monétaire 2 4 7 3 3 2" xfId="41677" xr:uid="{1390F774-E3AA-4FE9-88BD-3182FE2AEA19}"/>
    <cellStyle name="Monétaire 2 4 7 3 4" xfId="14158" xr:uid="{DA949C9A-00C2-4242-888B-478945F3D307}"/>
    <cellStyle name="Monétaire 2 4 7 3 5" xfId="30706" xr:uid="{D417B0D3-AB9B-4E0F-A029-043EC33BC342}"/>
    <cellStyle name="Monétaire 2 4 7 3 6" xfId="47813" xr:uid="{F78889B7-9452-4E6C-B1FB-ED611A662409}"/>
    <cellStyle name="Monétaire 2 4 7 3 7" xfId="57977" xr:uid="{C90661D4-A537-4E4C-AC32-B3997AFD008E}"/>
    <cellStyle name="Monétaire 2 4 7 4" xfId="4813" xr:uid="{1D8C6C76-2D28-44C3-9C33-D83AA3468116}"/>
    <cellStyle name="Monétaire 2 4 7 4 2" xfId="16914" xr:uid="{1B6C44F0-FE37-4AC6-A0F2-859D57F0CFD1}"/>
    <cellStyle name="Monétaire 2 4 7 4 3" xfId="33462" xr:uid="{7122698D-95CD-41A2-B3F5-38B0FAA4F9C8}"/>
    <cellStyle name="Monétaire 2 4 7 4 4" xfId="50569" xr:uid="{4B02E17C-5AB8-4C5E-AC8D-148D37911CE5}"/>
    <cellStyle name="Monétaire 2 4 7 5" xfId="8958" xr:uid="{89CE1946-8ACD-49F7-BA6D-A8884FFBB3D2}"/>
    <cellStyle name="Monétaire 2 4 7 5 2" xfId="21059" xr:uid="{1621F3C7-0C7E-48A8-9C40-45834FA4969E}"/>
    <cellStyle name="Monétaire 2 4 7 5 3" xfId="37607" xr:uid="{4289EF6E-5E7A-4CB9-864D-D36EBE6C0C89}"/>
    <cellStyle name="Monétaire 2 4 7 5 4" xfId="54714" xr:uid="{C08FFBFE-FF5A-4F4D-8B80-34D25150414E}"/>
    <cellStyle name="Monétaire 2 4 7 6" xfId="9387" xr:uid="{D9DB34F6-66CD-4E5A-8A24-2757C52B1F23}"/>
    <cellStyle name="Monétaire 2 4 7 6 2" xfId="21488" xr:uid="{FBE29D98-79C9-4882-94E0-8ED13DF9FAAF}"/>
    <cellStyle name="Monétaire 2 4 7 6 3" xfId="38036" xr:uid="{05C4E564-2B82-4E1E-822C-3B8214DA47CD}"/>
    <cellStyle name="Monétaire 2 4 7 6 4" xfId="55143" xr:uid="{E43D627B-F4AF-4E6C-8145-01EB4F660002}"/>
    <cellStyle name="Monétaire 2 4 7 7" xfId="9777" xr:uid="{45799DAE-FFD9-498A-867B-06B7889D177A}"/>
    <cellStyle name="Monétaire 2 4 7 7 2" xfId="21878" xr:uid="{75A47539-2539-4613-A5FF-9FD5FFDCF4F6}"/>
    <cellStyle name="Monétaire 2 4 7 7 3" xfId="38426" xr:uid="{29F6CAAD-A839-4A7B-AFE3-BC64CA1E2DF7}"/>
    <cellStyle name="Monétaire 2 4 7 7 4" xfId="55533" xr:uid="{D9C81DEE-1308-48C3-BC24-4C7A582C5F23}"/>
    <cellStyle name="Monétaire 2 4 7 8" xfId="10206" xr:uid="{0DB29AA5-552C-4D3F-A8F5-7C9A1C991627}"/>
    <cellStyle name="Monétaire 2 4 7 8 2" xfId="22307" xr:uid="{B788863D-AF30-441E-86CA-614E2CB5C5A8}"/>
    <cellStyle name="Monétaire 2 4 7 8 3" xfId="38855" xr:uid="{F51EED3F-251F-4D94-AB5E-EC21D3978A70}"/>
    <cellStyle name="Monétaire 2 4 7 9" xfId="11337" xr:uid="{87BE0921-72E1-4E99-B864-4629B8AFCC9B}"/>
    <cellStyle name="Monétaire 2 4 7 9 2" xfId="23438" xr:uid="{546692C0-5929-4E6E-9446-4BE3A5858A5A}"/>
    <cellStyle name="Monétaire 2 4 7 9 3" xfId="39986" xr:uid="{7DD2A231-29F7-43DB-9A84-97BAE3905A4A}"/>
    <cellStyle name="Monétaire 2 4 8" xfId="405" xr:uid="{DCC106E3-0CDF-4E9B-8371-F0889EE003DB}"/>
    <cellStyle name="Monétaire 2 4 8 10" xfId="27924" xr:uid="{318A4F1C-BFC9-4EDF-AFD8-405C68F15F52}"/>
    <cellStyle name="Monétaire 2 4 8 11" xfId="29054" xr:uid="{B27CE8E8-11D7-4D16-9171-F77BF406D704}"/>
    <cellStyle name="Monétaire 2 4 8 12" xfId="44473" xr:uid="{578FA9D0-2371-4693-A717-4DCB7A0B42BE}"/>
    <cellStyle name="Monétaire 2 4 8 13" xfId="46161" xr:uid="{4B765C35-1C1A-4D57-834A-63FAEE3FA8EA}"/>
    <cellStyle name="Monétaire 2 4 8 14" xfId="56325" xr:uid="{52FF7D9F-0291-4C23-B1F7-E0D8CEBCCC5D}"/>
    <cellStyle name="Monétaire 2 4 8 2" xfId="1535" xr:uid="{C80F34D2-E4CD-4A4F-9FF0-CDAFE3DBEAD3}"/>
    <cellStyle name="Monétaire 2 4 8 2 2" xfId="5982" xr:uid="{36683096-A375-4016-95B8-41926C487E40}"/>
    <cellStyle name="Monétaire 2 4 8 2 2 2" xfId="18083" xr:uid="{D7ECA76D-9A48-4F88-ADD4-29297D84158A}"/>
    <cellStyle name="Monétaire 2 4 8 2 2 3" xfId="34631" xr:uid="{E874337E-4FF0-44F4-90F9-07088CDBEB6F}"/>
    <cellStyle name="Monétaire 2 4 8 2 2 4" xfId="51738" xr:uid="{8A28C677-67BB-48D1-B81E-63EE65653E9C}"/>
    <cellStyle name="Monétaire 2 4 8 2 3" xfId="24607" xr:uid="{E745B562-DCE7-49E3-9066-7B1B01666B1D}"/>
    <cellStyle name="Monétaire 2 4 8 2 3 2" xfId="41155" xr:uid="{A765B902-2ED0-49B9-862A-4D4CB5821EE3}"/>
    <cellStyle name="Monétaire 2 4 8 2 4" xfId="13636" xr:uid="{FAB42D62-FFDF-468F-BA76-7521E193E010}"/>
    <cellStyle name="Monétaire 2 4 8 2 5" xfId="30184" xr:uid="{6D6EC49F-C188-4BDE-90A5-663A050E51CB}"/>
    <cellStyle name="Monétaire 2 4 8 2 6" xfId="45603" xr:uid="{A2850E93-3EE8-469A-8E08-CCAE022E8C94}"/>
    <cellStyle name="Monétaire 2 4 8 2 7" xfId="47291" xr:uid="{65E13543-419B-4A95-9ECC-548D6DF2C05D}"/>
    <cellStyle name="Monétaire 2 4 8 2 8" xfId="57455" xr:uid="{72A50882-B8E7-4A48-A26B-9781BDBFB018}"/>
    <cellStyle name="Monétaire 2 4 8 3" xfId="2096" xr:uid="{7D222FBE-D7DA-422E-ABFD-1EC2554BEB7E}"/>
    <cellStyle name="Monétaire 2 4 8 3 2" xfId="6543" xr:uid="{F5727924-289D-4BBA-B24D-55BCB13D2D39}"/>
    <cellStyle name="Monétaire 2 4 8 3 2 2" xfId="18644" xr:uid="{9F1C9520-FDAF-4EA0-8FA9-28D08FFFA934}"/>
    <cellStyle name="Monétaire 2 4 8 3 2 3" xfId="35192" xr:uid="{B7170BAD-6B90-48D3-AA61-C8436B9EB44D}"/>
    <cellStyle name="Monétaire 2 4 8 3 2 4" xfId="52299" xr:uid="{9C274842-2CFB-4B66-A9FE-98E88CF8849D}"/>
    <cellStyle name="Monétaire 2 4 8 3 3" xfId="25168" xr:uid="{9A9732E7-79D2-48AB-BB57-921180A98DE2}"/>
    <cellStyle name="Monétaire 2 4 8 3 3 2" xfId="41716" xr:uid="{69CF1A0D-741E-407D-AADC-AF69463982F4}"/>
    <cellStyle name="Monétaire 2 4 8 3 4" xfId="14197" xr:uid="{3359C0D1-1477-4E93-8FCC-43490729C085}"/>
    <cellStyle name="Monétaire 2 4 8 3 5" xfId="30745" xr:uid="{FF00F2BD-24E8-4228-8CCF-0B3486349C61}"/>
    <cellStyle name="Monétaire 2 4 8 3 6" xfId="47852" xr:uid="{5B59D154-317D-40D8-BD89-60BDEB2C2333}"/>
    <cellStyle name="Monétaire 2 4 8 3 7" xfId="58016" xr:uid="{6727DA0F-5185-46FE-991D-85526F0C5B6D}"/>
    <cellStyle name="Monétaire 2 4 8 4" xfId="4852" xr:uid="{67BFED5C-838C-4FAB-AC7A-4A552EA3F29B}"/>
    <cellStyle name="Monétaire 2 4 8 4 2" xfId="16953" xr:uid="{1CA92DB2-53B0-4954-AEE0-08C872707EFA}"/>
    <cellStyle name="Monétaire 2 4 8 4 3" xfId="33501" xr:uid="{27D6BB20-BBA9-4958-9B09-E34CC338C44B}"/>
    <cellStyle name="Monétaire 2 4 8 4 4" xfId="50608" xr:uid="{EBA5BD0A-43AE-4B04-AF57-7920C441DEC6}"/>
    <cellStyle name="Monétaire 2 4 8 5" xfId="8997" xr:uid="{F50C0ED9-0C45-45EE-B07A-04D156A4C121}"/>
    <cellStyle name="Monétaire 2 4 8 5 2" xfId="21098" xr:uid="{FF91D27B-3679-4825-8CEB-B455BBFEF7D6}"/>
    <cellStyle name="Monétaire 2 4 8 5 3" xfId="37646" xr:uid="{C2169C9D-38F2-444A-A71A-E6D8AD53BE65}"/>
    <cellStyle name="Monétaire 2 4 8 5 4" xfId="54753" xr:uid="{59E7B9B3-92D5-458B-8B95-EE24BFEDE02A}"/>
    <cellStyle name="Monétaire 2 4 8 6" xfId="9816" xr:uid="{B099ED75-5685-4116-9DA8-FC89F4BCE78E}"/>
    <cellStyle name="Monétaire 2 4 8 6 2" xfId="21917" xr:uid="{23F1EFF5-CE1D-4B14-ADA3-B5901E641EC4}"/>
    <cellStyle name="Monétaire 2 4 8 6 3" xfId="38465" xr:uid="{BDBE23FE-0983-4FCF-8AA3-8DCEB5D80ECC}"/>
    <cellStyle name="Monétaire 2 4 8 6 4" xfId="55572" xr:uid="{5E437018-A1FD-45A9-838C-F79E624F42CD}"/>
    <cellStyle name="Monétaire 2 4 8 7" xfId="10245" xr:uid="{E81B7602-DE7B-45BE-AA29-CF2EB7835E98}"/>
    <cellStyle name="Monétaire 2 4 8 7 2" xfId="22346" xr:uid="{5C9AC23C-EBCC-4BB2-B5AD-035D01D70C8F}"/>
    <cellStyle name="Monétaire 2 4 8 7 3" xfId="38894" xr:uid="{377291D7-858E-412D-99FE-3C78F755C212}"/>
    <cellStyle name="Monétaire 2 4 8 8" xfId="11376" xr:uid="{76461358-3E2B-4C9D-BCB8-4804DD9D13A8}"/>
    <cellStyle name="Monétaire 2 4 8 8 2" xfId="23477" xr:uid="{F5F2976E-398D-49FD-864B-16B31022E916}"/>
    <cellStyle name="Monétaire 2 4 8 8 3" xfId="40025" xr:uid="{7880719A-DE69-4ED0-BACC-3AF912177363}"/>
    <cellStyle name="Monétaire 2 4 8 9" xfId="12506" xr:uid="{D28ABD66-417F-403A-AE68-547785630267}"/>
    <cellStyle name="Monétaire 2 4 9" xfId="444" xr:uid="{5E96399C-5347-4262-9E79-6DD014EC04B7}"/>
    <cellStyle name="Monétaire 2 4 9 10" xfId="56364" xr:uid="{CC5874EB-E3B5-4489-AB7D-D23B1A63E7FB}"/>
    <cellStyle name="Monétaire 2 4 9 2" xfId="2135" xr:uid="{B18F0B98-EF93-4703-BA0A-BEEE803C9E0F}"/>
    <cellStyle name="Monétaire 2 4 9 2 2" xfId="6582" xr:uid="{79B0445F-80B0-4C40-9512-D26BEC966CEF}"/>
    <cellStyle name="Monétaire 2 4 9 2 2 2" xfId="18683" xr:uid="{6DC38503-6E9A-49EA-B9B1-2CD95A382ADC}"/>
    <cellStyle name="Monétaire 2 4 9 2 2 3" xfId="35231" xr:uid="{5BFB59C8-D8F4-448A-8DEC-9824C88480FD}"/>
    <cellStyle name="Monétaire 2 4 9 2 2 4" xfId="52338" xr:uid="{122DAA58-DC52-4221-9E0B-775773F9336D}"/>
    <cellStyle name="Monétaire 2 4 9 2 3" xfId="25207" xr:uid="{53A6FCDD-678D-416D-856E-636D3DF42359}"/>
    <cellStyle name="Monétaire 2 4 9 2 3 2" xfId="41755" xr:uid="{8F67DF4C-A619-4076-8853-DF031D773AFB}"/>
    <cellStyle name="Monétaire 2 4 9 2 4" xfId="14236" xr:uid="{26BC622A-E48E-43C1-8CD1-7DB5E701AEB1}"/>
    <cellStyle name="Monétaire 2 4 9 2 5" xfId="30784" xr:uid="{B0DA4BFA-6367-45F7-938C-EE834AE2CE7F}"/>
    <cellStyle name="Monétaire 2 4 9 2 6" xfId="47891" xr:uid="{83B29323-A3A4-429F-B417-2D53D7268331}"/>
    <cellStyle name="Monétaire 2 4 9 2 7" xfId="58055" xr:uid="{C297568C-42BC-4C96-A277-5A2BE7211A86}"/>
    <cellStyle name="Monétaire 2 4 9 3" xfId="4891" xr:uid="{B543D6F3-2DB1-482A-9156-B10EF648F47F}"/>
    <cellStyle name="Monétaire 2 4 9 3 2" xfId="16992" xr:uid="{659C2798-647D-46B4-93B2-68FD428B96A9}"/>
    <cellStyle name="Monétaire 2 4 9 3 3" xfId="33540" xr:uid="{3F05CD36-6CC8-42F0-B9AD-851D69D0A6B0}"/>
    <cellStyle name="Monétaire 2 4 9 3 4" xfId="50647" xr:uid="{7CFA83FD-7FC4-4960-8838-62884FC29FB2}"/>
    <cellStyle name="Monétaire 2 4 9 4" xfId="11415" xr:uid="{4C40FB8D-0DE4-4039-B4BF-0B12ABB3FE62}"/>
    <cellStyle name="Monétaire 2 4 9 4 2" xfId="23516" xr:uid="{7EC72E1F-D3FB-48DA-8E74-57146E65668C}"/>
    <cellStyle name="Monétaire 2 4 9 4 3" xfId="40064" xr:uid="{A25108AC-8476-49DD-B05F-32E2746A7BB3}"/>
    <cellStyle name="Monétaire 2 4 9 5" xfId="12545" xr:uid="{76830080-92BA-48C7-A893-361F9347D075}"/>
    <cellStyle name="Monétaire 2 4 9 6" xfId="27963" xr:uid="{8B35201A-8C41-402A-B032-A59029D926EC}"/>
    <cellStyle name="Monétaire 2 4 9 7" xfId="29093" xr:uid="{F366711A-DC32-47B5-9FDC-6DF7B2A968C4}"/>
    <cellStyle name="Monétaire 2 4 9 8" xfId="44512" xr:uid="{1932EEF5-5C80-4481-86C8-549FEA40611E}"/>
    <cellStyle name="Monétaire 2 4 9 9" xfId="46200" xr:uid="{1C7ECB93-1F55-4294-BDDC-A550BD20A53A}"/>
    <cellStyle name="Monétaire 2 40" xfId="44071" xr:uid="{6521036D-D66D-40F7-8788-9102F4674C92}"/>
    <cellStyle name="Monétaire 2 41" xfId="45759" xr:uid="{81AA1929-BA1D-4D8E-8A15-115106176198}"/>
    <cellStyle name="Monétaire 2 42" xfId="55599" xr:uid="{5FF166DE-F5BF-42BE-9808-B799B9944805}"/>
    <cellStyle name="Monétaire 2 43" xfId="55923" xr:uid="{A59F585A-BDC0-4B47-9FF1-F0A6ACAA0148}"/>
    <cellStyle name="Monétaire 2 5" xfId="21" xr:uid="{E3E0242B-6537-479D-AF7E-AB5EDD5BD1B8}"/>
    <cellStyle name="Monétaire 2 5 10" xfId="801" xr:uid="{7D82023D-D65D-431F-9BBD-EE17B5C740FA}"/>
    <cellStyle name="Monétaire 2 5 10 10" xfId="56721" xr:uid="{7D66E4C5-43BA-4291-A8E8-FB62F5017011}"/>
    <cellStyle name="Monétaire 2 5 10 2" xfId="2492" xr:uid="{3AFB0558-0C51-43CD-9FDF-55C7D5354CF0}"/>
    <cellStyle name="Monétaire 2 5 10 2 2" xfId="6939" xr:uid="{783960AF-5D65-4638-A9DB-DD5982AFA5D7}"/>
    <cellStyle name="Monétaire 2 5 10 2 2 2" xfId="19040" xr:uid="{B39F1C2E-F68E-4C43-AD73-31B955BC6851}"/>
    <cellStyle name="Monétaire 2 5 10 2 2 3" xfId="35588" xr:uid="{8FC714E7-D3D5-4AC3-AC1D-CCE1676AA7F8}"/>
    <cellStyle name="Monétaire 2 5 10 2 2 4" xfId="52695" xr:uid="{9FE51674-2850-4460-BB9C-CA22A1F39976}"/>
    <cellStyle name="Monétaire 2 5 10 2 3" xfId="25564" xr:uid="{4193B399-8876-4C35-BE5E-2DC00D546F4D}"/>
    <cellStyle name="Monétaire 2 5 10 2 3 2" xfId="42112" xr:uid="{FA8DC508-9532-4C21-B023-F1E66B2B9C6E}"/>
    <cellStyle name="Monétaire 2 5 10 2 4" xfId="14593" xr:uid="{2EF1E53D-536B-474D-80AD-6E61F2C659F3}"/>
    <cellStyle name="Monétaire 2 5 10 2 5" xfId="31141" xr:uid="{6EE6221D-30B3-4AEF-BC8F-3E2CD2FC9A73}"/>
    <cellStyle name="Monétaire 2 5 10 2 6" xfId="48248" xr:uid="{7DEF5348-0385-4795-BFAC-8D6F97258A8B}"/>
    <cellStyle name="Monétaire 2 5 10 2 7" xfId="58412" xr:uid="{F985FA53-7985-491E-8600-E26611CCE722}"/>
    <cellStyle name="Monétaire 2 5 10 3" xfId="5248" xr:uid="{C9F35B40-21DF-48D1-A170-2BC9F70B293B}"/>
    <cellStyle name="Monétaire 2 5 10 3 2" xfId="17349" xr:uid="{EABFCBE5-C721-47D8-9BE5-F05FA97F7114}"/>
    <cellStyle name="Monétaire 2 5 10 3 3" xfId="33897" xr:uid="{5191588A-8FCC-43E5-BBE8-CFCA15F680FE}"/>
    <cellStyle name="Monétaire 2 5 10 3 4" xfId="51004" xr:uid="{49DCAAFC-4E4D-4B9B-A978-726C185F684C}"/>
    <cellStyle name="Monétaire 2 5 10 4" xfId="11772" xr:uid="{511C4458-7100-494C-A989-5138D8F3283F}"/>
    <cellStyle name="Monétaire 2 5 10 4 2" xfId="23873" xr:uid="{BE86D2A6-1657-4E28-A78D-7C05528A04AD}"/>
    <cellStyle name="Monétaire 2 5 10 4 3" xfId="40421" xr:uid="{967B2382-A062-44AC-9191-498286A1A2DD}"/>
    <cellStyle name="Monétaire 2 5 10 5" xfId="12902" xr:uid="{E40DD7E9-1E30-4EAF-9404-4A8FEB581CD3}"/>
    <cellStyle name="Monétaire 2 5 10 6" xfId="28320" xr:uid="{40562610-E5B8-49DA-9327-B9FE36C5743D}"/>
    <cellStyle name="Monétaire 2 5 10 7" xfId="29450" xr:uid="{0CB04291-F0DD-415B-99E4-FFC926881DF5}"/>
    <cellStyle name="Monétaire 2 5 10 8" xfId="44869" xr:uid="{51D412FC-374D-4631-A94E-22FF5622219A}"/>
    <cellStyle name="Monétaire 2 5 10 9" xfId="46557" xr:uid="{18A3891A-5003-4198-84BF-F5F87855EFFE}"/>
    <cellStyle name="Monétaire 2 5 11" xfId="1151" xr:uid="{0D27C70B-D17C-4ABF-859F-272DF98D6ADF}"/>
    <cellStyle name="Monétaire 2 5 11 2" xfId="5598" xr:uid="{4EF87022-5DA6-4AF8-B7C0-D053B0629819}"/>
    <cellStyle name="Monétaire 2 5 11 2 2" xfId="17699" xr:uid="{2C81544D-404F-4706-92AC-0B18D40FC7D2}"/>
    <cellStyle name="Monétaire 2 5 11 2 3" xfId="34247" xr:uid="{7D80E6D7-DFB0-446E-B34A-8C9F157E7EC3}"/>
    <cellStyle name="Monétaire 2 5 11 2 4" xfId="51354" xr:uid="{734B137A-1437-44AF-829C-853B6EE17D13}"/>
    <cellStyle name="Monétaire 2 5 11 3" xfId="24223" xr:uid="{2A4C919E-5F5E-4D48-9C7D-39BB1472D619}"/>
    <cellStyle name="Monétaire 2 5 11 3 2" xfId="40771" xr:uid="{57BCC7F9-6560-417C-A306-E7E50BCF7618}"/>
    <cellStyle name="Monétaire 2 5 11 4" xfId="13252" xr:uid="{E33E0C14-8DBB-4F84-A939-6D6FB479702C}"/>
    <cellStyle name="Monétaire 2 5 11 5" xfId="29800" xr:uid="{FE1B3FB4-B274-4A53-9217-1CFBD84A0629}"/>
    <cellStyle name="Monétaire 2 5 11 6" xfId="45219" xr:uid="{6BE07586-E1C8-4752-995B-A88ED343337D}"/>
    <cellStyle name="Monétaire 2 5 11 7" xfId="46907" xr:uid="{DC864C41-39AA-49AD-B71B-CB2388B84138}"/>
    <cellStyle name="Monétaire 2 5 11 8" xfId="57071" xr:uid="{60F25D12-619E-47F1-8560-48A202916EB4}"/>
    <cellStyle name="Monétaire 2 5 12" xfId="1580" xr:uid="{8BA89773-50D2-40BB-A5FE-8DE2CAE8C093}"/>
    <cellStyle name="Monétaire 2 5 12 2" xfId="6027" xr:uid="{899426C5-B4A6-4396-B51F-15B9816D9C20}"/>
    <cellStyle name="Monétaire 2 5 12 2 2" xfId="18128" xr:uid="{1A3D909B-EC27-40F9-82AB-2F88CB8A1003}"/>
    <cellStyle name="Monétaire 2 5 12 2 3" xfId="34676" xr:uid="{7906605C-8C69-448C-8175-70465D9F8200}"/>
    <cellStyle name="Monétaire 2 5 12 2 4" xfId="51783" xr:uid="{3502A122-02B0-4E6C-B960-CE020F21BB39}"/>
    <cellStyle name="Monétaire 2 5 12 3" xfId="24652" xr:uid="{8ABD853F-51D8-4804-9F20-B21C5BB47579}"/>
    <cellStyle name="Monétaire 2 5 12 3 2" xfId="41200" xr:uid="{26CC3C0A-24C5-4C3C-91DB-C34606813077}"/>
    <cellStyle name="Monétaire 2 5 12 4" xfId="13681" xr:uid="{CD26C98C-FAA7-4FB5-929A-42B1050328B9}"/>
    <cellStyle name="Monétaire 2 5 12 5" xfId="30229" xr:uid="{90AD033A-4185-4FE8-ADA8-1F9817C82819}"/>
    <cellStyle name="Monétaire 2 5 12 6" xfId="45648" xr:uid="{F27F84E9-127F-4120-8591-F82CB6AF3629}"/>
    <cellStyle name="Monétaire 2 5 12 7" xfId="47336" xr:uid="{3017EDE8-0B6E-48D5-B992-CBF5C6B77572}"/>
    <cellStyle name="Monétaire 2 5 12 8" xfId="57500" xr:uid="{0A0FA6A0-F592-4AB2-802A-99FAE8C5C638}"/>
    <cellStyle name="Monétaire 2 5 13" xfId="1712" xr:uid="{ADBF1E7D-A470-4AFD-9816-91D1FC3D34AA}"/>
    <cellStyle name="Monétaire 2 5 13 2" xfId="6159" xr:uid="{2353E8DF-FCA2-4983-AE78-DCB1E7B50787}"/>
    <cellStyle name="Monétaire 2 5 13 2 2" xfId="18260" xr:uid="{BDDB563F-3C52-4096-B484-A5E6350C2999}"/>
    <cellStyle name="Monétaire 2 5 13 2 3" xfId="34808" xr:uid="{0F7129EF-8AD3-4FC6-B592-D23A64837657}"/>
    <cellStyle name="Monétaire 2 5 13 2 4" xfId="51915" xr:uid="{38FF600E-E2EB-47B8-BC4B-D3B9031B44D1}"/>
    <cellStyle name="Monétaire 2 5 13 3" xfId="24784" xr:uid="{5BEFE188-99B5-484E-B51A-2E32C8FD5DB1}"/>
    <cellStyle name="Monétaire 2 5 13 3 2" xfId="41332" xr:uid="{D5F2CB3C-FE76-4807-897C-36F22A6222E7}"/>
    <cellStyle name="Monétaire 2 5 13 4" xfId="13813" xr:uid="{A35942BF-ACA5-4A33-AF2D-A457488042D8}"/>
    <cellStyle name="Monétaire 2 5 13 5" xfId="30361" xr:uid="{B05E343B-6BDD-4A8D-85CA-C1F28A200156}"/>
    <cellStyle name="Monétaire 2 5 13 6" xfId="47468" xr:uid="{1DFAB7AD-8960-4AFA-A3F8-EB426FCA9C15}"/>
    <cellStyle name="Monétaire 2 5 13 7" xfId="57632" xr:uid="{61CF2231-B278-469E-9715-8EEEA7F828A8}"/>
    <cellStyle name="Monétaire 2 5 14" xfId="2842" xr:uid="{98501EF7-B502-4E78-93A4-FADF83B31BB4}"/>
    <cellStyle name="Monétaire 2 5 14 2" xfId="7289" xr:uid="{ACA44262-07ED-4C19-AA43-BC77A89C0E4A}"/>
    <cellStyle name="Monétaire 2 5 14 2 2" xfId="19390" xr:uid="{1D56BE3D-181C-424D-A5E4-BB53D2F82C57}"/>
    <cellStyle name="Monétaire 2 5 14 2 3" xfId="35938" xr:uid="{1BC687F1-2703-469B-BF4A-CFA8D34E7396}"/>
    <cellStyle name="Monétaire 2 5 14 2 4" xfId="53045" xr:uid="{D2769B84-B772-45B9-BBB8-D3B22E07FCEC}"/>
    <cellStyle name="Monétaire 2 5 14 3" xfId="25914" xr:uid="{8AC7C3F7-F167-45A9-B26D-4F2756585EDF}"/>
    <cellStyle name="Monétaire 2 5 14 3 2" xfId="42462" xr:uid="{DA82DEA1-9FD7-433D-9444-6202C581A012}"/>
    <cellStyle name="Monétaire 2 5 14 4" xfId="14943" xr:uid="{C6A584E6-190E-43C6-A0BB-565B961A8C33}"/>
    <cellStyle name="Monétaire 2 5 14 5" xfId="31491" xr:uid="{A3528923-98FF-477D-87B4-F4D63B3CC0D4}"/>
    <cellStyle name="Monétaire 2 5 14 6" xfId="48598" xr:uid="{2E2B7845-FEC0-419A-80CD-B86D3F4820C6}"/>
    <cellStyle name="Monétaire 2 5 14 7" xfId="58762" xr:uid="{F14858D0-21AD-4CFC-AA4A-9AD47A874172}"/>
    <cellStyle name="Monétaire 2 5 15" xfId="3166" xr:uid="{1691EB10-E8F8-4839-94B7-B3429868D5C0}"/>
    <cellStyle name="Monétaire 2 5 15 2" xfId="7613" xr:uid="{65CC3E21-6AE4-4AE0-93B8-6C6E73F1C267}"/>
    <cellStyle name="Monétaire 2 5 15 2 2" xfId="19714" xr:uid="{8D7DD1AC-28E6-4DE7-B695-FC140191AB3F}"/>
    <cellStyle name="Monétaire 2 5 15 2 3" xfId="36262" xr:uid="{2AE9510A-785D-4487-A91E-B10E4B3BA65F}"/>
    <cellStyle name="Monétaire 2 5 15 2 4" xfId="53369" xr:uid="{5B3401FB-97E0-4D45-88E0-692DCDEF3E8F}"/>
    <cellStyle name="Monétaire 2 5 15 3" xfId="26238" xr:uid="{C1740864-3EC8-4BB9-899F-030EBCA58CD5}"/>
    <cellStyle name="Monétaire 2 5 15 3 2" xfId="42786" xr:uid="{B00546F1-A02A-4DD5-A0E6-67CCF6874F7A}"/>
    <cellStyle name="Monétaire 2 5 15 4" xfId="15267" xr:uid="{7C2823E1-57D7-4B00-91D3-2D0EDF3C6B95}"/>
    <cellStyle name="Monétaire 2 5 15 5" xfId="31815" xr:uid="{39C9F839-49BA-4F68-B8DD-AA6551ECD20A}"/>
    <cellStyle name="Monétaire 2 5 15 6" xfId="48922" xr:uid="{211D9A63-CD26-40BB-8501-0CAF320EC8EB}"/>
    <cellStyle name="Monétaire 2 5 15 7" xfId="59086" xr:uid="{FDEF812C-27FF-465D-83F7-DBFD63753717}"/>
    <cellStyle name="Monétaire 2 5 16" xfId="3490" xr:uid="{3885F953-8128-418A-A9EB-4374E07EB8A2}"/>
    <cellStyle name="Monétaire 2 5 16 2" xfId="7937" xr:uid="{C79BD2B3-CCEF-4AAA-BD55-CA4D45A203C9}"/>
    <cellStyle name="Monétaire 2 5 16 2 2" xfId="20038" xr:uid="{58B3D15D-E109-4552-BE21-3F8CB29B9546}"/>
    <cellStyle name="Monétaire 2 5 16 2 3" xfId="36586" xr:uid="{3D46BDC1-1BEB-4E97-832F-A2CB16ACE72E}"/>
    <cellStyle name="Monétaire 2 5 16 2 4" xfId="53693" xr:uid="{12D63CB7-AB91-4A6D-A130-FBB30CF97FE3}"/>
    <cellStyle name="Monétaire 2 5 16 3" xfId="26562" xr:uid="{D47829B3-ACB5-4C88-BCA1-05ABC281129A}"/>
    <cellStyle name="Monétaire 2 5 16 3 2" xfId="43110" xr:uid="{FC19078C-2CB1-4983-9906-96DA1327E351}"/>
    <cellStyle name="Monétaire 2 5 16 4" xfId="15591" xr:uid="{A54D4EAD-B33E-4A83-86D9-333EC9782F4D}"/>
    <cellStyle name="Monétaire 2 5 16 5" xfId="32139" xr:uid="{77504116-C852-4937-8FCF-CE14AF7E57C3}"/>
    <cellStyle name="Monétaire 2 5 16 6" xfId="49246" xr:uid="{308A9D7E-BD9D-44FF-BF89-78434824B428}"/>
    <cellStyle name="Monétaire 2 5 16 7" xfId="59410" xr:uid="{F1682B8F-EA11-4603-BFF6-C4F5D5C9DA25}"/>
    <cellStyle name="Monétaire 2 5 17" xfId="3816" xr:uid="{79FD613D-12A2-4420-AFFB-E6A9A42B6980}"/>
    <cellStyle name="Monétaire 2 5 17 2" xfId="26888" xr:uid="{20E6CA65-ACB7-42B9-9CE9-690ABD5C9AB7}"/>
    <cellStyle name="Monétaire 2 5 17 2 2" xfId="43436" xr:uid="{0AC605EF-8141-4F1C-9877-87C16C679379}"/>
    <cellStyle name="Monétaire 2 5 17 3" xfId="15917" xr:uid="{60560704-1724-4649-B0C5-0956902C3301}"/>
    <cellStyle name="Monétaire 2 5 17 4" xfId="32465" xr:uid="{DA88808C-CFD9-486C-AD9F-B2905793BFB4}"/>
    <cellStyle name="Monétaire 2 5 17 5" xfId="49572" xr:uid="{7148C156-0083-4674-B1D1-CF9806937ACD}"/>
    <cellStyle name="Monétaire 2 5 17 6" xfId="59736" xr:uid="{3B44EF30-D777-4BBB-A4ED-492318782D5B}"/>
    <cellStyle name="Monétaire 2 5 18" xfId="4142" xr:uid="{A8B0774D-B972-4279-858F-6E4D45544DE8}"/>
    <cellStyle name="Monétaire 2 5 18 2" xfId="27214" xr:uid="{A2047BBE-D4BB-4217-88EE-80ED9706BD34}"/>
    <cellStyle name="Monétaire 2 5 18 2 2" xfId="43762" xr:uid="{31ED59D8-9730-49C8-B475-37920C6C234F}"/>
    <cellStyle name="Monétaire 2 5 18 3" xfId="16243" xr:uid="{D1C449E3-77A7-4D27-8E9C-18664A79BD1E}"/>
    <cellStyle name="Monétaire 2 5 18 4" xfId="32791" xr:uid="{C35A04FD-080D-4554-A238-488CCEC7EE68}"/>
    <cellStyle name="Monétaire 2 5 18 5" xfId="49898" xr:uid="{CFA6DF08-A266-4A7B-B894-9E420AA86951}"/>
    <cellStyle name="Monétaire 2 5 18 6" xfId="60062" xr:uid="{B8F6EA43-C294-48FE-917A-94117FC157C9}"/>
    <cellStyle name="Monétaire 2 5 19" xfId="4468" xr:uid="{B2927183-F5A2-433E-AE01-9C9E04468B8A}"/>
    <cellStyle name="Monétaire 2 5 19 2" xfId="16569" xr:uid="{0D92EB02-F8A4-4702-A1FB-B56EFE701552}"/>
    <cellStyle name="Monétaire 2 5 19 3" xfId="33117" xr:uid="{CB424DC0-653C-4BBD-9493-BD681E6FDF8E}"/>
    <cellStyle name="Monétaire 2 5 19 4" xfId="50224" xr:uid="{2DBE5317-4634-4303-BED1-CFD4241CFC52}"/>
    <cellStyle name="Monétaire 2 5 2" xfId="60" xr:uid="{D5649DD9-1FF1-4A19-872E-06E7B1CB8392}"/>
    <cellStyle name="Monétaire 2 5 2 10" xfId="3205" xr:uid="{9275BE36-A87D-4815-ADE2-3129C02390C9}"/>
    <cellStyle name="Monétaire 2 5 2 10 2" xfId="7652" xr:uid="{ECB0D1C4-C379-4FFD-82CC-8ADC7C7C696F}"/>
    <cellStyle name="Monétaire 2 5 2 10 2 2" xfId="19753" xr:uid="{0DC3D426-6A88-4846-B4C2-3756A0E0EB09}"/>
    <cellStyle name="Monétaire 2 5 2 10 2 3" xfId="36301" xr:uid="{CC7EBF68-F4CE-4911-9C3F-9D10D7AE8ADB}"/>
    <cellStyle name="Monétaire 2 5 2 10 2 4" xfId="53408" xr:uid="{8E4CF0AA-B8A4-44E2-93E7-6F6615B6DA56}"/>
    <cellStyle name="Monétaire 2 5 2 10 3" xfId="26277" xr:uid="{F4FBEA50-A22F-4CF9-8912-D445D75F19AB}"/>
    <cellStyle name="Monétaire 2 5 2 10 3 2" xfId="42825" xr:uid="{1CE4CA08-7B74-4E28-B51E-DB90BD4C25B0}"/>
    <cellStyle name="Monétaire 2 5 2 10 4" xfId="15306" xr:uid="{EA732CD2-1DEF-4EC8-BFF7-5DA7EABD157C}"/>
    <cellStyle name="Monétaire 2 5 2 10 5" xfId="31854" xr:uid="{99EB5D10-5753-454F-B8B4-6C8F9CAA3A35}"/>
    <cellStyle name="Monétaire 2 5 2 10 6" xfId="48961" xr:uid="{7F2DD68F-16BB-45BF-96B9-8A983B75C622}"/>
    <cellStyle name="Monétaire 2 5 2 10 7" xfId="59125" xr:uid="{DF43FE58-AD06-46F1-B21E-AF0A23B4C9FF}"/>
    <cellStyle name="Monétaire 2 5 2 11" xfId="3529" xr:uid="{231292F4-BFD6-4C15-BD0E-830BB5161911}"/>
    <cellStyle name="Monétaire 2 5 2 11 2" xfId="7976" xr:uid="{E9BF1D7F-1553-4E51-AE14-A15B6BE39890}"/>
    <cellStyle name="Monétaire 2 5 2 11 2 2" xfId="20077" xr:uid="{C40017B9-6FCA-4560-9CB7-C7E7F03A1E5A}"/>
    <cellStyle name="Monétaire 2 5 2 11 2 3" xfId="36625" xr:uid="{B98961F6-AE47-4A90-BEEC-2F7E6F536E89}"/>
    <cellStyle name="Monétaire 2 5 2 11 2 4" xfId="53732" xr:uid="{9263A6C9-3E9D-4D57-8548-3F07F53B223A}"/>
    <cellStyle name="Monétaire 2 5 2 11 3" xfId="26601" xr:uid="{9B89122F-9E0C-48A5-8D71-93259AF02C22}"/>
    <cellStyle name="Monétaire 2 5 2 11 3 2" xfId="43149" xr:uid="{9525A14D-0268-4EAD-B66B-E54A70B576FC}"/>
    <cellStyle name="Monétaire 2 5 2 11 4" xfId="15630" xr:uid="{5C018CFA-88B0-421C-863D-7C69AFE8C650}"/>
    <cellStyle name="Monétaire 2 5 2 11 5" xfId="32178" xr:uid="{7152A061-2169-4586-A81A-0715FEE2DE9B}"/>
    <cellStyle name="Monétaire 2 5 2 11 6" xfId="49285" xr:uid="{A1F1E856-94AE-43C8-92E9-920087A31D91}"/>
    <cellStyle name="Monétaire 2 5 2 11 7" xfId="59449" xr:uid="{C0F7362F-4ADC-483F-96BF-44BFC2EFD95D}"/>
    <cellStyle name="Monétaire 2 5 2 12" xfId="3855" xr:uid="{8091F961-1B60-426B-A309-87E60708B7B9}"/>
    <cellStyle name="Monétaire 2 5 2 12 2" xfId="26927" xr:uid="{64FB1BB5-C72C-4BE8-AF5D-1C146D9B4690}"/>
    <cellStyle name="Monétaire 2 5 2 12 2 2" xfId="43475" xr:uid="{876F6922-BF38-4C60-BEA2-EDD7E5E6EE30}"/>
    <cellStyle name="Monétaire 2 5 2 12 3" xfId="15956" xr:uid="{43006115-E4F1-4638-AC2E-E90CD5D9388A}"/>
    <cellStyle name="Monétaire 2 5 2 12 4" xfId="32504" xr:uid="{C6E2ADC8-A400-49EE-A39B-AF6C4C337207}"/>
    <cellStyle name="Monétaire 2 5 2 12 5" xfId="49611" xr:uid="{FB07B257-D36C-4F8B-8048-CD692180EB8C}"/>
    <cellStyle name="Monétaire 2 5 2 12 6" xfId="59775" xr:uid="{BC7C9871-FFE4-41B8-A3D7-9E96D0A05D49}"/>
    <cellStyle name="Monétaire 2 5 2 13" xfId="4181" xr:uid="{189A72EF-8B92-40B5-83E5-8E7173C2841E}"/>
    <cellStyle name="Monétaire 2 5 2 13 2" xfId="27253" xr:uid="{015C7E05-C841-45E5-9BA0-961B2949E098}"/>
    <cellStyle name="Monétaire 2 5 2 13 2 2" xfId="43801" xr:uid="{807888D8-7D72-4FD5-965A-3FF668F8CF1F}"/>
    <cellStyle name="Monétaire 2 5 2 13 3" xfId="16282" xr:uid="{84B722EF-B115-4850-A487-C1A0269AC1F1}"/>
    <cellStyle name="Monétaire 2 5 2 13 4" xfId="32830" xr:uid="{D0486D93-F4F8-436E-9B79-8EBC98FE306A}"/>
    <cellStyle name="Monétaire 2 5 2 13 5" xfId="49937" xr:uid="{2EB97D67-FD2D-4426-9973-B7FF0E031B08}"/>
    <cellStyle name="Monétaire 2 5 2 13 6" xfId="60101" xr:uid="{8C3CE27F-C46B-48AC-BA56-0E265CB95131}"/>
    <cellStyle name="Monétaire 2 5 2 14" xfId="4507" xr:uid="{6B4438DD-674F-4C96-BB2B-8BD738524E30}"/>
    <cellStyle name="Monétaire 2 5 2 14 2" xfId="16608" xr:uid="{35D34E8A-2AED-4963-A929-13DEA5097C7F}"/>
    <cellStyle name="Monétaire 2 5 2 14 3" xfId="33156" xr:uid="{3EA1C49D-32B3-48B5-B39D-E2A5F7D31B35}"/>
    <cellStyle name="Monétaire 2 5 2 14 4" xfId="50263" xr:uid="{BC04CB03-1F0F-478F-A45B-E01786869BFB}"/>
    <cellStyle name="Monétaire 2 5 2 15" xfId="8302" xr:uid="{5EC503D5-D70C-4126-8622-557D1ADAD949}"/>
    <cellStyle name="Monétaire 2 5 2 15 2" xfId="20403" xr:uid="{9A164897-B1AF-4480-B675-3F7965CB8352}"/>
    <cellStyle name="Monétaire 2 5 2 15 3" xfId="36951" xr:uid="{B72FF766-69C8-44CC-BC81-7E5BC256948E}"/>
    <cellStyle name="Monétaire 2 5 2 15 4" xfId="54058" xr:uid="{4E833A38-389D-40E0-948B-8D317E7E0FCB}"/>
    <cellStyle name="Monétaire 2 5 2 16" xfId="8652" xr:uid="{E4BBA172-F085-4951-9D66-6C16A68291DA}"/>
    <cellStyle name="Monétaire 2 5 2 16 2" xfId="20753" xr:uid="{DD721571-76B0-42FA-8C75-2FF345A325A2}"/>
    <cellStyle name="Monétaire 2 5 2 16 3" xfId="37301" xr:uid="{AA2A2E94-922F-4AEE-B5B2-CFFDCF3B1431}"/>
    <cellStyle name="Monétaire 2 5 2 16 4" xfId="54408" xr:uid="{144A4D99-A16B-4CC4-8F59-EAB30AE35166}"/>
    <cellStyle name="Monétaire 2 5 2 17" xfId="9081" xr:uid="{49826B59-E623-43D3-9288-E12C651E1971}"/>
    <cellStyle name="Monétaire 2 5 2 17 2" xfId="21182" xr:uid="{BDF1FE74-F56B-44C2-BA48-5CB4AB1AA950}"/>
    <cellStyle name="Monétaire 2 5 2 17 3" xfId="37730" xr:uid="{4A825ED7-7761-47FF-99FF-EE3D483EC189}"/>
    <cellStyle name="Monétaire 2 5 2 17 4" xfId="54837" xr:uid="{1675D5C3-ABD1-406C-8921-F36F81CB158C}"/>
    <cellStyle name="Monétaire 2 5 2 18" xfId="9471" xr:uid="{5A759D0F-40CE-4B20-86D7-32C2C60197D0}"/>
    <cellStyle name="Monétaire 2 5 2 18 2" xfId="21572" xr:uid="{03B6FD9D-62A7-498E-9041-42F0248D3868}"/>
    <cellStyle name="Monétaire 2 5 2 18 3" xfId="38120" xr:uid="{C79B8E52-19E7-42F8-9087-66197CCFAB4A}"/>
    <cellStyle name="Monétaire 2 5 2 18 4" xfId="55227" xr:uid="{D0F9342A-05F8-4C40-A189-7C1AF271F44D}"/>
    <cellStyle name="Monétaire 2 5 2 19" xfId="9900" xr:uid="{3A11A714-3992-4CD5-958B-3FB5C39D8A9C}"/>
    <cellStyle name="Monétaire 2 5 2 19 2" xfId="22001" xr:uid="{FC5C7D1E-C4D9-4E3B-BEBD-05D8440B4BE1}"/>
    <cellStyle name="Monétaire 2 5 2 19 3" xfId="38549" xr:uid="{81CCA9CC-F2EB-4287-9739-FA45A26483E9}"/>
    <cellStyle name="Monétaire 2 5 2 2" xfId="189" xr:uid="{D6086887-E71F-4442-861B-3618075D03CC}"/>
    <cellStyle name="Monétaire 2 5 2 2 10" xfId="4310" xr:uid="{99630158-5F42-49ED-9EA1-7B1B7449488B}"/>
    <cellStyle name="Monétaire 2 5 2 2 10 2" xfId="27382" xr:uid="{B3133C2D-29F9-452F-9F1B-77EF2F136DF7}"/>
    <cellStyle name="Monétaire 2 5 2 2 10 2 2" xfId="43930" xr:uid="{5698C33D-D61C-4AAE-A14F-EAD613D9F47C}"/>
    <cellStyle name="Monétaire 2 5 2 2 10 3" xfId="16411" xr:uid="{4759935F-24BD-4244-A2FD-56E7C2A6EDAF}"/>
    <cellStyle name="Monétaire 2 5 2 2 10 4" xfId="32959" xr:uid="{6EA33CBE-C3BE-4171-98AE-4BAB2924DC4F}"/>
    <cellStyle name="Monétaire 2 5 2 2 10 5" xfId="50066" xr:uid="{85085AEB-D251-44FF-AA93-B621B923435E}"/>
    <cellStyle name="Monétaire 2 5 2 2 10 6" xfId="60230" xr:uid="{8A212674-3DFD-462D-9944-9D3DAF5D4F5B}"/>
    <cellStyle name="Monétaire 2 5 2 2 11" xfId="4636" xr:uid="{45593889-5B8D-4C8A-88AD-961980E5DACE}"/>
    <cellStyle name="Monétaire 2 5 2 2 11 2" xfId="16737" xr:uid="{A2B244F8-8D92-42CD-9A4A-6F0E538DA9EC}"/>
    <cellStyle name="Monétaire 2 5 2 2 11 3" xfId="33285" xr:uid="{14D8D422-0634-4522-A6C1-D7BF4CEB0B43}"/>
    <cellStyle name="Monétaire 2 5 2 2 11 4" xfId="50392" xr:uid="{26C7B3E8-DDE3-48F2-ACE7-BEAC50E73528}"/>
    <cellStyle name="Monétaire 2 5 2 2 12" xfId="8431" xr:uid="{021BABFB-7265-4A0C-B0F4-F723D34AEEFB}"/>
    <cellStyle name="Monétaire 2 5 2 2 12 2" xfId="20532" xr:uid="{BB13EA54-65C9-42FD-B6FB-AF4E953CF040}"/>
    <cellStyle name="Monétaire 2 5 2 2 12 3" xfId="37080" xr:uid="{B8E81F5D-1C23-4DE3-BE0B-CA5EE8D5BFAD}"/>
    <cellStyle name="Monétaire 2 5 2 2 12 4" xfId="54187" xr:uid="{8467EE94-8BC2-4C60-A7D0-59746A097F40}"/>
    <cellStyle name="Monétaire 2 5 2 2 13" xfId="8781" xr:uid="{F2CEA0B2-EADA-4DCF-A5A5-834E00B24E0F}"/>
    <cellStyle name="Monétaire 2 5 2 2 13 2" xfId="20882" xr:uid="{CCDCC094-96BF-4B6E-91E9-672E80252741}"/>
    <cellStyle name="Monétaire 2 5 2 2 13 3" xfId="37430" xr:uid="{9D9AB6A1-F026-4023-B2B4-76492A454872}"/>
    <cellStyle name="Monétaire 2 5 2 2 13 4" xfId="54537" xr:uid="{08A9A999-C85E-4779-B341-392326A0DF4C}"/>
    <cellStyle name="Monétaire 2 5 2 2 14" xfId="9210" xr:uid="{36B9D14E-63BB-4FBD-BA5F-7A15E0DBDAE5}"/>
    <cellStyle name="Monétaire 2 5 2 2 14 2" xfId="21311" xr:uid="{80E9374B-BC55-4E57-BE8A-50C5EE1566DA}"/>
    <cellStyle name="Monétaire 2 5 2 2 14 3" xfId="37859" xr:uid="{E572EE67-1C62-4A2A-8C9E-B7DE98F1C853}"/>
    <cellStyle name="Monétaire 2 5 2 2 14 4" xfId="54966" xr:uid="{4BF826B4-D79E-4C21-9036-B06C554D6D3E}"/>
    <cellStyle name="Monétaire 2 5 2 2 15" xfId="9600" xr:uid="{1BCD831C-641F-40C5-B1E3-039149A7193E}"/>
    <cellStyle name="Monétaire 2 5 2 2 15 2" xfId="21701" xr:uid="{5ED88CD9-64C3-4A46-8CD3-CB4F9EE08144}"/>
    <cellStyle name="Monétaire 2 5 2 2 15 3" xfId="38249" xr:uid="{3FBAE9BE-7F8A-49E2-8532-8EDA41CFD2A2}"/>
    <cellStyle name="Monétaire 2 5 2 2 15 4" xfId="55356" xr:uid="{AB834C01-DE5E-4911-A3DB-82A7262282BD}"/>
    <cellStyle name="Monétaire 2 5 2 2 16" xfId="10029" xr:uid="{F4517DD8-07CD-4926-81AC-5A7B795D58B4}"/>
    <cellStyle name="Monétaire 2 5 2 2 16 2" xfId="22130" xr:uid="{8180B47A-0269-4F31-AE0E-7A59D5A77C23}"/>
    <cellStyle name="Monétaire 2 5 2 2 16 3" xfId="38678" xr:uid="{1F936F70-6134-43AF-BEE5-DEE831529B45}"/>
    <cellStyle name="Monétaire 2 5 2 2 17" xfId="10458" xr:uid="{1F0AAB54-C378-4937-81B3-303E5C9A781E}"/>
    <cellStyle name="Monétaire 2 5 2 2 17 2" xfId="22559" xr:uid="{1D4C5B04-A01C-4EC8-87BB-0C3ED7B84C5B}"/>
    <cellStyle name="Monétaire 2 5 2 2 17 3" xfId="39107" xr:uid="{19D47425-B734-4C56-A039-6680AF86C27D}"/>
    <cellStyle name="Monétaire 2 5 2 2 18" xfId="10809" xr:uid="{5E8C5DFC-EF64-4B04-B9FB-9427DF2F572D}"/>
    <cellStyle name="Monétaire 2 5 2 2 18 2" xfId="22910" xr:uid="{4407CFD8-9C1A-4611-B9E7-04C4101527A8}"/>
    <cellStyle name="Monétaire 2 5 2 2 18 3" xfId="39458" xr:uid="{4CD07199-97D8-4BB9-83A3-FEA2252A62EA}"/>
    <cellStyle name="Monétaire 2 5 2 2 19" xfId="11160" xr:uid="{4F9F2611-DCD7-4A43-BA22-8F5D24D19CCD}"/>
    <cellStyle name="Monétaire 2 5 2 2 19 2" xfId="23261" xr:uid="{B309EAD8-B0A9-407F-AC3D-9C2A1B03CBCB}"/>
    <cellStyle name="Monétaire 2 5 2 2 19 3" xfId="39809" xr:uid="{F89AD745-2C7E-4E41-AAC4-0A0FDEFC2894}"/>
    <cellStyle name="Monétaire 2 5 2 2 2" xfId="618" xr:uid="{53B52DEE-A794-4177-9667-36C78138BBFE}"/>
    <cellStyle name="Monétaire 2 5 2 2 2 10" xfId="56538" xr:uid="{09DFC179-DACE-4CC2-A981-7C1C339F4D26}"/>
    <cellStyle name="Monétaire 2 5 2 2 2 2" xfId="2309" xr:uid="{1DE3505C-D156-4825-8D7B-A6BC277B5510}"/>
    <cellStyle name="Monétaire 2 5 2 2 2 2 2" xfId="6756" xr:uid="{63C3E9C6-72A2-4774-A767-8439ED0D6961}"/>
    <cellStyle name="Monétaire 2 5 2 2 2 2 2 2" xfId="18857" xr:uid="{36B99898-AED3-42D7-A67C-42EBB8040B24}"/>
    <cellStyle name="Monétaire 2 5 2 2 2 2 2 3" xfId="35405" xr:uid="{168BB700-2CFA-4BA4-9517-C256EF87EEF2}"/>
    <cellStyle name="Monétaire 2 5 2 2 2 2 2 4" xfId="52512" xr:uid="{BEB24410-3F47-4957-A5A0-63CF27A162E0}"/>
    <cellStyle name="Monétaire 2 5 2 2 2 2 3" xfId="25381" xr:uid="{CFA417E3-46DD-4B41-AB8E-8F805DEA3BF7}"/>
    <cellStyle name="Monétaire 2 5 2 2 2 2 3 2" xfId="41929" xr:uid="{7228326A-65FF-4128-A3D9-E3CE8DC8E2DE}"/>
    <cellStyle name="Monétaire 2 5 2 2 2 2 4" xfId="14410" xr:uid="{165A9570-7B71-4C9B-83ED-B93E27C0A53F}"/>
    <cellStyle name="Monétaire 2 5 2 2 2 2 5" xfId="30958" xr:uid="{C5FA31CC-E7D1-469F-9CF5-C6A80D04AD26}"/>
    <cellStyle name="Monétaire 2 5 2 2 2 2 6" xfId="48065" xr:uid="{C5A7B828-C825-4FB7-9F0E-28030F8FDC77}"/>
    <cellStyle name="Monétaire 2 5 2 2 2 2 7" xfId="58229" xr:uid="{61C82FA9-B323-48B5-8CA7-FB20517273CE}"/>
    <cellStyle name="Monétaire 2 5 2 2 2 3" xfId="5065" xr:uid="{5AE36D3A-F70D-46E1-BA0D-ADFBB31185D4}"/>
    <cellStyle name="Monétaire 2 5 2 2 2 3 2" xfId="17166" xr:uid="{1B505B6C-F043-452B-9156-B52801BDEEA2}"/>
    <cellStyle name="Monétaire 2 5 2 2 2 3 3" xfId="33714" xr:uid="{77F4455D-466E-4B68-B97E-1DFACF256D6B}"/>
    <cellStyle name="Monétaire 2 5 2 2 2 3 4" xfId="50821" xr:uid="{6514DF57-CF2F-4B9E-9B6C-12B141B3C5C9}"/>
    <cellStyle name="Monétaire 2 5 2 2 2 4" xfId="11589" xr:uid="{E39D79D1-3859-4457-B9B5-7D4B55E3A6C3}"/>
    <cellStyle name="Monétaire 2 5 2 2 2 4 2" xfId="23690" xr:uid="{BAABA1BC-5146-49C0-BCE1-89C5F9B64E06}"/>
    <cellStyle name="Monétaire 2 5 2 2 2 4 3" xfId="40238" xr:uid="{FEA82334-BE07-48C1-855E-0647E25D9EA0}"/>
    <cellStyle name="Monétaire 2 5 2 2 2 5" xfId="12719" xr:uid="{159E33F3-3306-49FC-B43A-AE0802DAB76B}"/>
    <cellStyle name="Monétaire 2 5 2 2 2 6" xfId="28137" xr:uid="{981C9AC1-E96D-47C2-BB02-3DAC1342B282}"/>
    <cellStyle name="Monétaire 2 5 2 2 2 7" xfId="29267" xr:uid="{7DF8F427-A0E1-4559-AF06-4A864FBD3DD3}"/>
    <cellStyle name="Monétaire 2 5 2 2 2 8" xfId="44686" xr:uid="{4AA894E8-66A2-46FB-B2D5-250D495EAAB4}"/>
    <cellStyle name="Monétaire 2 5 2 2 2 9" xfId="46374" xr:uid="{6E86A818-D62C-4FED-BF6F-7DE7F78847AD}"/>
    <cellStyle name="Monétaire 2 5 2 2 20" xfId="12290" xr:uid="{9CE5DAEA-8304-4CC6-BAAE-0EA423FDBCDA}"/>
    <cellStyle name="Monétaire 2 5 2 2 21" xfId="27708" xr:uid="{71B5E3A2-8C6D-440D-AA63-2746BF674295}"/>
    <cellStyle name="Monétaire 2 5 2 2 22" xfId="28838" xr:uid="{B04B7815-5272-43A7-9E3E-1E9204AF8421}"/>
    <cellStyle name="Monétaire 2 5 2 2 23" xfId="44257" xr:uid="{8B818D54-92C9-473A-AF1A-C647F229E41B}"/>
    <cellStyle name="Monétaire 2 5 2 2 24" xfId="45945" xr:uid="{2989DD9A-A584-4501-81E2-B2AC088F0272}"/>
    <cellStyle name="Monétaire 2 5 2 2 25" xfId="55785" xr:uid="{076370E0-B325-4F2E-B323-31A6775AAD84}"/>
    <cellStyle name="Monétaire 2 5 2 2 26" xfId="56109" xr:uid="{9151D71B-83BE-4990-AA19-BFD2F9F8494D}"/>
    <cellStyle name="Monétaire 2 5 2 2 3" xfId="969" xr:uid="{86398F45-39B2-448E-945E-311424ABD87C}"/>
    <cellStyle name="Monétaire 2 5 2 2 3 10" xfId="56889" xr:uid="{650D202D-9123-4137-B5F3-AE927A1A3EA8}"/>
    <cellStyle name="Monétaire 2 5 2 2 3 2" xfId="2660" xr:uid="{4F8DCFE4-07CB-45B0-9008-19CC5CA94125}"/>
    <cellStyle name="Monétaire 2 5 2 2 3 2 2" xfId="7107" xr:uid="{D4AEDAC9-77AC-490D-8EB9-909AC9C98383}"/>
    <cellStyle name="Monétaire 2 5 2 2 3 2 2 2" xfId="19208" xr:uid="{76FEB529-34E2-49EB-97CA-81092D177D42}"/>
    <cellStyle name="Monétaire 2 5 2 2 3 2 2 3" xfId="35756" xr:uid="{3CCDDAFF-D064-4BC5-9FBA-725B76F55C4C}"/>
    <cellStyle name="Monétaire 2 5 2 2 3 2 2 4" xfId="52863" xr:uid="{A29CDA82-10EF-4B6E-BD6E-6E146C701376}"/>
    <cellStyle name="Monétaire 2 5 2 2 3 2 3" xfId="25732" xr:uid="{D8D5954F-85E5-4169-A573-8B64ACB969A4}"/>
    <cellStyle name="Monétaire 2 5 2 2 3 2 3 2" xfId="42280" xr:uid="{8C97CC8D-5B36-40B3-8F4D-F479016F7876}"/>
    <cellStyle name="Monétaire 2 5 2 2 3 2 4" xfId="14761" xr:uid="{E33D9005-E0A7-428C-BE54-827734D0A652}"/>
    <cellStyle name="Monétaire 2 5 2 2 3 2 5" xfId="31309" xr:uid="{18B08E27-9939-4DF2-B4FA-00A635D327F3}"/>
    <cellStyle name="Monétaire 2 5 2 2 3 2 6" xfId="48416" xr:uid="{05012640-8273-4652-AB82-F87C6958566F}"/>
    <cellStyle name="Monétaire 2 5 2 2 3 2 7" xfId="58580" xr:uid="{7F1C64A2-61A4-46F2-8F68-B04BCF51704B}"/>
    <cellStyle name="Monétaire 2 5 2 2 3 3" xfId="5416" xr:uid="{86BC9964-274C-468D-A58E-8997163818A6}"/>
    <cellStyle name="Monétaire 2 5 2 2 3 3 2" xfId="17517" xr:uid="{C4EFC613-5D74-422C-B639-FFBC4C6761EF}"/>
    <cellStyle name="Monétaire 2 5 2 2 3 3 3" xfId="34065" xr:uid="{CBD6CA3D-40A8-4895-8788-432B0594071F}"/>
    <cellStyle name="Monétaire 2 5 2 2 3 3 4" xfId="51172" xr:uid="{762D3ED5-83FA-47D2-9E5B-0CE66E90C91C}"/>
    <cellStyle name="Monétaire 2 5 2 2 3 4" xfId="11940" xr:uid="{60D402FF-F5F2-41A7-9239-429BC507FD2D}"/>
    <cellStyle name="Monétaire 2 5 2 2 3 4 2" xfId="24041" xr:uid="{6570DFD8-9828-43D9-91B4-90CB8B679111}"/>
    <cellStyle name="Monétaire 2 5 2 2 3 4 3" xfId="40589" xr:uid="{DCE0E092-6253-4256-96B5-F01D32FA779D}"/>
    <cellStyle name="Monétaire 2 5 2 2 3 5" xfId="13070" xr:uid="{2CBCEB02-125E-4A00-8ADB-9051399508AA}"/>
    <cellStyle name="Monétaire 2 5 2 2 3 6" xfId="28488" xr:uid="{B9724F63-859A-4DFC-B186-06ED8E885B33}"/>
    <cellStyle name="Monétaire 2 5 2 2 3 7" xfId="29618" xr:uid="{7762FCC8-D909-4432-AB29-793E5E9B14FA}"/>
    <cellStyle name="Monétaire 2 5 2 2 3 8" xfId="45037" xr:uid="{E46AFA24-3946-4A0A-AB1B-A09393B04CF2}"/>
    <cellStyle name="Monétaire 2 5 2 2 3 9" xfId="46725" xr:uid="{005314A3-DA52-4480-B30E-F9FD19034D1C}"/>
    <cellStyle name="Monétaire 2 5 2 2 4" xfId="1319" xr:uid="{B618CE9F-44C4-4252-BEC4-AD973CD2A3B6}"/>
    <cellStyle name="Monétaire 2 5 2 2 4 2" xfId="5766" xr:uid="{10A299EC-62EE-44B0-9F9A-4F84F3F66E59}"/>
    <cellStyle name="Monétaire 2 5 2 2 4 2 2" xfId="17867" xr:uid="{B3EC9A6B-99D7-4FAD-8E02-83263F77148B}"/>
    <cellStyle name="Monétaire 2 5 2 2 4 2 3" xfId="34415" xr:uid="{B230BE2E-275F-497E-9421-447B1E24C6BB}"/>
    <cellStyle name="Monétaire 2 5 2 2 4 2 4" xfId="51522" xr:uid="{410DB0B4-38A0-4BC4-9163-4F2A2A25BE51}"/>
    <cellStyle name="Monétaire 2 5 2 2 4 3" xfId="24391" xr:uid="{306210DA-1D56-40E8-86EE-9CF95E9947B9}"/>
    <cellStyle name="Monétaire 2 5 2 2 4 3 2" xfId="40939" xr:uid="{2B62CDF3-E7A4-4D6F-97D3-DBBDBF367E51}"/>
    <cellStyle name="Monétaire 2 5 2 2 4 4" xfId="13420" xr:uid="{3FF72746-450C-425C-84C6-69E3F09E9EDC}"/>
    <cellStyle name="Monétaire 2 5 2 2 4 5" xfId="29968" xr:uid="{A24B2DD9-FCD4-4C6B-83F7-28D6D6E5F24C}"/>
    <cellStyle name="Monétaire 2 5 2 2 4 6" xfId="45387" xr:uid="{6212C195-7458-47D0-B974-6F50F419E4F3}"/>
    <cellStyle name="Monétaire 2 5 2 2 4 7" xfId="47075" xr:uid="{8FF1EFA6-34D7-4939-887A-5989C94AB4D1}"/>
    <cellStyle name="Monétaire 2 5 2 2 4 8" xfId="57239" xr:uid="{BB5F3974-DA2A-46BC-882F-AC72D924B47E}"/>
    <cellStyle name="Monétaire 2 5 2 2 5" xfId="1880" xr:uid="{53FAEC8A-C737-425F-A3EE-05C7F798DAA3}"/>
    <cellStyle name="Monétaire 2 5 2 2 5 2" xfId="6327" xr:uid="{1FA6865E-C424-4BD7-9859-84D1AABFDAB8}"/>
    <cellStyle name="Monétaire 2 5 2 2 5 2 2" xfId="18428" xr:uid="{7CEE9386-8054-43E1-BA71-836BD97F5603}"/>
    <cellStyle name="Monétaire 2 5 2 2 5 2 3" xfId="34976" xr:uid="{A353D713-6AD5-49B0-A9F1-C76740AEDF51}"/>
    <cellStyle name="Monétaire 2 5 2 2 5 2 4" xfId="52083" xr:uid="{929B3164-FF21-4D70-BEEF-B8F16A42C574}"/>
    <cellStyle name="Monétaire 2 5 2 2 5 3" xfId="24952" xr:uid="{9C63743C-5BD9-469D-AEC3-7A4C7574D92F}"/>
    <cellStyle name="Monétaire 2 5 2 2 5 3 2" xfId="41500" xr:uid="{EC940CB6-787F-48C4-89A8-01B3A5AFAF49}"/>
    <cellStyle name="Monétaire 2 5 2 2 5 4" xfId="13981" xr:uid="{C0717838-3222-40F3-8FE8-5EBADEFCCB0F}"/>
    <cellStyle name="Monétaire 2 5 2 2 5 5" xfId="30529" xr:uid="{447EE245-851C-4CE8-8BCB-4A6E4A2C066E}"/>
    <cellStyle name="Monétaire 2 5 2 2 5 6" xfId="47636" xr:uid="{E343596A-7C56-407C-8FD6-FC8D6AE5C94D}"/>
    <cellStyle name="Monétaire 2 5 2 2 5 7" xfId="57800" xr:uid="{ED3DFBD8-5316-475A-8975-E4F054237FEB}"/>
    <cellStyle name="Monétaire 2 5 2 2 6" xfId="3010" xr:uid="{A8A0B502-8A88-4946-A105-CDA5A48546EE}"/>
    <cellStyle name="Monétaire 2 5 2 2 6 2" xfId="7457" xr:uid="{B7638DE9-23FD-4DA1-9B34-45BA69DBE493}"/>
    <cellStyle name="Monétaire 2 5 2 2 6 2 2" xfId="19558" xr:uid="{F836D5EC-6D8F-4319-B78A-3E40E9551681}"/>
    <cellStyle name="Monétaire 2 5 2 2 6 2 3" xfId="36106" xr:uid="{D041B380-EC52-4EAE-8A97-A6A391BFCA42}"/>
    <cellStyle name="Monétaire 2 5 2 2 6 2 4" xfId="53213" xr:uid="{0C38C6EF-9985-49C3-A177-715273695B26}"/>
    <cellStyle name="Monétaire 2 5 2 2 6 3" xfId="26082" xr:uid="{4ADDBC0C-6203-455B-BEE1-B160CC7A260B}"/>
    <cellStyle name="Monétaire 2 5 2 2 6 3 2" xfId="42630" xr:uid="{5AE63AEA-9B24-40C5-BBDC-F527F3C9AAC6}"/>
    <cellStyle name="Monétaire 2 5 2 2 6 4" xfId="15111" xr:uid="{F26E189F-175A-4D80-B6B5-B65A7DE748AD}"/>
    <cellStyle name="Monétaire 2 5 2 2 6 5" xfId="31659" xr:uid="{AD2A8E99-D4F9-4DA3-9407-DCE48EB1DCF6}"/>
    <cellStyle name="Monétaire 2 5 2 2 6 6" xfId="48766" xr:uid="{C4377E73-0E28-4E7A-89DB-D2E4A6506C20}"/>
    <cellStyle name="Monétaire 2 5 2 2 6 7" xfId="58930" xr:uid="{085A3575-982F-4278-B068-06C363BEBD00}"/>
    <cellStyle name="Monétaire 2 5 2 2 7" xfId="3334" xr:uid="{6A2DC46A-8F21-4E62-A28C-3A3E4B3D5ACC}"/>
    <cellStyle name="Monétaire 2 5 2 2 7 2" xfId="7781" xr:uid="{8BF9FA5B-2CF7-48BB-B412-66987C96FBDF}"/>
    <cellStyle name="Monétaire 2 5 2 2 7 2 2" xfId="19882" xr:uid="{0434A5F5-BC74-4EE8-8B18-B0F9B154C3D8}"/>
    <cellStyle name="Monétaire 2 5 2 2 7 2 3" xfId="36430" xr:uid="{D544A0AD-DF79-4295-99F4-A1CFC98AAECA}"/>
    <cellStyle name="Monétaire 2 5 2 2 7 2 4" xfId="53537" xr:uid="{7CEAB270-DC60-44C3-93FC-8D39795AA44B}"/>
    <cellStyle name="Monétaire 2 5 2 2 7 3" xfId="26406" xr:uid="{A7825983-AF3F-4827-8FCB-503EF7616586}"/>
    <cellStyle name="Monétaire 2 5 2 2 7 3 2" xfId="42954" xr:uid="{4A6D88F2-1565-4E09-AA5B-DA7887B07E1D}"/>
    <cellStyle name="Monétaire 2 5 2 2 7 4" xfId="15435" xr:uid="{49C12BA4-59DA-4070-8C6B-E862931B7DC4}"/>
    <cellStyle name="Monétaire 2 5 2 2 7 5" xfId="31983" xr:uid="{AFC7FF1C-10A3-4806-B678-5ABA88902609}"/>
    <cellStyle name="Monétaire 2 5 2 2 7 6" xfId="49090" xr:uid="{DBFFBF43-7982-4804-A8E7-ADD9F29D2883}"/>
    <cellStyle name="Monétaire 2 5 2 2 7 7" xfId="59254" xr:uid="{B61CCCD0-9597-429C-8966-3FF8FA37F351}"/>
    <cellStyle name="Monétaire 2 5 2 2 8" xfId="3658" xr:uid="{79AD49F3-3D57-416B-B878-908D564015D6}"/>
    <cellStyle name="Monétaire 2 5 2 2 8 2" xfId="8105" xr:uid="{EC407D6B-9BB3-4A34-A9E8-A3499B5E5655}"/>
    <cellStyle name="Monétaire 2 5 2 2 8 2 2" xfId="20206" xr:uid="{FD65870C-D4DA-436F-B4A5-680D84356FA5}"/>
    <cellStyle name="Monétaire 2 5 2 2 8 2 3" xfId="36754" xr:uid="{4698509E-8922-4964-8BDD-6F87085611F2}"/>
    <cellStyle name="Monétaire 2 5 2 2 8 2 4" xfId="53861" xr:uid="{84C9F456-40FF-4200-AF54-E24B6AE1361B}"/>
    <cellStyle name="Monétaire 2 5 2 2 8 3" xfId="26730" xr:uid="{5A96C2F9-D2FA-4448-92ED-C0701FF2D944}"/>
    <cellStyle name="Monétaire 2 5 2 2 8 3 2" xfId="43278" xr:uid="{742B1309-B3A7-4335-BD97-8A6EED7F1652}"/>
    <cellStyle name="Monétaire 2 5 2 2 8 4" xfId="15759" xr:uid="{0FB32649-7C68-4804-803B-6B49FD89CDCC}"/>
    <cellStyle name="Monétaire 2 5 2 2 8 5" xfId="32307" xr:uid="{BB9A8B1B-58AB-4C71-BD8F-4D10D005D6F7}"/>
    <cellStyle name="Monétaire 2 5 2 2 8 6" xfId="49414" xr:uid="{7E66F833-B2C9-48C4-A2BA-166D50F4626D}"/>
    <cellStyle name="Monétaire 2 5 2 2 8 7" xfId="59578" xr:uid="{6C292D0F-DECC-469F-B750-E4A8C41943C5}"/>
    <cellStyle name="Monétaire 2 5 2 2 9" xfId="3984" xr:uid="{5A227E78-6A48-42E6-9E11-B52CCF97D97D}"/>
    <cellStyle name="Monétaire 2 5 2 2 9 2" xfId="27056" xr:uid="{2EF06947-897B-40A6-97BB-FDA32997AAD7}"/>
    <cellStyle name="Monétaire 2 5 2 2 9 2 2" xfId="43604" xr:uid="{3F5AE61E-6809-4BD9-A93B-7F0B0CD64449}"/>
    <cellStyle name="Monétaire 2 5 2 2 9 3" xfId="16085" xr:uid="{4105A0E5-1C98-4D90-8817-6F928E521039}"/>
    <cellStyle name="Monétaire 2 5 2 2 9 4" xfId="32633" xr:uid="{22B0D0A2-609A-4C8A-88C9-CBD8AB85AD00}"/>
    <cellStyle name="Monétaire 2 5 2 2 9 5" xfId="49740" xr:uid="{F7FC7239-AE80-464C-8B9B-38D204987AB2}"/>
    <cellStyle name="Monétaire 2 5 2 2 9 6" xfId="59904" xr:uid="{9A8A3B4D-838D-426E-AEE5-FD76A1977691}"/>
    <cellStyle name="Monétaire 2 5 2 20" xfId="10329" xr:uid="{9650081B-F8FA-485D-B896-1CAA052CDD89}"/>
    <cellStyle name="Monétaire 2 5 2 20 2" xfId="22430" xr:uid="{00DD33AE-2633-4449-AAD7-0C48A35D4202}"/>
    <cellStyle name="Monétaire 2 5 2 20 3" xfId="38978" xr:uid="{C9411313-AFED-4142-93BA-9B7DDCF33D72}"/>
    <cellStyle name="Monétaire 2 5 2 21" xfId="10680" xr:uid="{2A6861A9-ABD0-431D-8452-B61CAB2EACBE}"/>
    <cellStyle name="Monétaire 2 5 2 21 2" xfId="22781" xr:uid="{1457D7DA-2B1A-4563-894C-34979955691C}"/>
    <cellStyle name="Monétaire 2 5 2 21 3" xfId="39329" xr:uid="{4931385C-A49F-44E7-B70C-A70043DCC291}"/>
    <cellStyle name="Monétaire 2 5 2 22" xfId="11031" xr:uid="{296DF409-977B-429D-969D-E31B4BC185AF}"/>
    <cellStyle name="Monétaire 2 5 2 22 2" xfId="23132" xr:uid="{736554B3-28DA-4647-BCA8-DA0314569A74}"/>
    <cellStyle name="Monétaire 2 5 2 22 3" xfId="39680" xr:uid="{106E1C91-6228-4E6A-97DB-480FEF620652}"/>
    <cellStyle name="Monétaire 2 5 2 23" xfId="12161" xr:uid="{A69AA913-5EED-4BD3-A157-15C60E356B65}"/>
    <cellStyle name="Monétaire 2 5 2 24" xfId="27579" xr:uid="{291C0436-BA7E-42F6-8FB4-E3EA9FC450D7}"/>
    <cellStyle name="Monétaire 2 5 2 25" xfId="28709" xr:uid="{AEA4B672-69EF-4FB1-9BA4-3465D94B3995}"/>
    <cellStyle name="Monétaire 2 5 2 26" xfId="44128" xr:uid="{FDCFC5BE-0B8A-4D97-84D4-1A1482024AA3}"/>
    <cellStyle name="Monétaire 2 5 2 27" xfId="45816" xr:uid="{A5EF0F11-9581-4416-98D8-983B3F877691}"/>
    <cellStyle name="Monétaire 2 5 2 28" xfId="55656" xr:uid="{A9CE5746-2FBB-49AF-B3F0-A4DFCDFB04D8}"/>
    <cellStyle name="Monétaire 2 5 2 29" xfId="55980" xr:uid="{42064875-906F-4447-993B-D1448AFE2709}"/>
    <cellStyle name="Monétaire 2 5 2 3" xfId="267" xr:uid="{1F627C9C-ED02-4D30-A903-612AD67C13E4}"/>
    <cellStyle name="Monétaire 2 5 2 3 10" xfId="4388" xr:uid="{3506C8FC-F79C-4E9D-88C2-E6D2D26F11B3}"/>
    <cellStyle name="Monétaire 2 5 2 3 10 2" xfId="27460" xr:uid="{8269B85D-4EA5-4473-B066-6EA288D9CFC9}"/>
    <cellStyle name="Monétaire 2 5 2 3 10 2 2" xfId="44008" xr:uid="{15BCEEFD-FF41-49A8-BE04-EA68C246A681}"/>
    <cellStyle name="Monétaire 2 5 2 3 10 3" xfId="16489" xr:uid="{7C6378AB-5C4C-4B40-9E08-2BCC4C4520C5}"/>
    <cellStyle name="Monétaire 2 5 2 3 10 4" xfId="33037" xr:uid="{50D1EC95-7875-496E-978B-5362A60B30CF}"/>
    <cellStyle name="Monétaire 2 5 2 3 10 5" xfId="50144" xr:uid="{519EA6F2-3866-4768-B996-E973C80896CC}"/>
    <cellStyle name="Monétaire 2 5 2 3 10 6" xfId="60308" xr:uid="{972BDF2A-9025-4EE9-B951-CAE359079CFD}"/>
    <cellStyle name="Monétaire 2 5 2 3 11" xfId="4714" xr:uid="{01C0C048-F743-4B21-AD0E-B928CE0054AA}"/>
    <cellStyle name="Monétaire 2 5 2 3 11 2" xfId="16815" xr:uid="{2E1203A8-2347-4B5E-9D65-DED3FF597836}"/>
    <cellStyle name="Monétaire 2 5 2 3 11 3" xfId="33363" xr:uid="{3D7071D2-B029-4B1D-8D82-738CB46B92CD}"/>
    <cellStyle name="Monétaire 2 5 2 3 11 4" xfId="50470" xr:uid="{EE14D2FA-BEDD-48E4-9524-6D5B5D23F8C4}"/>
    <cellStyle name="Monétaire 2 5 2 3 12" xfId="8509" xr:uid="{1A1B3797-0E79-4311-9C06-AA8995CCDB05}"/>
    <cellStyle name="Monétaire 2 5 2 3 12 2" xfId="20610" xr:uid="{9C74E78E-40A9-4879-B8DB-4105711E69FC}"/>
    <cellStyle name="Monétaire 2 5 2 3 12 3" xfId="37158" xr:uid="{F6B72612-2A87-4790-B157-C1648046E09F}"/>
    <cellStyle name="Monétaire 2 5 2 3 12 4" xfId="54265" xr:uid="{21A54AE0-0D67-4AC3-9BD8-08023781B6D4}"/>
    <cellStyle name="Monétaire 2 5 2 3 13" xfId="8859" xr:uid="{C364D13A-E835-47B5-8170-78E97F126EA0}"/>
    <cellStyle name="Monétaire 2 5 2 3 13 2" xfId="20960" xr:uid="{461A1155-8716-4C2E-B7B8-56D44B5CCCFE}"/>
    <cellStyle name="Monétaire 2 5 2 3 13 3" xfId="37508" xr:uid="{42E191AB-5810-4A6D-94C3-5CB73BDBA29D}"/>
    <cellStyle name="Monétaire 2 5 2 3 13 4" xfId="54615" xr:uid="{23151514-BD75-4DA8-92AF-D2BB28E0BA2D}"/>
    <cellStyle name="Monétaire 2 5 2 3 14" xfId="9288" xr:uid="{B6C9B763-1AC8-402A-B733-7A0CF443AEED}"/>
    <cellStyle name="Monétaire 2 5 2 3 14 2" xfId="21389" xr:uid="{754DECAD-706B-4B75-A227-6DA07A1A86EC}"/>
    <cellStyle name="Monétaire 2 5 2 3 14 3" xfId="37937" xr:uid="{98099AB1-7CD9-44B3-8101-A9B6788D061A}"/>
    <cellStyle name="Monétaire 2 5 2 3 14 4" xfId="55044" xr:uid="{703F2981-6306-4CBE-8AC0-7F1DBE5770ED}"/>
    <cellStyle name="Monétaire 2 5 2 3 15" xfId="9678" xr:uid="{0FDDF0F7-DDA7-40FB-84F3-0E5CF060E2CC}"/>
    <cellStyle name="Monétaire 2 5 2 3 15 2" xfId="21779" xr:uid="{DC7B082D-A3FB-48A2-A296-4D8E4FA6B3CE}"/>
    <cellStyle name="Monétaire 2 5 2 3 15 3" xfId="38327" xr:uid="{1FC0CA20-A1BB-461F-9A4B-761DB33A027E}"/>
    <cellStyle name="Monétaire 2 5 2 3 15 4" xfId="55434" xr:uid="{256E267F-A737-4B5E-88B1-503190FE376D}"/>
    <cellStyle name="Monétaire 2 5 2 3 16" xfId="10107" xr:uid="{F5F00725-CAD3-4010-A2F6-27EE3F7BF20E}"/>
    <cellStyle name="Monétaire 2 5 2 3 16 2" xfId="22208" xr:uid="{B071D14B-E610-46C1-B187-6DCB81E889CF}"/>
    <cellStyle name="Monétaire 2 5 2 3 16 3" xfId="38756" xr:uid="{A3E8772D-D2B1-426F-8CFB-BD37977035DB}"/>
    <cellStyle name="Monétaire 2 5 2 3 17" xfId="10536" xr:uid="{4A61BC8D-C77D-4B46-97D6-13325551E487}"/>
    <cellStyle name="Monétaire 2 5 2 3 17 2" xfId="22637" xr:uid="{4BD9E1E3-2D24-4DF9-B1AE-9B6475980661}"/>
    <cellStyle name="Monétaire 2 5 2 3 17 3" xfId="39185" xr:uid="{D9C95E8D-83F4-4A04-8799-DFC1C02FA112}"/>
    <cellStyle name="Monétaire 2 5 2 3 18" xfId="10887" xr:uid="{FB567617-2501-4793-A3DC-15D4FD1DE436}"/>
    <cellStyle name="Monétaire 2 5 2 3 18 2" xfId="22988" xr:uid="{51B3CE8A-41A6-4649-8F28-DBF4EED02DB7}"/>
    <cellStyle name="Monétaire 2 5 2 3 18 3" xfId="39536" xr:uid="{AEB2E211-E951-4B1F-98CA-2B4D79E1B528}"/>
    <cellStyle name="Monétaire 2 5 2 3 19" xfId="11238" xr:uid="{2062A38F-1D3A-4032-B153-AD28A08CB9DF}"/>
    <cellStyle name="Monétaire 2 5 2 3 19 2" xfId="23339" xr:uid="{203BE59C-CB35-46BA-8940-F1375C209183}"/>
    <cellStyle name="Monétaire 2 5 2 3 19 3" xfId="39887" xr:uid="{FD3F70BD-1040-49A8-BC04-09D45748E211}"/>
    <cellStyle name="Monétaire 2 5 2 3 2" xfId="696" xr:uid="{124D8239-93AA-4CED-ACF1-7C06CFEF0963}"/>
    <cellStyle name="Monétaire 2 5 2 3 2 10" xfId="56616" xr:uid="{CB24565A-7B84-4E17-88E9-7F50F9758741}"/>
    <cellStyle name="Monétaire 2 5 2 3 2 2" xfId="2387" xr:uid="{58A3FC93-6012-453D-B022-9A62B842E951}"/>
    <cellStyle name="Monétaire 2 5 2 3 2 2 2" xfId="6834" xr:uid="{A453634D-E3E8-4AAB-AA85-3CF1261BFDA9}"/>
    <cellStyle name="Monétaire 2 5 2 3 2 2 2 2" xfId="18935" xr:uid="{19BFD3E9-FE4C-45E3-8C69-A9DCF832AC8A}"/>
    <cellStyle name="Monétaire 2 5 2 3 2 2 2 3" xfId="35483" xr:uid="{2C4BD9EE-7546-48E5-B928-3F60C0C0959A}"/>
    <cellStyle name="Monétaire 2 5 2 3 2 2 2 4" xfId="52590" xr:uid="{7C6F5BD3-7692-4870-B6EE-9684E6A0D3E9}"/>
    <cellStyle name="Monétaire 2 5 2 3 2 2 3" xfId="25459" xr:uid="{D12325CC-5E75-4448-BF78-FF5D5186760C}"/>
    <cellStyle name="Monétaire 2 5 2 3 2 2 3 2" xfId="42007" xr:uid="{53A2DC68-456B-44D1-A8E1-8DABEB599D14}"/>
    <cellStyle name="Monétaire 2 5 2 3 2 2 4" xfId="14488" xr:uid="{3C025E10-7ED6-41CF-953D-A6C683E04CDD}"/>
    <cellStyle name="Monétaire 2 5 2 3 2 2 5" xfId="31036" xr:uid="{AA62A7F4-6D9C-478D-B6EF-5435CA712126}"/>
    <cellStyle name="Monétaire 2 5 2 3 2 2 6" xfId="48143" xr:uid="{BCDD3394-5510-4C0B-A5E5-16082BA84464}"/>
    <cellStyle name="Monétaire 2 5 2 3 2 2 7" xfId="58307" xr:uid="{21A984C0-F0ED-43B7-8DB0-47D3AE066240}"/>
    <cellStyle name="Monétaire 2 5 2 3 2 3" xfId="5143" xr:uid="{414F21FA-2263-4908-924D-13E1747B6005}"/>
    <cellStyle name="Monétaire 2 5 2 3 2 3 2" xfId="17244" xr:uid="{0CACC863-A4CD-479A-9F6A-81A85336669B}"/>
    <cellStyle name="Monétaire 2 5 2 3 2 3 3" xfId="33792" xr:uid="{E1ED68D1-B0EB-45B5-8F4E-9A6F11EC3F8E}"/>
    <cellStyle name="Monétaire 2 5 2 3 2 3 4" xfId="50899" xr:uid="{6FC318EC-F32F-4355-A073-CA6D4E56C616}"/>
    <cellStyle name="Monétaire 2 5 2 3 2 4" xfId="11667" xr:uid="{DB36D0A2-971D-4F90-BC98-F39F6D6A8065}"/>
    <cellStyle name="Monétaire 2 5 2 3 2 4 2" xfId="23768" xr:uid="{7967F299-18CF-4D32-86E1-0E37D7D055CF}"/>
    <cellStyle name="Monétaire 2 5 2 3 2 4 3" xfId="40316" xr:uid="{E44D4AE8-7B0C-4B02-BF2E-7266B9D00164}"/>
    <cellStyle name="Monétaire 2 5 2 3 2 5" xfId="12797" xr:uid="{E1CBFB41-41DD-4BDE-BCB0-E03375A6F3F3}"/>
    <cellStyle name="Monétaire 2 5 2 3 2 6" xfId="28215" xr:uid="{8FC1D8FF-A7E5-4667-8BEF-FE3107227483}"/>
    <cellStyle name="Monétaire 2 5 2 3 2 7" xfId="29345" xr:uid="{EDAC2373-BF21-47B0-B6BA-9578689197F5}"/>
    <cellStyle name="Monétaire 2 5 2 3 2 8" xfId="44764" xr:uid="{4B818765-E0D5-4C2C-927C-30CD439FBC5E}"/>
    <cellStyle name="Monétaire 2 5 2 3 2 9" xfId="46452" xr:uid="{B146C626-5EEA-4629-930E-CF2CA2A71544}"/>
    <cellStyle name="Monétaire 2 5 2 3 20" xfId="12368" xr:uid="{93978B1C-9695-4182-96BA-7F414646CEAE}"/>
    <cellStyle name="Monétaire 2 5 2 3 21" xfId="27786" xr:uid="{D4E10CF7-9FD0-43A3-AA55-C0CCAF5D6CD4}"/>
    <cellStyle name="Monétaire 2 5 2 3 22" xfId="28916" xr:uid="{EB977CAB-984E-437C-8649-F74A520326EA}"/>
    <cellStyle name="Monétaire 2 5 2 3 23" xfId="44335" xr:uid="{B6DA6C7E-E2F2-44EB-A9BA-ABF7588E4BA7}"/>
    <cellStyle name="Monétaire 2 5 2 3 24" xfId="46023" xr:uid="{0DE9B7B4-8864-4ABC-8DDE-3144F5621DEB}"/>
    <cellStyle name="Monétaire 2 5 2 3 25" xfId="55863" xr:uid="{11E124C6-C18E-43D9-90EB-39CE4C3F77B4}"/>
    <cellStyle name="Monétaire 2 5 2 3 26" xfId="56187" xr:uid="{057B55ED-ECD7-4353-BA90-D8B3E7256D92}"/>
    <cellStyle name="Monétaire 2 5 2 3 3" xfId="1047" xr:uid="{F307B772-7755-49AB-B800-0E8473AD2B51}"/>
    <cellStyle name="Monétaire 2 5 2 3 3 10" xfId="56967" xr:uid="{FD53F7FC-D091-4FA0-814B-D85C1B6F5EB8}"/>
    <cellStyle name="Monétaire 2 5 2 3 3 2" xfId="2738" xr:uid="{C9210FCA-213A-42CF-8A13-C2928F3F19B8}"/>
    <cellStyle name="Monétaire 2 5 2 3 3 2 2" xfId="7185" xr:uid="{654CC978-C51A-41E4-B1A8-740ACF116D97}"/>
    <cellStyle name="Monétaire 2 5 2 3 3 2 2 2" xfId="19286" xr:uid="{42D367E2-1995-447B-9984-5216736292B4}"/>
    <cellStyle name="Monétaire 2 5 2 3 3 2 2 3" xfId="35834" xr:uid="{15323561-808E-49EF-98E1-6C80CA335606}"/>
    <cellStyle name="Monétaire 2 5 2 3 3 2 2 4" xfId="52941" xr:uid="{03D2CB97-35E7-458E-A030-090F37C014CB}"/>
    <cellStyle name="Monétaire 2 5 2 3 3 2 3" xfId="25810" xr:uid="{FBD88F00-55EB-4402-9E07-AB11182A5F17}"/>
    <cellStyle name="Monétaire 2 5 2 3 3 2 3 2" xfId="42358" xr:uid="{FB741917-ABBC-48A0-AB56-E75FBB530C07}"/>
    <cellStyle name="Monétaire 2 5 2 3 3 2 4" xfId="14839" xr:uid="{9E2F7968-67AB-4D5C-ACC7-1B887259ADAC}"/>
    <cellStyle name="Monétaire 2 5 2 3 3 2 5" xfId="31387" xr:uid="{5DB7E3FA-98DA-450B-AF50-7136394C8564}"/>
    <cellStyle name="Monétaire 2 5 2 3 3 2 6" xfId="48494" xr:uid="{E65BC0DF-C9C3-4772-985D-E62325F2EB53}"/>
    <cellStyle name="Monétaire 2 5 2 3 3 2 7" xfId="58658" xr:uid="{3B94E29B-5570-4B1D-9957-D91B466AB911}"/>
    <cellStyle name="Monétaire 2 5 2 3 3 3" xfId="5494" xr:uid="{F12313FE-C3F9-4213-B251-11CE2E741192}"/>
    <cellStyle name="Monétaire 2 5 2 3 3 3 2" xfId="17595" xr:uid="{F2BDDB41-9E1B-4365-89F7-B0CEBAF085FF}"/>
    <cellStyle name="Monétaire 2 5 2 3 3 3 3" xfId="34143" xr:uid="{D1FDD0B2-B689-439F-8DE3-FC4B804264C5}"/>
    <cellStyle name="Monétaire 2 5 2 3 3 3 4" xfId="51250" xr:uid="{31E3C4A8-5B91-43D8-A8D5-94481627EB6A}"/>
    <cellStyle name="Monétaire 2 5 2 3 3 4" xfId="12018" xr:uid="{733F107F-2774-4F50-8755-F7F75CE9358C}"/>
    <cellStyle name="Monétaire 2 5 2 3 3 4 2" xfId="24119" xr:uid="{2C177114-A526-4AC9-BBD2-120829A7DA3F}"/>
    <cellStyle name="Monétaire 2 5 2 3 3 4 3" xfId="40667" xr:uid="{6143C196-65DC-4201-87E6-57A0CE3CB4FD}"/>
    <cellStyle name="Monétaire 2 5 2 3 3 5" xfId="13148" xr:uid="{8DBC0779-437C-44D6-85EC-FE6128ECE3E9}"/>
    <cellStyle name="Monétaire 2 5 2 3 3 6" xfId="28566" xr:uid="{D76F13D1-2A4A-496A-90DD-5EB8C207B253}"/>
    <cellStyle name="Monétaire 2 5 2 3 3 7" xfId="29696" xr:uid="{FD67A4BC-99EA-474F-8FA1-A3ABC29EF9D3}"/>
    <cellStyle name="Monétaire 2 5 2 3 3 8" xfId="45115" xr:uid="{EA66CC63-5216-4097-AA69-AD1844C2E744}"/>
    <cellStyle name="Monétaire 2 5 2 3 3 9" xfId="46803" xr:uid="{6068D47A-5E19-4A3F-B12E-DB0F80C0958A}"/>
    <cellStyle name="Monétaire 2 5 2 3 4" xfId="1397" xr:uid="{AFE4238D-D25D-4DBF-A56C-9044921CF3A0}"/>
    <cellStyle name="Monétaire 2 5 2 3 4 2" xfId="5844" xr:uid="{946CFC34-04DD-4AEB-8754-B89E912632D7}"/>
    <cellStyle name="Monétaire 2 5 2 3 4 2 2" xfId="17945" xr:uid="{75DB5A4B-B1B3-4F28-97A2-61A54A89154A}"/>
    <cellStyle name="Monétaire 2 5 2 3 4 2 3" xfId="34493" xr:uid="{7AAE29A6-C3FA-44FB-8CFA-55A32D8A60BB}"/>
    <cellStyle name="Monétaire 2 5 2 3 4 2 4" xfId="51600" xr:uid="{D4CA5FAF-BED3-41A7-BC9B-13B7BC4D0AE2}"/>
    <cellStyle name="Monétaire 2 5 2 3 4 3" xfId="24469" xr:uid="{976360AE-CB09-4937-B9F2-C68B11CF2162}"/>
    <cellStyle name="Monétaire 2 5 2 3 4 3 2" xfId="41017" xr:uid="{84A77BDD-5594-43FC-8ED5-166AA6EF4642}"/>
    <cellStyle name="Monétaire 2 5 2 3 4 4" xfId="13498" xr:uid="{10C483AE-96A7-4C6A-803E-1EEB744D1B78}"/>
    <cellStyle name="Monétaire 2 5 2 3 4 5" xfId="30046" xr:uid="{A923C7E8-4A75-434C-911E-BFBFA6AE0E40}"/>
    <cellStyle name="Monétaire 2 5 2 3 4 6" xfId="45465" xr:uid="{E4629171-F968-4915-B391-ABF1D7C94572}"/>
    <cellStyle name="Monétaire 2 5 2 3 4 7" xfId="47153" xr:uid="{AA65E57F-A9CC-4750-883F-40B080734222}"/>
    <cellStyle name="Monétaire 2 5 2 3 4 8" xfId="57317" xr:uid="{515E283F-0516-4E47-9063-54BA64D99006}"/>
    <cellStyle name="Monétaire 2 5 2 3 5" xfId="1958" xr:uid="{6279FF8E-1BD9-4339-93E2-BFF62F8CB2E3}"/>
    <cellStyle name="Monétaire 2 5 2 3 5 2" xfId="6405" xr:uid="{2B73AE03-A43E-44BF-9E5A-129208B2E8F2}"/>
    <cellStyle name="Monétaire 2 5 2 3 5 2 2" xfId="18506" xr:uid="{157318D7-E190-400D-B31D-93153D94DDAE}"/>
    <cellStyle name="Monétaire 2 5 2 3 5 2 3" xfId="35054" xr:uid="{D211E13D-3236-4366-9351-25C37BB773D7}"/>
    <cellStyle name="Monétaire 2 5 2 3 5 2 4" xfId="52161" xr:uid="{3AED924C-5292-4B66-9C2A-27509C23D6F0}"/>
    <cellStyle name="Monétaire 2 5 2 3 5 3" xfId="25030" xr:uid="{20BA5D0F-A6C0-48DE-A2C6-9D043F0DA743}"/>
    <cellStyle name="Monétaire 2 5 2 3 5 3 2" xfId="41578" xr:uid="{63E3E7FE-D0C4-4FE5-B1D2-22F321B19AD9}"/>
    <cellStyle name="Monétaire 2 5 2 3 5 4" xfId="14059" xr:uid="{A72954E7-A660-4B1C-BA49-64E4F328AD14}"/>
    <cellStyle name="Monétaire 2 5 2 3 5 5" xfId="30607" xr:uid="{F4B998BC-2C8C-4C6A-B4A8-8D8BBC35FA75}"/>
    <cellStyle name="Monétaire 2 5 2 3 5 6" xfId="47714" xr:uid="{8258CE79-5467-4ED3-9F33-E445462A301E}"/>
    <cellStyle name="Monétaire 2 5 2 3 5 7" xfId="57878" xr:uid="{7A44B53F-FB55-4196-A5F4-B59AB43FB1D0}"/>
    <cellStyle name="Monétaire 2 5 2 3 6" xfId="3088" xr:uid="{9984CC45-F219-4AE3-B638-B56E1AD59E43}"/>
    <cellStyle name="Monétaire 2 5 2 3 6 2" xfId="7535" xr:uid="{438D82D9-C6AC-40C0-8E7C-26402530A222}"/>
    <cellStyle name="Monétaire 2 5 2 3 6 2 2" xfId="19636" xr:uid="{4A194C1A-1E0B-4DD2-B2B9-E273BED82519}"/>
    <cellStyle name="Monétaire 2 5 2 3 6 2 3" xfId="36184" xr:uid="{E844C37B-3692-418D-9D97-0E23CEAC0786}"/>
    <cellStyle name="Monétaire 2 5 2 3 6 2 4" xfId="53291" xr:uid="{FB525C27-3488-4497-857F-C58B4A91CC1C}"/>
    <cellStyle name="Monétaire 2 5 2 3 6 3" xfId="26160" xr:uid="{1265D9B7-4748-4FD4-877E-A7987AF95B94}"/>
    <cellStyle name="Monétaire 2 5 2 3 6 3 2" xfId="42708" xr:uid="{2B1E7F0C-6130-43D7-ADAD-A39F584FC419}"/>
    <cellStyle name="Monétaire 2 5 2 3 6 4" xfId="15189" xr:uid="{46D3F897-071B-4671-9A21-DCE9BA3BEEDA}"/>
    <cellStyle name="Monétaire 2 5 2 3 6 5" xfId="31737" xr:uid="{569E9D33-49C9-4F43-9411-71AEF4F491FA}"/>
    <cellStyle name="Monétaire 2 5 2 3 6 6" xfId="48844" xr:uid="{271D75E8-21A1-441F-84D0-A8D6ADC07AA7}"/>
    <cellStyle name="Monétaire 2 5 2 3 6 7" xfId="59008" xr:uid="{1EFB7914-58E9-4FE9-9F28-CE64DCBC9A85}"/>
    <cellStyle name="Monétaire 2 5 2 3 7" xfId="3412" xr:uid="{0C8C184D-1EAE-434B-96E0-E783FBB528CA}"/>
    <cellStyle name="Monétaire 2 5 2 3 7 2" xfId="7859" xr:uid="{CD87F662-495D-40FC-ABE1-6D86D19DF681}"/>
    <cellStyle name="Monétaire 2 5 2 3 7 2 2" xfId="19960" xr:uid="{5BC652CB-1D7D-42B4-AC20-5A78AEE9DFBB}"/>
    <cellStyle name="Monétaire 2 5 2 3 7 2 3" xfId="36508" xr:uid="{8EF8356E-32B9-4BFE-B038-14CBEDE5F98A}"/>
    <cellStyle name="Monétaire 2 5 2 3 7 2 4" xfId="53615" xr:uid="{3379F309-A31B-4334-B475-CE0F0B92AE3A}"/>
    <cellStyle name="Monétaire 2 5 2 3 7 3" xfId="26484" xr:uid="{07470544-A2C7-4C25-9E32-06DA4386F2A5}"/>
    <cellStyle name="Monétaire 2 5 2 3 7 3 2" xfId="43032" xr:uid="{65C0C077-3731-4F2E-BA7D-EB5D08BF7DFE}"/>
    <cellStyle name="Monétaire 2 5 2 3 7 4" xfId="15513" xr:uid="{62F39B35-1858-4E6A-BF91-1C42BA21C8EA}"/>
    <cellStyle name="Monétaire 2 5 2 3 7 5" xfId="32061" xr:uid="{FDDBC83D-FA89-47B2-923E-3D480CBF59FF}"/>
    <cellStyle name="Monétaire 2 5 2 3 7 6" xfId="49168" xr:uid="{5F7A9BC5-D8D1-4D5F-AEED-6E67904C9F74}"/>
    <cellStyle name="Monétaire 2 5 2 3 7 7" xfId="59332" xr:uid="{8771E513-C6C4-4BDD-960A-3A25DDF43DB9}"/>
    <cellStyle name="Monétaire 2 5 2 3 8" xfId="3736" xr:uid="{383BB135-8005-4BF7-94EF-FA496BF9153E}"/>
    <cellStyle name="Monétaire 2 5 2 3 8 2" xfId="8183" xr:uid="{FC2D9A18-C2F4-430C-B009-E20F777773C3}"/>
    <cellStyle name="Monétaire 2 5 2 3 8 2 2" xfId="20284" xr:uid="{722EFB07-8E6E-4305-9E65-E08D748BB3CE}"/>
    <cellStyle name="Monétaire 2 5 2 3 8 2 3" xfId="36832" xr:uid="{14BC0603-F013-4F94-AE8E-42991389376D}"/>
    <cellStyle name="Monétaire 2 5 2 3 8 2 4" xfId="53939" xr:uid="{09C828D2-1F46-41C0-A2D0-44EB3C94FC38}"/>
    <cellStyle name="Monétaire 2 5 2 3 8 3" xfId="26808" xr:uid="{D4B2AAD7-52BD-497F-A88A-1FB0D00BD298}"/>
    <cellStyle name="Monétaire 2 5 2 3 8 3 2" xfId="43356" xr:uid="{6C5C94D2-B667-49E8-BC71-3CE2881DE2A8}"/>
    <cellStyle name="Monétaire 2 5 2 3 8 4" xfId="15837" xr:uid="{512498B4-01D5-4E14-9C1F-A7ABD2D65086}"/>
    <cellStyle name="Monétaire 2 5 2 3 8 5" xfId="32385" xr:uid="{86902D1F-BC0C-44AD-B6B8-B19F3B522DFD}"/>
    <cellStyle name="Monétaire 2 5 2 3 8 6" xfId="49492" xr:uid="{173E5E0C-4F0D-4174-9B8F-9805EAAE6C2C}"/>
    <cellStyle name="Monétaire 2 5 2 3 8 7" xfId="59656" xr:uid="{C1C2CEDE-0135-4191-B0E0-0D787C3DAA81}"/>
    <cellStyle name="Monétaire 2 5 2 3 9" xfId="4062" xr:uid="{EBAC45AC-0321-4BEA-96E9-F819BC74779F}"/>
    <cellStyle name="Monétaire 2 5 2 3 9 2" xfId="27134" xr:uid="{30A9F7F6-CB64-4EC1-8171-5EFCB7BB709C}"/>
    <cellStyle name="Monétaire 2 5 2 3 9 2 2" xfId="43682" xr:uid="{E0F7CC59-2F54-4F41-816C-15127BD99E7C}"/>
    <cellStyle name="Monétaire 2 5 2 3 9 3" xfId="16163" xr:uid="{F51DBC82-76F9-46B3-BF57-6982C29ABFBC}"/>
    <cellStyle name="Monétaire 2 5 2 3 9 4" xfId="32711" xr:uid="{D90C239C-86D2-4B39-9D2E-B6444AE2EBD0}"/>
    <cellStyle name="Monétaire 2 5 2 3 9 5" xfId="49818" xr:uid="{E1DD7197-1117-4B66-9F35-9C28E7E27C2E}"/>
    <cellStyle name="Monétaire 2 5 2 3 9 6" xfId="59982" xr:uid="{78D6FD6A-A541-42B3-A7A2-533CBAE3980F}"/>
    <cellStyle name="Monétaire 2 5 2 4" xfId="489" xr:uid="{37A67BEE-48A9-4C48-A12F-3E1625DF252D}"/>
    <cellStyle name="Monétaire 2 5 2 4 10" xfId="56409" xr:uid="{51CF94B9-DBA0-4FAF-A8F2-B9E433892456}"/>
    <cellStyle name="Monétaire 2 5 2 4 2" xfId="2180" xr:uid="{D6562489-91D7-41F0-89BA-A33F2634EEA3}"/>
    <cellStyle name="Monétaire 2 5 2 4 2 2" xfId="6627" xr:uid="{2B472FC9-42BD-4AD1-AF7A-E718B11E8B51}"/>
    <cellStyle name="Monétaire 2 5 2 4 2 2 2" xfId="18728" xr:uid="{3FC6FE39-B113-451C-B01D-584CA70E8663}"/>
    <cellStyle name="Monétaire 2 5 2 4 2 2 3" xfId="35276" xr:uid="{CB080EFB-AFE6-4E86-861D-493E4D58252D}"/>
    <cellStyle name="Monétaire 2 5 2 4 2 2 4" xfId="52383" xr:uid="{6F20DA9F-6B98-42ED-8AD4-960E432A9CFF}"/>
    <cellStyle name="Monétaire 2 5 2 4 2 3" xfId="25252" xr:uid="{C7174F8C-B1FF-4F7C-9D50-7FF622B7ECB9}"/>
    <cellStyle name="Monétaire 2 5 2 4 2 3 2" xfId="41800" xr:uid="{261B21C5-3358-4251-9261-0E8C8E16A9C6}"/>
    <cellStyle name="Monétaire 2 5 2 4 2 4" xfId="14281" xr:uid="{8FD702D7-4845-486A-885D-640529F5EDF6}"/>
    <cellStyle name="Monétaire 2 5 2 4 2 5" xfId="30829" xr:uid="{5F70CDF1-A179-4312-A34D-91E0FA6E71FA}"/>
    <cellStyle name="Monétaire 2 5 2 4 2 6" xfId="47936" xr:uid="{BD647A04-6779-4BAD-83A6-20E59BF3BA83}"/>
    <cellStyle name="Monétaire 2 5 2 4 2 7" xfId="58100" xr:uid="{0B1E194F-29B4-4998-947B-4868B0BA8DA7}"/>
    <cellStyle name="Monétaire 2 5 2 4 3" xfId="4936" xr:uid="{F29B6C7B-C749-4065-931C-51590B32F849}"/>
    <cellStyle name="Monétaire 2 5 2 4 3 2" xfId="17037" xr:uid="{86AE5D0B-D6B7-4F05-8D98-F661795A0D8F}"/>
    <cellStyle name="Monétaire 2 5 2 4 3 3" xfId="33585" xr:uid="{4A4D7DC6-0070-46D0-85A4-D7FACF7D6AC9}"/>
    <cellStyle name="Monétaire 2 5 2 4 3 4" xfId="50692" xr:uid="{209646C5-39AA-4320-8DC9-D5AF7349D050}"/>
    <cellStyle name="Monétaire 2 5 2 4 4" xfId="11460" xr:uid="{8E26329B-BA8B-4D46-9E54-56DFB4E5965C}"/>
    <cellStyle name="Monétaire 2 5 2 4 4 2" xfId="23561" xr:uid="{B9D0EEAE-3B19-4508-A3D2-2D1DB387E4E0}"/>
    <cellStyle name="Monétaire 2 5 2 4 4 3" xfId="40109" xr:uid="{9B21DD83-C948-40A3-B392-F7CFFBF5EA60}"/>
    <cellStyle name="Monétaire 2 5 2 4 5" xfId="12590" xr:uid="{11AE842D-F03E-4A06-84CC-1CC8E3ED19A3}"/>
    <cellStyle name="Monétaire 2 5 2 4 6" xfId="28008" xr:uid="{3473F618-2BC2-44A0-9FD7-3AA4E3545A19}"/>
    <cellStyle name="Monétaire 2 5 2 4 7" xfId="29138" xr:uid="{593245A4-CBD2-4377-85EE-B6D774E35C75}"/>
    <cellStyle name="Monétaire 2 5 2 4 8" xfId="44557" xr:uid="{2C645292-AA28-4535-81E6-B7077A8D62BF}"/>
    <cellStyle name="Monétaire 2 5 2 4 9" xfId="46245" xr:uid="{758A6584-5352-4581-967C-01302174472E}"/>
    <cellStyle name="Monétaire 2 5 2 5" xfId="840" xr:uid="{A7F46B0D-4D73-4DD9-991D-35382FA31A6D}"/>
    <cellStyle name="Monétaire 2 5 2 5 10" xfId="56760" xr:uid="{8F387EFD-3FC9-460F-93C7-A8AC942731C7}"/>
    <cellStyle name="Monétaire 2 5 2 5 2" xfId="2531" xr:uid="{70E9F894-4BF5-4D5D-ADDE-01A3B6B18927}"/>
    <cellStyle name="Monétaire 2 5 2 5 2 2" xfId="6978" xr:uid="{857B618A-AC56-461A-B351-5ADC5577AEDA}"/>
    <cellStyle name="Monétaire 2 5 2 5 2 2 2" xfId="19079" xr:uid="{F74154F7-8B2B-4040-8DAB-67CE8D54DFC9}"/>
    <cellStyle name="Monétaire 2 5 2 5 2 2 3" xfId="35627" xr:uid="{9F0FDD1E-5786-4F76-9FBA-35041630866D}"/>
    <cellStyle name="Monétaire 2 5 2 5 2 2 4" xfId="52734" xr:uid="{5E6B6F2F-29E3-4560-81D2-1F544F850571}"/>
    <cellStyle name="Monétaire 2 5 2 5 2 3" xfId="25603" xr:uid="{9AC83FC4-8399-48CF-8C1C-B5866EBDDA50}"/>
    <cellStyle name="Monétaire 2 5 2 5 2 3 2" xfId="42151" xr:uid="{DEC648D7-789E-4757-96E3-B4A98D122683}"/>
    <cellStyle name="Monétaire 2 5 2 5 2 4" xfId="14632" xr:uid="{71507313-422B-4B03-9C55-3F15659C46A9}"/>
    <cellStyle name="Monétaire 2 5 2 5 2 5" xfId="31180" xr:uid="{2C0FB4D5-33D0-4B87-840D-C7EE08ED0324}"/>
    <cellStyle name="Monétaire 2 5 2 5 2 6" xfId="48287" xr:uid="{CC004590-E1B5-4E04-B8FF-5B4850446FB0}"/>
    <cellStyle name="Monétaire 2 5 2 5 2 7" xfId="58451" xr:uid="{C2FC4BE9-1E55-41FE-8CD0-DD1167AA7971}"/>
    <cellStyle name="Monétaire 2 5 2 5 3" xfId="5287" xr:uid="{28E0DCBA-A17B-4491-8C85-500EA59235D7}"/>
    <cellStyle name="Monétaire 2 5 2 5 3 2" xfId="17388" xr:uid="{5659343D-DD11-443C-80DF-8D825FF6E322}"/>
    <cellStyle name="Monétaire 2 5 2 5 3 3" xfId="33936" xr:uid="{78460C24-80EF-460D-937A-7853B0962227}"/>
    <cellStyle name="Monétaire 2 5 2 5 3 4" xfId="51043" xr:uid="{BB88C0B5-E694-4DDA-8DBA-BC18B2D4C05F}"/>
    <cellStyle name="Monétaire 2 5 2 5 4" xfId="11811" xr:uid="{481607F2-2C95-4B4F-B4BA-83BA5AE58E95}"/>
    <cellStyle name="Monétaire 2 5 2 5 4 2" xfId="23912" xr:uid="{656C8DE8-7D4D-42BC-8D91-49B51E57F46D}"/>
    <cellStyle name="Monétaire 2 5 2 5 4 3" xfId="40460" xr:uid="{9A2E13A7-CA3D-4EB1-9887-71D5E01F445F}"/>
    <cellStyle name="Monétaire 2 5 2 5 5" xfId="12941" xr:uid="{98037BA6-1997-418A-B996-F55BB5C59BB2}"/>
    <cellStyle name="Monétaire 2 5 2 5 6" xfId="28359" xr:uid="{21709069-8ECC-4C8A-9341-A7CFC425B43D}"/>
    <cellStyle name="Monétaire 2 5 2 5 7" xfId="29489" xr:uid="{F2E0A4FD-2C57-4591-BAA2-98E5BD1CAD80}"/>
    <cellStyle name="Monétaire 2 5 2 5 8" xfId="44908" xr:uid="{A1684FC7-DCF1-4288-9C98-6057F33DBCFF}"/>
    <cellStyle name="Monétaire 2 5 2 5 9" xfId="46596" xr:uid="{D4971CB0-0E85-4EE6-8252-64750CCE0E1D}"/>
    <cellStyle name="Monétaire 2 5 2 6" xfId="1190" xr:uid="{F1B12EAC-C064-41F0-9530-1E09EFB045F5}"/>
    <cellStyle name="Monétaire 2 5 2 6 2" xfId="5637" xr:uid="{2DF46186-B22B-4F1B-A1B0-6FABB9195EFE}"/>
    <cellStyle name="Monétaire 2 5 2 6 2 2" xfId="17738" xr:uid="{9B310AAC-1878-4658-9836-3DE186B4751E}"/>
    <cellStyle name="Monétaire 2 5 2 6 2 3" xfId="34286" xr:uid="{E9B98E24-3942-4DC8-A552-6F54E8E16D18}"/>
    <cellStyle name="Monétaire 2 5 2 6 2 4" xfId="51393" xr:uid="{0EAB49EA-15DB-4057-B75F-7B915D0FB345}"/>
    <cellStyle name="Monétaire 2 5 2 6 3" xfId="24262" xr:uid="{56A56FAC-02D7-4906-82E2-327C55D80FF5}"/>
    <cellStyle name="Monétaire 2 5 2 6 3 2" xfId="40810" xr:uid="{BCF2A7CD-6286-4E11-8C5C-05835EB4A397}"/>
    <cellStyle name="Monétaire 2 5 2 6 4" xfId="13291" xr:uid="{09F3BE16-E932-463E-8ECB-38AE08FA2F5C}"/>
    <cellStyle name="Monétaire 2 5 2 6 5" xfId="29839" xr:uid="{D130892C-434E-4BEC-AC4B-B3C517D30436}"/>
    <cellStyle name="Monétaire 2 5 2 6 6" xfId="45258" xr:uid="{B41EB5F7-43EB-478D-AAAB-9EC0C47B9AC6}"/>
    <cellStyle name="Monétaire 2 5 2 6 7" xfId="46946" xr:uid="{F6BDEB52-FCD1-45E2-9F6D-F33B10120A5A}"/>
    <cellStyle name="Monétaire 2 5 2 6 8" xfId="57110" xr:uid="{A92E699E-7508-4EA9-8255-1C6F7802C30E}"/>
    <cellStyle name="Monétaire 2 5 2 7" xfId="1619" xr:uid="{DC266A64-075A-4CDF-B4D4-4A15E3722B7B}"/>
    <cellStyle name="Monétaire 2 5 2 7 2" xfId="6066" xr:uid="{E3355613-0D94-4305-878E-0E9DB06851A4}"/>
    <cellStyle name="Monétaire 2 5 2 7 2 2" xfId="18167" xr:uid="{CEA718F5-0E8A-4284-86B2-0371724E66BB}"/>
    <cellStyle name="Monétaire 2 5 2 7 2 3" xfId="34715" xr:uid="{A80C7964-B2C3-490B-9256-4CC4B182929D}"/>
    <cellStyle name="Monétaire 2 5 2 7 2 4" xfId="51822" xr:uid="{66C18FDB-E953-4A08-9ED5-18B1705553EF}"/>
    <cellStyle name="Monétaire 2 5 2 7 3" xfId="24691" xr:uid="{C091C86D-3B48-4FE3-85C9-DEA1D63A59D2}"/>
    <cellStyle name="Monétaire 2 5 2 7 3 2" xfId="41239" xr:uid="{6660BAB3-FB0F-4F3F-8847-F60E139A852C}"/>
    <cellStyle name="Monétaire 2 5 2 7 4" xfId="13720" xr:uid="{F3354901-2875-4793-9E23-7E44907B5CBB}"/>
    <cellStyle name="Monétaire 2 5 2 7 5" xfId="30268" xr:uid="{CAAF6E3A-EC82-4475-9A16-69DD1CA981AD}"/>
    <cellStyle name="Monétaire 2 5 2 7 6" xfId="45687" xr:uid="{7EF0C607-3F24-40B4-B856-AE0F0937E7CB}"/>
    <cellStyle name="Monétaire 2 5 2 7 7" xfId="47375" xr:uid="{6101CEDF-BE83-4D65-ACB2-C37D735E25B2}"/>
    <cellStyle name="Monétaire 2 5 2 7 8" xfId="57539" xr:uid="{D40955F1-E8A1-42BD-A47C-DF29B00B84D2}"/>
    <cellStyle name="Monétaire 2 5 2 8" xfId="1751" xr:uid="{AAE62B9B-9BAE-48B3-A166-72AF3E58B2E6}"/>
    <cellStyle name="Monétaire 2 5 2 8 2" xfId="6198" xr:uid="{AB240AA4-C661-40C6-B8AA-8DE370C9EF42}"/>
    <cellStyle name="Monétaire 2 5 2 8 2 2" xfId="18299" xr:uid="{A184AB48-DB08-41A3-B8C2-3F90B9B33C1A}"/>
    <cellStyle name="Monétaire 2 5 2 8 2 3" xfId="34847" xr:uid="{25A69B1F-8412-4A13-B0AB-3BDED8DAE738}"/>
    <cellStyle name="Monétaire 2 5 2 8 2 4" xfId="51954" xr:uid="{330F0E88-6C1D-49A2-9637-890BE84F0415}"/>
    <cellStyle name="Monétaire 2 5 2 8 3" xfId="24823" xr:uid="{FDD90FA7-5830-48CC-AE80-6263757BB795}"/>
    <cellStyle name="Monétaire 2 5 2 8 3 2" xfId="41371" xr:uid="{97C3D99A-F106-4D58-917A-D9654C5ABCB2}"/>
    <cellStyle name="Monétaire 2 5 2 8 4" xfId="13852" xr:uid="{11F4C4E4-57A8-46A4-8330-AB929E8C2CAD}"/>
    <cellStyle name="Monétaire 2 5 2 8 5" xfId="30400" xr:uid="{CD383A01-1185-423D-8FAF-3B7021CE1304}"/>
    <cellStyle name="Monétaire 2 5 2 8 6" xfId="47507" xr:uid="{DB6D32C0-1C89-49BC-97D5-0C83D03EB085}"/>
    <cellStyle name="Monétaire 2 5 2 8 7" xfId="57671" xr:uid="{1DC0C0B8-7ADA-4A85-BA86-329BA4C12A94}"/>
    <cellStyle name="Monétaire 2 5 2 9" xfId="2881" xr:uid="{5E700E0E-91B6-4A5F-A554-5E3C127BC4D6}"/>
    <cellStyle name="Monétaire 2 5 2 9 2" xfId="7328" xr:uid="{F43D9AC4-9368-49A4-B61E-E65558350D20}"/>
    <cellStyle name="Monétaire 2 5 2 9 2 2" xfId="19429" xr:uid="{44151BC1-470A-440C-92DA-E0F4155CFCA4}"/>
    <cellStyle name="Monétaire 2 5 2 9 2 3" xfId="35977" xr:uid="{1E8013EA-0073-4B05-8BD1-D58FD2E3F821}"/>
    <cellStyle name="Monétaire 2 5 2 9 2 4" xfId="53084" xr:uid="{1BC0F0D5-B236-415F-AC29-CD40680D2895}"/>
    <cellStyle name="Monétaire 2 5 2 9 3" xfId="25953" xr:uid="{0AA024AF-9AC7-4452-8BD3-9845E2B3D056}"/>
    <cellStyle name="Monétaire 2 5 2 9 3 2" xfId="42501" xr:uid="{D4752B62-3CA4-4C5E-A76E-B843E2701046}"/>
    <cellStyle name="Monétaire 2 5 2 9 4" xfId="14982" xr:uid="{7D709F89-DD73-438E-B6DA-0F4F57BA44B3}"/>
    <cellStyle name="Monétaire 2 5 2 9 5" xfId="31530" xr:uid="{B88D36D8-8EED-4036-8878-399EEFBC663F}"/>
    <cellStyle name="Monétaire 2 5 2 9 6" xfId="48637" xr:uid="{9FAB42E3-EFE2-49D7-B0B2-B11D3D5CCC9F}"/>
    <cellStyle name="Monétaire 2 5 2 9 7" xfId="58801" xr:uid="{9AF6DE03-2CBB-4689-A44C-1D3DA823AD70}"/>
    <cellStyle name="Monétaire 2 5 20" xfId="8263" xr:uid="{411BA794-9614-4B49-B56C-EC7CB34BA8BD}"/>
    <cellStyle name="Monétaire 2 5 20 2" xfId="20364" xr:uid="{6DF14C0D-48F5-42F8-B0BF-55507D3F4C20}"/>
    <cellStyle name="Monétaire 2 5 20 3" xfId="36912" xr:uid="{93C6DCA9-5FAC-4FB6-B3EA-059308E825CA}"/>
    <cellStyle name="Monétaire 2 5 20 4" xfId="54019" xr:uid="{BD163FEF-898E-4067-8EBE-986008AF22BF}"/>
    <cellStyle name="Monétaire 2 5 21" xfId="8613" xr:uid="{7352A2CA-852F-4269-9FD2-2D6B1263D078}"/>
    <cellStyle name="Monétaire 2 5 21 2" xfId="20714" xr:uid="{436CD8D8-20CF-4A3D-AA4C-1DBC57ED2F9A}"/>
    <cellStyle name="Monétaire 2 5 21 3" xfId="37262" xr:uid="{139C605B-5721-430B-ABE4-79EA783838B6}"/>
    <cellStyle name="Monétaire 2 5 21 4" xfId="54369" xr:uid="{B7E220F4-E528-46E4-8F70-1E0AEDF7FF63}"/>
    <cellStyle name="Monétaire 2 5 22" xfId="9042" xr:uid="{36199647-76F9-471E-9BAE-64A7D9332CF4}"/>
    <cellStyle name="Monétaire 2 5 22 2" xfId="21143" xr:uid="{D9DEF6D4-59A7-41B2-A38E-7F7F4EBAAA8C}"/>
    <cellStyle name="Monétaire 2 5 22 3" xfId="37691" xr:uid="{E4BC9172-C724-443A-ABE6-523D7ED34344}"/>
    <cellStyle name="Monétaire 2 5 22 4" xfId="54798" xr:uid="{32273616-798F-45BA-96BC-3B569DF4BD6E}"/>
    <cellStyle name="Monétaire 2 5 23" xfId="9432" xr:uid="{140DDC59-4B53-4C39-B927-4D52A6D36B43}"/>
    <cellStyle name="Monétaire 2 5 23 2" xfId="21533" xr:uid="{2EC21146-CE3B-47F2-A627-F90B0C1EE0FD}"/>
    <cellStyle name="Monétaire 2 5 23 3" xfId="38081" xr:uid="{0946C020-F852-481B-A43B-AE8E8136C26A}"/>
    <cellStyle name="Monétaire 2 5 23 4" xfId="55188" xr:uid="{3608E6CA-D172-4B3D-BDFF-42AED42EB781}"/>
    <cellStyle name="Monétaire 2 5 24" xfId="9861" xr:uid="{32454DD5-B9CE-4FF4-9687-C20FDE1192E4}"/>
    <cellStyle name="Monétaire 2 5 24 2" xfId="21962" xr:uid="{EF8BC122-59DF-4534-AE95-7181D1ECCFA3}"/>
    <cellStyle name="Monétaire 2 5 24 3" xfId="38510" xr:uid="{BD927D62-E915-4574-9FC4-DD0D1331E533}"/>
    <cellStyle name="Monétaire 2 5 25" xfId="10290" xr:uid="{07E06002-7C1E-445E-B16C-55D49B10DD2B}"/>
    <cellStyle name="Monétaire 2 5 25 2" xfId="22391" xr:uid="{2A25A4B6-B1E9-403D-9E71-7485012C07E1}"/>
    <cellStyle name="Monétaire 2 5 25 3" xfId="38939" xr:uid="{1A811664-CE6F-481D-9BDC-D37BB6AFE998}"/>
    <cellStyle name="Monétaire 2 5 26" xfId="10641" xr:uid="{160100E5-067C-4BAA-A84E-6A0FD2F2DE57}"/>
    <cellStyle name="Monétaire 2 5 26 2" xfId="22742" xr:uid="{EEFC7D60-B942-43D7-B5B2-F33A001BB751}"/>
    <cellStyle name="Monétaire 2 5 26 3" xfId="39290" xr:uid="{95986481-6C82-4DB2-B584-423F663117C7}"/>
    <cellStyle name="Monétaire 2 5 27" xfId="10992" xr:uid="{72ED2E28-DD76-4D1E-804C-853E35AB7532}"/>
    <cellStyle name="Monétaire 2 5 27 2" xfId="23093" xr:uid="{189640A2-055E-4740-85BB-3C7E6163CF28}"/>
    <cellStyle name="Monétaire 2 5 27 3" xfId="39641" xr:uid="{10D91F08-2A77-4E88-96E3-79407C58C199}"/>
    <cellStyle name="Monétaire 2 5 28" xfId="12122" xr:uid="{8DF74218-915D-4572-946F-0678F6DF36CD}"/>
    <cellStyle name="Monétaire 2 5 29" xfId="27540" xr:uid="{3932E1F7-C19C-4847-989D-0A4433E9AAFC}"/>
    <cellStyle name="Monétaire 2 5 3" xfId="99" xr:uid="{E6994DE3-C35C-48F3-8526-611F4F416994}"/>
    <cellStyle name="Monétaire 2 5 3 10" xfId="3568" xr:uid="{31FD9C5A-FF38-4B99-AC98-F66720D606C4}"/>
    <cellStyle name="Monétaire 2 5 3 10 2" xfId="8015" xr:uid="{D5602B23-7031-4865-9911-8AA68541C29A}"/>
    <cellStyle name="Monétaire 2 5 3 10 2 2" xfId="20116" xr:uid="{34EE8350-6DE5-49AB-8F9B-A223086FCA44}"/>
    <cellStyle name="Monétaire 2 5 3 10 2 3" xfId="36664" xr:uid="{5E35C48E-595D-4A83-BBAF-57D061B4BB45}"/>
    <cellStyle name="Monétaire 2 5 3 10 2 4" xfId="53771" xr:uid="{D1057B02-C8AB-4D34-A978-9BC30E1289D4}"/>
    <cellStyle name="Monétaire 2 5 3 10 3" xfId="26640" xr:uid="{F1C45863-B227-4772-9F73-B7D737C733BD}"/>
    <cellStyle name="Monétaire 2 5 3 10 3 2" xfId="43188" xr:uid="{68BDFB3D-2412-4744-8FEF-DE3E936BFB52}"/>
    <cellStyle name="Monétaire 2 5 3 10 4" xfId="15669" xr:uid="{865DE7A7-5BF4-4E93-BEC4-BD063537484B}"/>
    <cellStyle name="Monétaire 2 5 3 10 5" xfId="32217" xr:uid="{16AC6A8A-25FD-4920-A403-47475D2C0E99}"/>
    <cellStyle name="Monétaire 2 5 3 10 6" xfId="49324" xr:uid="{A3D976DE-D43B-4E90-8646-A6C28D96DE47}"/>
    <cellStyle name="Monétaire 2 5 3 10 7" xfId="59488" xr:uid="{9B04DCFD-6276-446A-B856-3AA95D417126}"/>
    <cellStyle name="Monétaire 2 5 3 11" xfId="3894" xr:uid="{6D7D2291-4F47-4165-AF95-EA563A7F7EDC}"/>
    <cellStyle name="Monétaire 2 5 3 11 2" xfId="26966" xr:uid="{65C0E254-3D49-4408-967B-2B88F689E9A3}"/>
    <cellStyle name="Monétaire 2 5 3 11 2 2" xfId="43514" xr:uid="{301389FA-3AC3-4899-9FA6-D55A62671FC4}"/>
    <cellStyle name="Monétaire 2 5 3 11 3" xfId="15995" xr:uid="{AF7EB3AA-DFCE-45EE-893F-77C1C836F891}"/>
    <cellStyle name="Monétaire 2 5 3 11 4" xfId="32543" xr:uid="{D9BF154E-BEE5-4391-ABB0-C329973C70AD}"/>
    <cellStyle name="Monétaire 2 5 3 11 5" xfId="49650" xr:uid="{7AF2C057-56A2-41ED-9D74-1FCD63FE7B83}"/>
    <cellStyle name="Monétaire 2 5 3 11 6" xfId="59814" xr:uid="{A9C67F06-7AD9-46C3-A143-216A69C36788}"/>
    <cellStyle name="Monétaire 2 5 3 12" xfId="4220" xr:uid="{78AC3A82-F45F-4E20-BA3F-336261F7FE7D}"/>
    <cellStyle name="Monétaire 2 5 3 12 2" xfId="27292" xr:uid="{9CC1752B-B332-43A3-A1A5-6D32D4685340}"/>
    <cellStyle name="Monétaire 2 5 3 12 2 2" xfId="43840" xr:uid="{46FF0180-8EFE-4109-A166-8975B757A88E}"/>
    <cellStyle name="Monétaire 2 5 3 12 3" xfId="16321" xr:uid="{B538E9E8-E60E-43EE-88A3-1C536B9BB33F}"/>
    <cellStyle name="Monétaire 2 5 3 12 4" xfId="32869" xr:uid="{8400DFAA-0EF9-45EE-8BEA-E56562756DC7}"/>
    <cellStyle name="Monétaire 2 5 3 12 5" xfId="49976" xr:uid="{FB573D1D-0B7E-4EC1-8F76-2905BFE526C6}"/>
    <cellStyle name="Monétaire 2 5 3 12 6" xfId="60140" xr:uid="{A5814D23-6401-4675-941E-859B6EA246D9}"/>
    <cellStyle name="Monétaire 2 5 3 13" xfId="4546" xr:uid="{CF52CCF6-398D-41EF-9AD1-E15D4CFC31D8}"/>
    <cellStyle name="Monétaire 2 5 3 13 2" xfId="16647" xr:uid="{4626134B-8A17-46C5-918D-3ACC204F770D}"/>
    <cellStyle name="Monétaire 2 5 3 13 3" xfId="33195" xr:uid="{D7B8FCCE-1A98-404D-B30C-7ED9E66D861E}"/>
    <cellStyle name="Monétaire 2 5 3 13 4" xfId="50302" xr:uid="{EABE61E4-AA1F-41C6-B05A-ECAF78BA45E7}"/>
    <cellStyle name="Monétaire 2 5 3 14" xfId="8341" xr:uid="{7F9ED83F-0548-4A11-A617-CFEC580F0F4C}"/>
    <cellStyle name="Monétaire 2 5 3 14 2" xfId="20442" xr:uid="{C7DA9565-EEF8-487E-8BEC-9BB438CA8EDD}"/>
    <cellStyle name="Monétaire 2 5 3 14 3" xfId="36990" xr:uid="{C6D9D938-3573-4039-B43E-4CA338D28BE1}"/>
    <cellStyle name="Monétaire 2 5 3 14 4" xfId="54097" xr:uid="{EDB66419-F3AE-4846-A171-C98227835AD3}"/>
    <cellStyle name="Monétaire 2 5 3 15" xfId="8691" xr:uid="{3F8C2916-5344-47C9-B1F7-18E17F5DB336}"/>
    <cellStyle name="Monétaire 2 5 3 15 2" xfId="20792" xr:uid="{0BA52C8B-958D-4D3A-B437-9B0AD618F83F}"/>
    <cellStyle name="Monétaire 2 5 3 15 3" xfId="37340" xr:uid="{B5EBE802-38A2-4D08-8ADD-A02B17D24539}"/>
    <cellStyle name="Monétaire 2 5 3 15 4" xfId="54447" xr:uid="{3AE4C73B-A99B-41B9-BBD5-97C7773C2920}"/>
    <cellStyle name="Monétaire 2 5 3 16" xfId="9120" xr:uid="{0B2AA4CC-E2E2-48E7-B84C-4016EBCCFA99}"/>
    <cellStyle name="Monétaire 2 5 3 16 2" xfId="21221" xr:uid="{80CE95F6-C734-4C79-BEBC-0636EF5CF1C6}"/>
    <cellStyle name="Monétaire 2 5 3 16 3" xfId="37769" xr:uid="{54641E6B-C8B6-4D9D-A752-B621472AAFC1}"/>
    <cellStyle name="Monétaire 2 5 3 16 4" xfId="54876" xr:uid="{4D651442-4492-4B63-856F-CBB9D95DADD1}"/>
    <cellStyle name="Monétaire 2 5 3 17" xfId="9510" xr:uid="{88C3F25E-7DF1-4642-90C5-C37BA4D871B2}"/>
    <cellStyle name="Monétaire 2 5 3 17 2" xfId="21611" xr:uid="{1B214A0A-AD0B-44D0-8211-EEBF93EE6532}"/>
    <cellStyle name="Monétaire 2 5 3 17 3" xfId="38159" xr:uid="{12444523-938C-400A-BE7B-5B0882AFADC1}"/>
    <cellStyle name="Monétaire 2 5 3 17 4" xfId="55266" xr:uid="{944CDC5F-5926-42A9-B236-8E06215BC757}"/>
    <cellStyle name="Monétaire 2 5 3 18" xfId="9939" xr:uid="{BB9AE923-01B8-4317-AD7E-4734A6F3F279}"/>
    <cellStyle name="Monétaire 2 5 3 18 2" xfId="22040" xr:uid="{6EC34553-C123-4B15-86A8-CA6986FEE75A}"/>
    <cellStyle name="Monétaire 2 5 3 18 3" xfId="38588" xr:uid="{648E6535-434F-467C-B6D7-EA3332E310E5}"/>
    <cellStyle name="Monétaire 2 5 3 19" xfId="10368" xr:uid="{D796348F-2861-431F-B949-015A93534E90}"/>
    <cellStyle name="Monétaire 2 5 3 19 2" xfId="22469" xr:uid="{94BC46D1-8D0A-41E3-86A1-51EE1F62F05D}"/>
    <cellStyle name="Monétaire 2 5 3 19 3" xfId="39017" xr:uid="{7B247187-1388-46DD-BA75-C840BD0FFF62}"/>
    <cellStyle name="Monétaire 2 5 3 2" xfId="306" xr:uid="{0A433526-2903-4021-A239-0A153548BF65}"/>
    <cellStyle name="Monétaire 2 5 3 2 10" xfId="4427" xr:uid="{C540C3A9-46D0-4C4E-8BA9-34E812150DC5}"/>
    <cellStyle name="Monétaire 2 5 3 2 10 2" xfId="27499" xr:uid="{6E6B12C1-7FEF-46E7-B76C-71B03CE1841E}"/>
    <cellStyle name="Monétaire 2 5 3 2 10 2 2" xfId="44047" xr:uid="{FEE79C70-BD03-486F-8E92-F0A825C2B2D1}"/>
    <cellStyle name="Monétaire 2 5 3 2 10 3" xfId="16528" xr:uid="{D7E044CB-24A2-4A53-9A54-2A1B873AA800}"/>
    <cellStyle name="Monétaire 2 5 3 2 10 4" xfId="33076" xr:uid="{F83B9CC7-44A9-433F-A682-9DCBA1965B89}"/>
    <cellStyle name="Monétaire 2 5 3 2 10 5" xfId="50183" xr:uid="{28E14ECC-B19A-457F-90E9-868789D9BF57}"/>
    <cellStyle name="Monétaire 2 5 3 2 10 6" xfId="60347" xr:uid="{7DE6B161-8344-40A3-84BE-7FBF5458ADEC}"/>
    <cellStyle name="Monétaire 2 5 3 2 11" xfId="4753" xr:uid="{0DA29B14-6416-4671-BF12-39DDB6755864}"/>
    <cellStyle name="Monétaire 2 5 3 2 11 2" xfId="16854" xr:uid="{2E9E277D-76F7-4CC5-B687-8DEF363246F4}"/>
    <cellStyle name="Monétaire 2 5 3 2 11 3" xfId="33402" xr:uid="{C3641454-A806-4BDC-BC28-0EC91CE5ACF3}"/>
    <cellStyle name="Monétaire 2 5 3 2 11 4" xfId="50509" xr:uid="{E69D6D97-02B9-4692-806A-437D3C37F8DC}"/>
    <cellStyle name="Monétaire 2 5 3 2 12" xfId="8548" xr:uid="{C362F735-C264-46FD-B3D6-4499B04A80DA}"/>
    <cellStyle name="Monétaire 2 5 3 2 12 2" xfId="20649" xr:uid="{A00DDFEF-683F-4A5E-BF3A-373B28110FF5}"/>
    <cellStyle name="Monétaire 2 5 3 2 12 3" xfId="37197" xr:uid="{10C08FED-D626-41A9-B916-765830D1A679}"/>
    <cellStyle name="Monétaire 2 5 3 2 12 4" xfId="54304" xr:uid="{ED2BA662-2F81-45A9-996E-3749E68FD33B}"/>
    <cellStyle name="Monétaire 2 5 3 2 13" xfId="8898" xr:uid="{82D05DF8-B364-456D-B4A8-522AACFF4940}"/>
    <cellStyle name="Monétaire 2 5 3 2 13 2" xfId="20999" xr:uid="{56CEB943-3153-437D-9C16-174BD18021DD}"/>
    <cellStyle name="Monétaire 2 5 3 2 13 3" xfId="37547" xr:uid="{855353DB-4957-4C6A-B00E-2B1CE96226AD}"/>
    <cellStyle name="Monétaire 2 5 3 2 13 4" xfId="54654" xr:uid="{9D289860-670B-4EA3-A4AD-319B0170E68A}"/>
    <cellStyle name="Monétaire 2 5 3 2 14" xfId="9327" xr:uid="{9CB6357E-F878-45AC-86C4-18E1A8F2B988}"/>
    <cellStyle name="Monétaire 2 5 3 2 14 2" xfId="21428" xr:uid="{C8158963-C2E5-425A-9EBB-7BC4E1ED292F}"/>
    <cellStyle name="Monétaire 2 5 3 2 14 3" xfId="37976" xr:uid="{9A9ACE7A-0D5A-4779-B7CF-7D4EE407D622}"/>
    <cellStyle name="Monétaire 2 5 3 2 14 4" xfId="55083" xr:uid="{5C2362CD-CFA4-484E-96C5-407F39B2AD70}"/>
    <cellStyle name="Monétaire 2 5 3 2 15" xfId="9717" xr:uid="{7304758B-CDCA-4786-9E96-CCE792B92DBB}"/>
    <cellStyle name="Monétaire 2 5 3 2 15 2" xfId="21818" xr:uid="{CB3116AA-E75F-43A3-A5B6-959D31F222BE}"/>
    <cellStyle name="Monétaire 2 5 3 2 15 3" xfId="38366" xr:uid="{9A795D23-FE90-42FA-A5C1-3EA64D829BA1}"/>
    <cellStyle name="Monétaire 2 5 3 2 15 4" xfId="55473" xr:uid="{088B2D82-6AC1-488F-B5CC-BCB4E30A5BD8}"/>
    <cellStyle name="Monétaire 2 5 3 2 16" xfId="10146" xr:uid="{FAF5C369-8B63-4FDE-BB34-5F8AC5C810E6}"/>
    <cellStyle name="Monétaire 2 5 3 2 16 2" xfId="22247" xr:uid="{F432B3CF-5F1B-4EFF-B8F4-792497CB4E68}"/>
    <cellStyle name="Monétaire 2 5 3 2 16 3" xfId="38795" xr:uid="{9C7D9E73-BFEE-4D94-A1AF-8ED2860F57B9}"/>
    <cellStyle name="Monétaire 2 5 3 2 17" xfId="10575" xr:uid="{46691B60-B5C7-4EDC-8B01-FA6DE393911C}"/>
    <cellStyle name="Monétaire 2 5 3 2 17 2" xfId="22676" xr:uid="{BE551580-0D10-4004-B561-F7672D4BCF95}"/>
    <cellStyle name="Monétaire 2 5 3 2 17 3" xfId="39224" xr:uid="{1C78FFB1-85C7-44FB-8F61-BE2187CAF8C2}"/>
    <cellStyle name="Monétaire 2 5 3 2 18" xfId="10926" xr:uid="{14553E03-804E-4088-98E0-72243C24966A}"/>
    <cellStyle name="Monétaire 2 5 3 2 18 2" xfId="23027" xr:uid="{93481402-A2F5-4A61-8A23-0CC1E7C49CFA}"/>
    <cellStyle name="Monétaire 2 5 3 2 18 3" xfId="39575" xr:uid="{54A13F3D-FDE7-4187-B519-75288E6C71CA}"/>
    <cellStyle name="Monétaire 2 5 3 2 19" xfId="11277" xr:uid="{9CFCDB47-B392-4E7B-BB56-68841D1D8C60}"/>
    <cellStyle name="Monétaire 2 5 3 2 19 2" xfId="23378" xr:uid="{34BDAB32-DBC9-4298-9452-7AC76EF4AC8D}"/>
    <cellStyle name="Monétaire 2 5 3 2 19 3" xfId="39926" xr:uid="{BF40938A-E658-4D04-8C13-9F58E493625E}"/>
    <cellStyle name="Monétaire 2 5 3 2 2" xfId="735" xr:uid="{1BFFFE2A-0016-4062-9B9A-33E27318B7C5}"/>
    <cellStyle name="Monétaire 2 5 3 2 2 10" xfId="56655" xr:uid="{F1EF152D-8815-4267-92E2-36210BAF2361}"/>
    <cellStyle name="Monétaire 2 5 3 2 2 2" xfId="2426" xr:uid="{744525F7-2E73-4CBA-AE82-E95B7024A622}"/>
    <cellStyle name="Monétaire 2 5 3 2 2 2 2" xfId="6873" xr:uid="{E936E899-BAC2-4600-865B-3FBB8F43EE96}"/>
    <cellStyle name="Monétaire 2 5 3 2 2 2 2 2" xfId="18974" xr:uid="{F6A2DCDB-56F4-40D5-B91A-9DD9750C30D4}"/>
    <cellStyle name="Monétaire 2 5 3 2 2 2 2 3" xfId="35522" xr:uid="{45305BC6-8E81-40DE-ADD2-7B4FBD85FB38}"/>
    <cellStyle name="Monétaire 2 5 3 2 2 2 2 4" xfId="52629" xr:uid="{EE39AFC0-A9A2-4DA1-9376-07AD443782B9}"/>
    <cellStyle name="Monétaire 2 5 3 2 2 2 3" xfId="25498" xr:uid="{8251272B-7A80-4D52-A9C2-F88524B75392}"/>
    <cellStyle name="Monétaire 2 5 3 2 2 2 3 2" xfId="42046" xr:uid="{0FE3ADAA-D106-41D5-AD58-6C27733E9E6D}"/>
    <cellStyle name="Monétaire 2 5 3 2 2 2 4" xfId="14527" xr:uid="{0419687C-F214-46AD-B097-641A11482C02}"/>
    <cellStyle name="Monétaire 2 5 3 2 2 2 5" xfId="31075" xr:uid="{28749A8A-8CA6-4333-8EE9-7565F37A7F3A}"/>
    <cellStyle name="Monétaire 2 5 3 2 2 2 6" xfId="48182" xr:uid="{5F214133-9D86-4BD6-899D-9D08D22AFF47}"/>
    <cellStyle name="Monétaire 2 5 3 2 2 2 7" xfId="58346" xr:uid="{B6877219-423D-4F78-A633-207C04544D63}"/>
    <cellStyle name="Monétaire 2 5 3 2 2 3" xfId="5182" xr:uid="{817CC030-1D13-4F57-A01F-9BED49963EA2}"/>
    <cellStyle name="Monétaire 2 5 3 2 2 3 2" xfId="17283" xr:uid="{09C40953-34BC-491C-9DC1-E0F667DAE992}"/>
    <cellStyle name="Monétaire 2 5 3 2 2 3 3" xfId="33831" xr:uid="{2A64D6D6-95F0-4E15-A6EA-229FD7808951}"/>
    <cellStyle name="Monétaire 2 5 3 2 2 3 4" xfId="50938" xr:uid="{29AE8944-7547-4391-B539-E13580138BC3}"/>
    <cellStyle name="Monétaire 2 5 3 2 2 4" xfId="11706" xr:uid="{49549835-6489-4EC8-AF2D-959FF53063AB}"/>
    <cellStyle name="Monétaire 2 5 3 2 2 4 2" xfId="23807" xr:uid="{EDBFCA3D-7B43-48CD-B90C-A57BC0BCA826}"/>
    <cellStyle name="Monétaire 2 5 3 2 2 4 3" xfId="40355" xr:uid="{3980CDE7-3EA1-47A1-ACD6-F05997A06FAC}"/>
    <cellStyle name="Monétaire 2 5 3 2 2 5" xfId="12836" xr:uid="{3587DF8D-7C2E-415F-ACAA-7F828511CB79}"/>
    <cellStyle name="Monétaire 2 5 3 2 2 6" xfId="28254" xr:uid="{9606AFB1-E975-41FC-99F2-122527753D11}"/>
    <cellStyle name="Monétaire 2 5 3 2 2 7" xfId="29384" xr:uid="{926B67F0-1B66-4F74-AF22-743970BC554C}"/>
    <cellStyle name="Monétaire 2 5 3 2 2 8" xfId="44803" xr:uid="{96EF97F9-2460-4C59-A356-96EF17C31D07}"/>
    <cellStyle name="Monétaire 2 5 3 2 2 9" xfId="46491" xr:uid="{AF624F24-0694-4EA1-B900-82063A7B789B}"/>
    <cellStyle name="Monétaire 2 5 3 2 20" xfId="12407" xr:uid="{515C6EAF-250E-4319-9B57-458BC93051C6}"/>
    <cellStyle name="Monétaire 2 5 3 2 21" xfId="27825" xr:uid="{27B5564D-CCF3-4161-B7DF-1C93C1330163}"/>
    <cellStyle name="Monétaire 2 5 3 2 22" xfId="28955" xr:uid="{52767006-3EEF-4AA0-8FC7-DEF93BAB855C}"/>
    <cellStyle name="Monétaire 2 5 3 2 23" xfId="44374" xr:uid="{80797996-B980-44A1-9547-5DB68C903EC1}"/>
    <cellStyle name="Monétaire 2 5 3 2 24" xfId="46062" xr:uid="{9C6205A0-65F2-48E5-A77F-FD0A2C631DB6}"/>
    <cellStyle name="Monétaire 2 5 3 2 25" xfId="55902" xr:uid="{17346B6A-865E-4243-B1D0-35AC9DF02602}"/>
    <cellStyle name="Monétaire 2 5 3 2 26" xfId="56226" xr:uid="{CF090F99-F3C3-4EEB-85F7-AF2229D0C20F}"/>
    <cellStyle name="Monétaire 2 5 3 2 3" xfId="1086" xr:uid="{DB3FF72B-BBC0-4069-82C0-2D2349C13475}"/>
    <cellStyle name="Monétaire 2 5 3 2 3 10" xfId="57006" xr:uid="{9B032116-D8F9-4D67-A4B5-F9117E745C9A}"/>
    <cellStyle name="Monétaire 2 5 3 2 3 2" xfId="2777" xr:uid="{B46F4A19-A927-4E0A-842A-53418FBAFA98}"/>
    <cellStyle name="Monétaire 2 5 3 2 3 2 2" xfId="7224" xr:uid="{332CD2EB-D1B3-4DEE-80D0-C3A7D5BD6856}"/>
    <cellStyle name="Monétaire 2 5 3 2 3 2 2 2" xfId="19325" xr:uid="{81EB76EB-4343-4CAE-AAD5-B819D0D2B30E}"/>
    <cellStyle name="Monétaire 2 5 3 2 3 2 2 3" xfId="35873" xr:uid="{7333AD48-F112-4A75-ABAE-FF49977AEE51}"/>
    <cellStyle name="Monétaire 2 5 3 2 3 2 2 4" xfId="52980" xr:uid="{0089A01E-EBB6-4004-8F08-A29DC005DDDD}"/>
    <cellStyle name="Monétaire 2 5 3 2 3 2 3" xfId="25849" xr:uid="{23B45E79-DDA5-4E8A-A3B9-3AFDACEBF25C}"/>
    <cellStyle name="Monétaire 2 5 3 2 3 2 3 2" xfId="42397" xr:uid="{879BD1F2-98AF-4774-AE78-6B5B4960CB2F}"/>
    <cellStyle name="Monétaire 2 5 3 2 3 2 4" xfId="14878" xr:uid="{E9139149-76DE-48BF-AE16-40E08683545B}"/>
    <cellStyle name="Monétaire 2 5 3 2 3 2 5" xfId="31426" xr:uid="{4F78F673-5768-47BB-B513-70FCFC18FCFD}"/>
    <cellStyle name="Monétaire 2 5 3 2 3 2 6" xfId="48533" xr:uid="{4AE91E79-9A26-4FFE-945B-E5A2186379C3}"/>
    <cellStyle name="Monétaire 2 5 3 2 3 2 7" xfId="58697" xr:uid="{E7E10683-03DB-44C8-8C4B-FD19707926CE}"/>
    <cellStyle name="Monétaire 2 5 3 2 3 3" xfId="5533" xr:uid="{A100767B-A48B-408B-94E0-3974D46F473B}"/>
    <cellStyle name="Monétaire 2 5 3 2 3 3 2" xfId="17634" xr:uid="{80B5F4B8-EBE8-47DB-B884-FC5BE93FEB3F}"/>
    <cellStyle name="Monétaire 2 5 3 2 3 3 3" xfId="34182" xr:uid="{11D39648-D9A5-41DE-8390-17787F8345C2}"/>
    <cellStyle name="Monétaire 2 5 3 2 3 3 4" xfId="51289" xr:uid="{292C54F1-5F72-4975-A39C-CC8514EC0BC2}"/>
    <cellStyle name="Monétaire 2 5 3 2 3 4" xfId="12057" xr:uid="{A55315F1-581C-4414-BEF7-2A88CD9BECD7}"/>
    <cellStyle name="Monétaire 2 5 3 2 3 4 2" xfId="24158" xr:uid="{4AC79CD6-55F4-4F4C-92EB-F25367ACB3A1}"/>
    <cellStyle name="Monétaire 2 5 3 2 3 4 3" xfId="40706" xr:uid="{DBD34AA1-3B32-4FDC-87BB-30D0A596D362}"/>
    <cellStyle name="Monétaire 2 5 3 2 3 5" xfId="13187" xr:uid="{D26FD2B1-C2AA-4C13-A554-A31FA06F47C6}"/>
    <cellStyle name="Monétaire 2 5 3 2 3 6" xfId="28605" xr:uid="{4D2E79B0-4671-4BE0-931A-4DDC3A927955}"/>
    <cellStyle name="Monétaire 2 5 3 2 3 7" xfId="29735" xr:uid="{4F11A2E3-B4A6-4D76-9458-4E1F1539BAD0}"/>
    <cellStyle name="Monétaire 2 5 3 2 3 8" xfId="45154" xr:uid="{82155CFA-F6B9-4379-98E8-466ED9832749}"/>
    <cellStyle name="Monétaire 2 5 3 2 3 9" xfId="46842" xr:uid="{A09ABD21-AE0B-489D-94E1-18C1EC7FA759}"/>
    <cellStyle name="Monétaire 2 5 3 2 4" xfId="1436" xr:uid="{0A166B7B-E495-4AFE-B135-ADAE17468D3F}"/>
    <cellStyle name="Monétaire 2 5 3 2 4 2" xfId="5883" xr:uid="{7B8B9FCC-B3C0-4936-A931-58CA926849BF}"/>
    <cellStyle name="Monétaire 2 5 3 2 4 2 2" xfId="17984" xr:uid="{491017FE-3463-4856-A1EB-EF75605DBAA8}"/>
    <cellStyle name="Monétaire 2 5 3 2 4 2 3" xfId="34532" xr:uid="{61766E61-A9AB-4210-A877-D7AF9146452D}"/>
    <cellStyle name="Monétaire 2 5 3 2 4 2 4" xfId="51639" xr:uid="{D8DCAD2E-542C-472F-8A96-CBBDD0903B39}"/>
    <cellStyle name="Monétaire 2 5 3 2 4 3" xfId="24508" xr:uid="{55BF3F25-786E-470D-A967-BB9F339BB4BD}"/>
    <cellStyle name="Monétaire 2 5 3 2 4 3 2" xfId="41056" xr:uid="{B98C7FE2-D362-4677-BAFD-EE25F8D2AC70}"/>
    <cellStyle name="Monétaire 2 5 3 2 4 4" xfId="13537" xr:uid="{5489FAB4-D995-4760-9641-39A6E4626E19}"/>
    <cellStyle name="Monétaire 2 5 3 2 4 5" xfId="30085" xr:uid="{46F0DEC0-5C29-43D0-ABDF-1DBEB0C0C109}"/>
    <cellStyle name="Monétaire 2 5 3 2 4 6" xfId="45504" xr:uid="{99B7DB17-7B95-41E7-BD05-1E8422205B7C}"/>
    <cellStyle name="Monétaire 2 5 3 2 4 7" xfId="47192" xr:uid="{DC4D2C8A-59A2-4FA2-8A6B-5DD17C243A88}"/>
    <cellStyle name="Monétaire 2 5 3 2 4 8" xfId="57356" xr:uid="{970E444A-0ADE-471E-8B45-CA6B406B3017}"/>
    <cellStyle name="Monétaire 2 5 3 2 5" xfId="1997" xr:uid="{E476C3E6-36D4-4130-878F-CE3EC5E944BE}"/>
    <cellStyle name="Monétaire 2 5 3 2 5 2" xfId="6444" xr:uid="{54610D77-9B15-4EDF-9D1E-FD2F0E7B89EF}"/>
    <cellStyle name="Monétaire 2 5 3 2 5 2 2" xfId="18545" xr:uid="{A68D7671-4BDB-476C-8C77-A8B71425ED05}"/>
    <cellStyle name="Monétaire 2 5 3 2 5 2 3" xfId="35093" xr:uid="{BB53E196-0117-4DD0-8B10-0CAE4956733E}"/>
    <cellStyle name="Monétaire 2 5 3 2 5 2 4" xfId="52200" xr:uid="{FD3EF284-338E-4B03-9D7C-D7E7A1ED1FAF}"/>
    <cellStyle name="Monétaire 2 5 3 2 5 3" xfId="25069" xr:uid="{88246DF5-F8AA-4A91-81A0-EC715378ED39}"/>
    <cellStyle name="Monétaire 2 5 3 2 5 3 2" xfId="41617" xr:uid="{99FE7078-9334-4F3C-9F73-DF5CF1AB70BF}"/>
    <cellStyle name="Monétaire 2 5 3 2 5 4" xfId="14098" xr:uid="{7F8D956B-9316-41F9-96BD-C465CBDD97CA}"/>
    <cellStyle name="Monétaire 2 5 3 2 5 5" xfId="30646" xr:uid="{6E541DA1-8F56-4EC3-A6E5-C9C432E43616}"/>
    <cellStyle name="Monétaire 2 5 3 2 5 6" xfId="47753" xr:uid="{D2C261A2-F828-4389-8A33-59AE47183B2A}"/>
    <cellStyle name="Monétaire 2 5 3 2 5 7" xfId="57917" xr:uid="{25D56E4F-0C9C-4469-9BEF-7C1CBEB2FC95}"/>
    <cellStyle name="Monétaire 2 5 3 2 6" xfId="3127" xr:uid="{9557BA61-3CA6-4E23-80A9-DA9030C158B3}"/>
    <cellStyle name="Monétaire 2 5 3 2 6 2" xfId="7574" xr:uid="{4A030CCD-BE80-4D13-AE40-AF044B0AAAB2}"/>
    <cellStyle name="Monétaire 2 5 3 2 6 2 2" xfId="19675" xr:uid="{83181A58-7227-48D7-8990-AB19D83B2A39}"/>
    <cellStyle name="Monétaire 2 5 3 2 6 2 3" xfId="36223" xr:uid="{31837A0C-3BE3-41F1-8E14-833783E31991}"/>
    <cellStyle name="Monétaire 2 5 3 2 6 2 4" xfId="53330" xr:uid="{53510DA5-D7CA-4495-9363-E7D9EED07E95}"/>
    <cellStyle name="Monétaire 2 5 3 2 6 3" xfId="26199" xr:uid="{18CFB56A-7270-4F56-AEA9-775F7A51FC94}"/>
    <cellStyle name="Monétaire 2 5 3 2 6 3 2" xfId="42747" xr:uid="{D305B177-E47D-40B8-99A4-36BC4D9594AE}"/>
    <cellStyle name="Monétaire 2 5 3 2 6 4" xfId="15228" xr:uid="{5416BB43-64BF-40D9-818E-A33B191E404A}"/>
    <cellStyle name="Monétaire 2 5 3 2 6 5" xfId="31776" xr:uid="{DE00623F-6A69-4D8A-976C-9499AE7C8BB6}"/>
    <cellStyle name="Monétaire 2 5 3 2 6 6" xfId="48883" xr:uid="{47DAEDAC-DD3B-4C01-AC93-9F6B872BFD37}"/>
    <cellStyle name="Monétaire 2 5 3 2 6 7" xfId="59047" xr:uid="{9EDD2B2F-8375-4C34-AA8F-211350660357}"/>
    <cellStyle name="Monétaire 2 5 3 2 7" xfId="3451" xr:uid="{4EA854EA-C229-43A6-BCDF-016806B5C7E0}"/>
    <cellStyle name="Monétaire 2 5 3 2 7 2" xfId="7898" xr:uid="{756612B6-E40C-4421-8410-549C4D37B900}"/>
    <cellStyle name="Monétaire 2 5 3 2 7 2 2" xfId="19999" xr:uid="{60B87936-2E9B-4C88-88DE-262A8799D66B}"/>
    <cellStyle name="Monétaire 2 5 3 2 7 2 3" xfId="36547" xr:uid="{23904AAE-E416-43F7-BB10-29BF7CBB4C0B}"/>
    <cellStyle name="Monétaire 2 5 3 2 7 2 4" xfId="53654" xr:uid="{964A65FA-3DFD-4F99-80FC-0A99F9019940}"/>
    <cellStyle name="Monétaire 2 5 3 2 7 3" xfId="26523" xr:uid="{4B3CD760-8CFF-407B-A1C7-1A6B4ED0AEEB}"/>
    <cellStyle name="Monétaire 2 5 3 2 7 3 2" xfId="43071" xr:uid="{EE7AAAAD-7E23-4070-8A41-609AAC70B9A0}"/>
    <cellStyle name="Monétaire 2 5 3 2 7 4" xfId="15552" xr:uid="{A51B6969-8D64-4E6A-9DD1-33902BE2F0CD}"/>
    <cellStyle name="Monétaire 2 5 3 2 7 5" xfId="32100" xr:uid="{D0AAF8DB-DA11-49EB-B7C3-9BE10975E772}"/>
    <cellStyle name="Monétaire 2 5 3 2 7 6" xfId="49207" xr:uid="{E52C4A43-FE47-4663-85C8-F92EFD7E8818}"/>
    <cellStyle name="Monétaire 2 5 3 2 7 7" xfId="59371" xr:uid="{E0E6CEAA-9510-4BD5-81FA-5FD2CA16C01C}"/>
    <cellStyle name="Monétaire 2 5 3 2 8" xfId="3775" xr:uid="{66A5F137-D14D-4895-ADF8-93DFF1FC44B6}"/>
    <cellStyle name="Monétaire 2 5 3 2 8 2" xfId="8222" xr:uid="{2DA82264-B450-4B7D-AED4-A7AE0041FCF6}"/>
    <cellStyle name="Monétaire 2 5 3 2 8 2 2" xfId="20323" xr:uid="{21CE1396-60AE-4CAA-BA6E-5F8DBF93AF89}"/>
    <cellStyle name="Monétaire 2 5 3 2 8 2 3" xfId="36871" xr:uid="{64F94EE3-1B19-4FDF-A81B-E2CDC6D7C46E}"/>
    <cellStyle name="Monétaire 2 5 3 2 8 2 4" xfId="53978" xr:uid="{011BD698-B2D3-49CF-97A1-3C0C3FCA5DA0}"/>
    <cellStyle name="Monétaire 2 5 3 2 8 3" xfId="26847" xr:uid="{A08BEBDB-83CE-4354-9F1D-44FEBA20A35A}"/>
    <cellStyle name="Monétaire 2 5 3 2 8 3 2" xfId="43395" xr:uid="{78EBCD85-CFEC-467C-9B23-40F2F3720CE9}"/>
    <cellStyle name="Monétaire 2 5 3 2 8 4" xfId="15876" xr:uid="{6C83A8B3-10C3-4783-8F33-38CCF3BA602F}"/>
    <cellStyle name="Monétaire 2 5 3 2 8 5" xfId="32424" xr:uid="{F987A571-C3D4-47EC-9889-54111D2B561D}"/>
    <cellStyle name="Monétaire 2 5 3 2 8 6" xfId="49531" xr:uid="{F3BCF406-FC73-41EA-9F89-E69AE827F23E}"/>
    <cellStyle name="Monétaire 2 5 3 2 8 7" xfId="59695" xr:uid="{0B33510E-C8C8-4122-B8CA-035970D98579}"/>
    <cellStyle name="Monétaire 2 5 3 2 9" xfId="4101" xr:uid="{25146F63-7250-456A-A42B-A1F1D4C489EF}"/>
    <cellStyle name="Monétaire 2 5 3 2 9 2" xfId="27173" xr:uid="{CDC9AE3C-9C0F-45FD-B8AD-A434AACEB205}"/>
    <cellStyle name="Monétaire 2 5 3 2 9 2 2" xfId="43721" xr:uid="{1673AA06-7544-4974-88FA-AD0A969DFF84}"/>
    <cellStyle name="Monétaire 2 5 3 2 9 3" xfId="16202" xr:uid="{66D1B202-5E0F-48BD-92CB-AACB64A45D8C}"/>
    <cellStyle name="Monétaire 2 5 3 2 9 4" xfId="32750" xr:uid="{596FAFB5-FD06-47BF-9BEE-735A00887969}"/>
    <cellStyle name="Monétaire 2 5 3 2 9 5" xfId="49857" xr:uid="{4FEC1E39-B50E-4C8C-BCE0-39772C8684BC}"/>
    <cellStyle name="Monétaire 2 5 3 2 9 6" xfId="60021" xr:uid="{69EFE5FB-9C56-456C-B71D-9D4B822C2B1D}"/>
    <cellStyle name="Monétaire 2 5 3 20" xfId="10719" xr:uid="{0B34C415-5B98-4D4D-89E7-AAA0CEA99D44}"/>
    <cellStyle name="Monétaire 2 5 3 20 2" xfId="22820" xr:uid="{7B4EBC80-F501-45A3-B3C1-7942985887FE}"/>
    <cellStyle name="Monétaire 2 5 3 20 3" xfId="39368" xr:uid="{BEAFDD0F-C9AC-4BCD-B07D-7BE42368590D}"/>
    <cellStyle name="Monétaire 2 5 3 21" xfId="11070" xr:uid="{330B99BC-B5F0-46B1-95A6-B9155EF43C75}"/>
    <cellStyle name="Monétaire 2 5 3 21 2" xfId="23171" xr:uid="{CAD07734-4524-4B1C-BA2D-AE092A4F85CC}"/>
    <cellStyle name="Monétaire 2 5 3 21 3" xfId="39719" xr:uid="{F598415E-CE5E-4021-960C-5A1BA19CCC32}"/>
    <cellStyle name="Monétaire 2 5 3 22" xfId="12200" xr:uid="{1B88661C-FDED-4F3B-AB1C-6AC80EFB9390}"/>
    <cellStyle name="Monétaire 2 5 3 23" xfId="27618" xr:uid="{ACA8CC94-FCBF-4223-9A67-801C22A60208}"/>
    <cellStyle name="Monétaire 2 5 3 24" xfId="28748" xr:uid="{7686EE25-4D88-479D-997B-EA541D26085D}"/>
    <cellStyle name="Monétaire 2 5 3 25" xfId="44167" xr:uid="{6DD03DD0-0719-42ED-A357-107E58A1BEB2}"/>
    <cellStyle name="Monétaire 2 5 3 26" xfId="45855" xr:uid="{9EC1D800-F686-4685-983C-B4192886CE94}"/>
    <cellStyle name="Monétaire 2 5 3 27" xfId="55695" xr:uid="{158D4CA1-2615-4F8F-95E3-C8F14A77F42C}"/>
    <cellStyle name="Monétaire 2 5 3 28" xfId="56019" xr:uid="{70F2E513-B369-4584-AFD1-7951368186CE}"/>
    <cellStyle name="Monétaire 2 5 3 3" xfId="528" xr:uid="{3F657091-2EEF-498B-B974-118144F92C76}"/>
    <cellStyle name="Monétaire 2 5 3 3 10" xfId="56448" xr:uid="{3DE4538C-7AFE-4114-8CC7-11EFC8895E95}"/>
    <cellStyle name="Monétaire 2 5 3 3 2" xfId="2219" xr:uid="{18EDB372-08F7-4A69-9C95-B716A077EE13}"/>
    <cellStyle name="Monétaire 2 5 3 3 2 2" xfId="6666" xr:uid="{C4D82C38-82A1-4B08-AABF-6E3F6493E931}"/>
    <cellStyle name="Monétaire 2 5 3 3 2 2 2" xfId="18767" xr:uid="{623F9B07-4C13-4FBD-9450-9835B8AA2A03}"/>
    <cellStyle name="Monétaire 2 5 3 3 2 2 3" xfId="35315" xr:uid="{AC93E1AE-EEDF-4BE1-A8AF-6853269184DE}"/>
    <cellStyle name="Monétaire 2 5 3 3 2 2 4" xfId="52422" xr:uid="{66CBA1DF-094C-4CF0-B0E7-BEF1BD70B969}"/>
    <cellStyle name="Monétaire 2 5 3 3 2 3" xfId="25291" xr:uid="{0BA0D687-B407-466B-AA85-BF7D39E6A5A9}"/>
    <cellStyle name="Monétaire 2 5 3 3 2 3 2" xfId="41839" xr:uid="{653004B7-7F03-414A-A171-55CB3EE59CB4}"/>
    <cellStyle name="Monétaire 2 5 3 3 2 4" xfId="14320" xr:uid="{7FDC112A-F547-42E0-B591-7F249ACF143A}"/>
    <cellStyle name="Monétaire 2 5 3 3 2 5" xfId="30868" xr:uid="{3CA55050-6238-4D1C-84A9-BFB0EA3250C2}"/>
    <cellStyle name="Monétaire 2 5 3 3 2 6" xfId="47975" xr:uid="{01E349F1-D89C-49B8-B6ED-483EBF98DB01}"/>
    <cellStyle name="Monétaire 2 5 3 3 2 7" xfId="58139" xr:uid="{5566A3BA-F644-407C-8990-FEE501A9C2C3}"/>
    <cellStyle name="Monétaire 2 5 3 3 3" xfId="4975" xr:uid="{C31E1ED3-09F2-44DB-9074-0440CB5C7B2C}"/>
    <cellStyle name="Monétaire 2 5 3 3 3 2" xfId="17076" xr:uid="{88B7A7C3-E780-4FF3-A590-7040160ACBE6}"/>
    <cellStyle name="Monétaire 2 5 3 3 3 3" xfId="33624" xr:uid="{13A7C668-6C7A-4DCF-9E41-300A1B21BCC3}"/>
    <cellStyle name="Monétaire 2 5 3 3 3 4" xfId="50731" xr:uid="{EED97FC1-B413-472B-950A-54BDDA77A1F5}"/>
    <cellStyle name="Monétaire 2 5 3 3 4" xfId="11499" xr:uid="{8BB17ECC-1CBE-4A6B-8E3B-933004328F4E}"/>
    <cellStyle name="Monétaire 2 5 3 3 4 2" xfId="23600" xr:uid="{00C1F939-4C91-4550-A449-37951F7E2618}"/>
    <cellStyle name="Monétaire 2 5 3 3 4 3" xfId="40148" xr:uid="{AEC4B7F1-DB01-464E-BEC9-F5980B286A3C}"/>
    <cellStyle name="Monétaire 2 5 3 3 5" xfId="12629" xr:uid="{CF264526-AC2E-4337-B773-FD88774E713C}"/>
    <cellStyle name="Monétaire 2 5 3 3 6" xfId="28047" xr:uid="{6E6B2B15-F8CD-48C7-A05B-76839F220617}"/>
    <cellStyle name="Monétaire 2 5 3 3 7" xfId="29177" xr:uid="{B56BD678-E66C-4547-A020-1E5B514716BB}"/>
    <cellStyle name="Monétaire 2 5 3 3 8" xfId="44596" xr:uid="{B1599FF7-F696-49C5-AAC3-C11EF0F31522}"/>
    <cellStyle name="Monétaire 2 5 3 3 9" xfId="46284" xr:uid="{6E336D58-D48C-4389-AEC6-99E2CEB7DF12}"/>
    <cellStyle name="Monétaire 2 5 3 4" xfId="879" xr:uid="{7EB515E3-9A22-4297-B62C-6B040A098A73}"/>
    <cellStyle name="Monétaire 2 5 3 4 10" xfId="56799" xr:uid="{594D1DAB-F236-4AD2-A027-2930D606357C}"/>
    <cellStyle name="Monétaire 2 5 3 4 2" xfId="2570" xr:uid="{CE0894E5-6451-4661-84B8-44A79A41E3D7}"/>
    <cellStyle name="Monétaire 2 5 3 4 2 2" xfId="7017" xr:uid="{CB1923BD-E6AD-4242-9F4D-6BB72F1BC497}"/>
    <cellStyle name="Monétaire 2 5 3 4 2 2 2" xfId="19118" xr:uid="{70E90F85-DF1D-4880-B096-DDFB950F1530}"/>
    <cellStyle name="Monétaire 2 5 3 4 2 2 3" xfId="35666" xr:uid="{DA0F5B54-FE14-4494-98E2-667C166B2332}"/>
    <cellStyle name="Monétaire 2 5 3 4 2 2 4" xfId="52773" xr:uid="{C8A0F974-14A1-4D8A-964A-4D8D37C6403B}"/>
    <cellStyle name="Monétaire 2 5 3 4 2 3" xfId="25642" xr:uid="{FF069550-F614-492D-A3C8-02C419F7C676}"/>
    <cellStyle name="Monétaire 2 5 3 4 2 3 2" xfId="42190" xr:uid="{C68D7A9F-8FC7-40EE-B476-4AF82BDBD2E9}"/>
    <cellStyle name="Monétaire 2 5 3 4 2 4" xfId="14671" xr:uid="{0142D04D-6A9B-484E-A7A8-8E2B3D61640D}"/>
    <cellStyle name="Monétaire 2 5 3 4 2 5" xfId="31219" xr:uid="{5E73501C-236E-4346-A75F-9A2E3076C7A3}"/>
    <cellStyle name="Monétaire 2 5 3 4 2 6" xfId="48326" xr:uid="{62A6FACD-0128-46A0-A019-596F488CC824}"/>
    <cellStyle name="Monétaire 2 5 3 4 2 7" xfId="58490" xr:uid="{6B71508C-A743-476E-A4A3-19A03A240459}"/>
    <cellStyle name="Monétaire 2 5 3 4 3" xfId="5326" xr:uid="{9C2912BB-3609-452E-B360-CE9E9B148915}"/>
    <cellStyle name="Monétaire 2 5 3 4 3 2" xfId="17427" xr:uid="{998189EF-58DD-49A5-8E81-8A3251AD0EE7}"/>
    <cellStyle name="Monétaire 2 5 3 4 3 3" xfId="33975" xr:uid="{74F572B9-E816-474F-AA36-61F8C024A076}"/>
    <cellStyle name="Monétaire 2 5 3 4 3 4" xfId="51082" xr:uid="{92BA4667-C6BE-4ED6-A934-6C3C588A74ED}"/>
    <cellStyle name="Monétaire 2 5 3 4 4" xfId="11850" xr:uid="{8A598961-9877-4388-8659-D6452A59ADCB}"/>
    <cellStyle name="Monétaire 2 5 3 4 4 2" xfId="23951" xr:uid="{D111A11E-B812-46EA-80F0-E48DF9FD1BBD}"/>
    <cellStyle name="Monétaire 2 5 3 4 4 3" xfId="40499" xr:uid="{A518585E-926C-47BD-A5B6-C017B385CB0B}"/>
    <cellStyle name="Monétaire 2 5 3 4 5" xfId="12980" xr:uid="{2AD19FDC-5FE3-4871-BF58-F6FE9C77C1B2}"/>
    <cellStyle name="Monétaire 2 5 3 4 6" xfId="28398" xr:uid="{6AF2D459-FD37-454B-AC41-D949E1CA8B17}"/>
    <cellStyle name="Monétaire 2 5 3 4 7" xfId="29528" xr:uid="{87BF3E33-6724-4BD5-B568-A408C7CDA32A}"/>
    <cellStyle name="Monétaire 2 5 3 4 8" xfId="44947" xr:uid="{2FABFDCF-4F21-4DC5-8411-1DEDC3537DAB}"/>
    <cellStyle name="Monétaire 2 5 3 4 9" xfId="46635" xr:uid="{BB984CE9-090E-4224-9E89-B5C0FAEC3119}"/>
    <cellStyle name="Monétaire 2 5 3 5" xfId="1229" xr:uid="{2F383A08-9C30-4546-9179-456C268A2493}"/>
    <cellStyle name="Monétaire 2 5 3 5 2" xfId="5676" xr:uid="{E7A002D6-0149-4C74-A532-1AEEB8B0744F}"/>
    <cellStyle name="Monétaire 2 5 3 5 2 2" xfId="17777" xr:uid="{63B5CBAD-4495-4496-ADCE-8DC963ABE129}"/>
    <cellStyle name="Monétaire 2 5 3 5 2 3" xfId="34325" xr:uid="{31A66AC0-E17A-4170-94B7-F31170B3CD75}"/>
    <cellStyle name="Monétaire 2 5 3 5 2 4" xfId="51432" xr:uid="{B7D21FBF-1989-4D6E-B425-FD6E13EEC111}"/>
    <cellStyle name="Monétaire 2 5 3 5 3" xfId="24301" xr:uid="{CDBB62E3-6818-44B6-93FE-66C57CBC756B}"/>
    <cellStyle name="Monétaire 2 5 3 5 3 2" xfId="40849" xr:uid="{672C09C7-4CF7-473E-A153-A5CD03D481F4}"/>
    <cellStyle name="Monétaire 2 5 3 5 4" xfId="13330" xr:uid="{7225D7EB-0596-4163-A863-BE683D473223}"/>
    <cellStyle name="Monétaire 2 5 3 5 5" xfId="29878" xr:uid="{0CF1FE7A-9FBB-4995-B800-A1BE8B24096D}"/>
    <cellStyle name="Monétaire 2 5 3 5 6" xfId="45297" xr:uid="{FFBBBE9D-CC93-40A4-B365-4E0AA79B4094}"/>
    <cellStyle name="Monétaire 2 5 3 5 7" xfId="46985" xr:uid="{693CE5C6-2D37-41ED-9E45-55EE6650ED47}"/>
    <cellStyle name="Monétaire 2 5 3 5 8" xfId="57149" xr:uid="{8DCF5241-D6D3-4F1C-A059-1D5A0E0D0182}"/>
    <cellStyle name="Monétaire 2 5 3 6" xfId="1658" xr:uid="{822218E5-E6AC-4DD2-B06A-05C7193C04D0}"/>
    <cellStyle name="Monétaire 2 5 3 6 2" xfId="6105" xr:uid="{2D337C68-6796-4F46-A5E6-17120404F9AF}"/>
    <cellStyle name="Monétaire 2 5 3 6 2 2" xfId="18206" xr:uid="{33B8FCFE-88F3-43E7-9CA5-14D20DE718E8}"/>
    <cellStyle name="Monétaire 2 5 3 6 2 3" xfId="34754" xr:uid="{D12154AE-C82E-4F77-AEAC-DA5D8D764252}"/>
    <cellStyle name="Monétaire 2 5 3 6 2 4" xfId="51861" xr:uid="{5E671CAC-1AEF-4D0A-9EE2-2F9716502324}"/>
    <cellStyle name="Monétaire 2 5 3 6 3" xfId="24730" xr:uid="{6CD4EF62-150C-4A4A-84E2-464400B47418}"/>
    <cellStyle name="Monétaire 2 5 3 6 3 2" xfId="41278" xr:uid="{DFF2146F-F7FC-4F99-880D-4B86D4077684}"/>
    <cellStyle name="Monétaire 2 5 3 6 4" xfId="13759" xr:uid="{F449C494-929E-41DA-BA8F-0DA8FCDF0BCB}"/>
    <cellStyle name="Monétaire 2 5 3 6 5" xfId="30307" xr:uid="{D435D176-3FE4-480A-A50D-04175E41BD7E}"/>
    <cellStyle name="Monétaire 2 5 3 6 6" xfId="45726" xr:uid="{551E0D66-07DE-49EC-AF87-0D0608EF7A7C}"/>
    <cellStyle name="Monétaire 2 5 3 6 7" xfId="47414" xr:uid="{9393C170-73D3-47A4-B6E9-185AA75A2CF2}"/>
    <cellStyle name="Monétaire 2 5 3 6 8" xfId="57578" xr:uid="{83D40C1C-2CF7-4F57-B524-932668DED163}"/>
    <cellStyle name="Monétaire 2 5 3 7" xfId="1790" xr:uid="{134965F8-77A1-4BF3-9506-0863D2705097}"/>
    <cellStyle name="Monétaire 2 5 3 7 2" xfId="6237" xr:uid="{57FFA2D3-E25E-497F-9009-3DBD876CACDE}"/>
    <cellStyle name="Monétaire 2 5 3 7 2 2" xfId="18338" xr:uid="{97BBF581-8A6F-4921-9E7F-072CD4B82AF5}"/>
    <cellStyle name="Monétaire 2 5 3 7 2 3" xfId="34886" xr:uid="{52973097-A853-42D2-9B07-B4AAD18F0C5A}"/>
    <cellStyle name="Monétaire 2 5 3 7 2 4" xfId="51993" xr:uid="{7AC7245B-6DC3-44CB-BED3-BA220DF6F72F}"/>
    <cellStyle name="Monétaire 2 5 3 7 3" xfId="24862" xr:uid="{BF84B8A7-06B6-475C-9AD0-018BBBDEFD2E}"/>
    <cellStyle name="Monétaire 2 5 3 7 3 2" xfId="41410" xr:uid="{9236D395-88AA-4CA7-BF90-E50206B45655}"/>
    <cellStyle name="Monétaire 2 5 3 7 4" xfId="13891" xr:uid="{F7F5869F-E2DF-4369-9499-259794D1604B}"/>
    <cellStyle name="Monétaire 2 5 3 7 5" xfId="30439" xr:uid="{DD42203B-3F69-4BF3-98FD-907814744E88}"/>
    <cellStyle name="Monétaire 2 5 3 7 6" xfId="47546" xr:uid="{0FCE6F46-DAB0-45D3-901E-519561718288}"/>
    <cellStyle name="Monétaire 2 5 3 7 7" xfId="57710" xr:uid="{11DAE034-D6E3-4DB0-B654-162DC04EAA01}"/>
    <cellStyle name="Monétaire 2 5 3 8" xfId="2920" xr:uid="{25340F72-ECBD-47A9-AD08-75CAD0F4F129}"/>
    <cellStyle name="Monétaire 2 5 3 8 2" xfId="7367" xr:uid="{5CB5EA84-1A1F-481A-81A8-238E98B2DC56}"/>
    <cellStyle name="Monétaire 2 5 3 8 2 2" xfId="19468" xr:uid="{EA2E8978-B70D-4223-90B2-93D1A86E952B}"/>
    <cellStyle name="Monétaire 2 5 3 8 2 3" xfId="36016" xr:uid="{72553222-7781-46BA-BBCE-B6A03D85BECF}"/>
    <cellStyle name="Monétaire 2 5 3 8 2 4" xfId="53123" xr:uid="{AB1AFA4B-2D9B-470F-84AB-FBA06F971C75}"/>
    <cellStyle name="Monétaire 2 5 3 8 3" xfId="25992" xr:uid="{79DC3415-965D-4010-B9C4-26650024DF68}"/>
    <cellStyle name="Monétaire 2 5 3 8 3 2" xfId="42540" xr:uid="{44450635-6C78-407B-9A02-ED7957208859}"/>
    <cellStyle name="Monétaire 2 5 3 8 4" xfId="15021" xr:uid="{F9F5AC3C-D552-4EA9-AAA0-C20113D563E9}"/>
    <cellStyle name="Monétaire 2 5 3 8 5" xfId="31569" xr:uid="{832C7A8F-CB34-4EAD-B106-5F0E0E51FDC9}"/>
    <cellStyle name="Monétaire 2 5 3 8 6" xfId="48676" xr:uid="{D757A54C-E2E4-4657-A022-0AEAAE055CEE}"/>
    <cellStyle name="Monétaire 2 5 3 8 7" xfId="58840" xr:uid="{C2EEA262-65E8-4B99-A301-7329839FF997}"/>
    <cellStyle name="Monétaire 2 5 3 9" xfId="3244" xr:uid="{6561EAC2-16C5-450A-8D20-3E41855975EC}"/>
    <cellStyle name="Monétaire 2 5 3 9 2" xfId="7691" xr:uid="{74F27F72-0B11-4D0A-817A-84DDFEAE85B6}"/>
    <cellStyle name="Monétaire 2 5 3 9 2 2" xfId="19792" xr:uid="{503211EE-B0F3-46F6-AAB2-27AF0BF045A5}"/>
    <cellStyle name="Monétaire 2 5 3 9 2 3" xfId="36340" xr:uid="{FA796AEA-960D-4446-81F2-EC6D413035DA}"/>
    <cellStyle name="Monétaire 2 5 3 9 2 4" xfId="53447" xr:uid="{6A1031FE-866A-4E64-9921-0D3D0B7FC864}"/>
    <cellStyle name="Monétaire 2 5 3 9 3" xfId="26316" xr:uid="{43BC0CF2-AD8E-40AF-AB7B-F3A929976F77}"/>
    <cellStyle name="Monétaire 2 5 3 9 3 2" xfId="42864" xr:uid="{425D5595-8B4B-435E-B7BF-6B4F74BD31AF}"/>
    <cellStyle name="Monétaire 2 5 3 9 4" xfId="15345" xr:uid="{3741A628-6E5C-4EC2-A0B7-5736F6909553}"/>
    <cellStyle name="Monétaire 2 5 3 9 5" xfId="31893" xr:uid="{DC98FF41-0D13-426D-8D37-33F20D93C626}"/>
    <cellStyle name="Monétaire 2 5 3 9 6" xfId="49000" xr:uid="{27F1A1EE-D95E-49FF-B163-B0E0752C90E3}"/>
    <cellStyle name="Monétaire 2 5 3 9 7" xfId="59164" xr:uid="{6DA3B235-4510-4AA1-9864-D23CEF39B2F6}"/>
    <cellStyle name="Monétaire 2 5 30" xfId="28670" xr:uid="{A91C857B-3CE7-4D53-9E1E-0D6D0BB76D1A}"/>
    <cellStyle name="Monétaire 2 5 31" xfId="44089" xr:uid="{FA3CD984-AE76-4792-8BF7-073E8CC2CD0C}"/>
    <cellStyle name="Monétaire 2 5 32" xfId="45777" xr:uid="{2B15B98F-B3C2-44FF-A9C9-08B9460720B6}"/>
    <cellStyle name="Monétaire 2 5 33" xfId="55617" xr:uid="{B8852448-3B5F-4F92-81B9-F84DA5C5F926}"/>
    <cellStyle name="Monétaire 2 5 34" xfId="55941" xr:uid="{8DEC72E4-4B22-4807-A619-FCF8F671FCDB}"/>
    <cellStyle name="Monétaire 2 5 4" xfId="150" xr:uid="{8E536B65-B7C9-46D0-885E-582B5A9C6C00}"/>
    <cellStyle name="Monétaire 2 5 4 10" xfId="4271" xr:uid="{5CEA9478-157B-4D6A-8FF8-3B218B951A9D}"/>
    <cellStyle name="Monétaire 2 5 4 10 2" xfId="27343" xr:uid="{1E401792-0AC3-4168-9CD4-701A19F31C7E}"/>
    <cellStyle name="Monétaire 2 5 4 10 2 2" xfId="43891" xr:uid="{5F932BB1-949C-4988-AADC-65CBA4E135AA}"/>
    <cellStyle name="Monétaire 2 5 4 10 3" xfId="16372" xr:uid="{823BE105-75CF-41B4-A299-14C021488C38}"/>
    <cellStyle name="Monétaire 2 5 4 10 4" xfId="32920" xr:uid="{A48730E8-0CE6-49B7-9317-7B5CCA0F964F}"/>
    <cellStyle name="Monétaire 2 5 4 10 5" xfId="50027" xr:uid="{CE7E5B42-EE38-45BF-8F74-9D924B7E8B64}"/>
    <cellStyle name="Monétaire 2 5 4 10 6" xfId="60191" xr:uid="{29609A3F-7548-45AD-B8F9-F2A1077674FF}"/>
    <cellStyle name="Monétaire 2 5 4 11" xfId="4597" xr:uid="{8997F5E2-BD36-4E06-A45B-B2B39EC68B1B}"/>
    <cellStyle name="Monétaire 2 5 4 11 2" xfId="16698" xr:uid="{411BA573-9C78-4B53-801E-0E10F2D14FFE}"/>
    <cellStyle name="Monétaire 2 5 4 11 3" xfId="33246" xr:uid="{334C9F9A-22C1-4858-A984-8F8F8854A8BD}"/>
    <cellStyle name="Monétaire 2 5 4 11 4" xfId="50353" xr:uid="{4F34AF46-89C4-4B12-9AF5-CAA0ACF8C810}"/>
    <cellStyle name="Monétaire 2 5 4 12" xfId="8392" xr:uid="{7C062152-D0E3-4768-A2F6-CAE0415E6447}"/>
    <cellStyle name="Monétaire 2 5 4 12 2" xfId="20493" xr:uid="{895B0D21-2B83-4211-850E-5332C114E417}"/>
    <cellStyle name="Monétaire 2 5 4 12 3" xfId="37041" xr:uid="{26A7EB74-C928-47AD-978C-3E0EF9F66981}"/>
    <cellStyle name="Monétaire 2 5 4 12 4" xfId="54148" xr:uid="{DCB59BB9-E86C-4913-955D-8B1ACAA54161}"/>
    <cellStyle name="Monétaire 2 5 4 13" xfId="8742" xr:uid="{511B3C8A-0FFF-45E8-83AD-A5EE1150256F}"/>
    <cellStyle name="Monétaire 2 5 4 13 2" xfId="20843" xr:uid="{16D3FED9-11F7-47FC-8372-DB941D1838F8}"/>
    <cellStyle name="Monétaire 2 5 4 13 3" xfId="37391" xr:uid="{D18FBD97-D4DF-4853-86E1-4126181E8F89}"/>
    <cellStyle name="Monétaire 2 5 4 13 4" xfId="54498" xr:uid="{3103C3C4-2B24-4BB4-BA76-1561522707AA}"/>
    <cellStyle name="Monétaire 2 5 4 14" xfId="9171" xr:uid="{7A1E0987-8B18-4BB7-B9FC-ED86A358C024}"/>
    <cellStyle name="Monétaire 2 5 4 14 2" xfId="21272" xr:uid="{3E54F88F-8433-4ABE-A55F-A51CE792C04F}"/>
    <cellStyle name="Monétaire 2 5 4 14 3" xfId="37820" xr:uid="{192B21B1-C238-4E59-BD69-71A5DC4A572B}"/>
    <cellStyle name="Monétaire 2 5 4 14 4" xfId="54927" xr:uid="{61BE2711-88D9-4E2F-B633-C26BBD28BF14}"/>
    <cellStyle name="Monétaire 2 5 4 15" xfId="9561" xr:uid="{B1A88C5F-2D90-4991-AA66-3B0A7BDA94EE}"/>
    <cellStyle name="Monétaire 2 5 4 15 2" xfId="21662" xr:uid="{1D763EB9-7171-4E48-98E4-66ADA11FA7B2}"/>
    <cellStyle name="Monétaire 2 5 4 15 3" xfId="38210" xr:uid="{DEE5810C-E9A3-4AEA-881B-D9C2490BDD2D}"/>
    <cellStyle name="Monétaire 2 5 4 15 4" xfId="55317" xr:uid="{11FC83A0-5F2C-4AAB-BAE4-7B3083C6B822}"/>
    <cellStyle name="Monétaire 2 5 4 16" xfId="9990" xr:uid="{C079346E-3CA1-47C2-AA9B-9C794E63998B}"/>
    <cellStyle name="Monétaire 2 5 4 16 2" xfId="22091" xr:uid="{4ED61F66-7C8E-43D3-9EB2-03AD7D107485}"/>
    <cellStyle name="Monétaire 2 5 4 16 3" xfId="38639" xr:uid="{97ADBB82-1D6E-4436-820E-534ADFE00FDA}"/>
    <cellStyle name="Monétaire 2 5 4 17" xfId="10419" xr:uid="{36940E81-7C59-4B89-9596-C7D760D24F09}"/>
    <cellStyle name="Monétaire 2 5 4 17 2" xfId="22520" xr:uid="{21BC8B51-B524-4DA1-A11A-1A2856196B20}"/>
    <cellStyle name="Monétaire 2 5 4 17 3" xfId="39068" xr:uid="{84C1A0A2-4220-4C1C-89B4-EEE571B821A0}"/>
    <cellStyle name="Monétaire 2 5 4 18" xfId="10770" xr:uid="{9981337C-ABA0-4E2F-B22D-A54782F8F830}"/>
    <cellStyle name="Monétaire 2 5 4 18 2" xfId="22871" xr:uid="{685C76D1-AAE1-43F5-89FC-20B9525361A4}"/>
    <cellStyle name="Monétaire 2 5 4 18 3" xfId="39419" xr:uid="{30629A95-5807-4691-B0DB-7675A254701F}"/>
    <cellStyle name="Monétaire 2 5 4 19" xfId="11121" xr:uid="{C13607DF-1C9C-4B7E-A397-E74468B706EE}"/>
    <cellStyle name="Monétaire 2 5 4 19 2" xfId="23222" xr:uid="{C2934AE9-1520-47EF-B54F-12DE12240E39}"/>
    <cellStyle name="Monétaire 2 5 4 19 3" xfId="39770" xr:uid="{0A3C3B73-2424-4777-B4EC-06ADFAEB215D}"/>
    <cellStyle name="Monétaire 2 5 4 2" xfId="579" xr:uid="{46E797BE-6298-4073-98B6-B6897028B36D}"/>
    <cellStyle name="Monétaire 2 5 4 2 10" xfId="56499" xr:uid="{4D723998-5673-4062-8DE4-934D46C1769B}"/>
    <cellStyle name="Monétaire 2 5 4 2 2" xfId="2270" xr:uid="{44AB1D3B-6308-4560-97EF-D1585982E8DF}"/>
    <cellStyle name="Monétaire 2 5 4 2 2 2" xfId="6717" xr:uid="{4F2282B8-15AC-45CF-AB63-4C380F49C5AC}"/>
    <cellStyle name="Monétaire 2 5 4 2 2 2 2" xfId="18818" xr:uid="{E816C9AE-9914-41E4-969D-01F6DEA8CED2}"/>
    <cellStyle name="Monétaire 2 5 4 2 2 2 3" xfId="35366" xr:uid="{D5DA0E5E-14B8-43EF-870C-66EAED187FA9}"/>
    <cellStyle name="Monétaire 2 5 4 2 2 2 4" xfId="52473" xr:uid="{DEB99088-4BD0-4084-865A-40ABF50748E2}"/>
    <cellStyle name="Monétaire 2 5 4 2 2 3" xfId="25342" xr:uid="{1F2544F8-9C80-4B93-8BCE-8E30ED2A8913}"/>
    <cellStyle name="Monétaire 2 5 4 2 2 3 2" xfId="41890" xr:uid="{EC7431A6-6C93-4AD9-8792-743DBA689DFF}"/>
    <cellStyle name="Monétaire 2 5 4 2 2 4" xfId="14371" xr:uid="{1204016B-640C-4C63-97C2-8C82CA12A5FE}"/>
    <cellStyle name="Monétaire 2 5 4 2 2 5" xfId="30919" xr:uid="{57CEED35-02AE-4230-8F2A-B2B2A5457A67}"/>
    <cellStyle name="Monétaire 2 5 4 2 2 6" xfId="48026" xr:uid="{CBF499F7-0360-404E-ACCB-88471A6E50D1}"/>
    <cellStyle name="Monétaire 2 5 4 2 2 7" xfId="58190" xr:uid="{F3AF2B7C-A275-4FE7-9AE6-9CFF5DE13384}"/>
    <cellStyle name="Monétaire 2 5 4 2 3" xfId="5026" xr:uid="{801C4D8B-BB0E-44D7-BB17-7FF41144ACB1}"/>
    <cellStyle name="Monétaire 2 5 4 2 3 2" xfId="17127" xr:uid="{64AF2D33-8132-4C2F-AC7C-2BDD6F0DE97B}"/>
    <cellStyle name="Monétaire 2 5 4 2 3 3" xfId="33675" xr:uid="{1F116926-6239-440A-8DF8-6C6D580A9C7E}"/>
    <cellStyle name="Monétaire 2 5 4 2 3 4" xfId="50782" xr:uid="{229C4E4F-F94E-4100-A028-453F5C621EFE}"/>
    <cellStyle name="Monétaire 2 5 4 2 4" xfId="11550" xr:uid="{0E0A71BF-DEBC-400D-B9A7-7548C2434074}"/>
    <cellStyle name="Monétaire 2 5 4 2 4 2" xfId="23651" xr:uid="{54263CA1-734F-4E06-B328-2D7AFED30230}"/>
    <cellStyle name="Monétaire 2 5 4 2 4 3" xfId="40199" xr:uid="{794380D1-7D99-401D-AD89-6595625512FF}"/>
    <cellStyle name="Monétaire 2 5 4 2 5" xfId="12680" xr:uid="{09EC13FD-C7AF-4F18-B812-5DD8304BF815}"/>
    <cellStyle name="Monétaire 2 5 4 2 6" xfId="28098" xr:uid="{49F2B064-70ED-49B5-8BED-7F869FA15187}"/>
    <cellStyle name="Monétaire 2 5 4 2 7" xfId="29228" xr:uid="{127D04BD-4981-4F1B-ADF3-CC03827BEAE3}"/>
    <cellStyle name="Monétaire 2 5 4 2 8" xfId="44647" xr:uid="{F0E44317-1A6B-43EE-8CD5-191B11178399}"/>
    <cellStyle name="Monétaire 2 5 4 2 9" xfId="46335" xr:uid="{E567B094-41F1-46C5-BE78-E2B93DCA11AA}"/>
    <cellStyle name="Monétaire 2 5 4 20" xfId="12251" xr:uid="{54D95E64-D88F-4B4E-9C5F-3D05798E737D}"/>
    <cellStyle name="Monétaire 2 5 4 21" xfId="27669" xr:uid="{E8FB62D0-4EA9-43CF-B4A6-EBE32B34F0EF}"/>
    <cellStyle name="Monétaire 2 5 4 22" xfId="28799" xr:uid="{290CF150-02DA-4B7A-8ACB-E28E2AB179BD}"/>
    <cellStyle name="Monétaire 2 5 4 23" xfId="44218" xr:uid="{5322B8B6-BA5B-43ED-BF9E-845F25C438D9}"/>
    <cellStyle name="Monétaire 2 5 4 24" xfId="45906" xr:uid="{04995DE8-2B83-47EB-8C60-75562C4E7D4E}"/>
    <cellStyle name="Monétaire 2 5 4 25" xfId="55746" xr:uid="{400B9EE8-2275-4D64-B443-BC83125BF800}"/>
    <cellStyle name="Monétaire 2 5 4 26" xfId="56070" xr:uid="{E6F9EDA7-B6D9-4AF6-A0E5-2EF7FE80E8B5}"/>
    <cellStyle name="Monétaire 2 5 4 3" xfId="930" xr:uid="{CC93B2E3-B16E-4FAA-A94C-BAA8DF9D2661}"/>
    <cellStyle name="Monétaire 2 5 4 3 10" xfId="56850" xr:uid="{AA889277-C582-4E6B-842A-6768BBA3627B}"/>
    <cellStyle name="Monétaire 2 5 4 3 2" xfId="2621" xr:uid="{5218C6F1-93EE-491A-8352-556B4DED5431}"/>
    <cellStyle name="Monétaire 2 5 4 3 2 2" xfId="7068" xr:uid="{3A55BAB4-C32A-432F-82E9-E574114591D9}"/>
    <cellStyle name="Monétaire 2 5 4 3 2 2 2" xfId="19169" xr:uid="{D951D21B-C235-4C44-8338-40A23D6BCECC}"/>
    <cellStyle name="Monétaire 2 5 4 3 2 2 3" xfId="35717" xr:uid="{D673FFBE-E667-489B-A4E9-3E11A56C763B}"/>
    <cellStyle name="Monétaire 2 5 4 3 2 2 4" xfId="52824" xr:uid="{9DDB290C-951B-4550-8F0F-615325D5CCD9}"/>
    <cellStyle name="Monétaire 2 5 4 3 2 3" xfId="25693" xr:uid="{06528E80-7777-4D8B-A680-721C07104B48}"/>
    <cellStyle name="Monétaire 2 5 4 3 2 3 2" xfId="42241" xr:uid="{35308BEF-79F3-45D5-84B5-ADD7D5D90E68}"/>
    <cellStyle name="Monétaire 2 5 4 3 2 4" xfId="14722" xr:uid="{028BB64A-112A-442F-9A33-2BB461A7A0A7}"/>
    <cellStyle name="Monétaire 2 5 4 3 2 5" xfId="31270" xr:uid="{EB1F370C-9D0D-4D44-93EC-F632B09A7DDF}"/>
    <cellStyle name="Monétaire 2 5 4 3 2 6" xfId="48377" xr:uid="{64F6F054-2CF9-4E26-A4FD-9CF6530CDB6F}"/>
    <cellStyle name="Monétaire 2 5 4 3 2 7" xfId="58541" xr:uid="{274079E4-B8B3-4A90-A309-31B4E7CFDADB}"/>
    <cellStyle name="Monétaire 2 5 4 3 3" xfId="5377" xr:uid="{FE1CBBA6-178D-48CB-B86D-68F3B624EE88}"/>
    <cellStyle name="Monétaire 2 5 4 3 3 2" xfId="17478" xr:uid="{1FA57C25-29A6-4F6E-88FD-B185127EDE04}"/>
    <cellStyle name="Monétaire 2 5 4 3 3 3" xfId="34026" xr:uid="{A500EB53-2FB6-4A9D-A977-DA914E556EE4}"/>
    <cellStyle name="Monétaire 2 5 4 3 3 4" xfId="51133" xr:uid="{68E1150A-BB2D-4E34-ACE7-7AF6C8BFF497}"/>
    <cellStyle name="Monétaire 2 5 4 3 4" xfId="11901" xr:uid="{107F1E28-6998-4798-BEA7-A69A0C82F3A7}"/>
    <cellStyle name="Monétaire 2 5 4 3 4 2" xfId="24002" xr:uid="{BD1E27A8-E97B-4A46-B276-842B823C38C4}"/>
    <cellStyle name="Monétaire 2 5 4 3 4 3" xfId="40550" xr:uid="{FFF8F7CB-E3A4-4C93-8CCE-3C09CD088599}"/>
    <cellStyle name="Monétaire 2 5 4 3 5" xfId="13031" xr:uid="{985A5E40-1FC5-401E-8E3F-956E16B5D0BF}"/>
    <cellStyle name="Monétaire 2 5 4 3 6" xfId="28449" xr:uid="{76E44C14-5BD9-4137-9C0D-63153E322527}"/>
    <cellStyle name="Monétaire 2 5 4 3 7" xfId="29579" xr:uid="{2F1CFD61-23FB-4B1B-AFEF-04CAFB5EDEB2}"/>
    <cellStyle name="Monétaire 2 5 4 3 8" xfId="44998" xr:uid="{E58376E4-C542-4F6B-B162-830081D2FCA7}"/>
    <cellStyle name="Monétaire 2 5 4 3 9" xfId="46686" xr:uid="{ED8CD03F-BB1E-4C3D-9AFC-D0A7B384368C}"/>
    <cellStyle name="Monétaire 2 5 4 4" xfId="1280" xr:uid="{7FD4AB30-EC7B-416D-B2F0-873B578ACF2D}"/>
    <cellStyle name="Monétaire 2 5 4 4 2" xfId="5727" xr:uid="{42D5828E-217A-41FD-A71A-6EB0FD508EFE}"/>
    <cellStyle name="Monétaire 2 5 4 4 2 2" xfId="17828" xr:uid="{D5822CD5-26F7-4EB6-B6A2-959D5960521D}"/>
    <cellStyle name="Monétaire 2 5 4 4 2 3" xfId="34376" xr:uid="{1F2A4465-BA9C-478E-92F5-216026F7C3B0}"/>
    <cellStyle name="Monétaire 2 5 4 4 2 4" xfId="51483" xr:uid="{4FA8E2B1-EE0B-4547-ABF4-F7648FA39455}"/>
    <cellStyle name="Monétaire 2 5 4 4 3" xfId="24352" xr:uid="{E1FB865C-105E-4A0A-B30B-67E6DDB1283B}"/>
    <cellStyle name="Monétaire 2 5 4 4 3 2" xfId="40900" xr:uid="{B5EF3B38-3D5D-408C-B4CF-ACFB10199351}"/>
    <cellStyle name="Monétaire 2 5 4 4 4" xfId="13381" xr:uid="{465ABAA4-AF40-4356-BF47-D52A0B599CD4}"/>
    <cellStyle name="Monétaire 2 5 4 4 5" xfId="29929" xr:uid="{544E3129-5108-4AAE-B5E5-E4BB047F2E7F}"/>
    <cellStyle name="Monétaire 2 5 4 4 6" xfId="45348" xr:uid="{1A134972-226D-4184-B9BD-122F9B2A5BA4}"/>
    <cellStyle name="Monétaire 2 5 4 4 7" xfId="47036" xr:uid="{A70C4684-1301-4CA7-83BE-E24F60D29D09}"/>
    <cellStyle name="Monétaire 2 5 4 4 8" xfId="57200" xr:uid="{1A5B567E-8522-4B30-9A45-D098344463D5}"/>
    <cellStyle name="Monétaire 2 5 4 5" xfId="1841" xr:uid="{175EABB6-B87F-4A22-9E7B-268E2B8831DA}"/>
    <cellStyle name="Monétaire 2 5 4 5 2" xfId="6288" xr:uid="{28C9E730-0F43-4076-9746-A44D7612845F}"/>
    <cellStyle name="Monétaire 2 5 4 5 2 2" xfId="18389" xr:uid="{146C99DE-9D8A-476A-995D-6B16D3815511}"/>
    <cellStyle name="Monétaire 2 5 4 5 2 3" xfId="34937" xr:uid="{FC99B110-99EC-4168-9E53-FDA397953671}"/>
    <cellStyle name="Monétaire 2 5 4 5 2 4" xfId="52044" xr:uid="{5661F6DA-E12D-49E1-88B1-CC04EDA9E149}"/>
    <cellStyle name="Monétaire 2 5 4 5 3" xfId="24913" xr:uid="{EE20F725-3C7B-4AC2-815D-A28127C6FDE3}"/>
    <cellStyle name="Monétaire 2 5 4 5 3 2" xfId="41461" xr:uid="{2C4F620D-AE75-44E9-A2A1-AE6AE5ACDFC7}"/>
    <cellStyle name="Monétaire 2 5 4 5 4" xfId="13942" xr:uid="{B72F0136-D208-4966-ABCC-8172C70ECE8D}"/>
    <cellStyle name="Monétaire 2 5 4 5 5" xfId="30490" xr:uid="{4788740F-E66A-4158-AD9C-1D7393DC7698}"/>
    <cellStyle name="Monétaire 2 5 4 5 6" xfId="47597" xr:uid="{A7DE8B19-254E-4D83-997A-BBE7C6756FF3}"/>
    <cellStyle name="Monétaire 2 5 4 5 7" xfId="57761" xr:uid="{6AD1F84A-1DAD-4000-A6CA-7D383FDE729B}"/>
    <cellStyle name="Monétaire 2 5 4 6" xfId="2971" xr:uid="{0AD52132-CC7F-4474-8EB8-D513D0A36370}"/>
    <cellStyle name="Monétaire 2 5 4 6 2" xfId="7418" xr:uid="{87170E8E-95F6-4CFD-9E64-CA57CDFC8F1F}"/>
    <cellStyle name="Monétaire 2 5 4 6 2 2" xfId="19519" xr:uid="{470F332A-CC62-45DC-8C84-7A0F5B9EEDCB}"/>
    <cellStyle name="Monétaire 2 5 4 6 2 3" xfId="36067" xr:uid="{DB70F8E9-C6FD-425A-9629-BFF46781C05F}"/>
    <cellStyle name="Monétaire 2 5 4 6 2 4" xfId="53174" xr:uid="{A65CBF96-C4C9-4F0A-BF24-55AE1126C676}"/>
    <cellStyle name="Monétaire 2 5 4 6 3" xfId="26043" xr:uid="{662A722E-B404-4BE6-8BF4-914DD86C0142}"/>
    <cellStyle name="Monétaire 2 5 4 6 3 2" xfId="42591" xr:uid="{612BB9F9-D4D7-4D14-878A-84214EBC8E0A}"/>
    <cellStyle name="Monétaire 2 5 4 6 4" xfId="15072" xr:uid="{CE2D8E9D-7510-4B6C-B1E9-CF3F543F4419}"/>
    <cellStyle name="Monétaire 2 5 4 6 5" xfId="31620" xr:uid="{F4727BD7-B282-49CD-8DF4-263C75069557}"/>
    <cellStyle name="Monétaire 2 5 4 6 6" xfId="48727" xr:uid="{173D7220-43CC-4941-AF55-E14A24CB06F3}"/>
    <cellStyle name="Monétaire 2 5 4 6 7" xfId="58891" xr:uid="{693A4A26-58B1-421C-B0C7-12496689779D}"/>
    <cellStyle name="Monétaire 2 5 4 7" xfId="3295" xr:uid="{5547DB3C-5FE8-4712-B9B5-3A101A87D008}"/>
    <cellStyle name="Monétaire 2 5 4 7 2" xfId="7742" xr:uid="{5352CBC7-8654-48F9-BF6E-FA9796AF0102}"/>
    <cellStyle name="Monétaire 2 5 4 7 2 2" xfId="19843" xr:uid="{B1AFDE55-361E-4ACC-B34F-0D2A34CE77D9}"/>
    <cellStyle name="Monétaire 2 5 4 7 2 3" xfId="36391" xr:uid="{5B835495-AD14-425E-822F-EE8CDEF57459}"/>
    <cellStyle name="Monétaire 2 5 4 7 2 4" xfId="53498" xr:uid="{687FD17F-732D-49F3-8F18-17C92DDB4AA1}"/>
    <cellStyle name="Monétaire 2 5 4 7 3" xfId="26367" xr:uid="{68200633-0341-4505-8957-58F559A7FFF0}"/>
    <cellStyle name="Monétaire 2 5 4 7 3 2" xfId="42915" xr:uid="{1BBBCB1D-2EAD-446D-857B-6F01F2CB51B3}"/>
    <cellStyle name="Monétaire 2 5 4 7 4" xfId="15396" xr:uid="{11F4F470-868B-433C-93E0-97CE5C423864}"/>
    <cellStyle name="Monétaire 2 5 4 7 5" xfId="31944" xr:uid="{A9A4FA6A-163F-48D5-B9F1-BFE2FB48B204}"/>
    <cellStyle name="Monétaire 2 5 4 7 6" xfId="49051" xr:uid="{4088EAA8-9CBF-4B07-8975-D3897CF83546}"/>
    <cellStyle name="Monétaire 2 5 4 7 7" xfId="59215" xr:uid="{47707436-BA80-483F-BAB5-F162FF97E851}"/>
    <cellStyle name="Monétaire 2 5 4 8" xfId="3619" xr:uid="{A66DA56F-55F4-4B80-BF62-B7F138AD5CB2}"/>
    <cellStyle name="Monétaire 2 5 4 8 2" xfId="8066" xr:uid="{402C882A-F347-4804-9D6B-00F5A4017E74}"/>
    <cellStyle name="Monétaire 2 5 4 8 2 2" xfId="20167" xr:uid="{92592CF4-4051-497D-8701-04DB21460E1E}"/>
    <cellStyle name="Monétaire 2 5 4 8 2 3" xfId="36715" xr:uid="{959358A6-8D0B-46F0-BAF6-47433798DABF}"/>
    <cellStyle name="Monétaire 2 5 4 8 2 4" xfId="53822" xr:uid="{B6A71B70-24CC-48E5-872D-2AB6EA7ED7FF}"/>
    <cellStyle name="Monétaire 2 5 4 8 3" xfId="26691" xr:uid="{187BDF31-C937-4C4A-8E13-F8F61C8CC871}"/>
    <cellStyle name="Monétaire 2 5 4 8 3 2" xfId="43239" xr:uid="{5ED217F2-D120-43D2-BD96-6A4E7D0A9C9E}"/>
    <cellStyle name="Monétaire 2 5 4 8 4" xfId="15720" xr:uid="{6503103A-F1D8-40A5-B633-18DAC6A5E77E}"/>
    <cellStyle name="Monétaire 2 5 4 8 5" xfId="32268" xr:uid="{A67AB39E-1E3B-42C3-98CC-E03D0AAC674F}"/>
    <cellStyle name="Monétaire 2 5 4 8 6" xfId="49375" xr:uid="{F194483C-C18B-474B-AB88-4E13C2B44097}"/>
    <cellStyle name="Monétaire 2 5 4 8 7" xfId="59539" xr:uid="{C29BD6E8-E16E-4872-9442-0C536F6C40D4}"/>
    <cellStyle name="Monétaire 2 5 4 9" xfId="3945" xr:uid="{1136DB92-0CEB-4B6A-84AB-5B82F9FABD9F}"/>
    <cellStyle name="Monétaire 2 5 4 9 2" xfId="27017" xr:uid="{76EF942E-EB9B-4D2E-9A0E-6D9B06980ED0}"/>
    <cellStyle name="Monétaire 2 5 4 9 2 2" xfId="43565" xr:uid="{D5E0C64D-BBD9-4115-BE47-12020E05768E}"/>
    <cellStyle name="Monétaire 2 5 4 9 3" xfId="16046" xr:uid="{0F1D33AC-5AC6-4B6A-BE59-E88DFAB78DAA}"/>
    <cellStyle name="Monétaire 2 5 4 9 4" xfId="32594" xr:uid="{0913AFE4-B27D-4C99-A205-211716C20BE8}"/>
    <cellStyle name="Monétaire 2 5 4 9 5" xfId="49701" xr:uid="{E5F91957-CC36-47B9-943D-BE14EDC5E3FD}"/>
    <cellStyle name="Monétaire 2 5 4 9 6" xfId="59865" xr:uid="{02F01A5F-4F40-4996-A796-CB0B34C99EDD}"/>
    <cellStyle name="Monétaire 2 5 5" xfId="228" xr:uid="{AC65348E-50DF-4B06-99FB-2DB839E813F2}"/>
    <cellStyle name="Monétaire 2 5 5 10" xfId="4349" xr:uid="{E93CD78F-5E61-4E71-B407-C6D4835114E2}"/>
    <cellStyle name="Monétaire 2 5 5 10 2" xfId="27421" xr:uid="{49539486-EF6F-4C89-B5AF-65307C094FBD}"/>
    <cellStyle name="Monétaire 2 5 5 10 2 2" xfId="43969" xr:uid="{70EC66FF-7D68-443E-9146-E409DC25354B}"/>
    <cellStyle name="Monétaire 2 5 5 10 3" xfId="16450" xr:uid="{CC402BDD-8C62-468A-AFA5-66AFA2D88875}"/>
    <cellStyle name="Monétaire 2 5 5 10 4" xfId="32998" xr:uid="{25512D5C-14CC-446B-8DAE-85651986733A}"/>
    <cellStyle name="Monétaire 2 5 5 10 5" xfId="50105" xr:uid="{6BCC806A-2E99-4966-9874-1CE835AE4BB7}"/>
    <cellStyle name="Monétaire 2 5 5 10 6" xfId="60269" xr:uid="{78072E55-B86F-409E-A513-3505701706B9}"/>
    <cellStyle name="Monétaire 2 5 5 11" xfId="4675" xr:uid="{90831329-7C1C-4DE0-B439-714C5429BAD2}"/>
    <cellStyle name="Monétaire 2 5 5 11 2" xfId="16776" xr:uid="{9887D8F1-1FEB-444F-B4D6-05D4AC47F665}"/>
    <cellStyle name="Monétaire 2 5 5 11 3" xfId="33324" xr:uid="{0BECE921-5E1A-4910-8DEF-C88A67A89717}"/>
    <cellStyle name="Monétaire 2 5 5 11 4" xfId="50431" xr:uid="{F360BFA2-EE98-409A-906C-6281D000F42E}"/>
    <cellStyle name="Monétaire 2 5 5 12" xfId="8470" xr:uid="{93079D4F-F5F3-45D7-AF77-DB92FF524D04}"/>
    <cellStyle name="Monétaire 2 5 5 12 2" xfId="20571" xr:uid="{DD02D365-235C-4ECA-A704-D40BCBA8192F}"/>
    <cellStyle name="Monétaire 2 5 5 12 3" xfId="37119" xr:uid="{126F5CAF-1A14-4CD8-A003-53F4F932E634}"/>
    <cellStyle name="Monétaire 2 5 5 12 4" xfId="54226" xr:uid="{2585E4E1-870A-4AB4-ADC4-4BE2BE414C25}"/>
    <cellStyle name="Monétaire 2 5 5 13" xfId="8820" xr:uid="{9552171B-E900-49FF-AD94-F5B1C42239E7}"/>
    <cellStyle name="Monétaire 2 5 5 13 2" xfId="20921" xr:uid="{88D604B2-6C0D-4D47-ABA5-BD71005B2030}"/>
    <cellStyle name="Monétaire 2 5 5 13 3" xfId="37469" xr:uid="{AD329A65-C4C2-49FC-99BF-5BF92AB49731}"/>
    <cellStyle name="Monétaire 2 5 5 13 4" xfId="54576" xr:uid="{A1B028EF-D7F7-4660-9794-A64D756572AD}"/>
    <cellStyle name="Monétaire 2 5 5 14" xfId="9249" xr:uid="{2CECFB5D-9F06-4E06-BEA2-283B8D1418DF}"/>
    <cellStyle name="Monétaire 2 5 5 14 2" xfId="21350" xr:uid="{B653288B-DEB5-47A7-A1E3-A741C6CE9C34}"/>
    <cellStyle name="Monétaire 2 5 5 14 3" xfId="37898" xr:uid="{ED1F1C40-A582-43FC-8585-3003056EC801}"/>
    <cellStyle name="Monétaire 2 5 5 14 4" xfId="55005" xr:uid="{5CE724B8-9AF5-4EE9-BB36-0EFFD213B1D8}"/>
    <cellStyle name="Monétaire 2 5 5 15" xfId="9639" xr:uid="{49613C18-4199-4568-93E7-4B64C90F9375}"/>
    <cellStyle name="Monétaire 2 5 5 15 2" xfId="21740" xr:uid="{831EF78C-1A08-4248-BE46-F8546E97FA78}"/>
    <cellStyle name="Monétaire 2 5 5 15 3" xfId="38288" xr:uid="{D607605F-7301-47A9-8F19-B6053225B478}"/>
    <cellStyle name="Monétaire 2 5 5 15 4" xfId="55395" xr:uid="{8E46CA1C-640F-453C-AA55-4BEFB41F4C55}"/>
    <cellStyle name="Monétaire 2 5 5 16" xfId="10068" xr:uid="{4F48DDA7-63F7-40E6-B6E7-3509DC109193}"/>
    <cellStyle name="Monétaire 2 5 5 16 2" xfId="22169" xr:uid="{759C7820-6630-4369-8D3E-8A936E95E311}"/>
    <cellStyle name="Monétaire 2 5 5 16 3" xfId="38717" xr:uid="{D24140A8-A780-4E23-9867-8CD19BCD66E0}"/>
    <cellStyle name="Monétaire 2 5 5 17" xfId="10497" xr:uid="{B1108315-8E98-433C-BECC-935F5DCCE023}"/>
    <cellStyle name="Monétaire 2 5 5 17 2" xfId="22598" xr:uid="{58A13374-8BE6-4ECF-918F-08F6BEDBA610}"/>
    <cellStyle name="Monétaire 2 5 5 17 3" xfId="39146" xr:uid="{B7A3969F-E0C3-4719-A595-3EF38339C626}"/>
    <cellStyle name="Monétaire 2 5 5 18" xfId="10848" xr:uid="{64E3085D-DCF3-4CC8-9EFC-22AD1A412D5A}"/>
    <cellStyle name="Monétaire 2 5 5 18 2" xfId="22949" xr:uid="{A78BCBAB-4908-4566-9FC2-FA3ABF39F747}"/>
    <cellStyle name="Monétaire 2 5 5 18 3" xfId="39497" xr:uid="{53038FE6-400B-4DD9-B2E2-2D4AF844696C}"/>
    <cellStyle name="Monétaire 2 5 5 19" xfId="11199" xr:uid="{D8347098-A394-40D4-BBDA-9D97912F572F}"/>
    <cellStyle name="Monétaire 2 5 5 19 2" xfId="23300" xr:uid="{88BA517A-58BF-4DE9-A09C-33D12847755F}"/>
    <cellStyle name="Monétaire 2 5 5 19 3" xfId="39848" xr:uid="{4FEB6EE5-CB20-4592-BA40-F9E72FF1A10E}"/>
    <cellStyle name="Monétaire 2 5 5 2" xfId="657" xr:uid="{8565750E-E45F-4648-AC6F-EE88806DA6CC}"/>
    <cellStyle name="Monétaire 2 5 5 2 10" xfId="56577" xr:uid="{14774392-0B62-413E-B6C4-B3AC4BE37260}"/>
    <cellStyle name="Monétaire 2 5 5 2 2" xfId="2348" xr:uid="{979CC6E7-8A8F-4FA6-8C0A-4AC8581538DD}"/>
    <cellStyle name="Monétaire 2 5 5 2 2 2" xfId="6795" xr:uid="{51AEC2E8-FACB-4BE4-8266-14FE9147524D}"/>
    <cellStyle name="Monétaire 2 5 5 2 2 2 2" xfId="18896" xr:uid="{5C6468E8-F315-438C-B350-9D8DDEA01B65}"/>
    <cellStyle name="Monétaire 2 5 5 2 2 2 3" xfId="35444" xr:uid="{D02CE7CE-9141-4137-BD71-BE5D97359CF3}"/>
    <cellStyle name="Monétaire 2 5 5 2 2 2 4" xfId="52551" xr:uid="{54B1C914-8828-453F-8A39-57A4238BE7DB}"/>
    <cellStyle name="Monétaire 2 5 5 2 2 3" xfId="25420" xr:uid="{1BFBA1D8-E792-44A3-8E30-82195C960AA9}"/>
    <cellStyle name="Monétaire 2 5 5 2 2 3 2" xfId="41968" xr:uid="{7981FE88-03CD-40B0-B06F-823AACC721C7}"/>
    <cellStyle name="Monétaire 2 5 5 2 2 4" xfId="14449" xr:uid="{091E7862-6D31-48E1-9641-4C473ECD471F}"/>
    <cellStyle name="Monétaire 2 5 5 2 2 5" xfId="30997" xr:uid="{E269219F-8BF4-40E9-A83A-8FC8EF6938B3}"/>
    <cellStyle name="Monétaire 2 5 5 2 2 6" xfId="48104" xr:uid="{C19E8FC3-011A-425B-8197-236AE7E0B4C8}"/>
    <cellStyle name="Monétaire 2 5 5 2 2 7" xfId="58268" xr:uid="{DDE7EAD1-F4DD-448A-B704-4A165E4B954B}"/>
    <cellStyle name="Monétaire 2 5 5 2 3" xfId="5104" xr:uid="{EBB8488C-D55F-4DCB-96D7-FD7E4F2EE441}"/>
    <cellStyle name="Monétaire 2 5 5 2 3 2" xfId="17205" xr:uid="{FD0E7A4F-6ED0-44A6-A151-8569B8FF4B3D}"/>
    <cellStyle name="Monétaire 2 5 5 2 3 3" xfId="33753" xr:uid="{99F99810-87D1-4B02-A060-03543D020D03}"/>
    <cellStyle name="Monétaire 2 5 5 2 3 4" xfId="50860" xr:uid="{16FC2D47-E677-4035-95C5-B16CEF2C4BB6}"/>
    <cellStyle name="Monétaire 2 5 5 2 4" xfId="11628" xr:uid="{778596B6-161C-4462-8522-6927804B0B4C}"/>
    <cellStyle name="Monétaire 2 5 5 2 4 2" xfId="23729" xr:uid="{49AF8099-BCFF-4EA9-9082-729DF24D9207}"/>
    <cellStyle name="Monétaire 2 5 5 2 4 3" xfId="40277" xr:uid="{3A19B436-DBD9-4949-8569-6B40954DF1FA}"/>
    <cellStyle name="Monétaire 2 5 5 2 5" xfId="12758" xr:uid="{6C1CBE96-551C-43EA-9036-96674EA0BD9D}"/>
    <cellStyle name="Monétaire 2 5 5 2 6" xfId="28176" xr:uid="{A778DE0F-BE51-44B3-A330-DDD2735B0A7E}"/>
    <cellStyle name="Monétaire 2 5 5 2 7" xfId="29306" xr:uid="{A795050A-5B6A-4B1A-934E-E765F4EA7D58}"/>
    <cellStyle name="Monétaire 2 5 5 2 8" xfId="44725" xr:uid="{49EB6D39-B8CE-46EA-8C45-C4BAA64CA501}"/>
    <cellStyle name="Monétaire 2 5 5 2 9" xfId="46413" xr:uid="{F1B1C696-C0DB-4788-A63C-77CC07BA708F}"/>
    <cellStyle name="Monétaire 2 5 5 20" xfId="12329" xr:uid="{7429B452-CA2A-4208-8D0D-2564AE57CF47}"/>
    <cellStyle name="Monétaire 2 5 5 21" xfId="27747" xr:uid="{F4421D8A-C1AB-49FC-B500-7FB2C8D41CC7}"/>
    <cellStyle name="Monétaire 2 5 5 22" xfId="28877" xr:uid="{60EC25A9-DA0F-45B0-BC5B-81DE9A42E111}"/>
    <cellStyle name="Monétaire 2 5 5 23" xfId="44296" xr:uid="{1D832337-0AD4-49AD-AA00-C8340237EC8F}"/>
    <cellStyle name="Monétaire 2 5 5 24" xfId="45984" xr:uid="{0C5B4DDE-AD14-444F-8536-E5DD57999D82}"/>
    <cellStyle name="Monétaire 2 5 5 25" xfId="55824" xr:uid="{C45BC48E-92E2-4373-AF31-3A83E2FECE76}"/>
    <cellStyle name="Monétaire 2 5 5 26" xfId="56148" xr:uid="{B73BBAA6-DDBD-4280-9969-ACB48092560D}"/>
    <cellStyle name="Monétaire 2 5 5 3" xfId="1008" xr:uid="{586C4742-7D06-4A70-BA24-36CE321D6F0C}"/>
    <cellStyle name="Monétaire 2 5 5 3 10" xfId="56928" xr:uid="{FFDB0520-07DF-416B-B7E1-F3FA8DEF2AB3}"/>
    <cellStyle name="Monétaire 2 5 5 3 2" xfId="2699" xr:uid="{DA84087B-C185-48B6-92BC-49355AEDCF40}"/>
    <cellStyle name="Monétaire 2 5 5 3 2 2" xfId="7146" xr:uid="{BB6C5A03-ED5B-446D-BBA1-9EF896342655}"/>
    <cellStyle name="Monétaire 2 5 5 3 2 2 2" xfId="19247" xr:uid="{0A4EE3ED-D51E-4492-AFAE-3E56A531C21B}"/>
    <cellStyle name="Monétaire 2 5 5 3 2 2 3" xfId="35795" xr:uid="{D503EB51-09EA-416B-BDE5-8BE16782A267}"/>
    <cellStyle name="Monétaire 2 5 5 3 2 2 4" xfId="52902" xr:uid="{2010902C-71BF-4E23-95C2-BB023EEB8301}"/>
    <cellStyle name="Monétaire 2 5 5 3 2 3" xfId="25771" xr:uid="{0B4F04A4-A755-4717-9DED-1EB4A2C1CF60}"/>
    <cellStyle name="Monétaire 2 5 5 3 2 3 2" xfId="42319" xr:uid="{C35B8B1F-89E1-45F8-9A56-39B930FF0936}"/>
    <cellStyle name="Monétaire 2 5 5 3 2 4" xfId="14800" xr:uid="{58D20B48-3AA5-4549-B1B7-8AC819B6F71F}"/>
    <cellStyle name="Monétaire 2 5 5 3 2 5" xfId="31348" xr:uid="{B7799959-1C29-4C3D-95FF-6915CB12E586}"/>
    <cellStyle name="Monétaire 2 5 5 3 2 6" xfId="48455" xr:uid="{869C0BE3-F7DA-437C-BD3B-C6EA0B83BA07}"/>
    <cellStyle name="Monétaire 2 5 5 3 2 7" xfId="58619" xr:uid="{C8E29878-E845-40B8-9F20-1CDE8CA4DC56}"/>
    <cellStyle name="Monétaire 2 5 5 3 3" xfId="5455" xr:uid="{4A75BECE-0668-48A8-9BC2-5916AF256F77}"/>
    <cellStyle name="Monétaire 2 5 5 3 3 2" xfId="17556" xr:uid="{BFAB779F-6618-4588-B93E-3E3BD9ADC99D}"/>
    <cellStyle name="Monétaire 2 5 5 3 3 3" xfId="34104" xr:uid="{0B9E3411-BACA-4285-9C27-BD9CC1CDC484}"/>
    <cellStyle name="Monétaire 2 5 5 3 3 4" xfId="51211" xr:uid="{902CE271-293D-430D-9CED-880C0ACA4BB7}"/>
    <cellStyle name="Monétaire 2 5 5 3 4" xfId="11979" xr:uid="{2A12DFFF-E62E-493C-BB6E-64E769F49CC7}"/>
    <cellStyle name="Monétaire 2 5 5 3 4 2" xfId="24080" xr:uid="{A2500244-0554-464F-ACAD-87022FE7E374}"/>
    <cellStyle name="Monétaire 2 5 5 3 4 3" xfId="40628" xr:uid="{145BAE20-01B0-43C0-9026-FD4BDA8B186F}"/>
    <cellStyle name="Monétaire 2 5 5 3 5" xfId="13109" xr:uid="{55AED12A-4037-4E73-93F7-F11C20EBB2DF}"/>
    <cellStyle name="Monétaire 2 5 5 3 6" xfId="28527" xr:uid="{CE3E207C-37AD-45A8-B20B-D17FA7753C10}"/>
    <cellStyle name="Monétaire 2 5 5 3 7" xfId="29657" xr:uid="{F94BA350-71AF-4713-9FF9-40918DEFA288}"/>
    <cellStyle name="Monétaire 2 5 5 3 8" xfId="45076" xr:uid="{B3C092B0-D69F-4C91-9802-03A46C5E93F6}"/>
    <cellStyle name="Monétaire 2 5 5 3 9" xfId="46764" xr:uid="{D09BE1DD-81FB-4D48-B134-DE394B2A30A8}"/>
    <cellStyle name="Monétaire 2 5 5 4" xfId="1358" xr:uid="{67DF65A8-6CED-43E0-8687-3589CAF39A6F}"/>
    <cellStyle name="Monétaire 2 5 5 4 2" xfId="5805" xr:uid="{02C08F81-2270-4F40-AC83-483CD0F449B4}"/>
    <cellStyle name="Monétaire 2 5 5 4 2 2" xfId="17906" xr:uid="{A15D65DD-12A0-4802-8111-5CF94665E17C}"/>
    <cellStyle name="Monétaire 2 5 5 4 2 3" xfId="34454" xr:uid="{5F36FB13-A7C3-4EC2-9AA5-1A1071D14B03}"/>
    <cellStyle name="Monétaire 2 5 5 4 2 4" xfId="51561" xr:uid="{F5726D34-F513-4866-9446-F8C3D297F591}"/>
    <cellStyle name="Monétaire 2 5 5 4 3" xfId="24430" xr:uid="{0FC59E2F-3F61-41B3-80BA-212D609FFE59}"/>
    <cellStyle name="Monétaire 2 5 5 4 3 2" xfId="40978" xr:uid="{FC2E92DF-5076-4E3A-860D-14163F97F9AB}"/>
    <cellStyle name="Monétaire 2 5 5 4 4" xfId="13459" xr:uid="{3A26D9EE-4D2F-49C9-9162-5B212105B23C}"/>
    <cellStyle name="Monétaire 2 5 5 4 5" xfId="30007" xr:uid="{5263A3A5-5AD5-4002-B0A0-355FFC6D33DC}"/>
    <cellStyle name="Monétaire 2 5 5 4 6" xfId="45426" xr:uid="{4170F6D1-40AC-49E1-9F10-04C045A73BB6}"/>
    <cellStyle name="Monétaire 2 5 5 4 7" xfId="47114" xr:uid="{E8214960-C4AD-4E51-BFF1-C1DE3CA7BA24}"/>
    <cellStyle name="Monétaire 2 5 5 4 8" xfId="57278" xr:uid="{B2630EF4-1955-403D-9C3B-4670B04F621C}"/>
    <cellStyle name="Monétaire 2 5 5 5" xfId="1919" xr:uid="{BB3F73FE-5ECA-494D-8B43-1E8664D5E086}"/>
    <cellStyle name="Monétaire 2 5 5 5 2" xfId="6366" xr:uid="{C2690EFE-B075-44B5-84B0-CBF227DE0883}"/>
    <cellStyle name="Monétaire 2 5 5 5 2 2" xfId="18467" xr:uid="{DA82960D-6C6A-4600-B7CB-5550BCCD7CCF}"/>
    <cellStyle name="Monétaire 2 5 5 5 2 3" xfId="35015" xr:uid="{5ED8E48F-491F-4E13-927A-EBD20FFE40FA}"/>
    <cellStyle name="Monétaire 2 5 5 5 2 4" xfId="52122" xr:uid="{BB38F193-3AAA-46AD-9322-EC9844F64214}"/>
    <cellStyle name="Monétaire 2 5 5 5 3" xfId="24991" xr:uid="{53F95B3E-DC9C-4DD1-9F87-B62FBD606B72}"/>
    <cellStyle name="Monétaire 2 5 5 5 3 2" xfId="41539" xr:uid="{86834991-AB44-42CB-8CE5-665D5AECF435}"/>
    <cellStyle name="Monétaire 2 5 5 5 4" xfId="14020" xr:uid="{975F816A-4B37-467F-B975-71C6EA808985}"/>
    <cellStyle name="Monétaire 2 5 5 5 5" xfId="30568" xr:uid="{BBECC7E4-4C46-488F-8211-23E23FC60B42}"/>
    <cellStyle name="Monétaire 2 5 5 5 6" xfId="47675" xr:uid="{17E0BC41-C609-4394-BF65-A1E37EF1E2D0}"/>
    <cellStyle name="Monétaire 2 5 5 5 7" xfId="57839" xr:uid="{88229281-FC49-4903-98D6-026E9A94C4C2}"/>
    <cellStyle name="Monétaire 2 5 5 6" xfId="3049" xr:uid="{2F953215-753C-4BD9-A1DA-D712BC79365B}"/>
    <cellStyle name="Monétaire 2 5 5 6 2" xfId="7496" xr:uid="{E6B5BA1E-092E-4336-B2BC-BB4C38A5E77D}"/>
    <cellStyle name="Monétaire 2 5 5 6 2 2" xfId="19597" xr:uid="{F19B9C90-0577-4794-8841-974E31D85171}"/>
    <cellStyle name="Monétaire 2 5 5 6 2 3" xfId="36145" xr:uid="{64404475-AC62-4DD5-99C1-A8FFCBFAE52B}"/>
    <cellStyle name="Monétaire 2 5 5 6 2 4" xfId="53252" xr:uid="{E9CB08C4-3C26-4540-A47A-87428ED4D4B6}"/>
    <cellStyle name="Monétaire 2 5 5 6 3" xfId="26121" xr:uid="{9AAA868A-CB70-4BDD-93CC-B76DE8A27A87}"/>
    <cellStyle name="Monétaire 2 5 5 6 3 2" xfId="42669" xr:uid="{B036DA0C-973C-4A34-8874-598A5D55AD6C}"/>
    <cellStyle name="Monétaire 2 5 5 6 4" xfId="15150" xr:uid="{EA756B61-58F2-470C-A741-B7F535E48BE8}"/>
    <cellStyle name="Monétaire 2 5 5 6 5" xfId="31698" xr:uid="{E2C34B6A-47C0-4153-9680-0041FE6A90B7}"/>
    <cellStyle name="Monétaire 2 5 5 6 6" xfId="48805" xr:uid="{656A38EC-5D33-4877-BAC7-C5B7974DDBAB}"/>
    <cellStyle name="Monétaire 2 5 5 6 7" xfId="58969" xr:uid="{E2D13F3F-7389-4924-8EB3-B5E870F82508}"/>
    <cellStyle name="Monétaire 2 5 5 7" xfId="3373" xr:uid="{8978AB83-F85D-49C9-B797-2A3527B851FE}"/>
    <cellStyle name="Monétaire 2 5 5 7 2" xfId="7820" xr:uid="{08B0651E-0FE9-4779-8555-36F7E8E1E140}"/>
    <cellStyle name="Monétaire 2 5 5 7 2 2" xfId="19921" xr:uid="{E8E21B5C-08FC-4692-A633-382375871111}"/>
    <cellStyle name="Monétaire 2 5 5 7 2 3" xfId="36469" xr:uid="{2E57D216-AF1D-489F-916A-92D7F2490C2E}"/>
    <cellStyle name="Monétaire 2 5 5 7 2 4" xfId="53576" xr:uid="{CEF0FC01-2593-4A3F-99CA-F9D34E1ABB5F}"/>
    <cellStyle name="Monétaire 2 5 5 7 3" xfId="26445" xr:uid="{792C5B35-A40B-4035-8C6B-0AC81233C146}"/>
    <cellStyle name="Monétaire 2 5 5 7 3 2" xfId="42993" xr:uid="{6E0BECD0-649C-4FAA-A531-E52651D5A70E}"/>
    <cellStyle name="Monétaire 2 5 5 7 4" xfId="15474" xr:uid="{F21CE57C-180B-4645-9ED2-4589B7E02705}"/>
    <cellStyle name="Monétaire 2 5 5 7 5" xfId="32022" xr:uid="{3A41657B-B81E-45F4-9AB1-952449069036}"/>
    <cellStyle name="Monétaire 2 5 5 7 6" xfId="49129" xr:uid="{2D454906-7339-4323-8D3C-421BEC9BCCE5}"/>
    <cellStyle name="Monétaire 2 5 5 7 7" xfId="59293" xr:uid="{EBA2A50D-47E7-4F52-90D5-D097679D970A}"/>
    <cellStyle name="Monétaire 2 5 5 8" xfId="3697" xr:uid="{68E7A347-F8E7-4B14-A5B3-CF802C849002}"/>
    <cellStyle name="Monétaire 2 5 5 8 2" xfId="8144" xr:uid="{9AE3AD06-9062-48F8-9D87-5CE87AE390A4}"/>
    <cellStyle name="Monétaire 2 5 5 8 2 2" xfId="20245" xr:uid="{E67812C4-38CE-4256-9152-CB6319690571}"/>
    <cellStyle name="Monétaire 2 5 5 8 2 3" xfId="36793" xr:uid="{5BED5BDF-B972-4160-A4B3-CFBA1D63EAC5}"/>
    <cellStyle name="Monétaire 2 5 5 8 2 4" xfId="53900" xr:uid="{BD6699F4-7500-4120-89FF-3563261F2750}"/>
    <cellStyle name="Monétaire 2 5 5 8 3" xfId="26769" xr:uid="{8FD0F17C-334D-4837-A590-267C7FCC9474}"/>
    <cellStyle name="Monétaire 2 5 5 8 3 2" xfId="43317" xr:uid="{9CE766A9-E7B7-4EC5-9BAC-00B620D79ACB}"/>
    <cellStyle name="Monétaire 2 5 5 8 4" xfId="15798" xr:uid="{443E29E2-E4E8-4A10-A7B6-83565DDD40DB}"/>
    <cellStyle name="Monétaire 2 5 5 8 5" xfId="32346" xr:uid="{B226824A-3639-40DB-9138-3B411F5AA535}"/>
    <cellStyle name="Monétaire 2 5 5 8 6" xfId="49453" xr:uid="{621F2CC4-DE0E-486C-B5C3-C40184A534C9}"/>
    <cellStyle name="Monétaire 2 5 5 8 7" xfId="59617" xr:uid="{5C0155D5-DA9B-4919-9D60-01871CCCF18D}"/>
    <cellStyle name="Monétaire 2 5 5 9" xfId="4023" xr:uid="{4EF4CE3B-59D4-4146-9350-D935E4E1D253}"/>
    <cellStyle name="Monétaire 2 5 5 9 2" xfId="27095" xr:uid="{79BF88CE-5B24-46EA-8082-E75E9FB4486F}"/>
    <cellStyle name="Monétaire 2 5 5 9 2 2" xfId="43643" xr:uid="{D770FF53-8B5B-449A-A943-F8BE527E333A}"/>
    <cellStyle name="Monétaire 2 5 5 9 3" xfId="16124" xr:uid="{5474F3E5-8156-404F-83C4-3C63112B5E26}"/>
    <cellStyle name="Monétaire 2 5 5 9 4" xfId="32672" xr:uid="{0A0C7753-3029-4211-B0B5-E48819647584}"/>
    <cellStyle name="Monétaire 2 5 5 9 5" xfId="49779" xr:uid="{1FE8484C-559B-43EE-B19F-1D3BE07896AC}"/>
    <cellStyle name="Monétaire 2 5 5 9 6" xfId="59943" xr:uid="{3FA738BA-4EF7-45BC-85AC-E1D34897E0E5}"/>
    <cellStyle name="Monétaire 2 5 6" xfId="347" xr:uid="{C25BCF78-26EF-4EDB-8DB7-EE8A3D7EF1DC}"/>
    <cellStyle name="Monétaire 2 5 6 10" xfId="9758" xr:uid="{EFFACD94-F11E-4FD2-B0B9-F38817B6E2B5}"/>
    <cellStyle name="Monétaire 2 5 6 10 2" xfId="21859" xr:uid="{717FAD28-2DF4-4FA6-8665-9599E4BAA749}"/>
    <cellStyle name="Monétaire 2 5 6 10 3" xfId="38407" xr:uid="{4E443634-E18B-4B9B-993D-363710F772AB}"/>
    <cellStyle name="Monétaire 2 5 6 10 4" xfId="55514" xr:uid="{528A8D6B-F2F4-4297-AF3F-CE584A29595E}"/>
    <cellStyle name="Monétaire 2 5 6 11" xfId="10187" xr:uid="{E068E786-A458-4199-B802-38283F5123D1}"/>
    <cellStyle name="Monétaire 2 5 6 11 2" xfId="22288" xr:uid="{9F59545C-9F72-4E3E-B415-1779B2D49C0A}"/>
    <cellStyle name="Monétaire 2 5 6 11 3" xfId="38836" xr:uid="{77401A48-AA33-47A9-B1BA-B4CA16981285}"/>
    <cellStyle name="Monétaire 2 5 6 12" xfId="10616" xr:uid="{3B421FC8-1C8F-4B58-9A33-4FA28FA4E1D2}"/>
    <cellStyle name="Monétaire 2 5 6 12 2" xfId="22717" xr:uid="{81506BE6-82C3-4354-BDF0-578DF435362C}"/>
    <cellStyle name="Monétaire 2 5 6 12 3" xfId="39265" xr:uid="{7A6F85F1-CDA5-4813-8392-6C405EDEFE39}"/>
    <cellStyle name="Monétaire 2 5 6 13" xfId="10967" xr:uid="{8A9F3F33-10B4-45FB-934E-D9414584B9BF}"/>
    <cellStyle name="Monétaire 2 5 6 13 2" xfId="23068" xr:uid="{4D8DBB79-DF97-4977-AEE4-2AF911F8AE68}"/>
    <cellStyle name="Monétaire 2 5 6 13 3" xfId="39616" xr:uid="{DCFFC386-6E15-49D2-911A-A3B0A23DD357}"/>
    <cellStyle name="Monétaire 2 5 6 14" xfId="11318" xr:uid="{4DECFB2C-71F0-4232-AAD0-1CC68C8B4692}"/>
    <cellStyle name="Monétaire 2 5 6 14 2" xfId="23419" xr:uid="{E9A2BDFE-DBD7-4754-ACA7-2E77DB4793BA}"/>
    <cellStyle name="Monétaire 2 5 6 14 3" xfId="39967" xr:uid="{02683188-AF93-4740-ACEE-04AFD3E97B64}"/>
    <cellStyle name="Monétaire 2 5 6 15" xfId="12448" xr:uid="{24ADAF87-CD0F-4695-AAB5-F41EF45AF73D}"/>
    <cellStyle name="Monétaire 2 5 6 16" xfId="27866" xr:uid="{83D3972D-19EE-409E-8D85-640CF88DBDE1}"/>
    <cellStyle name="Monétaire 2 5 6 17" xfId="28996" xr:uid="{C312AC9B-4D43-4125-BAB0-01F4567C850C}"/>
    <cellStyle name="Monétaire 2 5 6 18" xfId="44415" xr:uid="{39BD077D-DAC5-4B95-A960-1906672089A5}"/>
    <cellStyle name="Monétaire 2 5 6 19" xfId="46103" xr:uid="{8710D9D1-3F78-46F2-9FD5-EE7A5E5CB058}"/>
    <cellStyle name="Monétaire 2 5 6 2" xfId="776" xr:uid="{32A7BE59-81F1-4C32-8809-9AC1A57B346D}"/>
    <cellStyle name="Monétaire 2 5 6 2 10" xfId="56696" xr:uid="{16A52666-9534-4933-AB38-02A74925687B}"/>
    <cellStyle name="Monétaire 2 5 6 2 2" xfId="2467" xr:uid="{E81875D4-74E1-45F8-8591-008A35522C59}"/>
    <cellStyle name="Monétaire 2 5 6 2 2 2" xfId="6914" xr:uid="{D840212A-246F-4AD6-9C7D-E5D463E9765D}"/>
    <cellStyle name="Monétaire 2 5 6 2 2 2 2" xfId="19015" xr:uid="{E4364685-3EDE-4341-82AA-79BF2FFBDA16}"/>
    <cellStyle name="Monétaire 2 5 6 2 2 2 3" xfId="35563" xr:uid="{DD818A72-7F4C-4830-A869-3AF2B71415AF}"/>
    <cellStyle name="Monétaire 2 5 6 2 2 2 4" xfId="52670" xr:uid="{7735E377-349E-4BD6-BF09-955A310868F6}"/>
    <cellStyle name="Monétaire 2 5 6 2 2 3" xfId="25539" xr:uid="{555A1B97-6E97-4D07-A723-B236F1D38D80}"/>
    <cellStyle name="Monétaire 2 5 6 2 2 3 2" xfId="42087" xr:uid="{1CC5E9D8-CE71-4B71-8A8F-50D1DA5D2517}"/>
    <cellStyle name="Monétaire 2 5 6 2 2 4" xfId="14568" xr:uid="{AA596BA5-59FF-4353-BA3C-1874528DFCBF}"/>
    <cellStyle name="Monétaire 2 5 6 2 2 5" xfId="31116" xr:uid="{3499E202-B318-4717-94C0-5C0B32FDDB44}"/>
    <cellStyle name="Monétaire 2 5 6 2 2 6" xfId="48223" xr:uid="{A539CE57-0FF3-40C1-8FB6-C7AFD5622E62}"/>
    <cellStyle name="Monétaire 2 5 6 2 2 7" xfId="58387" xr:uid="{D7B4E62A-D86A-48E9-89F5-1776D7AD6D42}"/>
    <cellStyle name="Monétaire 2 5 6 2 3" xfId="5223" xr:uid="{30A6593F-82C7-4318-98C1-6A745250F97C}"/>
    <cellStyle name="Monétaire 2 5 6 2 3 2" xfId="17324" xr:uid="{9817138D-5CE9-4616-8500-0C64EB9F859C}"/>
    <cellStyle name="Monétaire 2 5 6 2 3 3" xfId="33872" xr:uid="{EA56C460-FB5C-475A-BE86-4BB199C3FDE3}"/>
    <cellStyle name="Monétaire 2 5 6 2 3 4" xfId="50979" xr:uid="{3CD43609-071D-45D9-B8E7-AA5664798077}"/>
    <cellStyle name="Monétaire 2 5 6 2 4" xfId="11747" xr:uid="{8DA57F38-7443-400D-B312-22DCFCEA4635}"/>
    <cellStyle name="Monétaire 2 5 6 2 4 2" xfId="23848" xr:uid="{2738A14C-E0AC-4E71-B6B8-F3F3D64B6407}"/>
    <cellStyle name="Monétaire 2 5 6 2 4 3" xfId="40396" xr:uid="{93651D67-2696-4FC4-ABF8-3BA3FE62B40E}"/>
    <cellStyle name="Monétaire 2 5 6 2 5" xfId="12877" xr:uid="{5C3D2DBB-2F51-4203-A7EE-036C4D7DED37}"/>
    <cellStyle name="Monétaire 2 5 6 2 6" xfId="28295" xr:uid="{4872D8DD-D7D0-4079-985C-31798FD4869F}"/>
    <cellStyle name="Monétaire 2 5 6 2 7" xfId="29425" xr:uid="{489347CB-9D1E-4C44-ADDF-6DA724E89815}"/>
    <cellStyle name="Monétaire 2 5 6 2 8" xfId="44844" xr:uid="{11D19D43-EDC4-43D1-846C-946A2EB88998}"/>
    <cellStyle name="Monétaire 2 5 6 2 9" xfId="46532" xr:uid="{ED27FBDD-2BF9-468F-A215-7891FD08F348}"/>
    <cellStyle name="Monétaire 2 5 6 20" xfId="56267" xr:uid="{CF7171E5-4CF4-4BEF-9DEB-D2076EBDAD2F}"/>
    <cellStyle name="Monétaire 2 5 6 3" xfId="1127" xr:uid="{D9993A53-6F35-487E-9401-E1712AD842A4}"/>
    <cellStyle name="Monétaire 2 5 6 3 10" xfId="57047" xr:uid="{5F9128D5-C27A-4BD2-8C8F-25C97C53D69B}"/>
    <cellStyle name="Monétaire 2 5 6 3 2" xfId="2818" xr:uid="{4ABB228F-27A0-4B46-BABC-8223804CD7D6}"/>
    <cellStyle name="Monétaire 2 5 6 3 2 2" xfId="7265" xr:uid="{F0FEB941-C6C3-4AC0-9EED-DD49F5AAABDE}"/>
    <cellStyle name="Monétaire 2 5 6 3 2 2 2" xfId="19366" xr:uid="{11D8931C-A006-415E-A38A-69C24E1772AD}"/>
    <cellStyle name="Monétaire 2 5 6 3 2 2 3" xfId="35914" xr:uid="{AB132387-7848-47AC-9250-9F785916E58D}"/>
    <cellStyle name="Monétaire 2 5 6 3 2 2 4" xfId="53021" xr:uid="{3BEC6A53-D0FB-4554-8192-4C56C5B5522F}"/>
    <cellStyle name="Monétaire 2 5 6 3 2 3" xfId="25890" xr:uid="{8AE91BCE-C606-4671-975D-95DBFBFD2414}"/>
    <cellStyle name="Monétaire 2 5 6 3 2 3 2" xfId="42438" xr:uid="{BEF65B2E-31D1-471B-9789-7E970D671BA8}"/>
    <cellStyle name="Monétaire 2 5 6 3 2 4" xfId="14919" xr:uid="{FB5065C1-6565-442F-B3E5-B7CD8943D758}"/>
    <cellStyle name="Monétaire 2 5 6 3 2 5" xfId="31467" xr:uid="{7617495C-6993-4C6B-8A10-277E32610C40}"/>
    <cellStyle name="Monétaire 2 5 6 3 2 6" xfId="48574" xr:uid="{D8908B16-350D-49DF-9D3F-CF79A0E3F922}"/>
    <cellStyle name="Monétaire 2 5 6 3 2 7" xfId="58738" xr:uid="{74803762-DE59-4D7A-8925-A5682B6D3552}"/>
    <cellStyle name="Monétaire 2 5 6 3 3" xfId="5574" xr:uid="{D34127B7-82A0-4086-8944-ABDE9568AEC0}"/>
    <cellStyle name="Monétaire 2 5 6 3 3 2" xfId="17675" xr:uid="{6790B13E-112D-4A20-A409-A32F7AD8834C}"/>
    <cellStyle name="Monétaire 2 5 6 3 3 3" xfId="34223" xr:uid="{B5DAB96F-A3B7-47CA-8787-DEE9BE383E67}"/>
    <cellStyle name="Monétaire 2 5 6 3 3 4" xfId="51330" xr:uid="{547C4FC0-851E-4043-8EB9-EEE0921A0748}"/>
    <cellStyle name="Monétaire 2 5 6 3 4" xfId="12098" xr:uid="{C4BA2C56-C227-476F-ACDF-F4BD2D4D2445}"/>
    <cellStyle name="Monétaire 2 5 6 3 4 2" xfId="24199" xr:uid="{AC3B5FFA-D5B9-40F4-99E0-58E500C9232D}"/>
    <cellStyle name="Monétaire 2 5 6 3 4 3" xfId="40747" xr:uid="{39464AE6-7EC3-435E-9039-69709FAA7E43}"/>
    <cellStyle name="Monétaire 2 5 6 3 5" xfId="13228" xr:uid="{C64A41FF-488E-49DF-8538-3C1F3AFA5E07}"/>
    <cellStyle name="Monétaire 2 5 6 3 6" xfId="28646" xr:uid="{61DF4840-F179-41C4-B1A4-EC697CE1A1AA}"/>
    <cellStyle name="Monétaire 2 5 6 3 7" xfId="29776" xr:uid="{0EB808EE-48C8-4C9F-88C9-CDBDEC5E0BF7}"/>
    <cellStyle name="Monétaire 2 5 6 3 8" xfId="45195" xr:uid="{37043979-8183-4771-B115-04374A480ED5}"/>
    <cellStyle name="Monétaire 2 5 6 3 9" xfId="46883" xr:uid="{F8AF47E8-CBE0-416C-8E91-2FFDDC03FDE9}"/>
    <cellStyle name="Monétaire 2 5 6 4" xfId="1477" xr:uid="{D2C22513-BA2B-4C56-A552-018F47E55243}"/>
    <cellStyle name="Monétaire 2 5 6 4 2" xfId="5924" xr:uid="{B1E2AF8C-7FEB-47C5-B4B6-18E266673B3A}"/>
    <cellStyle name="Monétaire 2 5 6 4 2 2" xfId="18025" xr:uid="{D70E3282-C375-4F34-9F75-700CB5FE51AF}"/>
    <cellStyle name="Monétaire 2 5 6 4 2 3" xfId="34573" xr:uid="{8E151E3A-8945-4797-B5FB-DE6C3E12CAC6}"/>
    <cellStyle name="Monétaire 2 5 6 4 2 4" xfId="51680" xr:uid="{F19BB011-181D-4E14-A25C-8ADFAA131766}"/>
    <cellStyle name="Monétaire 2 5 6 4 3" xfId="24549" xr:uid="{E69EBF9B-A21B-474E-959C-399CBBE8C0DC}"/>
    <cellStyle name="Monétaire 2 5 6 4 3 2" xfId="41097" xr:uid="{C56DC5EE-9D09-4A31-A240-BAC24DE3E0B9}"/>
    <cellStyle name="Monétaire 2 5 6 4 4" xfId="13578" xr:uid="{1824C18F-75A7-4CD9-A54B-D47DA5DE6F2C}"/>
    <cellStyle name="Monétaire 2 5 6 4 5" xfId="30126" xr:uid="{8B9959A5-9B5A-4CDF-A79D-92D503489375}"/>
    <cellStyle name="Monétaire 2 5 6 4 6" xfId="45545" xr:uid="{21324316-3921-4153-B20E-FFCF12EA9A9A}"/>
    <cellStyle name="Monétaire 2 5 6 4 7" xfId="47233" xr:uid="{BC6FF6BA-C135-493C-BCFD-5B77985BD137}"/>
    <cellStyle name="Monétaire 2 5 6 4 8" xfId="57397" xr:uid="{B1FA1EDB-8B3E-4580-BE86-F02B77E0EE82}"/>
    <cellStyle name="Monétaire 2 5 6 5" xfId="2038" xr:uid="{8DFEDBC6-CAC0-4E62-85A0-FB0B281B00BE}"/>
    <cellStyle name="Monétaire 2 5 6 5 2" xfId="6485" xr:uid="{AA8DBC00-66A5-4658-8BDA-343734D0B2B8}"/>
    <cellStyle name="Monétaire 2 5 6 5 2 2" xfId="18586" xr:uid="{9EDC1E6F-6161-40C3-BC6B-A5238B23A84A}"/>
    <cellStyle name="Monétaire 2 5 6 5 2 3" xfId="35134" xr:uid="{B4E09A9E-3884-4D50-BF3A-8ACDE29A9618}"/>
    <cellStyle name="Monétaire 2 5 6 5 2 4" xfId="52241" xr:uid="{8BF03845-D799-46D0-9388-E4A885E2F38E}"/>
    <cellStyle name="Monétaire 2 5 6 5 3" xfId="25110" xr:uid="{599E25A8-B7FB-41BB-8CCF-2E1CF6A62D4E}"/>
    <cellStyle name="Monétaire 2 5 6 5 3 2" xfId="41658" xr:uid="{C15A73EE-9EC8-4FF1-9CE4-018168C94A61}"/>
    <cellStyle name="Monétaire 2 5 6 5 4" xfId="14139" xr:uid="{30B3DA96-4E3A-48F0-8871-E9A02BAF13F2}"/>
    <cellStyle name="Monétaire 2 5 6 5 5" xfId="30687" xr:uid="{2D4707A3-CE1C-4E2E-AE7F-349F0D098E0E}"/>
    <cellStyle name="Monétaire 2 5 6 5 6" xfId="47794" xr:uid="{EAC79711-F518-4BD1-AE44-6DB594FF16AB}"/>
    <cellStyle name="Monétaire 2 5 6 5 7" xfId="57958" xr:uid="{3ECBD2AB-7978-4304-8999-162AB8731447}"/>
    <cellStyle name="Monétaire 2 5 6 6" xfId="4794" xr:uid="{18867177-A613-47F3-B24B-2DB41B438563}"/>
    <cellStyle name="Monétaire 2 5 6 6 2" xfId="16895" xr:uid="{0EF58073-3072-4022-BA1B-AA6EA7C3C57E}"/>
    <cellStyle name="Monétaire 2 5 6 6 3" xfId="33443" xr:uid="{25C5AB00-C3C5-4737-B9B6-FC4A3FB592DE}"/>
    <cellStyle name="Monétaire 2 5 6 6 4" xfId="50550" xr:uid="{606891BE-59B6-4E32-8C60-8F51CEE0FF7E}"/>
    <cellStyle name="Monétaire 2 5 6 7" xfId="8589" xr:uid="{E2A1C0F6-F119-4F87-8EA1-ECA9E7A07703}"/>
    <cellStyle name="Monétaire 2 5 6 7 2" xfId="20690" xr:uid="{6F09BA97-4CFC-4C90-AD25-7C0588682131}"/>
    <cellStyle name="Monétaire 2 5 6 7 3" xfId="37238" xr:uid="{B6B0C987-8CFF-48B1-BE62-4B8B0B7154A0}"/>
    <cellStyle name="Monétaire 2 5 6 7 4" xfId="54345" xr:uid="{C5C5A191-B293-47CD-ABA5-754727B3B889}"/>
    <cellStyle name="Monétaire 2 5 6 8" xfId="8939" xr:uid="{11676CCD-6AA1-4FD4-8A53-E1119EDAF1CA}"/>
    <cellStyle name="Monétaire 2 5 6 8 2" xfId="21040" xr:uid="{B48A5685-79A6-4A86-9C04-330E140160FF}"/>
    <cellStyle name="Monétaire 2 5 6 8 3" xfId="37588" xr:uid="{D3CBC168-30E6-4D50-9AE7-81FBC4B4FA61}"/>
    <cellStyle name="Monétaire 2 5 6 8 4" xfId="54695" xr:uid="{A971A917-9BA2-4370-85AC-C7C739B368D9}"/>
    <cellStyle name="Monétaire 2 5 6 9" xfId="9368" xr:uid="{54BA1934-B1B7-454C-9A7C-92E72C2D397C}"/>
    <cellStyle name="Monétaire 2 5 6 9 2" xfId="21469" xr:uid="{E497D106-B91C-4859-B10A-034900545291}"/>
    <cellStyle name="Monétaire 2 5 6 9 3" xfId="38017" xr:uid="{E55A198A-FD9A-4236-A8EF-95E83023C53A}"/>
    <cellStyle name="Monétaire 2 5 6 9 4" xfId="55124" xr:uid="{9B53B5EE-D0A9-4C0E-A01B-83D358E055AF}"/>
    <cellStyle name="Monétaire 2 5 7" xfId="372" xr:uid="{AD53842E-37A7-429C-83C1-24BAFBEF2818}"/>
    <cellStyle name="Monétaire 2 5 7 10" xfId="12473" xr:uid="{0EB718F4-8841-44C3-B5BA-FCB24F1D11DD}"/>
    <cellStyle name="Monétaire 2 5 7 11" xfId="27891" xr:uid="{BC736EB4-5A88-439E-AA42-2F7B7C4E1987}"/>
    <cellStyle name="Monétaire 2 5 7 12" xfId="29021" xr:uid="{F786F9DB-7891-4A40-9534-0201E2BF33DF}"/>
    <cellStyle name="Monétaire 2 5 7 13" xfId="44440" xr:uid="{A103F649-11B8-49BB-BC8C-79E2934AA503}"/>
    <cellStyle name="Monétaire 2 5 7 14" xfId="46128" xr:uid="{B705A3FB-8CBC-4D97-B262-B06F997FDFC4}"/>
    <cellStyle name="Monétaire 2 5 7 15" xfId="56292" xr:uid="{9692B587-E0CE-4368-A39B-ABA3A1A08CC7}"/>
    <cellStyle name="Monétaire 2 5 7 2" xfId="1502" xr:uid="{EA16CD2F-4F6B-44CD-9925-743B9455179C}"/>
    <cellStyle name="Monétaire 2 5 7 2 2" xfId="5949" xr:uid="{1A9B4B92-538C-426A-9790-73C48B401B3C}"/>
    <cellStyle name="Monétaire 2 5 7 2 2 2" xfId="18050" xr:uid="{7E050859-3807-4655-960A-A0CCC8F3F4C9}"/>
    <cellStyle name="Monétaire 2 5 7 2 2 3" xfId="34598" xr:uid="{6E829D79-F9F0-45F7-B656-40A3B6FD3296}"/>
    <cellStyle name="Monétaire 2 5 7 2 2 4" xfId="51705" xr:uid="{D34C7B5C-D9AC-4890-B338-F739F17D4A2A}"/>
    <cellStyle name="Monétaire 2 5 7 2 3" xfId="24574" xr:uid="{4070E91D-017C-4503-A2C7-7538FB4502D3}"/>
    <cellStyle name="Monétaire 2 5 7 2 3 2" xfId="41122" xr:uid="{79DE945F-69F3-4767-9810-6CD6FAF21B10}"/>
    <cellStyle name="Monétaire 2 5 7 2 4" xfId="13603" xr:uid="{DCD5EB4F-B8D5-40C6-919D-7978519A664C}"/>
    <cellStyle name="Monétaire 2 5 7 2 5" xfId="30151" xr:uid="{5140D286-EE00-4554-8F61-F5DC05748A72}"/>
    <cellStyle name="Monétaire 2 5 7 2 6" xfId="45570" xr:uid="{4CF038CC-A6DD-4548-907D-2CF98376FD85}"/>
    <cellStyle name="Monétaire 2 5 7 2 7" xfId="47258" xr:uid="{553095C2-EBA9-4C0B-AFC5-DAE6F0727991}"/>
    <cellStyle name="Monétaire 2 5 7 2 8" xfId="57422" xr:uid="{7A1078A8-8273-4B81-9E7A-9A2D2031A621}"/>
    <cellStyle name="Monétaire 2 5 7 3" xfId="2063" xr:uid="{ADE8E1C5-634E-4319-82B7-B489D5725925}"/>
    <cellStyle name="Monétaire 2 5 7 3 2" xfId="6510" xr:uid="{0975E05F-2A75-456B-B62D-8D3B90BBEB28}"/>
    <cellStyle name="Monétaire 2 5 7 3 2 2" xfId="18611" xr:uid="{B3CCD28E-CC91-4B1E-BE8C-24A0732B5A5C}"/>
    <cellStyle name="Monétaire 2 5 7 3 2 3" xfId="35159" xr:uid="{3337D31C-A243-468B-9BF3-E70F6F479B23}"/>
    <cellStyle name="Monétaire 2 5 7 3 2 4" xfId="52266" xr:uid="{167AF374-E698-4724-BFB1-32A802FA4ABC}"/>
    <cellStyle name="Monétaire 2 5 7 3 3" xfId="25135" xr:uid="{BFA5A966-20C8-46D6-BFE1-16AE6F6259B6}"/>
    <cellStyle name="Monétaire 2 5 7 3 3 2" xfId="41683" xr:uid="{E20FB898-4547-4DC9-9E2E-4BB395259A0A}"/>
    <cellStyle name="Monétaire 2 5 7 3 4" xfId="14164" xr:uid="{37CECF4E-215A-4A3C-A0F0-4FF15479312F}"/>
    <cellStyle name="Monétaire 2 5 7 3 5" xfId="30712" xr:uid="{EE9CF2A1-89AA-488A-8195-34D06B7B63B1}"/>
    <cellStyle name="Monétaire 2 5 7 3 6" xfId="47819" xr:uid="{BC07C14F-AEBC-411C-9C31-B0F74A4B80F7}"/>
    <cellStyle name="Monétaire 2 5 7 3 7" xfId="57983" xr:uid="{579C4D51-53E6-427E-83E9-5789D882B5A6}"/>
    <cellStyle name="Monétaire 2 5 7 4" xfId="4819" xr:uid="{38FD049E-9F29-4CDF-82DC-042B403148C6}"/>
    <cellStyle name="Monétaire 2 5 7 4 2" xfId="16920" xr:uid="{CD0A961A-D9BA-42DC-AAB5-C87EABCBAEC7}"/>
    <cellStyle name="Monétaire 2 5 7 4 3" xfId="33468" xr:uid="{441BFA33-F728-495A-A6EB-9E7FF4F7CEC2}"/>
    <cellStyle name="Monétaire 2 5 7 4 4" xfId="50575" xr:uid="{B978EAF0-E02A-4CE5-AA30-46C7C09558BE}"/>
    <cellStyle name="Monétaire 2 5 7 5" xfId="8964" xr:uid="{5FA55712-A63D-4C92-964E-1D3501CD9B77}"/>
    <cellStyle name="Monétaire 2 5 7 5 2" xfId="21065" xr:uid="{1B70103A-8768-4923-8810-AF48A12BFE08}"/>
    <cellStyle name="Monétaire 2 5 7 5 3" xfId="37613" xr:uid="{A679C003-0D48-4458-B762-834BE904776A}"/>
    <cellStyle name="Monétaire 2 5 7 5 4" xfId="54720" xr:uid="{CC57B3A6-D695-4FFA-A4E5-7F5DF40DAFA5}"/>
    <cellStyle name="Monétaire 2 5 7 6" xfId="9393" xr:uid="{BB7D01C8-6DF6-41D8-94B8-BA15E236646A}"/>
    <cellStyle name="Monétaire 2 5 7 6 2" xfId="21494" xr:uid="{904F0D63-BAD3-4421-B2ED-DDB8B4930E7C}"/>
    <cellStyle name="Monétaire 2 5 7 6 3" xfId="38042" xr:uid="{FD1AFFBC-D4D6-4733-9039-3C04C893AD2B}"/>
    <cellStyle name="Monétaire 2 5 7 6 4" xfId="55149" xr:uid="{EDEA71F7-054C-4881-BC24-772DB59F3CFD}"/>
    <cellStyle name="Monétaire 2 5 7 7" xfId="9783" xr:uid="{E4E200FC-EFE3-4AB5-907F-AA75B4E6F5B8}"/>
    <cellStyle name="Monétaire 2 5 7 7 2" xfId="21884" xr:uid="{936D7571-176B-4363-B904-AD9D4F901005}"/>
    <cellStyle name="Monétaire 2 5 7 7 3" xfId="38432" xr:uid="{BD5989D6-6CCD-417F-AEA2-9580251996EE}"/>
    <cellStyle name="Monétaire 2 5 7 7 4" xfId="55539" xr:uid="{942412B4-3F94-44E7-BFBD-1C4C57476A0E}"/>
    <cellStyle name="Monétaire 2 5 7 8" xfId="10212" xr:uid="{6FAA7958-16CC-4B01-A1AE-BF2FED0750A9}"/>
    <cellStyle name="Monétaire 2 5 7 8 2" xfId="22313" xr:uid="{026D4496-480A-4AF6-81ED-103EDBE8DE09}"/>
    <cellStyle name="Monétaire 2 5 7 8 3" xfId="38861" xr:uid="{834C19E6-AFDA-40E7-B7AE-3FA6031947C6}"/>
    <cellStyle name="Monétaire 2 5 7 9" xfId="11343" xr:uid="{36C513E9-904C-4F22-AA9F-91855F08354E}"/>
    <cellStyle name="Monétaire 2 5 7 9 2" xfId="23444" xr:uid="{1F25C53C-182D-4BE3-AE3E-BF8F762EBA49}"/>
    <cellStyle name="Monétaire 2 5 7 9 3" xfId="39992" xr:uid="{E8F57921-87C2-44C3-967B-0CCC839F3DDF}"/>
    <cellStyle name="Monétaire 2 5 8" xfId="411" xr:uid="{7BC05DFE-78E4-4D8F-ABCC-4FC3753B5C25}"/>
    <cellStyle name="Monétaire 2 5 8 10" xfId="27930" xr:uid="{8EE333BA-6795-4F38-BF33-78401D011C6C}"/>
    <cellStyle name="Monétaire 2 5 8 11" xfId="29060" xr:uid="{E70AF8F9-5DAC-41F1-9FCF-01036B4F33FA}"/>
    <cellStyle name="Monétaire 2 5 8 12" xfId="44479" xr:uid="{8A8A1033-8433-4AD8-B807-A930D02FD4F6}"/>
    <cellStyle name="Monétaire 2 5 8 13" xfId="46167" xr:uid="{07E180E4-D4C5-4598-B169-60D76F8E60C6}"/>
    <cellStyle name="Monétaire 2 5 8 14" xfId="56331" xr:uid="{071CC766-ECDE-4A68-853D-50E3FFC6B9CA}"/>
    <cellStyle name="Monétaire 2 5 8 2" xfId="1541" xr:uid="{95B33644-572A-4A66-A8F7-A4B1F7D8250E}"/>
    <cellStyle name="Monétaire 2 5 8 2 2" xfId="5988" xr:uid="{2B6FEC9B-A016-4098-BED3-3990CDB0DA85}"/>
    <cellStyle name="Monétaire 2 5 8 2 2 2" xfId="18089" xr:uid="{AB4A31D9-DB3A-4D7C-9DCF-C41A5D80ADFF}"/>
    <cellStyle name="Monétaire 2 5 8 2 2 3" xfId="34637" xr:uid="{8D1689F3-CC1D-48CA-B4F5-EF8F9323077C}"/>
    <cellStyle name="Monétaire 2 5 8 2 2 4" xfId="51744" xr:uid="{9167D2CC-D39C-4840-93EB-3D9A50FF1B51}"/>
    <cellStyle name="Monétaire 2 5 8 2 3" xfId="24613" xr:uid="{A809404B-68CA-4DAB-BE81-3DDB44BCB50D}"/>
    <cellStyle name="Monétaire 2 5 8 2 3 2" xfId="41161" xr:uid="{5B92BE9A-0DBD-460D-9378-4769516466F9}"/>
    <cellStyle name="Monétaire 2 5 8 2 4" xfId="13642" xr:uid="{89A3D1DA-F2FA-44B6-B920-68E82DF595E8}"/>
    <cellStyle name="Monétaire 2 5 8 2 5" xfId="30190" xr:uid="{29E4A07D-A43B-4C63-94B7-3D12ACDAC8E9}"/>
    <cellStyle name="Monétaire 2 5 8 2 6" xfId="45609" xr:uid="{830207A0-8EC7-4C1C-941C-4BBD18D7AABF}"/>
    <cellStyle name="Monétaire 2 5 8 2 7" xfId="47297" xr:uid="{1750D87E-D5E7-4044-A772-611220B0388B}"/>
    <cellStyle name="Monétaire 2 5 8 2 8" xfId="57461" xr:uid="{766B6631-B30D-4E7E-947D-5A187DAC8EB6}"/>
    <cellStyle name="Monétaire 2 5 8 3" xfId="2102" xr:uid="{468B45F7-6402-4FE2-B56B-28CEED1CA575}"/>
    <cellStyle name="Monétaire 2 5 8 3 2" xfId="6549" xr:uid="{632E271F-4B5C-4080-BF33-7E8E08370FFF}"/>
    <cellStyle name="Monétaire 2 5 8 3 2 2" xfId="18650" xr:uid="{AA84888A-F79E-4BED-A2FB-8C88E9C96244}"/>
    <cellStyle name="Monétaire 2 5 8 3 2 3" xfId="35198" xr:uid="{7C0203D1-DA37-486C-B469-345C2C1942DC}"/>
    <cellStyle name="Monétaire 2 5 8 3 2 4" xfId="52305" xr:uid="{011577F5-DF3C-42E9-8A00-BCE88D639EB7}"/>
    <cellStyle name="Monétaire 2 5 8 3 3" xfId="25174" xr:uid="{00F4FCB9-A912-4634-BCD3-BB8B42261419}"/>
    <cellStyle name="Monétaire 2 5 8 3 3 2" xfId="41722" xr:uid="{38CB3186-C272-43F6-BD70-ECCD153D4B58}"/>
    <cellStyle name="Monétaire 2 5 8 3 4" xfId="14203" xr:uid="{AA0CCE61-D8D7-4002-84F1-F81A9EAA14E6}"/>
    <cellStyle name="Monétaire 2 5 8 3 5" xfId="30751" xr:uid="{FF87EE73-C772-44DA-A948-D77353FF7679}"/>
    <cellStyle name="Monétaire 2 5 8 3 6" xfId="47858" xr:uid="{F36F303D-6418-4397-B56E-022326E2E528}"/>
    <cellStyle name="Monétaire 2 5 8 3 7" xfId="58022" xr:uid="{E5816DA6-9C7E-4B9B-AE2E-966B5FE28264}"/>
    <cellStyle name="Monétaire 2 5 8 4" xfId="4858" xr:uid="{627568E4-FABF-480F-AFD3-0F0DDE29183D}"/>
    <cellStyle name="Monétaire 2 5 8 4 2" xfId="16959" xr:uid="{106147AA-0FBD-42A0-8D44-AE6D24EF0B56}"/>
    <cellStyle name="Monétaire 2 5 8 4 3" xfId="33507" xr:uid="{D8C6A7F5-5084-4415-B5F3-2BAA729E894F}"/>
    <cellStyle name="Monétaire 2 5 8 4 4" xfId="50614" xr:uid="{DEB107C3-AEB1-40BB-A27B-D66B9D9CE487}"/>
    <cellStyle name="Monétaire 2 5 8 5" xfId="9003" xr:uid="{E543FB54-7F9B-48A0-A22D-50CB5465A71A}"/>
    <cellStyle name="Monétaire 2 5 8 5 2" xfId="21104" xr:uid="{99842723-36A3-4028-9CC0-BD60DF9A7D02}"/>
    <cellStyle name="Monétaire 2 5 8 5 3" xfId="37652" xr:uid="{8B25F087-BD2A-485F-8C41-3BCF8CAC698C}"/>
    <cellStyle name="Monétaire 2 5 8 5 4" xfId="54759" xr:uid="{5B44CEA8-DAF0-4CC7-995E-6EBECFBF2B42}"/>
    <cellStyle name="Monétaire 2 5 8 6" xfId="9822" xr:uid="{E312ECCA-94B2-4D89-A732-9107F6153EF6}"/>
    <cellStyle name="Monétaire 2 5 8 6 2" xfId="21923" xr:uid="{8AE1FE20-3622-4017-BBFC-472B50B5B014}"/>
    <cellStyle name="Monétaire 2 5 8 6 3" xfId="38471" xr:uid="{02EF6D84-496E-4B11-A1AA-77A729EC56BB}"/>
    <cellStyle name="Monétaire 2 5 8 6 4" xfId="55578" xr:uid="{FE7DF5D9-91C9-4E5B-B5B8-76B44C3054F7}"/>
    <cellStyle name="Monétaire 2 5 8 7" xfId="10251" xr:uid="{E1CFB578-8B4E-4001-A229-35F56C01F953}"/>
    <cellStyle name="Monétaire 2 5 8 7 2" xfId="22352" xr:uid="{D934E251-76C4-480D-81BB-C0220752D97D}"/>
    <cellStyle name="Monétaire 2 5 8 7 3" xfId="38900" xr:uid="{2E3C52E1-6780-4181-BD7F-EB365F39ED95}"/>
    <cellStyle name="Monétaire 2 5 8 8" xfId="11382" xr:uid="{3CEEDA56-BB60-4ED1-A299-1199F9C8C6C3}"/>
    <cellStyle name="Monétaire 2 5 8 8 2" xfId="23483" xr:uid="{69AF7AEA-7A35-427A-8853-3F598309ADD7}"/>
    <cellStyle name="Monétaire 2 5 8 8 3" xfId="40031" xr:uid="{5C2B6558-3C7B-48A1-9C35-870321C881E3}"/>
    <cellStyle name="Monétaire 2 5 8 9" xfId="12512" xr:uid="{1B1CD84B-488D-48DB-9B1E-204F3CC11A60}"/>
    <cellStyle name="Monétaire 2 5 9" xfId="450" xr:uid="{22513847-31A8-4B02-84E0-4324359EB511}"/>
    <cellStyle name="Monétaire 2 5 9 10" xfId="56370" xr:uid="{9907E23A-781B-45A3-9E40-7C8F61E47A92}"/>
    <cellStyle name="Monétaire 2 5 9 2" xfId="2141" xr:uid="{92009321-0ED8-48BA-AFD1-9986ADD6B69F}"/>
    <cellStyle name="Monétaire 2 5 9 2 2" xfId="6588" xr:uid="{156DBB41-F96E-42E0-BF72-5ABD1B35E22B}"/>
    <cellStyle name="Monétaire 2 5 9 2 2 2" xfId="18689" xr:uid="{B6F3869E-E7AC-4D0D-A5C0-BA33611FF5BE}"/>
    <cellStyle name="Monétaire 2 5 9 2 2 3" xfId="35237" xr:uid="{A8B9D355-93C4-447C-87C2-3A69FC2DCE94}"/>
    <cellStyle name="Monétaire 2 5 9 2 2 4" xfId="52344" xr:uid="{AE5E52E7-56B4-4975-A57B-76D39E47CAE1}"/>
    <cellStyle name="Monétaire 2 5 9 2 3" xfId="25213" xr:uid="{516D920B-E25F-42DF-A8E5-B96D126A54ED}"/>
    <cellStyle name="Monétaire 2 5 9 2 3 2" xfId="41761" xr:uid="{3438312A-7FB9-425E-96AC-B5320B28CEEA}"/>
    <cellStyle name="Monétaire 2 5 9 2 4" xfId="14242" xr:uid="{331D9006-97ED-4F3B-99A5-9C7CD8A26F78}"/>
    <cellStyle name="Monétaire 2 5 9 2 5" xfId="30790" xr:uid="{2573A251-7B5C-4B91-A8A5-42F3F4C024CF}"/>
    <cellStyle name="Monétaire 2 5 9 2 6" xfId="47897" xr:uid="{D517E7C5-F8A0-4332-8B3B-3016996E1AAC}"/>
    <cellStyle name="Monétaire 2 5 9 2 7" xfId="58061" xr:uid="{95DBAE14-AC47-4B61-A3AB-353A14180790}"/>
    <cellStyle name="Monétaire 2 5 9 3" xfId="4897" xr:uid="{7026B09D-4AE9-4D5D-8B26-896CEF28FDA7}"/>
    <cellStyle name="Monétaire 2 5 9 3 2" xfId="16998" xr:uid="{488E26C3-9048-46F8-A1EC-EC859A566B66}"/>
    <cellStyle name="Monétaire 2 5 9 3 3" xfId="33546" xr:uid="{2BB547D9-502E-4A86-A065-DDCB9456795A}"/>
    <cellStyle name="Monétaire 2 5 9 3 4" xfId="50653" xr:uid="{1C995157-AC3A-456E-9CD5-38CD00D79245}"/>
    <cellStyle name="Monétaire 2 5 9 4" xfId="11421" xr:uid="{20E7C43A-6124-47BE-917F-CAC1637DEC45}"/>
    <cellStyle name="Monétaire 2 5 9 4 2" xfId="23522" xr:uid="{4B201CB9-CB05-4641-B823-B6615670845D}"/>
    <cellStyle name="Monétaire 2 5 9 4 3" xfId="40070" xr:uid="{EDA28EFE-1271-4E11-A3EF-39EBFC7DDEBF}"/>
    <cellStyle name="Monétaire 2 5 9 5" xfId="12551" xr:uid="{B7C1689B-D386-40AF-99ED-AD2729E9F01E}"/>
    <cellStyle name="Monétaire 2 5 9 6" xfId="27969" xr:uid="{59E7181C-8F67-4E17-A441-03047983DE79}"/>
    <cellStyle name="Monétaire 2 5 9 7" xfId="29099" xr:uid="{9C03C386-1493-43CA-A216-EB695072CD07}"/>
    <cellStyle name="Monétaire 2 5 9 8" xfId="44518" xr:uid="{C2AB85C3-35AF-4CD3-B994-AB7FBE49C64D}"/>
    <cellStyle name="Monétaire 2 5 9 9" xfId="46206" xr:uid="{CB0F1623-88FF-4230-95DA-1B29BC481F1D}"/>
    <cellStyle name="Monétaire 2 6" xfId="27" xr:uid="{329152A0-C7C8-45C0-8DDA-CE43A7B6878D}"/>
    <cellStyle name="Monétaire 2 6 10" xfId="1157" xr:uid="{9FC0AB6F-B9F9-4831-ABAD-2BB352046570}"/>
    <cellStyle name="Monétaire 2 6 10 2" xfId="5604" xr:uid="{E1E29398-919A-46F3-9AEB-70B686B5F0EB}"/>
    <cellStyle name="Monétaire 2 6 10 2 2" xfId="17705" xr:uid="{D0ED6708-5614-4A61-B5CB-926249E52194}"/>
    <cellStyle name="Monétaire 2 6 10 2 3" xfId="34253" xr:uid="{C244CB7D-C7DF-4145-B36F-6B46EBEF6A95}"/>
    <cellStyle name="Monétaire 2 6 10 2 4" xfId="51360" xr:uid="{FEFDC71E-1E79-4CE6-919F-BA04AE35B212}"/>
    <cellStyle name="Monétaire 2 6 10 3" xfId="24229" xr:uid="{88DFBE31-E7E8-470F-A598-E72A64B749A2}"/>
    <cellStyle name="Monétaire 2 6 10 3 2" xfId="40777" xr:uid="{C40E669A-0D95-417B-8F8F-DD8A805FD316}"/>
    <cellStyle name="Monétaire 2 6 10 4" xfId="13258" xr:uid="{8F5E5E98-9792-4DCB-9C21-E3BD236FEEEC}"/>
    <cellStyle name="Monétaire 2 6 10 5" xfId="29806" xr:uid="{EAB144B2-0255-4E91-9DBD-7C12C100E248}"/>
    <cellStyle name="Monétaire 2 6 10 6" xfId="45225" xr:uid="{FB57582D-0636-4F28-A895-C9C6C31CA85B}"/>
    <cellStyle name="Monétaire 2 6 10 7" xfId="46913" xr:uid="{6910B106-2047-4B05-B159-F98886BC4B09}"/>
    <cellStyle name="Monétaire 2 6 10 8" xfId="57077" xr:uid="{2C6CAC4D-0FCB-47EE-A8C4-C6085C7D1173}"/>
    <cellStyle name="Monétaire 2 6 11" xfId="1586" xr:uid="{27C125EF-7FC3-42BE-A6F0-E2CC0ABF5C0A}"/>
    <cellStyle name="Monétaire 2 6 11 2" xfId="6033" xr:uid="{AF85AE53-4737-49FE-988E-648FEEF506CF}"/>
    <cellStyle name="Monétaire 2 6 11 2 2" xfId="18134" xr:uid="{DEB59F09-C54C-4706-B027-5AC4446E07A2}"/>
    <cellStyle name="Monétaire 2 6 11 2 3" xfId="34682" xr:uid="{00F9594B-ED8D-4D1B-8DA8-81A7B935DA7E}"/>
    <cellStyle name="Monétaire 2 6 11 2 4" xfId="51789" xr:uid="{0C423CB5-107B-407A-AB7C-8B72CFE9DE37}"/>
    <cellStyle name="Monétaire 2 6 11 3" xfId="24658" xr:uid="{15ABA0DF-FBD3-4BF2-A813-462C08F5580F}"/>
    <cellStyle name="Monétaire 2 6 11 3 2" xfId="41206" xr:uid="{1BEA8574-0E3B-4541-9400-8B380FA6F4E8}"/>
    <cellStyle name="Monétaire 2 6 11 4" xfId="13687" xr:uid="{B6A50AD1-A626-419D-A254-4DF37933B31A}"/>
    <cellStyle name="Monétaire 2 6 11 5" xfId="30235" xr:uid="{0546DE8B-291B-46D5-8A7F-D05042D64B84}"/>
    <cellStyle name="Monétaire 2 6 11 6" xfId="45654" xr:uid="{0F8840B1-B0E7-4565-8AA5-5A879BCD9746}"/>
    <cellStyle name="Monétaire 2 6 11 7" xfId="47342" xr:uid="{3F23BB44-932B-48EE-B4C7-AF26AAB2EBBE}"/>
    <cellStyle name="Monétaire 2 6 11 8" xfId="57506" xr:uid="{F46AC19C-28BD-4B5B-85F5-ABB818B7601A}"/>
    <cellStyle name="Monétaire 2 6 12" xfId="1718" xr:uid="{A4A5F110-CBBF-4CD6-AB0A-88D5A8BA697A}"/>
    <cellStyle name="Monétaire 2 6 12 2" xfId="6165" xr:uid="{3FD7C3DE-FCCA-4432-B825-955123934CFF}"/>
    <cellStyle name="Monétaire 2 6 12 2 2" xfId="18266" xr:uid="{D0E9F874-0C53-4AB8-9FF8-C07385131207}"/>
    <cellStyle name="Monétaire 2 6 12 2 3" xfId="34814" xr:uid="{029E6536-A4EB-4BEE-842D-59AE1D5EA4B3}"/>
    <cellStyle name="Monétaire 2 6 12 2 4" xfId="51921" xr:uid="{D579FE00-818E-4F37-B7F5-CD0B9152F12E}"/>
    <cellStyle name="Monétaire 2 6 12 3" xfId="24790" xr:uid="{0CADDFDC-40E8-4D60-88C8-AC351975711E}"/>
    <cellStyle name="Monétaire 2 6 12 3 2" xfId="41338" xr:uid="{5FEECE34-825A-4F39-9BD8-73CD6D6F4D71}"/>
    <cellStyle name="Monétaire 2 6 12 4" xfId="13819" xr:uid="{F2A6D99D-4CC9-4049-8DAC-FA516661FBBE}"/>
    <cellStyle name="Monétaire 2 6 12 5" xfId="30367" xr:uid="{6058CBF9-29B2-4C27-BF99-CCB85E1A3B2D}"/>
    <cellStyle name="Monétaire 2 6 12 6" xfId="47474" xr:uid="{BD36F776-9F7F-485D-BDAA-FA70885BB34F}"/>
    <cellStyle name="Monétaire 2 6 12 7" xfId="57638" xr:uid="{27E839F9-46B1-49D6-B692-883867565D45}"/>
    <cellStyle name="Monétaire 2 6 13" xfId="2848" xr:uid="{4F1E3BBC-FA7D-4E27-96EF-1C8A138C2F8D}"/>
    <cellStyle name="Monétaire 2 6 13 2" xfId="7295" xr:uid="{26ED1A11-4FE1-491A-AB81-556D64336DFD}"/>
    <cellStyle name="Monétaire 2 6 13 2 2" xfId="19396" xr:uid="{E86D23B6-8E40-464F-B409-88DD22F50619}"/>
    <cellStyle name="Monétaire 2 6 13 2 3" xfId="35944" xr:uid="{A47E14E4-6B3D-4721-B3C9-26195E8F3ED1}"/>
    <cellStyle name="Monétaire 2 6 13 2 4" xfId="53051" xr:uid="{99AFAFE2-275A-4BC3-8138-958D24A3CE80}"/>
    <cellStyle name="Monétaire 2 6 13 3" xfId="25920" xr:uid="{251B2C33-363D-4C25-B82C-B66C8814CE18}"/>
    <cellStyle name="Monétaire 2 6 13 3 2" xfId="42468" xr:uid="{595734C2-09C7-4EE6-A518-7F1F81C1CAA8}"/>
    <cellStyle name="Monétaire 2 6 13 4" xfId="14949" xr:uid="{9D716595-EE91-495E-92C3-56C7978968B7}"/>
    <cellStyle name="Monétaire 2 6 13 5" xfId="31497" xr:uid="{EB602AF2-1ED0-493A-9FEF-97022A59111D}"/>
    <cellStyle name="Monétaire 2 6 13 6" xfId="48604" xr:uid="{09D0D191-D9E0-4B3D-B220-CD7C2AA97DBD}"/>
    <cellStyle name="Monétaire 2 6 13 7" xfId="58768" xr:uid="{E32C3D36-5F40-447F-8D8C-C45AF9A844D2}"/>
    <cellStyle name="Monétaire 2 6 14" xfId="3172" xr:uid="{B607472B-CB0A-4F29-BD48-79D87BA6F026}"/>
    <cellStyle name="Monétaire 2 6 14 2" xfId="7619" xr:uid="{D04A0768-2C94-4F51-B3E2-003DD091369E}"/>
    <cellStyle name="Monétaire 2 6 14 2 2" xfId="19720" xr:uid="{D1C899D0-4CF3-4B7A-8F1A-46AEFEBA7518}"/>
    <cellStyle name="Monétaire 2 6 14 2 3" xfId="36268" xr:uid="{F73612DB-86E8-4D85-A844-C810313D1A92}"/>
    <cellStyle name="Monétaire 2 6 14 2 4" xfId="53375" xr:uid="{21965DE4-4C12-466B-92C1-0C273C830AF6}"/>
    <cellStyle name="Monétaire 2 6 14 3" xfId="26244" xr:uid="{F89E49D0-3897-4E46-A87B-89772C22F13A}"/>
    <cellStyle name="Monétaire 2 6 14 3 2" xfId="42792" xr:uid="{2CF53BA0-8BAD-471F-97FF-87C6A13FFDFB}"/>
    <cellStyle name="Monétaire 2 6 14 4" xfId="15273" xr:uid="{60B4FF57-FB70-4828-85F4-095EBA7D17B2}"/>
    <cellStyle name="Monétaire 2 6 14 5" xfId="31821" xr:uid="{7A025AB7-B2DA-4C0F-9FF2-49B278C44A38}"/>
    <cellStyle name="Monétaire 2 6 14 6" xfId="48928" xr:uid="{4210AE35-7670-47EE-8683-7000C0C62D72}"/>
    <cellStyle name="Monétaire 2 6 14 7" xfId="59092" xr:uid="{F447F20D-336C-43BE-9E2B-D18052BE1741}"/>
    <cellStyle name="Monétaire 2 6 15" xfId="3496" xr:uid="{4777CAB7-D179-4A5D-AC98-85F20F1B074C}"/>
    <cellStyle name="Monétaire 2 6 15 2" xfId="7943" xr:uid="{227EEB68-6910-403B-9200-B00A2F5911B6}"/>
    <cellStyle name="Monétaire 2 6 15 2 2" xfId="20044" xr:uid="{636E1018-C691-4630-BC14-80EC2A8ADA2D}"/>
    <cellStyle name="Monétaire 2 6 15 2 3" xfId="36592" xr:uid="{AC6942B4-7E63-4AC0-AD6B-B88753D5490F}"/>
    <cellStyle name="Monétaire 2 6 15 2 4" xfId="53699" xr:uid="{7EE1B31F-3C92-4C98-9F09-A1D225C23EA8}"/>
    <cellStyle name="Monétaire 2 6 15 3" xfId="26568" xr:uid="{14C5A5A2-9AA3-431B-BE36-C9C389E78FE4}"/>
    <cellStyle name="Monétaire 2 6 15 3 2" xfId="43116" xr:uid="{F6182B20-25FD-4292-BC76-8C8EDE206E47}"/>
    <cellStyle name="Monétaire 2 6 15 4" xfId="15597" xr:uid="{795D9E45-9790-40B5-B1E7-D7B6848C443A}"/>
    <cellStyle name="Monétaire 2 6 15 5" xfId="32145" xr:uid="{3C10292D-CA89-4E42-A2D0-AAAB47843B5D}"/>
    <cellStyle name="Monétaire 2 6 15 6" xfId="49252" xr:uid="{1705D016-BFBC-4037-BFA7-AD6CA35D496A}"/>
    <cellStyle name="Monétaire 2 6 15 7" xfId="59416" xr:uid="{F7D588EB-F30B-4239-A55F-D1E8A290856B}"/>
    <cellStyle name="Monétaire 2 6 16" xfId="3822" xr:uid="{C8B95CD9-F46F-4097-ABF3-6079DBB7D2A6}"/>
    <cellStyle name="Monétaire 2 6 16 2" xfId="26894" xr:uid="{AAE24DB3-0E78-4436-82CB-F7355B8D1502}"/>
    <cellStyle name="Monétaire 2 6 16 2 2" xfId="43442" xr:uid="{2A4DC787-55E9-431E-A133-83C2C23F1828}"/>
    <cellStyle name="Monétaire 2 6 16 3" xfId="15923" xr:uid="{81BD67B4-8E30-4239-9528-389F96A562A1}"/>
    <cellStyle name="Monétaire 2 6 16 4" xfId="32471" xr:uid="{4CC93AB7-2FF4-467D-B261-164FEC15C73E}"/>
    <cellStyle name="Monétaire 2 6 16 5" xfId="49578" xr:uid="{AC46FB57-DC5A-4168-9945-34B8F57BC7FA}"/>
    <cellStyle name="Monétaire 2 6 16 6" xfId="59742" xr:uid="{EDCF9362-79E9-43E3-9E42-63964B493A0D}"/>
    <cellStyle name="Monétaire 2 6 17" xfId="4148" xr:uid="{2F867110-8BF8-48DF-8084-56FF36AE561A}"/>
    <cellStyle name="Monétaire 2 6 17 2" xfId="27220" xr:uid="{88F9D697-A6D4-49A8-B70C-CEA0B7D615A0}"/>
    <cellStyle name="Monétaire 2 6 17 2 2" xfId="43768" xr:uid="{1F1F68F9-5CBC-416A-B962-4D7E163765DA}"/>
    <cellStyle name="Monétaire 2 6 17 3" xfId="16249" xr:uid="{360CBFC9-C1EE-4F3D-9782-41B81D9AA898}"/>
    <cellStyle name="Monétaire 2 6 17 4" xfId="32797" xr:uid="{B39B7B6C-41FF-44D9-A004-39EF8A17A98D}"/>
    <cellStyle name="Monétaire 2 6 17 5" xfId="49904" xr:uid="{55B39530-D169-40D0-994C-DA3A208BD245}"/>
    <cellStyle name="Monétaire 2 6 17 6" xfId="60068" xr:uid="{693BED88-21DC-4F00-AFF9-53A8B069FA67}"/>
    <cellStyle name="Monétaire 2 6 18" xfId="4474" xr:uid="{F224B906-7661-46D3-856D-964A27DCB8A1}"/>
    <cellStyle name="Monétaire 2 6 18 2" xfId="16575" xr:uid="{FC0A9F02-A169-4D13-BA4B-789579DF4B8A}"/>
    <cellStyle name="Monétaire 2 6 18 3" xfId="33123" xr:uid="{10FD0EF3-31B1-47BD-95E2-C3BDC156338C}"/>
    <cellStyle name="Monétaire 2 6 18 4" xfId="50230" xr:uid="{E3295461-00C9-4640-9AFF-E941F711CDA9}"/>
    <cellStyle name="Monétaire 2 6 19" xfId="8269" xr:uid="{4F5CFF06-677F-44C8-A5E4-BE637E017663}"/>
    <cellStyle name="Monétaire 2 6 19 2" xfId="20370" xr:uid="{3F76F16E-5295-48CE-9449-28F87D3FA4B3}"/>
    <cellStyle name="Monétaire 2 6 19 3" xfId="36918" xr:uid="{BB801366-DAE0-438F-AD1C-8C5A4D7CE135}"/>
    <cellStyle name="Monétaire 2 6 19 4" xfId="54025" xr:uid="{3AF877A8-3557-4AAF-9AB5-8ADCD3239E0F}"/>
    <cellStyle name="Monétaire 2 6 2" xfId="66" xr:uid="{1F1FE602-CEEC-4BE8-9A2A-71A2C1B90AA0}"/>
    <cellStyle name="Monétaire 2 6 2 10" xfId="3211" xr:uid="{B8BBDEF8-902A-4F6F-9148-EC10F20021E8}"/>
    <cellStyle name="Monétaire 2 6 2 10 2" xfId="7658" xr:uid="{E956193B-0029-4C61-85B6-CCCCB04BC3FB}"/>
    <cellStyle name="Monétaire 2 6 2 10 2 2" xfId="19759" xr:uid="{5B00D493-2123-4CA8-97F4-0FCA4614CC35}"/>
    <cellStyle name="Monétaire 2 6 2 10 2 3" xfId="36307" xr:uid="{2686229A-39A5-43E0-ADD4-B5B6DC544AB6}"/>
    <cellStyle name="Monétaire 2 6 2 10 2 4" xfId="53414" xr:uid="{2888E42E-8BDA-41E6-ACE1-FF2D4B01705D}"/>
    <cellStyle name="Monétaire 2 6 2 10 3" xfId="26283" xr:uid="{2C65F873-8239-436F-82D5-773A382D561F}"/>
    <cellStyle name="Monétaire 2 6 2 10 3 2" xfId="42831" xr:uid="{FD2B8F02-BD8B-4327-B940-123006165525}"/>
    <cellStyle name="Monétaire 2 6 2 10 4" xfId="15312" xr:uid="{20C904C8-1623-4600-A1A8-6E17B382B7D0}"/>
    <cellStyle name="Monétaire 2 6 2 10 5" xfId="31860" xr:uid="{9746D74C-8CB3-4104-8037-CDCBA0CCA9BD}"/>
    <cellStyle name="Monétaire 2 6 2 10 6" xfId="48967" xr:uid="{FA50E675-EAC4-4060-9E9C-CA8DCD03B061}"/>
    <cellStyle name="Monétaire 2 6 2 10 7" xfId="59131" xr:uid="{B4C7CA49-203C-4117-9CCB-976D470E946A}"/>
    <cellStyle name="Monétaire 2 6 2 11" xfId="3535" xr:uid="{9A8C8D21-82EA-45D4-8055-E95782C02698}"/>
    <cellStyle name="Monétaire 2 6 2 11 2" xfId="7982" xr:uid="{49D598E4-8029-4D6F-B3E2-2E76AF41F243}"/>
    <cellStyle name="Monétaire 2 6 2 11 2 2" xfId="20083" xr:uid="{4C8835EF-7E04-4721-B197-D2D6AF374BB1}"/>
    <cellStyle name="Monétaire 2 6 2 11 2 3" xfId="36631" xr:uid="{DC43E531-4FAA-480C-9189-936CD5689B82}"/>
    <cellStyle name="Monétaire 2 6 2 11 2 4" xfId="53738" xr:uid="{4C07EAA7-0824-48A5-A633-0FD9A7948261}"/>
    <cellStyle name="Monétaire 2 6 2 11 3" xfId="26607" xr:uid="{E5B163DB-2047-4AE3-939A-9D9818442940}"/>
    <cellStyle name="Monétaire 2 6 2 11 3 2" xfId="43155" xr:uid="{01303DC4-FA56-44CE-BF7D-2C2865F3B83F}"/>
    <cellStyle name="Monétaire 2 6 2 11 4" xfId="15636" xr:uid="{1F6561AF-664A-4262-BAAE-2F989506AEBC}"/>
    <cellStyle name="Monétaire 2 6 2 11 5" xfId="32184" xr:uid="{C85B1451-706C-4678-B7C0-F8EE4534F41D}"/>
    <cellStyle name="Monétaire 2 6 2 11 6" xfId="49291" xr:uid="{7B41A924-5DDE-430D-891D-55EE0410FC4E}"/>
    <cellStyle name="Monétaire 2 6 2 11 7" xfId="59455" xr:uid="{C930C31A-C317-4274-87D0-D3F32506A17A}"/>
    <cellStyle name="Monétaire 2 6 2 12" xfId="3861" xr:uid="{44A7CFC7-2283-483B-85AF-06165D9A68D2}"/>
    <cellStyle name="Monétaire 2 6 2 12 2" xfId="26933" xr:uid="{E49A62EB-B7B7-4748-AD57-6C3B06A09DF6}"/>
    <cellStyle name="Monétaire 2 6 2 12 2 2" xfId="43481" xr:uid="{DEBD9ECE-6D87-40D0-B024-FFBCD8A00FF9}"/>
    <cellStyle name="Monétaire 2 6 2 12 3" xfId="15962" xr:uid="{892F54D1-B954-4F12-8180-F00668719321}"/>
    <cellStyle name="Monétaire 2 6 2 12 4" xfId="32510" xr:uid="{3EB00196-AE8B-4013-8CEE-343F3E4F42D3}"/>
    <cellStyle name="Monétaire 2 6 2 12 5" xfId="49617" xr:uid="{0D4D18A8-6921-4C80-9EB3-95D415597D96}"/>
    <cellStyle name="Monétaire 2 6 2 12 6" xfId="59781" xr:uid="{E6EDEEDE-50DE-4051-B588-F64D29DB2B1F}"/>
    <cellStyle name="Monétaire 2 6 2 13" xfId="4187" xr:uid="{EF8BD0AF-7E93-43FF-8F91-BFB4FB4CACCF}"/>
    <cellStyle name="Monétaire 2 6 2 13 2" xfId="27259" xr:uid="{F9A0ADF0-6DCE-4603-AB5D-24C827CCF2A4}"/>
    <cellStyle name="Monétaire 2 6 2 13 2 2" xfId="43807" xr:uid="{E7CE153D-027E-4E79-9BFC-A36DFE69B209}"/>
    <cellStyle name="Monétaire 2 6 2 13 3" xfId="16288" xr:uid="{69B3DA22-E6F3-4D47-8415-2A7F91EDB2D4}"/>
    <cellStyle name="Monétaire 2 6 2 13 4" xfId="32836" xr:uid="{8A9D335C-4360-4369-BA85-9DF9335AA78B}"/>
    <cellStyle name="Monétaire 2 6 2 13 5" xfId="49943" xr:uid="{0B52E03E-EA68-4825-9AEA-2D897131FCF6}"/>
    <cellStyle name="Monétaire 2 6 2 13 6" xfId="60107" xr:uid="{62823EAB-FA21-48B6-AC2E-6F20C203DB31}"/>
    <cellStyle name="Monétaire 2 6 2 14" xfId="4513" xr:uid="{A2ED9697-9FA9-421E-8C50-00EBB5835574}"/>
    <cellStyle name="Monétaire 2 6 2 14 2" xfId="16614" xr:uid="{E0D9C22F-3B04-4C72-8E7D-CCE555DB0237}"/>
    <cellStyle name="Monétaire 2 6 2 14 3" xfId="33162" xr:uid="{6075D615-61C4-4D5B-BEBF-4CD505BFBF7F}"/>
    <cellStyle name="Monétaire 2 6 2 14 4" xfId="50269" xr:uid="{36E9F291-9185-40AD-918E-595879E505FC}"/>
    <cellStyle name="Monétaire 2 6 2 15" xfId="8308" xr:uid="{8662D146-82CB-45A3-B425-4C81D5479A00}"/>
    <cellStyle name="Monétaire 2 6 2 15 2" xfId="20409" xr:uid="{08AA3C08-AA06-46A4-9006-FEE3B124A13E}"/>
    <cellStyle name="Monétaire 2 6 2 15 3" xfId="36957" xr:uid="{A618E60D-9584-4373-88B2-6E783E5847AD}"/>
    <cellStyle name="Monétaire 2 6 2 15 4" xfId="54064" xr:uid="{6B8580A3-F1B7-4DBB-A652-D7B667BD9B84}"/>
    <cellStyle name="Monétaire 2 6 2 16" xfId="8658" xr:uid="{E47A4101-2FC8-4B45-A491-6420DEAF4C7E}"/>
    <cellStyle name="Monétaire 2 6 2 16 2" xfId="20759" xr:uid="{97D081D7-578F-464B-8710-D1A80308BFD0}"/>
    <cellStyle name="Monétaire 2 6 2 16 3" xfId="37307" xr:uid="{F8510C08-009A-41FD-86B0-D30AC37BF184}"/>
    <cellStyle name="Monétaire 2 6 2 16 4" xfId="54414" xr:uid="{E234B2EA-A184-4C97-9013-DCC84FB8F1BC}"/>
    <cellStyle name="Monétaire 2 6 2 17" xfId="9087" xr:uid="{05B3E7C9-E70A-4095-A0A3-0F2AB2C321DB}"/>
    <cellStyle name="Monétaire 2 6 2 17 2" xfId="21188" xr:uid="{F446ECB9-8A97-46D4-86D3-5A5151CA78EE}"/>
    <cellStyle name="Monétaire 2 6 2 17 3" xfId="37736" xr:uid="{D4AFC008-7854-4388-9D6C-2248A1993B15}"/>
    <cellStyle name="Monétaire 2 6 2 17 4" xfId="54843" xr:uid="{ABD75B63-0F2A-4E49-9704-0E1E87E908DC}"/>
    <cellStyle name="Monétaire 2 6 2 18" xfId="9477" xr:uid="{56F1C103-F16C-44C9-8E0A-9620C76180C2}"/>
    <cellStyle name="Monétaire 2 6 2 18 2" xfId="21578" xr:uid="{5EBA68EE-F885-4ABF-9D4A-AD8C990D31C8}"/>
    <cellStyle name="Monétaire 2 6 2 18 3" xfId="38126" xr:uid="{DCD4B1D1-6282-41E4-B6C0-7FA5B008E619}"/>
    <cellStyle name="Monétaire 2 6 2 18 4" xfId="55233" xr:uid="{EB865CE5-95C1-40A4-A5D9-E3A02CB622CE}"/>
    <cellStyle name="Monétaire 2 6 2 19" xfId="9906" xr:uid="{1D6FEBC3-6087-483A-B849-F6D408FBB6B6}"/>
    <cellStyle name="Monétaire 2 6 2 19 2" xfId="22007" xr:uid="{012562AF-077D-48BF-95E7-F316C2BAD0F8}"/>
    <cellStyle name="Monétaire 2 6 2 19 3" xfId="38555" xr:uid="{FAC92C7D-D4C6-48A5-BACE-D152FA0D673A}"/>
    <cellStyle name="Monétaire 2 6 2 2" xfId="195" xr:uid="{C089BB84-1FA4-4EC9-9661-28867050AF6D}"/>
    <cellStyle name="Monétaire 2 6 2 2 10" xfId="4316" xr:uid="{16F126AB-369F-4423-BF18-65BF255B128F}"/>
    <cellStyle name="Monétaire 2 6 2 2 10 2" xfId="27388" xr:uid="{6D172F77-02D5-4A06-B81A-B9EDE063FE64}"/>
    <cellStyle name="Monétaire 2 6 2 2 10 2 2" xfId="43936" xr:uid="{79700C83-4F1F-471B-8EF1-2E2737AF9D9A}"/>
    <cellStyle name="Monétaire 2 6 2 2 10 3" xfId="16417" xr:uid="{1CF2FC2D-85C9-49A6-9FEC-81692B9157ED}"/>
    <cellStyle name="Monétaire 2 6 2 2 10 4" xfId="32965" xr:uid="{E72F6578-F3DE-4F96-85A0-B26763C78327}"/>
    <cellStyle name="Monétaire 2 6 2 2 10 5" xfId="50072" xr:uid="{C3F472A6-BA8A-4003-B3EA-F3DD8EA3D956}"/>
    <cellStyle name="Monétaire 2 6 2 2 10 6" xfId="60236" xr:uid="{8054D0F9-7C04-434F-906A-72DBD9F26CB2}"/>
    <cellStyle name="Monétaire 2 6 2 2 11" xfId="4642" xr:uid="{32437D2A-BBAC-4E5C-B3A5-F55A343DF922}"/>
    <cellStyle name="Monétaire 2 6 2 2 11 2" xfId="16743" xr:uid="{61A2DE1F-21D7-440C-8B57-9A94CC03BC09}"/>
    <cellStyle name="Monétaire 2 6 2 2 11 3" xfId="33291" xr:uid="{86FE37B6-2C5E-46D1-BB00-146504CD56D2}"/>
    <cellStyle name="Monétaire 2 6 2 2 11 4" xfId="50398" xr:uid="{65EBCC0B-AABC-4508-9B16-4129EC4A401C}"/>
    <cellStyle name="Monétaire 2 6 2 2 12" xfId="8437" xr:uid="{715B8496-67E7-42CD-B9CB-071CA825B24A}"/>
    <cellStyle name="Monétaire 2 6 2 2 12 2" xfId="20538" xr:uid="{F118BC76-FFF2-4E24-B117-E2A79D0D6C4B}"/>
    <cellStyle name="Monétaire 2 6 2 2 12 3" xfId="37086" xr:uid="{81CB7D17-946F-4FC0-84E7-30AB179F33E0}"/>
    <cellStyle name="Monétaire 2 6 2 2 12 4" xfId="54193" xr:uid="{08003171-A74F-40E5-AA1D-1C6B9C876E74}"/>
    <cellStyle name="Monétaire 2 6 2 2 13" xfId="8787" xr:uid="{204F711C-1518-40BE-8AC4-3AE33C9BE7CC}"/>
    <cellStyle name="Monétaire 2 6 2 2 13 2" xfId="20888" xr:uid="{B367F177-FEFA-4E5A-B5C7-43D4B43FD434}"/>
    <cellStyle name="Monétaire 2 6 2 2 13 3" xfId="37436" xr:uid="{39CE6DD1-E395-4FB7-91E5-B115BB832624}"/>
    <cellStyle name="Monétaire 2 6 2 2 13 4" xfId="54543" xr:uid="{191F97F6-C6C0-458E-A24F-7D4C3E8C584A}"/>
    <cellStyle name="Monétaire 2 6 2 2 14" xfId="9216" xr:uid="{283C6DC2-E861-4531-9C71-DD2853E57F83}"/>
    <cellStyle name="Monétaire 2 6 2 2 14 2" xfId="21317" xr:uid="{80B4C87F-6E74-4CBC-8DCF-D7E097FC937E}"/>
    <cellStyle name="Monétaire 2 6 2 2 14 3" xfId="37865" xr:uid="{98D6AE66-AACF-407A-960E-34F7DB4ACA64}"/>
    <cellStyle name="Monétaire 2 6 2 2 14 4" xfId="54972" xr:uid="{EEEFDFB0-A1A2-4492-8022-EBDCC52503B5}"/>
    <cellStyle name="Monétaire 2 6 2 2 15" xfId="9606" xr:uid="{5C9BD9D8-D079-479B-951B-A3D9F2F3211C}"/>
    <cellStyle name="Monétaire 2 6 2 2 15 2" xfId="21707" xr:uid="{6E07D91D-F171-4A31-AA46-3ACCB7F64543}"/>
    <cellStyle name="Monétaire 2 6 2 2 15 3" xfId="38255" xr:uid="{49D2CFF9-40CC-4121-A5BC-9A59C09FDF6E}"/>
    <cellStyle name="Monétaire 2 6 2 2 15 4" xfId="55362" xr:uid="{E9900158-FF66-4ED1-A76E-F320FDEAD00F}"/>
    <cellStyle name="Monétaire 2 6 2 2 16" xfId="10035" xr:uid="{E3BA9494-F926-4AE8-A50C-042EC7FC7AB3}"/>
    <cellStyle name="Monétaire 2 6 2 2 16 2" xfId="22136" xr:uid="{2CA75AFE-8EB6-4455-80E0-629BA7D4041A}"/>
    <cellStyle name="Monétaire 2 6 2 2 16 3" xfId="38684" xr:uid="{735E692A-7377-4F94-ACE6-0DA9EE32A094}"/>
    <cellStyle name="Monétaire 2 6 2 2 17" xfId="10464" xr:uid="{8B013438-3479-4904-9658-E36C70C22BA3}"/>
    <cellStyle name="Monétaire 2 6 2 2 17 2" xfId="22565" xr:uid="{F361B15B-A569-4174-AAF5-F0E64A4F46A0}"/>
    <cellStyle name="Monétaire 2 6 2 2 17 3" xfId="39113" xr:uid="{F2BFEE34-910B-4B45-AE61-327D430C2F67}"/>
    <cellStyle name="Monétaire 2 6 2 2 18" xfId="10815" xr:uid="{AC966A7B-EACC-4E67-A4BA-FECB4C0E2EF5}"/>
    <cellStyle name="Monétaire 2 6 2 2 18 2" xfId="22916" xr:uid="{2ED5B793-816D-41B5-AF68-AEB873320222}"/>
    <cellStyle name="Monétaire 2 6 2 2 18 3" xfId="39464" xr:uid="{352F85F2-5E7E-4ACC-A086-65D895EE6B26}"/>
    <cellStyle name="Monétaire 2 6 2 2 19" xfId="11166" xr:uid="{CAF2A906-B8C1-48C8-AFD4-1A3F1FF4C82C}"/>
    <cellStyle name="Monétaire 2 6 2 2 19 2" xfId="23267" xr:uid="{E62C0B09-6F8F-4949-A187-2966F1BC2970}"/>
    <cellStyle name="Monétaire 2 6 2 2 19 3" xfId="39815" xr:uid="{DB37B063-F9F2-4606-A499-6477326091FA}"/>
    <cellStyle name="Monétaire 2 6 2 2 2" xfId="624" xr:uid="{BB73A7CA-4608-4807-B412-1CF2734EB395}"/>
    <cellStyle name="Monétaire 2 6 2 2 2 10" xfId="56544" xr:uid="{780B31BD-F386-4032-9915-8946A1E6426A}"/>
    <cellStyle name="Monétaire 2 6 2 2 2 2" xfId="2315" xr:uid="{E128805E-7156-4055-9B5A-4F75D09F5993}"/>
    <cellStyle name="Monétaire 2 6 2 2 2 2 2" xfId="6762" xr:uid="{7FCBA3B6-0DB2-4136-9F08-ECA231E2A7D8}"/>
    <cellStyle name="Monétaire 2 6 2 2 2 2 2 2" xfId="18863" xr:uid="{1080844D-5D0D-44EC-B541-8347F0857FD9}"/>
    <cellStyle name="Monétaire 2 6 2 2 2 2 2 3" xfId="35411" xr:uid="{81DCACEF-C260-4442-99EF-FDE75EBF85F5}"/>
    <cellStyle name="Monétaire 2 6 2 2 2 2 2 4" xfId="52518" xr:uid="{E80D975B-186C-42AE-B3DF-664E27CC3616}"/>
    <cellStyle name="Monétaire 2 6 2 2 2 2 3" xfId="25387" xr:uid="{18910FA8-273B-492D-B090-1EEE9E58296F}"/>
    <cellStyle name="Monétaire 2 6 2 2 2 2 3 2" xfId="41935" xr:uid="{19FD7BC7-D070-4ACE-8105-FE53939C41AC}"/>
    <cellStyle name="Monétaire 2 6 2 2 2 2 4" xfId="14416" xr:uid="{6C27AB55-544B-4BF6-AA07-0604A5FB7CE9}"/>
    <cellStyle name="Monétaire 2 6 2 2 2 2 5" xfId="30964" xr:uid="{7E3E5CC3-A3A6-4176-8BAE-6CB8476CA8B5}"/>
    <cellStyle name="Monétaire 2 6 2 2 2 2 6" xfId="48071" xr:uid="{FC84CEAE-27C1-414B-8B55-EA97EE933F29}"/>
    <cellStyle name="Monétaire 2 6 2 2 2 2 7" xfId="58235" xr:uid="{7A07A713-DDF1-4FCF-801C-1C2DDC96CFB3}"/>
    <cellStyle name="Monétaire 2 6 2 2 2 3" xfId="5071" xr:uid="{D7EC5639-C7A6-4129-A278-DC6986644389}"/>
    <cellStyle name="Monétaire 2 6 2 2 2 3 2" xfId="17172" xr:uid="{16570543-00EC-4272-A6E4-08A77116D4A7}"/>
    <cellStyle name="Monétaire 2 6 2 2 2 3 3" xfId="33720" xr:uid="{377327C6-EC9D-433E-A110-BE4C36F850D3}"/>
    <cellStyle name="Monétaire 2 6 2 2 2 3 4" xfId="50827" xr:uid="{F3BB6E5E-51DE-464D-9841-E4CFAF46361C}"/>
    <cellStyle name="Monétaire 2 6 2 2 2 4" xfId="11595" xr:uid="{C87B913F-966B-4FF7-B6F8-CF9EA37390AB}"/>
    <cellStyle name="Monétaire 2 6 2 2 2 4 2" xfId="23696" xr:uid="{C2A2B1D1-3553-4B6D-BBE9-084A4745565A}"/>
    <cellStyle name="Monétaire 2 6 2 2 2 4 3" xfId="40244" xr:uid="{72CC47AC-C6CC-4D2F-BE10-54C65AEFAFE8}"/>
    <cellStyle name="Monétaire 2 6 2 2 2 5" xfId="12725" xr:uid="{1994C01E-2D8C-45B1-A54F-A5133AA71EE1}"/>
    <cellStyle name="Monétaire 2 6 2 2 2 6" xfId="28143" xr:uid="{2EB159E4-62E2-4D6D-ACCC-FEAF60EF3B67}"/>
    <cellStyle name="Monétaire 2 6 2 2 2 7" xfId="29273" xr:uid="{12069B8A-5676-435A-A132-38A8899F338E}"/>
    <cellStyle name="Monétaire 2 6 2 2 2 8" xfId="44692" xr:uid="{B36A6268-70DA-4C3A-84CD-964842B76F31}"/>
    <cellStyle name="Monétaire 2 6 2 2 2 9" xfId="46380" xr:uid="{D1F7D91C-494B-4299-A41F-A470B70F8135}"/>
    <cellStyle name="Monétaire 2 6 2 2 20" xfId="12296" xr:uid="{64174A85-5C7A-44C4-AEE1-035673B63514}"/>
    <cellStyle name="Monétaire 2 6 2 2 21" xfId="27714" xr:uid="{691ECB98-12BA-4313-95EE-EFA032C85B34}"/>
    <cellStyle name="Monétaire 2 6 2 2 22" xfId="28844" xr:uid="{0CB8E68B-923E-404C-8E77-282140C28783}"/>
    <cellStyle name="Monétaire 2 6 2 2 23" xfId="44263" xr:uid="{A259A0EC-3F11-4760-8B78-8EB2FF819ECA}"/>
    <cellStyle name="Monétaire 2 6 2 2 24" xfId="45951" xr:uid="{3EDFCC74-E534-4A08-BC5A-8A96723D1BC2}"/>
    <cellStyle name="Monétaire 2 6 2 2 25" xfId="55791" xr:uid="{FC49D87A-EE9B-4F86-9861-72C09077BB13}"/>
    <cellStyle name="Monétaire 2 6 2 2 26" xfId="56115" xr:uid="{F709F84B-22C7-43B9-959A-2C6A8F340D47}"/>
    <cellStyle name="Monétaire 2 6 2 2 3" xfId="975" xr:uid="{ECA07777-5649-40C8-9554-919D78E1F6F4}"/>
    <cellStyle name="Monétaire 2 6 2 2 3 10" xfId="56895" xr:uid="{917C8679-B4DF-4452-AF85-D9A6A89AA0E2}"/>
    <cellStyle name="Monétaire 2 6 2 2 3 2" xfId="2666" xr:uid="{10F3AE04-22AC-41D9-A707-06701995C445}"/>
    <cellStyle name="Monétaire 2 6 2 2 3 2 2" xfId="7113" xr:uid="{50DF7BB7-220C-4057-A4A3-619A190B0986}"/>
    <cellStyle name="Monétaire 2 6 2 2 3 2 2 2" xfId="19214" xr:uid="{975353FA-445F-441B-9823-14DBB9446749}"/>
    <cellStyle name="Monétaire 2 6 2 2 3 2 2 3" xfId="35762" xr:uid="{C77C0038-8CF7-4EF1-8B86-7536AE61241F}"/>
    <cellStyle name="Monétaire 2 6 2 2 3 2 2 4" xfId="52869" xr:uid="{5ACE0138-32ED-49AF-AE56-77022320D6FF}"/>
    <cellStyle name="Monétaire 2 6 2 2 3 2 3" xfId="25738" xr:uid="{5A10F9DB-2BFC-4B64-B833-920CAFBCC73F}"/>
    <cellStyle name="Monétaire 2 6 2 2 3 2 3 2" xfId="42286" xr:uid="{B4131CCE-F6AC-4D27-A628-4313BC9777BD}"/>
    <cellStyle name="Monétaire 2 6 2 2 3 2 4" xfId="14767" xr:uid="{525276F0-4566-4CF3-957B-BCAB304CAF49}"/>
    <cellStyle name="Monétaire 2 6 2 2 3 2 5" xfId="31315" xr:uid="{1779A743-5046-4946-ADAE-8918D1C16216}"/>
    <cellStyle name="Monétaire 2 6 2 2 3 2 6" xfId="48422" xr:uid="{DE89C610-8823-4532-98CE-F461ECE539AF}"/>
    <cellStyle name="Monétaire 2 6 2 2 3 2 7" xfId="58586" xr:uid="{679E1C04-6CEB-4274-99FC-B64165262A02}"/>
    <cellStyle name="Monétaire 2 6 2 2 3 3" xfId="5422" xr:uid="{0111C7FA-1694-4B42-8C0B-880C44488E34}"/>
    <cellStyle name="Monétaire 2 6 2 2 3 3 2" xfId="17523" xr:uid="{5AFFE7C9-1A32-4D12-8105-B8C5489A97B3}"/>
    <cellStyle name="Monétaire 2 6 2 2 3 3 3" xfId="34071" xr:uid="{28FA9DF6-9725-414D-B1DF-F387F9A73C83}"/>
    <cellStyle name="Monétaire 2 6 2 2 3 3 4" xfId="51178" xr:uid="{DAAA42F1-4C01-4E92-BC74-F0F2D7EFF1E0}"/>
    <cellStyle name="Monétaire 2 6 2 2 3 4" xfId="11946" xr:uid="{391CCF63-5D02-4C5C-B999-431E6B583E24}"/>
    <cellStyle name="Monétaire 2 6 2 2 3 4 2" xfId="24047" xr:uid="{3024A7A5-4C68-4863-BDF5-D25A440D6A72}"/>
    <cellStyle name="Monétaire 2 6 2 2 3 4 3" xfId="40595" xr:uid="{F9D73BB0-D7E4-4B13-B643-E07102DCAA96}"/>
    <cellStyle name="Monétaire 2 6 2 2 3 5" xfId="13076" xr:uid="{57927AB8-7C77-4CF6-9F16-63CA0CE11182}"/>
    <cellStyle name="Monétaire 2 6 2 2 3 6" xfId="28494" xr:uid="{6C145FFC-B236-4FAA-AAAA-17B14E691FDE}"/>
    <cellStyle name="Monétaire 2 6 2 2 3 7" xfId="29624" xr:uid="{48AEA4C4-922F-464A-A53C-2E07C3D86E32}"/>
    <cellStyle name="Monétaire 2 6 2 2 3 8" xfId="45043" xr:uid="{FCF786CA-92A8-49F9-A613-8EA7CACA0E38}"/>
    <cellStyle name="Monétaire 2 6 2 2 3 9" xfId="46731" xr:uid="{6648DBE8-40A7-49A1-BEA3-34B212F9DF3A}"/>
    <cellStyle name="Monétaire 2 6 2 2 4" xfId="1325" xr:uid="{35D60578-E73F-4D15-9EED-E3B23042A38F}"/>
    <cellStyle name="Monétaire 2 6 2 2 4 2" xfId="5772" xr:uid="{7F0616FC-1668-4A5A-A507-DF63E977BA74}"/>
    <cellStyle name="Monétaire 2 6 2 2 4 2 2" xfId="17873" xr:uid="{5772C89B-4206-45EE-A607-7C5FFAE75951}"/>
    <cellStyle name="Monétaire 2 6 2 2 4 2 3" xfId="34421" xr:uid="{611A0ADE-E0CA-4B1F-A4A7-9A26035E9FA5}"/>
    <cellStyle name="Monétaire 2 6 2 2 4 2 4" xfId="51528" xr:uid="{81968184-847D-470D-BEBA-379B5BE1A9F6}"/>
    <cellStyle name="Monétaire 2 6 2 2 4 3" xfId="24397" xr:uid="{D902B24E-A1F8-4852-A3B4-4D5440D2A4C1}"/>
    <cellStyle name="Monétaire 2 6 2 2 4 3 2" xfId="40945" xr:uid="{49075B26-5E50-4CD5-B0B2-57448283CE0D}"/>
    <cellStyle name="Monétaire 2 6 2 2 4 4" xfId="13426" xr:uid="{D206A289-FF35-4F12-B778-5FCE2D4E0731}"/>
    <cellStyle name="Monétaire 2 6 2 2 4 5" xfId="29974" xr:uid="{09882B15-B561-4EFF-8A99-D07D78AB2A3A}"/>
    <cellStyle name="Monétaire 2 6 2 2 4 6" xfId="45393" xr:uid="{E42D7D78-3E56-458D-A1F1-D0D4D1DBDFB0}"/>
    <cellStyle name="Monétaire 2 6 2 2 4 7" xfId="47081" xr:uid="{7DFAE543-0D77-44B2-B2D0-EEB6D00D8BB9}"/>
    <cellStyle name="Monétaire 2 6 2 2 4 8" xfId="57245" xr:uid="{6AD5DBBE-B2BF-4048-8C38-AC589F4D3D0B}"/>
    <cellStyle name="Monétaire 2 6 2 2 5" xfId="1886" xr:uid="{7F7132B1-DB50-47B7-BFAF-604038F7005B}"/>
    <cellStyle name="Monétaire 2 6 2 2 5 2" xfId="6333" xr:uid="{F0DFA433-8163-4231-83C9-413657F75EAE}"/>
    <cellStyle name="Monétaire 2 6 2 2 5 2 2" xfId="18434" xr:uid="{FB1F7053-F43A-4C51-87E9-C2FBF3F4294F}"/>
    <cellStyle name="Monétaire 2 6 2 2 5 2 3" xfId="34982" xr:uid="{0CE86313-9FDD-4581-9E13-FBCEEAC9533E}"/>
    <cellStyle name="Monétaire 2 6 2 2 5 2 4" xfId="52089" xr:uid="{3777ABA0-F98B-43F6-88B6-088EBB58ACFA}"/>
    <cellStyle name="Monétaire 2 6 2 2 5 3" xfId="24958" xr:uid="{A14CB831-FA57-492B-BF49-1BB09C85692C}"/>
    <cellStyle name="Monétaire 2 6 2 2 5 3 2" xfId="41506" xr:uid="{F25A17EC-6A4C-403C-974C-D516821BFEFA}"/>
    <cellStyle name="Monétaire 2 6 2 2 5 4" xfId="13987" xr:uid="{43659E05-F889-40B8-80C0-66F1FB3E8BBA}"/>
    <cellStyle name="Monétaire 2 6 2 2 5 5" xfId="30535" xr:uid="{3918AEAC-382B-41B5-B9E2-8856DF96F952}"/>
    <cellStyle name="Monétaire 2 6 2 2 5 6" xfId="47642" xr:uid="{86469CCA-CA42-4256-8C77-C00F7AC3F2CA}"/>
    <cellStyle name="Monétaire 2 6 2 2 5 7" xfId="57806" xr:uid="{E22EC4CF-06B6-4829-B509-12C040EA9170}"/>
    <cellStyle name="Monétaire 2 6 2 2 6" xfId="3016" xr:uid="{EC2740EC-252E-4097-8459-1497741C0E90}"/>
    <cellStyle name="Monétaire 2 6 2 2 6 2" xfId="7463" xr:uid="{FB13C854-5A15-409C-A8F8-E2F2ABF5888B}"/>
    <cellStyle name="Monétaire 2 6 2 2 6 2 2" xfId="19564" xr:uid="{6342CDE4-0775-4A8A-8454-47A391FBAFEA}"/>
    <cellStyle name="Monétaire 2 6 2 2 6 2 3" xfId="36112" xr:uid="{1486C5A7-5FA8-4CA9-B89C-91C99759C9B5}"/>
    <cellStyle name="Monétaire 2 6 2 2 6 2 4" xfId="53219" xr:uid="{A8EEC3A5-675A-4B08-886C-3A15B9C9A22F}"/>
    <cellStyle name="Monétaire 2 6 2 2 6 3" xfId="26088" xr:uid="{39674E44-EA95-4F96-A7C5-4EBCDBD7BAE4}"/>
    <cellStyle name="Monétaire 2 6 2 2 6 3 2" xfId="42636" xr:uid="{F5AAB9EC-436F-4528-B7C2-FDBA6D869E0E}"/>
    <cellStyle name="Monétaire 2 6 2 2 6 4" xfId="15117" xr:uid="{13F688F2-467F-4B09-AA7B-67B932D9EA3F}"/>
    <cellStyle name="Monétaire 2 6 2 2 6 5" xfId="31665" xr:uid="{40D71401-CCDB-4E5F-92D5-E3B346F5A5A7}"/>
    <cellStyle name="Monétaire 2 6 2 2 6 6" xfId="48772" xr:uid="{7311656C-0B1D-4ADB-A5F4-16826D4B670D}"/>
    <cellStyle name="Monétaire 2 6 2 2 6 7" xfId="58936" xr:uid="{2DEC83E8-4F9C-4DA2-A41E-446C3B1C6DE9}"/>
    <cellStyle name="Monétaire 2 6 2 2 7" xfId="3340" xr:uid="{AAA2004C-F251-40EA-BD08-1AD4868CF8B4}"/>
    <cellStyle name="Monétaire 2 6 2 2 7 2" xfId="7787" xr:uid="{82312DDB-695E-4C42-899F-DDB06969544F}"/>
    <cellStyle name="Monétaire 2 6 2 2 7 2 2" xfId="19888" xr:uid="{40C24D13-893B-4375-8E4C-97B3412A156C}"/>
    <cellStyle name="Monétaire 2 6 2 2 7 2 3" xfId="36436" xr:uid="{53BF6459-98E7-41C2-B892-5E6A72AB7A1B}"/>
    <cellStyle name="Monétaire 2 6 2 2 7 2 4" xfId="53543" xr:uid="{178B0CDA-21FB-4F4B-8142-079F378581B8}"/>
    <cellStyle name="Monétaire 2 6 2 2 7 3" xfId="26412" xr:uid="{1B3B7B51-3714-42FA-AAC5-F5F768C12CDB}"/>
    <cellStyle name="Monétaire 2 6 2 2 7 3 2" xfId="42960" xr:uid="{FD9C693D-4D89-40B3-9A46-9B01B629F3BF}"/>
    <cellStyle name="Monétaire 2 6 2 2 7 4" xfId="15441" xr:uid="{2B9D1F83-03DF-4A26-B1AA-1DC8A259A9D4}"/>
    <cellStyle name="Monétaire 2 6 2 2 7 5" xfId="31989" xr:uid="{9C45B375-3018-4D26-9AA6-68CF95E4A745}"/>
    <cellStyle name="Monétaire 2 6 2 2 7 6" xfId="49096" xr:uid="{94682771-36C6-44AA-98AB-26EAF244B6B5}"/>
    <cellStyle name="Monétaire 2 6 2 2 7 7" xfId="59260" xr:uid="{9A2641C8-4F23-4337-9BE6-E786327E4D39}"/>
    <cellStyle name="Monétaire 2 6 2 2 8" xfId="3664" xr:uid="{DB5B576C-774B-4CB6-B453-6AA0EEBC4B86}"/>
    <cellStyle name="Monétaire 2 6 2 2 8 2" xfId="8111" xr:uid="{96CF939B-8AD7-49A6-ABF9-A3477CAE4FC7}"/>
    <cellStyle name="Monétaire 2 6 2 2 8 2 2" xfId="20212" xr:uid="{9F740609-5D5E-4B87-90FD-E5A3CC457146}"/>
    <cellStyle name="Monétaire 2 6 2 2 8 2 3" xfId="36760" xr:uid="{C7586FCD-124C-4393-8CAF-4902170A370C}"/>
    <cellStyle name="Monétaire 2 6 2 2 8 2 4" xfId="53867" xr:uid="{6C4C4CF6-91A8-47B5-A810-A6F59EED1A15}"/>
    <cellStyle name="Monétaire 2 6 2 2 8 3" xfId="26736" xr:uid="{80971986-0BB3-484D-9946-252E0A879FF7}"/>
    <cellStyle name="Monétaire 2 6 2 2 8 3 2" xfId="43284" xr:uid="{D6597C86-2FFA-41AA-9F49-02B0EEE79CF7}"/>
    <cellStyle name="Monétaire 2 6 2 2 8 4" xfId="15765" xr:uid="{D18462ED-D90E-43AE-9F08-17B97AFBD5F5}"/>
    <cellStyle name="Monétaire 2 6 2 2 8 5" xfId="32313" xr:uid="{30034138-39CA-46E7-B158-4997146101FE}"/>
    <cellStyle name="Monétaire 2 6 2 2 8 6" xfId="49420" xr:uid="{AB5A5896-713E-4133-913F-DE9C612712A8}"/>
    <cellStyle name="Monétaire 2 6 2 2 8 7" xfId="59584" xr:uid="{2BBA5B9F-84A6-4038-A56D-E5215893F206}"/>
    <cellStyle name="Monétaire 2 6 2 2 9" xfId="3990" xr:uid="{7F8C747B-BAC2-4118-A6FD-1DF3C0221C7E}"/>
    <cellStyle name="Monétaire 2 6 2 2 9 2" xfId="27062" xr:uid="{DFCB190F-370E-4328-BE46-E644E1A84D48}"/>
    <cellStyle name="Monétaire 2 6 2 2 9 2 2" xfId="43610" xr:uid="{3FDBAFDB-2795-4BCF-84CF-319B1922EF61}"/>
    <cellStyle name="Monétaire 2 6 2 2 9 3" xfId="16091" xr:uid="{3C351EB3-37ED-41D1-AF11-8A21E64212DA}"/>
    <cellStyle name="Monétaire 2 6 2 2 9 4" xfId="32639" xr:uid="{27FDCBEB-F4DD-456B-952D-AEF9EF9703C6}"/>
    <cellStyle name="Monétaire 2 6 2 2 9 5" xfId="49746" xr:uid="{E40D9046-07E9-49AE-8B89-1ADF8A970572}"/>
    <cellStyle name="Monétaire 2 6 2 2 9 6" xfId="59910" xr:uid="{983862A3-908A-482D-BAE6-3034C5A1C79A}"/>
    <cellStyle name="Monétaire 2 6 2 20" xfId="10335" xr:uid="{2F3A3BCD-6434-4861-9BDD-A039B0701708}"/>
    <cellStyle name="Monétaire 2 6 2 20 2" xfId="22436" xr:uid="{9725C374-9A52-4743-A05C-F6C7B3D9D157}"/>
    <cellStyle name="Monétaire 2 6 2 20 3" xfId="38984" xr:uid="{17FE8C96-45D0-42EC-BD34-E02000177529}"/>
    <cellStyle name="Monétaire 2 6 2 21" xfId="10686" xr:uid="{4F49120E-D8D9-4FB9-9F00-5D2D0AD755CA}"/>
    <cellStyle name="Monétaire 2 6 2 21 2" xfId="22787" xr:uid="{9F3005FB-B80E-47CD-965A-39BE34385A48}"/>
    <cellStyle name="Monétaire 2 6 2 21 3" xfId="39335" xr:uid="{7D3FA1E6-9EB1-400D-B273-A02F91902988}"/>
    <cellStyle name="Monétaire 2 6 2 22" xfId="11037" xr:uid="{32AA1A72-0975-46A8-BC22-C1D639395F63}"/>
    <cellStyle name="Monétaire 2 6 2 22 2" xfId="23138" xr:uid="{EE15DDB1-7225-4E8F-ADCF-77AF32FAFEED}"/>
    <cellStyle name="Monétaire 2 6 2 22 3" xfId="39686" xr:uid="{5C8C09AF-E3DA-4852-ABEB-110BBF6FF5B0}"/>
    <cellStyle name="Monétaire 2 6 2 23" xfId="12167" xr:uid="{0686971B-9E16-422A-9558-3B6E0A37B266}"/>
    <cellStyle name="Monétaire 2 6 2 24" xfId="27585" xr:uid="{FF04F8E6-7C07-4813-A9B0-48EC36012787}"/>
    <cellStyle name="Monétaire 2 6 2 25" xfId="28715" xr:uid="{1BFF32CE-1102-4055-A39F-974624934B7A}"/>
    <cellStyle name="Monétaire 2 6 2 26" xfId="44134" xr:uid="{C57F5D8C-A16F-4F0B-886A-533CB81D4506}"/>
    <cellStyle name="Monétaire 2 6 2 27" xfId="45822" xr:uid="{A1C2E010-F478-4705-908D-D1B9CFF7326A}"/>
    <cellStyle name="Monétaire 2 6 2 28" xfId="55662" xr:uid="{C90B1FCD-33EF-4C44-A768-48FF60B15D6D}"/>
    <cellStyle name="Monétaire 2 6 2 29" xfId="55986" xr:uid="{5D076262-0CB5-441E-99AD-B7545AB26EF5}"/>
    <cellStyle name="Monétaire 2 6 2 3" xfId="273" xr:uid="{93E1D61B-F99F-408D-A50C-FD437941921D}"/>
    <cellStyle name="Monétaire 2 6 2 3 10" xfId="4394" xr:uid="{B3C3593C-FED6-441D-BE36-732F5AC4EC42}"/>
    <cellStyle name="Monétaire 2 6 2 3 10 2" xfId="27466" xr:uid="{E119D1A9-069B-46A0-9997-DD878F7E0289}"/>
    <cellStyle name="Monétaire 2 6 2 3 10 2 2" xfId="44014" xr:uid="{91E7EE96-4178-4100-A2BC-6B2331996A43}"/>
    <cellStyle name="Monétaire 2 6 2 3 10 3" xfId="16495" xr:uid="{CD452BA7-27BC-48C6-9D1D-D1551DB0E9C4}"/>
    <cellStyle name="Monétaire 2 6 2 3 10 4" xfId="33043" xr:uid="{9FB6E40D-B7C9-43F0-A51F-B3020D3D91FF}"/>
    <cellStyle name="Monétaire 2 6 2 3 10 5" xfId="50150" xr:uid="{F36EAB02-166B-463E-BA0B-80FEB47661E4}"/>
    <cellStyle name="Monétaire 2 6 2 3 10 6" xfId="60314" xr:uid="{D85E9233-1986-485A-9305-40F9A8235734}"/>
    <cellStyle name="Monétaire 2 6 2 3 11" xfId="4720" xr:uid="{54BBC1D4-10E3-4406-8084-8E46CDADE574}"/>
    <cellStyle name="Monétaire 2 6 2 3 11 2" xfId="16821" xr:uid="{7925F991-F898-4CD6-99FF-7B451CF89237}"/>
    <cellStyle name="Monétaire 2 6 2 3 11 3" xfId="33369" xr:uid="{5F30EBE8-E893-416C-BB8E-BCA92DF68979}"/>
    <cellStyle name="Monétaire 2 6 2 3 11 4" xfId="50476" xr:uid="{51768F30-33E3-4B9A-A5B8-DC725CCB3AE3}"/>
    <cellStyle name="Monétaire 2 6 2 3 12" xfId="8515" xr:uid="{E32A41BE-FD1B-4F1B-AC27-70A92BAB8599}"/>
    <cellStyle name="Monétaire 2 6 2 3 12 2" xfId="20616" xr:uid="{235D03E3-E0FB-4220-B6AC-65839E57CA9B}"/>
    <cellStyle name="Monétaire 2 6 2 3 12 3" xfId="37164" xr:uid="{CDF25BE0-1CBF-4C09-B278-F04E8097B562}"/>
    <cellStyle name="Monétaire 2 6 2 3 12 4" xfId="54271" xr:uid="{2416491B-381B-429A-937C-15CC5A69B2B5}"/>
    <cellStyle name="Monétaire 2 6 2 3 13" xfId="8865" xr:uid="{088BD8D8-D04D-46F1-AED0-B222AAE96F61}"/>
    <cellStyle name="Monétaire 2 6 2 3 13 2" xfId="20966" xr:uid="{7A4E29D3-D2A5-4F64-BA63-D11F43D82538}"/>
    <cellStyle name="Monétaire 2 6 2 3 13 3" xfId="37514" xr:uid="{D0EA9532-D054-469D-98F6-A58D5657509E}"/>
    <cellStyle name="Monétaire 2 6 2 3 13 4" xfId="54621" xr:uid="{4B9A4A02-7C52-499F-96EC-027994479E6E}"/>
    <cellStyle name="Monétaire 2 6 2 3 14" xfId="9294" xr:uid="{B5874C8D-12C4-4C48-94C3-B60ED0CAC743}"/>
    <cellStyle name="Monétaire 2 6 2 3 14 2" xfId="21395" xr:uid="{F2C515D3-1635-4A39-BBD7-B1BBE2398ADF}"/>
    <cellStyle name="Monétaire 2 6 2 3 14 3" xfId="37943" xr:uid="{5868F282-B900-4614-8C34-D649C271B76D}"/>
    <cellStyle name="Monétaire 2 6 2 3 14 4" xfId="55050" xr:uid="{64B30C8E-B2DD-4E7B-9B43-5A4D94392543}"/>
    <cellStyle name="Monétaire 2 6 2 3 15" xfId="9684" xr:uid="{64D2BD66-5F32-4DCE-B883-B7140B314769}"/>
    <cellStyle name="Monétaire 2 6 2 3 15 2" xfId="21785" xr:uid="{164FA159-2287-48D6-8908-578C932B5F69}"/>
    <cellStyle name="Monétaire 2 6 2 3 15 3" xfId="38333" xr:uid="{9F9E5EDF-BD21-4199-99C8-2412555A5167}"/>
    <cellStyle name="Monétaire 2 6 2 3 15 4" xfId="55440" xr:uid="{BC4A97F4-5BF3-4B05-BD40-BC7E718AC0E1}"/>
    <cellStyle name="Monétaire 2 6 2 3 16" xfId="10113" xr:uid="{3C7BE829-FD06-4142-8E36-484D913D3C0C}"/>
    <cellStyle name="Monétaire 2 6 2 3 16 2" xfId="22214" xr:uid="{C25B61A4-822F-4646-A64C-E4FD19E24083}"/>
    <cellStyle name="Monétaire 2 6 2 3 16 3" xfId="38762" xr:uid="{7B8EDF8C-BEE3-48EB-80D7-DFBDEF385278}"/>
    <cellStyle name="Monétaire 2 6 2 3 17" xfId="10542" xr:uid="{B3F1D484-9EE3-49E1-9D7A-1D1CB544A222}"/>
    <cellStyle name="Monétaire 2 6 2 3 17 2" xfId="22643" xr:uid="{C770DADC-6E9B-4886-9944-5061C7D6B1F3}"/>
    <cellStyle name="Monétaire 2 6 2 3 17 3" xfId="39191" xr:uid="{6CAD3F5A-7FB2-4306-B5B9-CD0FCCD059E0}"/>
    <cellStyle name="Monétaire 2 6 2 3 18" xfId="10893" xr:uid="{45981A65-B55A-4292-B90C-F18E09CB9BB7}"/>
    <cellStyle name="Monétaire 2 6 2 3 18 2" xfId="22994" xr:uid="{26784FD3-2B7E-46BA-98B8-FE9A2671831A}"/>
    <cellStyle name="Monétaire 2 6 2 3 18 3" xfId="39542" xr:uid="{85C39953-5DA8-4D53-910C-AB269A8CCF8F}"/>
    <cellStyle name="Monétaire 2 6 2 3 19" xfId="11244" xr:uid="{A8FAD6D2-EE5D-4306-8408-F3A38F397256}"/>
    <cellStyle name="Monétaire 2 6 2 3 19 2" xfId="23345" xr:uid="{EFA98516-A888-48D5-A3D8-DC0D72DD5ADC}"/>
    <cellStyle name="Monétaire 2 6 2 3 19 3" xfId="39893" xr:uid="{92ED563C-944E-45ED-84AF-B5609F89066D}"/>
    <cellStyle name="Monétaire 2 6 2 3 2" xfId="702" xr:uid="{45C531AC-3E7A-44A9-9734-C36444BF02C4}"/>
    <cellStyle name="Monétaire 2 6 2 3 2 10" xfId="56622" xr:uid="{C2148989-8841-4CFA-85AF-A674447C57BC}"/>
    <cellStyle name="Monétaire 2 6 2 3 2 2" xfId="2393" xr:uid="{983B084E-784B-46DD-A528-7D77C40EB095}"/>
    <cellStyle name="Monétaire 2 6 2 3 2 2 2" xfId="6840" xr:uid="{EE0EDC48-A21C-40A0-ABAD-A5F039D6CF36}"/>
    <cellStyle name="Monétaire 2 6 2 3 2 2 2 2" xfId="18941" xr:uid="{4F8F4189-9743-4C30-BB13-827FF9FFFEF3}"/>
    <cellStyle name="Monétaire 2 6 2 3 2 2 2 3" xfId="35489" xr:uid="{BED96A1A-BD51-4F55-BE43-AF22575BFE65}"/>
    <cellStyle name="Monétaire 2 6 2 3 2 2 2 4" xfId="52596" xr:uid="{678A3A01-0865-4564-82A4-FE06DCE40DC2}"/>
    <cellStyle name="Monétaire 2 6 2 3 2 2 3" xfId="25465" xr:uid="{934CC4EC-633B-4727-ABAE-7C0D4444AAC7}"/>
    <cellStyle name="Monétaire 2 6 2 3 2 2 3 2" xfId="42013" xr:uid="{BB82ECBA-0D65-4347-B9FE-517679FB9665}"/>
    <cellStyle name="Monétaire 2 6 2 3 2 2 4" xfId="14494" xr:uid="{21414DDB-1C48-4A81-AC6E-869987C9D12E}"/>
    <cellStyle name="Monétaire 2 6 2 3 2 2 5" xfId="31042" xr:uid="{07186F90-678C-410A-A722-45A64DC78457}"/>
    <cellStyle name="Monétaire 2 6 2 3 2 2 6" xfId="48149" xr:uid="{61B66306-023B-4BE7-826E-0D34AC1D0EB4}"/>
    <cellStyle name="Monétaire 2 6 2 3 2 2 7" xfId="58313" xr:uid="{8A0BFF15-0636-4990-BC3E-4128C16574C7}"/>
    <cellStyle name="Monétaire 2 6 2 3 2 3" xfId="5149" xr:uid="{2095DC97-53AC-4F01-9545-D183969495DC}"/>
    <cellStyle name="Monétaire 2 6 2 3 2 3 2" xfId="17250" xr:uid="{6DE91EA8-0280-4017-861A-C726B9B3E412}"/>
    <cellStyle name="Monétaire 2 6 2 3 2 3 3" xfId="33798" xr:uid="{EB0492E7-340D-4DD2-829C-E8098DBC9720}"/>
    <cellStyle name="Monétaire 2 6 2 3 2 3 4" xfId="50905" xr:uid="{282896C8-B667-4B10-A821-A15D362D899D}"/>
    <cellStyle name="Monétaire 2 6 2 3 2 4" xfId="11673" xr:uid="{7092F264-008D-4C64-84AA-8D3A9CEFC7A5}"/>
    <cellStyle name="Monétaire 2 6 2 3 2 4 2" xfId="23774" xr:uid="{55CB78D4-9D32-4F99-9A43-B9B7817999F2}"/>
    <cellStyle name="Monétaire 2 6 2 3 2 4 3" xfId="40322" xr:uid="{A958FD04-E63C-4752-961A-B798B387A081}"/>
    <cellStyle name="Monétaire 2 6 2 3 2 5" xfId="12803" xr:uid="{DF93462F-C299-402C-8116-164D924295BE}"/>
    <cellStyle name="Monétaire 2 6 2 3 2 6" xfId="28221" xr:uid="{0F1AEBDF-B560-47E6-9E60-8E9C7AC80D7B}"/>
    <cellStyle name="Monétaire 2 6 2 3 2 7" xfId="29351" xr:uid="{C917BEB9-0023-45E5-A30D-A336B82940DF}"/>
    <cellStyle name="Monétaire 2 6 2 3 2 8" xfId="44770" xr:uid="{A9C6B0AD-FF52-426F-931F-8CE566652624}"/>
    <cellStyle name="Monétaire 2 6 2 3 2 9" xfId="46458" xr:uid="{0E20FA15-036D-4662-ADF9-C1D1A561D465}"/>
    <cellStyle name="Monétaire 2 6 2 3 20" xfId="12374" xr:uid="{A5769C71-F6B2-4349-9EFE-9E0800326190}"/>
    <cellStyle name="Monétaire 2 6 2 3 21" xfId="27792" xr:uid="{FD9400DB-EE69-4077-AE71-475DA607E223}"/>
    <cellStyle name="Monétaire 2 6 2 3 22" xfId="28922" xr:uid="{1097E718-AC1D-4610-BB74-B318E0981D66}"/>
    <cellStyle name="Monétaire 2 6 2 3 23" xfId="44341" xr:uid="{130E9CB6-8A0D-4179-B6C8-FA88782F5751}"/>
    <cellStyle name="Monétaire 2 6 2 3 24" xfId="46029" xr:uid="{57114E2F-69CE-4724-BF63-9ACF51EAD3B3}"/>
    <cellStyle name="Monétaire 2 6 2 3 25" xfId="55869" xr:uid="{BFA195A9-3F27-42F2-B47F-5A2C1BCCF021}"/>
    <cellStyle name="Monétaire 2 6 2 3 26" xfId="56193" xr:uid="{25C9A7A0-C3D9-4392-9801-FB3735B012B6}"/>
    <cellStyle name="Monétaire 2 6 2 3 3" xfId="1053" xr:uid="{3F4D262D-0FC6-4C72-B549-402FE458379A}"/>
    <cellStyle name="Monétaire 2 6 2 3 3 10" xfId="56973" xr:uid="{17D00D03-7A08-4101-8272-4583D819A3C6}"/>
    <cellStyle name="Monétaire 2 6 2 3 3 2" xfId="2744" xr:uid="{9E5D449B-0EAB-4859-A5D7-0F7D8D47E066}"/>
    <cellStyle name="Monétaire 2 6 2 3 3 2 2" xfId="7191" xr:uid="{181ED159-DBDC-4703-AC5D-A834B5A0AB12}"/>
    <cellStyle name="Monétaire 2 6 2 3 3 2 2 2" xfId="19292" xr:uid="{759403D3-0AAB-4FCA-ABE1-C8C736FD9141}"/>
    <cellStyle name="Monétaire 2 6 2 3 3 2 2 3" xfId="35840" xr:uid="{263BBE8F-5D94-4947-BEF1-6D500D701887}"/>
    <cellStyle name="Monétaire 2 6 2 3 3 2 2 4" xfId="52947" xr:uid="{4239D58D-9F14-4C4E-8592-B781053D0451}"/>
    <cellStyle name="Monétaire 2 6 2 3 3 2 3" xfId="25816" xr:uid="{34411426-2D86-45C0-BA23-F2E0A2D2D443}"/>
    <cellStyle name="Monétaire 2 6 2 3 3 2 3 2" xfId="42364" xr:uid="{D654D7AF-CE76-46B1-B0EB-089C74DFF5F2}"/>
    <cellStyle name="Monétaire 2 6 2 3 3 2 4" xfId="14845" xr:uid="{C1AE677C-C620-4101-A160-45852A9E1293}"/>
    <cellStyle name="Monétaire 2 6 2 3 3 2 5" xfId="31393" xr:uid="{C1CAFB88-6244-4080-AB81-14E170DE79F0}"/>
    <cellStyle name="Monétaire 2 6 2 3 3 2 6" xfId="48500" xr:uid="{758383D8-DAAD-46A3-BCB7-C6809F79A128}"/>
    <cellStyle name="Monétaire 2 6 2 3 3 2 7" xfId="58664" xr:uid="{E9B38BDF-5C97-4242-9B5C-9ED21A18ABC8}"/>
    <cellStyle name="Monétaire 2 6 2 3 3 3" xfId="5500" xr:uid="{FB52BAEE-4BF1-430E-A76C-1A40CF705357}"/>
    <cellStyle name="Monétaire 2 6 2 3 3 3 2" xfId="17601" xr:uid="{F78AB085-58A8-4957-8A9B-185CDAEA16EE}"/>
    <cellStyle name="Monétaire 2 6 2 3 3 3 3" xfId="34149" xr:uid="{F463C5BB-C3FB-4173-9BD7-0D68C8AB8179}"/>
    <cellStyle name="Monétaire 2 6 2 3 3 3 4" xfId="51256" xr:uid="{0EC5998C-245C-48DE-ABCD-A126FF55561F}"/>
    <cellStyle name="Monétaire 2 6 2 3 3 4" xfId="12024" xr:uid="{9F18E43E-85DB-4CEE-B164-F629E2F4D4B0}"/>
    <cellStyle name="Monétaire 2 6 2 3 3 4 2" xfId="24125" xr:uid="{549B890A-3976-45AD-9FAF-18D73C389F34}"/>
    <cellStyle name="Monétaire 2 6 2 3 3 4 3" xfId="40673" xr:uid="{55127789-BF92-4005-9494-07DC94908043}"/>
    <cellStyle name="Monétaire 2 6 2 3 3 5" xfId="13154" xr:uid="{1BD617DB-84BF-4612-9A92-BD937555D964}"/>
    <cellStyle name="Monétaire 2 6 2 3 3 6" xfId="28572" xr:uid="{60583641-17AF-4B60-9C34-A7512AC0070C}"/>
    <cellStyle name="Monétaire 2 6 2 3 3 7" xfId="29702" xr:uid="{F320BA04-751D-461F-9B45-611A3C64FA17}"/>
    <cellStyle name="Monétaire 2 6 2 3 3 8" xfId="45121" xr:uid="{F56ADFBF-A83E-4D1B-B450-177EAA2D9913}"/>
    <cellStyle name="Monétaire 2 6 2 3 3 9" xfId="46809" xr:uid="{51499B12-B031-4EE4-BD2D-97F1961D302E}"/>
    <cellStyle name="Monétaire 2 6 2 3 4" xfId="1403" xr:uid="{A3576942-5503-462D-90E7-16CFC614222D}"/>
    <cellStyle name="Monétaire 2 6 2 3 4 2" xfId="5850" xr:uid="{87A6CD93-8118-4986-91E0-49449FAA7C6D}"/>
    <cellStyle name="Monétaire 2 6 2 3 4 2 2" xfId="17951" xr:uid="{87A6ABFB-0F2C-4FB5-82F4-B8A64C38B2F2}"/>
    <cellStyle name="Monétaire 2 6 2 3 4 2 3" xfId="34499" xr:uid="{10ED9378-9157-4D96-B46C-5C08B6900313}"/>
    <cellStyle name="Monétaire 2 6 2 3 4 2 4" xfId="51606" xr:uid="{F7798755-3D5D-49C2-90E6-3ACDD26CD438}"/>
    <cellStyle name="Monétaire 2 6 2 3 4 3" xfId="24475" xr:uid="{7B9D6C76-4862-46B9-8F59-8B1D88C83804}"/>
    <cellStyle name="Monétaire 2 6 2 3 4 3 2" xfId="41023" xr:uid="{AD700A5A-D0E5-4176-A51F-AD5A22253230}"/>
    <cellStyle name="Monétaire 2 6 2 3 4 4" xfId="13504" xr:uid="{FE1F5649-DAD4-437B-90CD-EBA5A5BEB16C}"/>
    <cellStyle name="Monétaire 2 6 2 3 4 5" xfId="30052" xr:uid="{728C4755-60D1-41D4-A61D-8EE644E254C7}"/>
    <cellStyle name="Monétaire 2 6 2 3 4 6" xfId="45471" xr:uid="{8A81BF17-430B-4242-9AAE-018C67D5588F}"/>
    <cellStyle name="Monétaire 2 6 2 3 4 7" xfId="47159" xr:uid="{3F80026B-56EB-40DF-9936-589AE658397B}"/>
    <cellStyle name="Monétaire 2 6 2 3 4 8" xfId="57323" xr:uid="{1726155F-FB96-4379-9AB7-9EF8A67F5204}"/>
    <cellStyle name="Monétaire 2 6 2 3 5" xfId="1964" xr:uid="{31E54155-46AE-4C66-9FFA-1D0ACC86AADB}"/>
    <cellStyle name="Monétaire 2 6 2 3 5 2" xfId="6411" xr:uid="{B6B8DD14-26AE-41B6-AB0F-478A1CA50335}"/>
    <cellStyle name="Monétaire 2 6 2 3 5 2 2" xfId="18512" xr:uid="{CE3CC067-5091-413A-A9DE-7B0A676B5873}"/>
    <cellStyle name="Monétaire 2 6 2 3 5 2 3" xfId="35060" xr:uid="{EB6BE677-7F41-4DB3-B50E-837B8A4AF655}"/>
    <cellStyle name="Monétaire 2 6 2 3 5 2 4" xfId="52167" xr:uid="{F2870E68-7F3B-4F0B-B20A-BF78E6992CA5}"/>
    <cellStyle name="Monétaire 2 6 2 3 5 3" xfId="25036" xr:uid="{19FA1F5D-A80C-42C1-A689-64ED11B917EF}"/>
    <cellStyle name="Monétaire 2 6 2 3 5 3 2" xfId="41584" xr:uid="{A24102C1-1239-4744-9026-F493680709A3}"/>
    <cellStyle name="Monétaire 2 6 2 3 5 4" xfId="14065" xr:uid="{2812267C-E6C9-4427-A38B-05C847783E00}"/>
    <cellStyle name="Monétaire 2 6 2 3 5 5" xfId="30613" xr:uid="{6FD738FA-DA21-45FB-91C8-43AD31C8FFD4}"/>
    <cellStyle name="Monétaire 2 6 2 3 5 6" xfId="47720" xr:uid="{FF2912CE-2E99-4DE0-9D16-F652FB2AD64A}"/>
    <cellStyle name="Monétaire 2 6 2 3 5 7" xfId="57884" xr:uid="{35CE4E6A-33CF-4BBE-8E06-5D55CC7BE19E}"/>
    <cellStyle name="Monétaire 2 6 2 3 6" xfId="3094" xr:uid="{179783E8-1EFB-4EB9-8FB9-0ADE08822495}"/>
    <cellStyle name="Monétaire 2 6 2 3 6 2" xfId="7541" xr:uid="{4A3C8710-266C-493D-94EB-D1247D5D6CDF}"/>
    <cellStyle name="Monétaire 2 6 2 3 6 2 2" xfId="19642" xr:uid="{44716059-9C8E-44F7-92B4-A895288E80EA}"/>
    <cellStyle name="Monétaire 2 6 2 3 6 2 3" xfId="36190" xr:uid="{B00AC7F2-B734-4C1E-9B3B-F507E8BDC35D}"/>
    <cellStyle name="Monétaire 2 6 2 3 6 2 4" xfId="53297" xr:uid="{E1E505E5-7304-408D-A754-5A358EDAD988}"/>
    <cellStyle name="Monétaire 2 6 2 3 6 3" xfId="26166" xr:uid="{8B76DBC7-8656-4D98-B172-2FE6B7C4B637}"/>
    <cellStyle name="Monétaire 2 6 2 3 6 3 2" xfId="42714" xr:uid="{FF07561B-01C5-409F-812D-67E9198B6FFA}"/>
    <cellStyle name="Monétaire 2 6 2 3 6 4" xfId="15195" xr:uid="{59DDAF84-B5FB-4763-A4EC-8D36B36537F2}"/>
    <cellStyle name="Monétaire 2 6 2 3 6 5" xfId="31743" xr:uid="{9079DEE0-D24D-43C9-ABE7-98CBA9D0D9F8}"/>
    <cellStyle name="Monétaire 2 6 2 3 6 6" xfId="48850" xr:uid="{3D72828F-A811-47F2-B57C-6FD729866E82}"/>
    <cellStyle name="Monétaire 2 6 2 3 6 7" xfId="59014" xr:uid="{B543A184-EAAD-4BC4-90D2-133468E1ADE9}"/>
    <cellStyle name="Monétaire 2 6 2 3 7" xfId="3418" xr:uid="{7B72BF09-A3E3-4163-BDB0-550C520BA6A6}"/>
    <cellStyle name="Monétaire 2 6 2 3 7 2" xfId="7865" xr:uid="{71A3CD0B-352C-4A1F-8B8A-3E26B9ECEF05}"/>
    <cellStyle name="Monétaire 2 6 2 3 7 2 2" xfId="19966" xr:uid="{5CD6CFBD-6B1B-4767-B21B-79EB6881563C}"/>
    <cellStyle name="Monétaire 2 6 2 3 7 2 3" xfId="36514" xr:uid="{FF9DAF3D-00EA-4A1B-9E19-594793D03BC5}"/>
    <cellStyle name="Monétaire 2 6 2 3 7 2 4" xfId="53621" xr:uid="{C9226EBF-C881-4876-AF19-93B1DC0DA6AE}"/>
    <cellStyle name="Monétaire 2 6 2 3 7 3" xfId="26490" xr:uid="{53A25836-9C0B-479C-B86A-CDD907FDCB1A}"/>
    <cellStyle name="Monétaire 2 6 2 3 7 3 2" xfId="43038" xr:uid="{BE2ABB64-D11D-4B5B-BBFC-21DCA6666C18}"/>
    <cellStyle name="Monétaire 2 6 2 3 7 4" xfId="15519" xr:uid="{0C1E4F76-965F-467A-A17A-20BFACA1778F}"/>
    <cellStyle name="Monétaire 2 6 2 3 7 5" xfId="32067" xr:uid="{035C6561-447B-4FA3-AB0D-5D35593DC4B6}"/>
    <cellStyle name="Monétaire 2 6 2 3 7 6" xfId="49174" xr:uid="{619FFE6D-0EB9-4030-8D6D-2713D37D267E}"/>
    <cellStyle name="Monétaire 2 6 2 3 7 7" xfId="59338" xr:uid="{46D2BDD0-B0D2-42F2-8211-6302090EFE28}"/>
    <cellStyle name="Monétaire 2 6 2 3 8" xfId="3742" xr:uid="{91B0F2D4-F08F-4DB1-B36F-9D6B96F8560B}"/>
    <cellStyle name="Monétaire 2 6 2 3 8 2" xfId="8189" xr:uid="{97468049-13A6-4BAE-A791-BB7D827C861A}"/>
    <cellStyle name="Monétaire 2 6 2 3 8 2 2" xfId="20290" xr:uid="{22EE55F4-BD3B-46B6-BF3B-B92E74711C26}"/>
    <cellStyle name="Monétaire 2 6 2 3 8 2 3" xfId="36838" xr:uid="{AEB927AF-40F7-4697-B42E-273227070E78}"/>
    <cellStyle name="Monétaire 2 6 2 3 8 2 4" xfId="53945" xr:uid="{52E13E5F-BDC7-4B85-A2FE-A98806A1EBC6}"/>
    <cellStyle name="Monétaire 2 6 2 3 8 3" xfId="26814" xr:uid="{33ECFBDD-6DAB-4B6B-A958-77A7D7B1B3AF}"/>
    <cellStyle name="Monétaire 2 6 2 3 8 3 2" xfId="43362" xr:uid="{644BAEE0-6A69-4748-9F0A-1903797AD605}"/>
    <cellStyle name="Monétaire 2 6 2 3 8 4" xfId="15843" xr:uid="{80AC3433-4302-449D-8665-EEC9B59EF7F1}"/>
    <cellStyle name="Monétaire 2 6 2 3 8 5" xfId="32391" xr:uid="{2326B8EA-CC95-471A-8F21-E6A739E8AE17}"/>
    <cellStyle name="Monétaire 2 6 2 3 8 6" xfId="49498" xr:uid="{AF48D41C-D05E-420D-9349-E3526A3631FE}"/>
    <cellStyle name="Monétaire 2 6 2 3 8 7" xfId="59662" xr:uid="{17463C8F-E8F0-472C-8745-7696D9323494}"/>
    <cellStyle name="Monétaire 2 6 2 3 9" xfId="4068" xr:uid="{8DCD4F6E-0400-420F-9C95-E3D3751FA4B0}"/>
    <cellStyle name="Monétaire 2 6 2 3 9 2" xfId="27140" xr:uid="{D1C24204-9118-415D-B998-4BE969A8B561}"/>
    <cellStyle name="Monétaire 2 6 2 3 9 2 2" xfId="43688" xr:uid="{AC488F59-665E-40B4-90A1-928BB8D60D2D}"/>
    <cellStyle name="Monétaire 2 6 2 3 9 3" xfId="16169" xr:uid="{8E1972AC-B8B8-46CD-95A4-0FD0BCF32760}"/>
    <cellStyle name="Monétaire 2 6 2 3 9 4" xfId="32717" xr:uid="{E2F2C567-8508-45B9-B644-64BBA8B2E342}"/>
    <cellStyle name="Monétaire 2 6 2 3 9 5" xfId="49824" xr:uid="{E7659FE6-99CE-4D3D-A525-ABE332C52D31}"/>
    <cellStyle name="Monétaire 2 6 2 3 9 6" xfId="59988" xr:uid="{F3416D7E-6E00-4610-B812-11B444F0995D}"/>
    <cellStyle name="Monétaire 2 6 2 4" xfId="495" xr:uid="{D38247A1-7222-41D2-8B6C-2968B8D2690A}"/>
    <cellStyle name="Monétaire 2 6 2 4 10" xfId="56415" xr:uid="{E810DD7E-7CAC-4C8A-9442-9006DB12DEE1}"/>
    <cellStyle name="Monétaire 2 6 2 4 2" xfId="2186" xr:uid="{2F825F94-F261-4D46-A630-B43E4F4AAA06}"/>
    <cellStyle name="Monétaire 2 6 2 4 2 2" xfId="6633" xr:uid="{63929E3B-B1E1-4914-8F36-5A6EE9A34A10}"/>
    <cellStyle name="Monétaire 2 6 2 4 2 2 2" xfId="18734" xr:uid="{8D43787E-B7BC-42E6-AA30-1E5B3E35D628}"/>
    <cellStyle name="Monétaire 2 6 2 4 2 2 3" xfId="35282" xr:uid="{E767B483-FAB3-476A-8B3E-5A3B456FFC3A}"/>
    <cellStyle name="Monétaire 2 6 2 4 2 2 4" xfId="52389" xr:uid="{B8DDBEDB-14D7-42B6-824E-F3FC4C5F2862}"/>
    <cellStyle name="Monétaire 2 6 2 4 2 3" xfId="25258" xr:uid="{33E4642A-A9D9-4D3B-91AD-D9546F78B881}"/>
    <cellStyle name="Monétaire 2 6 2 4 2 3 2" xfId="41806" xr:uid="{E466FA4B-06F0-486A-AC4E-C74D6F4BBCC5}"/>
    <cellStyle name="Monétaire 2 6 2 4 2 4" xfId="14287" xr:uid="{81584E04-3343-4690-8F3A-48CA32B4EC3A}"/>
    <cellStyle name="Monétaire 2 6 2 4 2 5" xfId="30835" xr:uid="{ECEDAE51-4123-441C-A6BB-6BFA2586BDA7}"/>
    <cellStyle name="Monétaire 2 6 2 4 2 6" xfId="47942" xr:uid="{353408E8-2F3F-4B19-AA86-D6B2D665E29B}"/>
    <cellStyle name="Monétaire 2 6 2 4 2 7" xfId="58106" xr:uid="{5683EAD5-1249-46F2-89C1-26F37799A3AF}"/>
    <cellStyle name="Monétaire 2 6 2 4 3" xfId="4942" xr:uid="{1A9DEE16-D4A3-440C-AF9C-958BEA957037}"/>
    <cellStyle name="Monétaire 2 6 2 4 3 2" xfId="17043" xr:uid="{47E093B3-E637-4598-B82C-4DF6BD4F08FB}"/>
    <cellStyle name="Monétaire 2 6 2 4 3 3" xfId="33591" xr:uid="{C236A379-019D-46F1-98EC-63D254E3111C}"/>
    <cellStyle name="Monétaire 2 6 2 4 3 4" xfId="50698" xr:uid="{6EFD9108-95B2-4C92-9B35-304013E3B1B0}"/>
    <cellStyle name="Monétaire 2 6 2 4 4" xfId="11466" xr:uid="{2E27DD22-E374-4051-A54C-5A97660898E9}"/>
    <cellStyle name="Monétaire 2 6 2 4 4 2" xfId="23567" xr:uid="{A0497849-3E45-4AD1-B8FF-4456B7DC4D5C}"/>
    <cellStyle name="Monétaire 2 6 2 4 4 3" xfId="40115" xr:uid="{2C310796-8A5B-42D4-A292-8D94281D6D06}"/>
    <cellStyle name="Monétaire 2 6 2 4 5" xfId="12596" xr:uid="{4369B524-8920-4A34-846D-A17EB02E8D2E}"/>
    <cellStyle name="Monétaire 2 6 2 4 6" xfId="28014" xr:uid="{868C1818-B8BE-4101-8A21-D363DEC64340}"/>
    <cellStyle name="Monétaire 2 6 2 4 7" xfId="29144" xr:uid="{CA076F07-ED6F-46E6-8970-79EB52BF2CF9}"/>
    <cellStyle name="Monétaire 2 6 2 4 8" xfId="44563" xr:uid="{B124EC80-59EB-4AE9-9345-405233DF97FD}"/>
    <cellStyle name="Monétaire 2 6 2 4 9" xfId="46251" xr:uid="{954F6049-A071-4759-8A9E-02648538A3CA}"/>
    <cellStyle name="Monétaire 2 6 2 5" xfId="846" xr:uid="{D51CD031-9B7C-44C2-986D-319E8CCF71AB}"/>
    <cellStyle name="Monétaire 2 6 2 5 10" xfId="56766" xr:uid="{D3150247-46CB-4C37-99AD-D680AA071575}"/>
    <cellStyle name="Monétaire 2 6 2 5 2" xfId="2537" xr:uid="{515BB259-5CF8-4CA6-A9E4-34B0854DF2E1}"/>
    <cellStyle name="Monétaire 2 6 2 5 2 2" xfId="6984" xr:uid="{35F6192C-EEFF-4013-8C18-F3E28D266D59}"/>
    <cellStyle name="Monétaire 2 6 2 5 2 2 2" xfId="19085" xr:uid="{5427DF96-1807-4AAD-93B9-CBB3AA546EA4}"/>
    <cellStyle name="Monétaire 2 6 2 5 2 2 3" xfId="35633" xr:uid="{B16077D1-7962-4DB0-8A68-6BEB02DB7EA0}"/>
    <cellStyle name="Monétaire 2 6 2 5 2 2 4" xfId="52740" xr:uid="{186A6404-6E34-43EA-A57B-11453B31D502}"/>
    <cellStyle name="Monétaire 2 6 2 5 2 3" xfId="25609" xr:uid="{269B0E7E-B7CE-42F8-983C-8D89E9B87110}"/>
    <cellStyle name="Monétaire 2 6 2 5 2 3 2" xfId="42157" xr:uid="{362916A9-16AD-46F5-8C9B-E88BA91AE0DE}"/>
    <cellStyle name="Monétaire 2 6 2 5 2 4" xfId="14638" xr:uid="{77D5A72D-B39D-40C6-8F5C-B3C117B35D57}"/>
    <cellStyle name="Monétaire 2 6 2 5 2 5" xfId="31186" xr:uid="{89B510A8-6D1D-4409-9324-C6F4C16A19EF}"/>
    <cellStyle name="Monétaire 2 6 2 5 2 6" xfId="48293" xr:uid="{7F600838-4740-4083-AFC8-B3788C4FA14A}"/>
    <cellStyle name="Monétaire 2 6 2 5 2 7" xfId="58457" xr:uid="{57A27730-5CB9-49C3-8659-4BF85C297752}"/>
    <cellStyle name="Monétaire 2 6 2 5 3" xfId="5293" xr:uid="{78A5D66A-A518-4AC9-902E-CD1BD3A64AB2}"/>
    <cellStyle name="Monétaire 2 6 2 5 3 2" xfId="17394" xr:uid="{01608FA9-2DC7-4640-8955-03A4352F674D}"/>
    <cellStyle name="Monétaire 2 6 2 5 3 3" xfId="33942" xr:uid="{A495BF67-90FB-4123-A3F0-80858A3C89C1}"/>
    <cellStyle name="Monétaire 2 6 2 5 3 4" xfId="51049" xr:uid="{DC64422E-DC7B-4EEE-91F5-641DD48CCAE7}"/>
    <cellStyle name="Monétaire 2 6 2 5 4" xfId="11817" xr:uid="{86D180D0-32B1-423C-93F8-35BCB19867A7}"/>
    <cellStyle name="Monétaire 2 6 2 5 4 2" xfId="23918" xr:uid="{2B360645-B581-4F2F-80E9-ECDEFE090E71}"/>
    <cellStyle name="Monétaire 2 6 2 5 4 3" xfId="40466" xr:uid="{014E027D-1DEA-42ED-A9CA-D361F919B806}"/>
    <cellStyle name="Monétaire 2 6 2 5 5" xfId="12947" xr:uid="{DE1A8C0D-A01F-4634-B3BD-04CAA94D3005}"/>
    <cellStyle name="Monétaire 2 6 2 5 6" xfId="28365" xr:uid="{10526D1A-4F87-4FF1-B8D3-4F82E317D073}"/>
    <cellStyle name="Monétaire 2 6 2 5 7" xfId="29495" xr:uid="{8314F835-92B5-4CF5-80B8-E9DCCEA92BEE}"/>
    <cellStyle name="Monétaire 2 6 2 5 8" xfId="44914" xr:uid="{5DEF6E5E-A333-4DF8-9990-E848C4786ABE}"/>
    <cellStyle name="Monétaire 2 6 2 5 9" xfId="46602" xr:uid="{7FC563A9-53B7-42BE-BAAA-43C00D2957D9}"/>
    <cellStyle name="Monétaire 2 6 2 6" xfId="1196" xr:uid="{DE28BB79-6C93-4704-ADE2-BB0D402CC13E}"/>
    <cellStyle name="Monétaire 2 6 2 6 2" xfId="5643" xr:uid="{11DE5B35-66C0-49F9-A9EA-C12677669A67}"/>
    <cellStyle name="Monétaire 2 6 2 6 2 2" xfId="17744" xr:uid="{F2ADC40A-31C8-4D76-92CA-C35E2DE1C9B3}"/>
    <cellStyle name="Monétaire 2 6 2 6 2 3" xfId="34292" xr:uid="{99B1B6F9-A688-4DDD-A4C8-806A10271074}"/>
    <cellStyle name="Monétaire 2 6 2 6 2 4" xfId="51399" xr:uid="{DBD6231F-AEBD-4AED-A4EA-802C4F22A14B}"/>
    <cellStyle name="Monétaire 2 6 2 6 3" xfId="24268" xr:uid="{892BFECE-2A1E-4A03-910B-73ECC98C3AD5}"/>
    <cellStyle name="Monétaire 2 6 2 6 3 2" xfId="40816" xr:uid="{26FA761E-8EEE-4C23-B56B-7C60E04D1F8E}"/>
    <cellStyle name="Monétaire 2 6 2 6 4" xfId="13297" xr:uid="{0BE5E424-A592-47F7-82BC-C2D2F620FE23}"/>
    <cellStyle name="Monétaire 2 6 2 6 5" xfId="29845" xr:uid="{DD6FB7F1-0B6E-4793-ACF3-6BC18C6A4B46}"/>
    <cellStyle name="Monétaire 2 6 2 6 6" xfId="45264" xr:uid="{F46419CE-300D-4C54-9224-2CD837917086}"/>
    <cellStyle name="Monétaire 2 6 2 6 7" xfId="46952" xr:uid="{FA78C7FA-9978-42C8-B255-25F204D420E5}"/>
    <cellStyle name="Monétaire 2 6 2 6 8" xfId="57116" xr:uid="{3D36AC8A-A12D-455A-B07A-19D466042840}"/>
    <cellStyle name="Monétaire 2 6 2 7" xfId="1625" xr:uid="{EFCAF26D-B54B-439A-ADCF-F7C66057FA0F}"/>
    <cellStyle name="Monétaire 2 6 2 7 2" xfId="6072" xr:uid="{EDDB5454-257C-4C06-9F24-5CDB2D5C3AAE}"/>
    <cellStyle name="Monétaire 2 6 2 7 2 2" xfId="18173" xr:uid="{6A912EFA-81F7-4AD5-9D02-AD936A58F986}"/>
    <cellStyle name="Monétaire 2 6 2 7 2 3" xfId="34721" xr:uid="{13E748EA-0152-4E7C-8148-B466335FB283}"/>
    <cellStyle name="Monétaire 2 6 2 7 2 4" xfId="51828" xr:uid="{30385F64-D039-43BC-870E-2B890D1F611F}"/>
    <cellStyle name="Monétaire 2 6 2 7 3" xfId="24697" xr:uid="{4B372023-58FC-4F69-A81F-28158A05E70A}"/>
    <cellStyle name="Monétaire 2 6 2 7 3 2" xfId="41245" xr:uid="{661C0652-6195-49B0-A971-414647FAB820}"/>
    <cellStyle name="Monétaire 2 6 2 7 4" xfId="13726" xr:uid="{0467D8A4-EC60-4E86-8CAF-AB4C9B5482BE}"/>
    <cellStyle name="Monétaire 2 6 2 7 5" xfId="30274" xr:uid="{00097288-B6AA-4170-9403-2AEF475AD6E1}"/>
    <cellStyle name="Monétaire 2 6 2 7 6" xfId="45693" xr:uid="{66EBBDBF-ABF7-4A84-B82A-142301CE1FC2}"/>
    <cellStyle name="Monétaire 2 6 2 7 7" xfId="47381" xr:uid="{5E196750-82B0-484B-972D-08B031F34544}"/>
    <cellStyle name="Monétaire 2 6 2 7 8" xfId="57545" xr:uid="{8AEECDFD-7278-413E-B091-5EE1D3469C40}"/>
    <cellStyle name="Monétaire 2 6 2 8" xfId="1757" xr:uid="{026470BA-F297-4E3F-848F-6A0AD7EDBAE7}"/>
    <cellStyle name="Monétaire 2 6 2 8 2" xfId="6204" xr:uid="{694B96EB-9223-4362-8C56-3F5A9DCE8887}"/>
    <cellStyle name="Monétaire 2 6 2 8 2 2" xfId="18305" xr:uid="{F7B868DA-1D22-4DEE-BBF4-1686FE32AB08}"/>
    <cellStyle name="Monétaire 2 6 2 8 2 3" xfId="34853" xr:uid="{DA6E48A5-42E4-42BF-A660-84FB4FD8866B}"/>
    <cellStyle name="Monétaire 2 6 2 8 2 4" xfId="51960" xr:uid="{6D47BBC6-1AAC-4E56-BFF6-17BE10A195C0}"/>
    <cellStyle name="Monétaire 2 6 2 8 3" xfId="24829" xr:uid="{EC9A5834-77A2-4020-AF22-7FADED86E748}"/>
    <cellStyle name="Monétaire 2 6 2 8 3 2" xfId="41377" xr:uid="{B44F3606-D26E-475A-A6AD-A53F94D0B7C4}"/>
    <cellStyle name="Monétaire 2 6 2 8 4" xfId="13858" xr:uid="{B73EB9C1-58F2-434B-BACD-6E00FFB5E3AC}"/>
    <cellStyle name="Monétaire 2 6 2 8 5" xfId="30406" xr:uid="{049DB676-7931-4FFB-ABD4-FFF4A3D5E6BF}"/>
    <cellStyle name="Monétaire 2 6 2 8 6" xfId="47513" xr:uid="{91FC6459-2821-436E-B77C-D54321408DF3}"/>
    <cellStyle name="Monétaire 2 6 2 8 7" xfId="57677" xr:uid="{269695FC-4537-46EE-BE52-DB4CC0971A82}"/>
    <cellStyle name="Monétaire 2 6 2 9" xfId="2887" xr:uid="{DA05FB8C-6F56-4A8E-8630-B19762DE4DE0}"/>
    <cellStyle name="Monétaire 2 6 2 9 2" xfId="7334" xr:uid="{CFD88AF0-C671-4C4E-B76D-09DD05A976CE}"/>
    <cellStyle name="Monétaire 2 6 2 9 2 2" xfId="19435" xr:uid="{4C5732F1-5DAD-4590-8AEF-1F3BEE6702DC}"/>
    <cellStyle name="Monétaire 2 6 2 9 2 3" xfId="35983" xr:uid="{466F82E1-426F-4294-9B38-861F92FB7CF4}"/>
    <cellStyle name="Monétaire 2 6 2 9 2 4" xfId="53090" xr:uid="{5CECE9BF-C5C6-4305-B4A5-7F68AB20D931}"/>
    <cellStyle name="Monétaire 2 6 2 9 3" xfId="25959" xr:uid="{E862D164-35BE-4FBF-8258-3BDD741AE4F1}"/>
    <cellStyle name="Monétaire 2 6 2 9 3 2" xfId="42507" xr:uid="{A49ABBF3-D7DB-4C1F-98E8-ED9980BD03C6}"/>
    <cellStyle name="Monétaire 2 6 2 9 4" xfId="14988" xr:uid="{279C892E-C2D5-455C-BA7F-DA66A7D97C87}"/>
    <cellStyle name="Monétaire 2 6 2 9 5" xfId="31536" xr:uid="{DF484FD2-6D48-47CC-A127-F3AB9702E889}"/>
    <cellStyle name="Monétaire 2 6 2 9 6" xfId="48643" xr:uid="{196CC0B6-DCB6-4DE9-9F56-66E5FD295BBB}"/>
    <cellStyle name="Monétaire 2 6 2 9 7" xfId="58807" xr:uid="{4E504E62-3D03-4C87-A237-F75EFEF9D58F}"/>
    <cellStyle name="Monétaire 2 6 20" xfId="8619" xr:uid="{9CC4CF9B-E36A-4706-9C00-64B2ACD0C9D1}"/>
    <cellStyle name="Monétaire 2 6 20 2" xfId="20720" xr:uid="{3F817ABD-D459-4D4F-B7CC-CDDD4F02A5B8}"/>
    <cellStyle name="Monétaire 2 6 20 3" xfId="37268" xr:uid="{4E133E19-79D0-4D7A-984B-E8E44EDA8244}"/>
    <cellStyle name="Monétaire 2 6 20 4" xfId="54375" xr:uid="{8168009C-3D69-49DA-AF65-053A09109E76}"/>
    <cellStyle name="Monétaire 2 6 21" xfId="9048" xr:uid="{4D3080E0-FB00-4EA2-ADB6-F88C12090D0D}"/>
    <cellStyle name="Monétaire 2 6 21 2" xfId="21149" xr:uid="{DBA81F81-FF56-43A3-9877-D40F1774A552}"/>
    <cellStyle name="Monétaire 2 6 21 3" xfId="37697" xr:uid="{C9525F3F-0215-4F5F-8679-8CD6D51A866D}"/>
    <cellStyle name="Monétaire 2 6 21 4" xfId="54804" xr:uid="{79AC3790-188E-4D78-8F70-5F7C5452B293}"/>
    <cellStyle name="Monétaire 2 6 22" xfId="9438" xr:uid="{2BA57853-E149-44DC-A40F-4810EC37E80E}"/>
    <cellStyle name="Monétaire 2 6 22 2" xfId="21539" xr:uid="{56A2E59A-DE06-4592-9177-BACDD043F1AA}"/>
    <cellStyle name="Monétaire 2 6 22 3" xfId="38087" xr:uid="{FD6AEDBD-AFDD-4141-A02F-8AB4ACFD2704}"/>
    <cellStyle name="Monétaire 2 6 22 4" xfId="55194" xr:uid="{EF6C6D01-0CB2-462F-A887-FECB9F59392E}"/>
    <cellStyle name="Monétaire 2 6 23" xfId="9867" xr:uid="{0CB2F748-749B-4E22-957D-9CE7753BF77A}"/>
    <cellStyle name="Monétaire 2 6 23 2" xfId="21968" xr:uid="{C021BAEE-DEDA-41C0-9622-E45AF60E0198}"/>
    <cellStyle name="Monétaire 2 6 23 3" xfId="38516" xr:uid="{77E7C586-6DBA-4A36-8099-5B9548B026A1}"/>
    <cellStyle name="Monétaire 2 6 24" xfId="10296" xr:uid="{34991F83-547B-4806-B2E1-7291055C4FD8}"/>
    <cellStyle name="Monétaire 2 6 24 2" xfId="22397" xr:uid="{7B4A471E-3E0C-4147-9911-D39B219561DE}"/>
    <cellStyle name="Monétaire 2 6 24 3" xfId="38945" xr:uid="{E11EB100-4F09-41F8-B085-A263DC34D661}"/>
    <cellStyle name="Monétaire 2 6 25" xfId="10647" xr:uid="{E40FB7C6-47A0-4276-AB09-23C12A8AC3BD}"/>
    <cellStyle name="Monétaire 2 6 25 2" xfId="22748" xr:uid="{15B6B9AD-25F7-4720-9284-96878A64584D}"/>
    <cellStyle name="Monétaire 2 6 25 3" xfId="39296" xr:uid="{377EFDBB-2018-43E4-8A6C-38CB85E9BE7D}"/>
    <cellStyle name="Monétaire 2 6 26" xfId="10998" xr:uid="{0060A5D6-16B2-4E01-B873-28D7EC44ECC3}"/>
    <cellStyle name="Monétaire 2 6 26 2" xfId="23099" xr:uid="{BA807074-F8B6-4FA8-9200-A3B7714CE5A2}"/>
    <cellStyle name="Monétaire 2 6 26 3" xfId="39647" xr:uid="{5604C6EB-0E9A-4786-9BCF-E2C83E9F321E}"/>
    <cellStyle name="Monétaire 2 6 27" xfId="12128" xr:uid="{2C09146B-EC08-43D2-BE37-F1CFB242A364}"/>
    <cellStyle name="Monétaire 2 6 28" xfId="27546" xr:uid="{30398F2C-A8DF-4676-8B20-68E6FC814335}"/>
    <cellStyle name="Monétaire 2 6 29" xfId="28676" xr:uid="{BE55B32C-0E5B-40A9-9672-D837213CC384}"/>
    <cellStyle name="Monétaire 2 6 3" xfId="105" xr:uid="{78F8FF00-A178-4A39-A72E-7818ECE11353}"/>
    <cellStyle name="Monétaire 2 6 3 10" xfId="3574" xr:uid="{28EC06E1-5B8B-4E55-BE15-FA5A69F471DA}"/>
    <cellStyle name="Monétaire 2 6 3 10 2" xfId="8021" xr:uid="{0DB8883F-B386-4EE4-8279-EA3411865EB2}"/>
    <cellStyle name="Monétaire 2 6 3 10 2 2" xfId="20122" xr:uid="{AF1C4950-B83B-4707-8651-23F0404BD074}"/>
    <cellStyle name="Monétaire 2 6 3 10 2 3" xfId="36670" xr:uid="{EAD180D4-2428-4469-ADCA-A355614129F8}"/>
    <cellStyle name="Monétaire 2 6 3 10 2 4" xfId="53777" xr:uid="{706834DB-8F5E-4138-A239-72DA22F75DA9}"/>
    <cellStyle name="Monétaire 2 6 3 10 3" xfId="26646" xr:uid="{425C6009-1764-491E-B3C6-D8831E5607C7}"/>
    <cellStyle name="Monétaire 2 6 3 10 3 2" xfId="43194" xr:uid="{4F3E78AD-64DF-47F6-B0C6-00E5541C6E9A}"/>
    <cellStyle name="Monétaire 2 6 3 10 4" xfId="15675" xr:uid="{A09FF08E-E96B-496D-9C24-2E779865B496}"/>
    <cellStyle name="Monétaire 2 6 3 10 5" xfId="32223" xr:uid="{CAA4044E-2522-4E49-9FF5-8A08945C7C74}"/>
    <cellStyle name="Monétaire 2 6 3 10 6" xfId="49330" xr:uid="{EA85FD88-C698-47D9-AB88-DA30DE4B2425}"/>
    <cellStyle name="Monétaire 2 6 3 10 7" xfId="59494" xr:uid="{AC72B7E4-D28D-414D-9656-719C187932EA}"/>
    <cellStyle name="Monétaire 2 6 3 11" xfId="3900" xr:uid="{A9345DE3-3ED0-48FF-AB4A-C86A9C5DDF8A}"/>
    <cellStyle name="Monétaire 2 6 3 11 2" xfId="26972" xr:uid="{0B366A22-9206-46C2-A259-1C250D1EF2E1}"/>
    <cellStyle name="Monétaire 2 6 3 11 2 2" xfId="43520" xr:uid="{A2258B1B-EF18-43CB-B3D9-B94702EF983A}"/>
    <cellStyle name="Monétaire 2 6 3 11 3" xfId="16001" xr:uid="{F6DE26AE-0381-4979-8D7B-F4277A083D72}"/>
    <cellStyle name="Monétaire 2 6 3 11 4" xfId="32549" xr:uid="{3FE6B66E-B317-4B64-A5B5-112D10536CF2}"/>
    <cellStyle name="Monétaire 2 6 3 11 5" xfId="49656" xr:uid="{A77BDADE-037D-4D01-A9E2-0FB250F0DD03}"/>
    <cellStyle name="Monétaire 2 6 3 11 6" xfId="59820" xr:uid="{F1225E64-B8AE-46F7-A108-F6BA0B1F9ACF}"/>
    <cellStyle name="Monétaire 2 6 3 12" xfId="4226" xr:uid="{CD181B74-1216-4886-99F4-F6574CCB9F31}"/>
    <cellStyle name="Monétaire 2 6 3 12 2" xfId="27298" xr:uid="{16CDBAF9-A4C8-445A-9F10-D754D79A8EFC}"/>
    <cellStyle name="Monétaire 2 6 3 12 2 2" xfId="43846" xr:uid="{A5A001C4-2AB6-4697-85AD-3B2E05B54913}"/>
    <cellStyle name="Monétaire 2 6 3 12 3" xfId="16327" xr:uid="{091FDC4B-90EB-4C41-B8B4-506429F213EE}"/>
    <cellStyle name="Monétaire 2 6 3 12 4" xfId="32875" xr:uid="{BBEFB105-3309-4D6E-A1E1-8764351A7989}"/>
    <cellStyle name="Monétaire 2 6 3 12 5" xfId="49982" xr:uid="{92F2A94F-17B2-47ED-8249-CF98D8736362}"/>
    <cellStyle name="Monétaire 2 6 3 12 6" xfId="60146" xr:uid="{1727F3FA-274A-4548-B828-50261DB500AA}"/>
    <cellStyle name="Monétaire 2 6 3 13" xfId="4552" xr:uid="{48D10BB0-1BBF-4A7A-8CD4-1BE2338B9702}"/>
    <cellStyle name="Monétaire 2 6 3 13 2" xfId="16653" xr:uid="{348EE912-21B8-4A8F-9C9E-940F0839B867}"/>
    <cellStyle name="Monétaire 2 6 3 13 3" xfId="33201" xr:uid="{9AF33F6C-CA42-4FE2-B888-66A71A5BF2B1}"/>
    <cellStyle name="Monétaire 2 6 3 13 4" xfId="50308" xr:uid="{E5577199-3D68-47C5-B01E-A1F60CCEA9F5}"/>
    <cellStyle name="Monétaire 2 6 3 14" xfId="8347" xr:uid="{44BD4A28-1F95-4A73-9D6B-321DB5C72A6A}"/>
    <cellStyle name="Monétaire 2 6 3 14 2" xfId="20448" xr:uid="{E8D715C3-F338-4814-AABD-CB3310D6CB8B}"/>
    <cellStyle name="Monétaire 2 6 3 14 3" xfId="36996" xr:uid="{CA9D5990-CBC7-4D6B-AE92-466EFE4FAA7F}"/>
    <cellStyle name="Monétaire 2 6 3 14 4" xfId="54103" xr:uid="{578B8801-B973-4233-AB7C-499CA9F5C744}"/>
    <cellStyle name="Monétaire 2 6 3 15" xfId="8697" xr:uid="{20E7C7DE-F2D3-4FC1-9F07-8251D7B5781C}"/>
    <cellStyle name="Monétaire 2 6 3 15 2" xfId="20798" xr:uid="{07830DB1-7ED7-4861-853E-B19DFFA1D5A3}"/>
    <cellStyle name="Monétaire 2 6 3 15 3" xfId="37346" xr:uid="{0A461F2B-82D1-49ED-A9D5-39093A5F45DC}"/>
    <cellStyle name="Monétaire 2 6 3 15 4" xfId="54453" xr:uid="{4E85E097-71A1-47AA-9E48-2DEA771C8AA0}"/>
    <cellStyle name="Monétaire 2 6 3 16" xfId="9126" xr:uid="{0C26F88E-4BE4-4FCC-A745-BDEC7C423F8B}"/>
    <cellStyle name="Monétaire 2 6 3 16 2" xfId="21227" xr:uid="{A31D40DA-D62A-4A82-BD12-915D03345B36}"/>
    <cellStyle name="Monétaire 2 6 3 16 3" xfId="37775" xr:uid="{FEB131DF-8CC4-40B5-AD71-5092F2A2B1E8}"/>
    <cellStyle name="Monétaire 2 6 3 16 4" xfId="54882" xr:uid="{0382548B-E0B2-4F30-9F53-E8500B36F804}"/>
    <cellStyle name="Monétaire 2 6 3 17" xfId="9516" xr:uid="{FAB0ADAA-703D-4868-822E-EB944634B42F}"/>
    <cellStyle name="Monétaire 2 6 3 17 2" xfId="21617" xr:uid="{2807B638-E34D-4A4D-9FD6-A7E3FDB22E7F}"/>
    <cellStyle name="Monétaire 2 6 3 17 3" xfId="38165" xr:uid="{617CAECC-FE12-48A5-81DC-9A89620CCB5F}"/>
    <cellStyle name="Monétaire 2 6 3 17 4" xfId="55272" xr:uid="{2BC57B48-2C0B-4AEC-B940-F97C1341377F}"/>
    <cellStyle name="Monétaire 2 6 3 18" xfId="9945" xr:uid="{7F3EC1DC-3129-44DC-BD0F-F43311549897}"/>
    <cellStyle name="Monétaire 2 6 3 18 2" xfId="22046" xr:uid="{238753E7-B9BD-4E9F-9745-DFFE5B792648}"/>
    <cellStyle name="Monétaire 2 6 3 18 3" xfId="38594" xr:uid="{BE570131-8279-4DB9-8C19-281EC00CF0B5}"/>
    <cellStyle name="Monétaire 2 6 3 19" xfId="10374" xr:uid="{EEA36242-B79C-4A9D-83CC-E1DCCD76390F}"/>
    <cellStyle name="Monétaire 2 6 3 19 2" xfId="22475" xr:uid="{E9ED3E96-8BD1-4692-88D5-4CFE12C9E3AF}"/>
    <cellStyle name="Monétaire 2 6 3 19 3" xfId="39023" xr:uid="{81EC0BC2-11B8-4833-8C51-7BA4DBEE26B4}"/>
    <cellStyle name="Monétaire 2 6 3 2" xfId="312" xr:uid="{8095C5A8-7B00-4E3D-BEE9-B39877368FF0}"/>
    <cellStyle name="Monétaire 2 6 3 2 10" xfId="4433" xr:uid="{D654EA41-901B-4558-A6EF-5E4DF8896468}"/>
    <cellStyle name="Monétaire 2 6 3 2 10 2" xfId="27505" xr:uid="{D53DCB8C-8367-40D0-BCF6-3E99DC017BD6}"/>
    <cellStyle name="Monétaire 2 6 3 2 10 2 2" xfId="44053" xr:uid="{5CC981A4-8E1C-49CB-8FE2-729644E6E78A}"/>
    <cellStyle name="Monétaire 2 6 3 2 10 3" xfId="16534" xr:uid="{EACF9998-0443-4AC1-B5E5-9D9E485DB556}"/>
    <cellStyle name="Monétaire 2 6 3 2 10 4" xfId="33082" xr:uid="{E7D9ECB4-EBDB-49DC-B1B1-0F6DC8525B5F}"/>
    <cellStyle name="Monétaire 2 6 3 2 10 5" xfId="50189" xr:uid="{99D439D9-C375-49E6-941C-0A19AEEC0A47}"/>
    <cellStyle name="Monétaire 2 6 3 2 10 6" xfId="60353" xr:uid="{77FCEF9E-DD1D-4B0B-A1ED-AD4F30AA0A52}"/>
    <cellStyle name="Monétaire 2 6 3 2 11" xfId="4759" xr:uid="{7732FFFB-7F92-4570-9E60-3296596028D7}"/>
    <cellStyle name="Monétaire 2 6 3 2 11 2" xfId="16860" xr:uid="{D0062561-7B50-496D-80C4-06679AAD2CAA}"/>
    <cellStyle name="Monétaire 2 6 3 2 11 3" xfId="33408" xr:uid="{A1D362E1-26FB-4479-A8EF-FADC800258B9}"/>
    <cellStyle name="Monétaire 2 6 3 2 11 4" xfId="50515" xr:uid="{B344CEF5-4B2A-4F42-8D4B-42EAC5629F4D}"/>
    <cellStyle name="Monétaire 2 6 3 2 12" xfId="8554" xr:uid="{2C885D2B-4AED-4E38-ACDA-DF63BA266AB8}"/>
    <cellStyle name="Monétaire 2 6 3 2 12 2" xfId="20655" xr:uid="{2608942B-A702-43C2-8831-DA92D5F51441}"/>
    <cellStyle name="Monétaire 2 6 3 2 12 3" xfId="37203" xr:uid="{860FA33B-ECDB-4D24-ABA6-CA57FDC0D0D4}"/>
    <cellStyle name="Monétaire 2 6 3 2 12 4" xfId="54310" xr:uid="{15EC460D-3265-462D-8962-5D04E10396E7}"/>
    <cellStyle name="Monétaire 2 6 3 2 13" xfId="8904" xr:uid="{399C86C3-5BAB-42B7-921F-D7E3CB9FCEC7}"/>
    <cellStyle name="Monétaire 2 6 3 2 13 2" xfId="21005" xr:uid="{9F73D647-99A6-4354-A550-06CE20CFB9CB}"/>
    <cellStyle name="Monétaire 2 6 3 2 13 3" xfId="37553" xr:uid="{AF0C09F7-3031-40B2-BB17-16D120F80FD5}"/>
    <cellStyle name="Monétaire 2 6 3 2 13 4" xfId="54660" xr:uid="{08563C62-60A3-41F6-B54F-852247709AC6}"/>
    <cellStyle name="Monétaire 2 6 3 2 14" xfId="9333" xr:uid="{B5DE65AD-AC86-408C-BD32-433F441E754F}"/>
    <cellStyle name="Monétaire 2 6 3 2 14 2" xfId="21434" xr:uid="{3C28A3DB-6217-44F0-8A9B-22FDB8846A27}"/>
    <cellStyle name="Monétaire 2 6 3 2 14 3" xfId="37982" xr:uid="{F0DC295F-CDA2-43C9-AD0E-05C1D2BE1E90}"/>
    <cellStyle name="Monétaire 2 6 3 2 14 4" xfId="55089" xr:uid="{CB48F9BF-A180-4227-BCAA-760FA4DDDA5E}"/>
    <cellStyle name="Monétaire 2 6 3 2 15" xfId="9723" xr:uid="{6287B839-84B3-4A31-8992-54F42152B65B}"/>
    <cellStyle name="Monétaire 2 6 3 2 15 2" xfId="21824" xr:uid="{8C1E0A99-5219-4633-8B60-C7F18BA3A844}"/>
    <cellStyle name="Monétaire 2 6 3 2 15 3" xfId="38372" xr:uid="{9E79C041-7C44-4D93-AB98-A7CAC2AF257E}"/>
    <cellStyle name="Monétaire 2 6 3 2 15 4" xfId="55479" xr:uid="{3894288F-9E39-4A16-815B-BCD31600422B}"/>
    <cellStyle name="Monétaire 2 6 3 2 16" xfId="10152" xr:uid="{1EA1F8A2-DDEF-4207-B38C-A229B25F26CA}"/>
    <cellStyle name="Monétaire 2 6 3 2 16 2" xfId="22253" xr:uid="{B1510C53-19CF-45F1-988A-ED0935F0AD72}"/>
    <cellStyle name="Monétaire 2 6 3 2 16 3" xfId="38801" xr:uid="{AAD00598-80D7-4ACB-A54F-26197CFE8438}"/>
    <cellStyle name="Monétaire 2 6 3 2 17" xfId="10581" xr:uid="{E1398878-9C58-4660-8399-7825D1B7E36B}"/>
    <cellStyle name="Monétaire 2 6 3 2 17 2" xfId="22682" xr:uid="{7A5FB171-644A-4E6D-80E8-30CA1DA549D8}"/>
    <cellStyle name="Monétaire 2 6 3 2 17 3" xfId="39230" xr:uid="{7A371A20-BE9D-4CF9-9180-EFD054A9E4A2}"/>
    <cellStyle name="Monétaire 2 6 3 2 18" xfId="10932" xr:uid="{0DA144B2-E556-4769-9E27-AD8885D5D3D8}"/>
    <cellStyle name="Monétaire 2 6 3 2 18 2" xfId="23033" xr:uid="{31255992-F2DC-4D33-A3BB-29F3FF329479}"/>
    <cellStyle name="Monétaire 2 6 3 2 18 3" xfId="39581" xr:uid="{DE002D06-D0D3-4E58-8C28-913361474FFD}"/>
    <cellStyle name="Monétaire 2 6 3 2 19" xfId="11283" xr:uid="{71859AC9-6115-4540-AA2E-715C48E8651F}"/>
    <cellStyle name="Monétaire 2 6 3 2 19 2" xfId="23384" xr:uid="{7945DF9A-4C6E-427B-B769-82C57FD929C4}"/>
    <cellStyle name="Monétaire 2 6 3 2 19 3" xfId="39932" xr:uid="{E756725C-0E68-4687-80C8-E1453343954B}"/>
    <cellStyle name="Monétaire 2 6 3 2 2" xfId="741" xr:uid="{DDF78666-4012-4350-A4A9-BC2ED90CE88B}"/>
    <cellStyle name="Monétaire 2 6 3 2 2 10" xfId="56661" xr:uid="{BA88FB65-A80E-48C0-B271-3BA361E67E92}"/>
    <cellStyle name="Monétaire 2 6 3 2 2 2" xfId="2432" xr:uid="{F806B067-0872-4F74-A3A9-07D2BB1C077B}"/>
    <cellStyle name="Monétaire 2 6 3 2 2 2 2" xfId="6879" xr:uid="{4A6A91AA-AB33-4993-9754-F54C86D46A1C}"/>
    <cellStyle name="Monétaire 2 6 3 2 2 2 2 2" xfId="18980" xr:uid="{8C58CE7E-92AA-4868-8AFE-D4E0611C9AA8}"/>
    <cellStyle name="Monétaire 2 6 3 2 2 2 2 3" xfId="35528" xr:uid="{AF9394DD-C1B6-41EA-88BD-BF52E955AD2A}"/>
    <cellStyle name="Monétaire 2 6 3 2 2 2 2 4" xfId="52635" xr:uid="{BCAF3904-2941-48CF-88A1-34B16E2E1393}"/>
    <cellStyle name="Monétaire 2 6 3 2 2 2 3" xfId="25504" xr:uid="{EDD47D53-86AF-4D07-9F61-BCBF9165BA04}"/>
    <cellStyle name="Monétaire 2 6 3 2 2 2 3 2" xfId="42052" xr:uid="{6DC07C28-BAE6-49B5-B704-8436366CC593}"/>
    <cellStyle name="Monétaire 2 6 3 2 2 2 4" xfId="14533" xr:uid="{56D7880C-A824-47E8-B1DC-7336E9BE8571}"/>
    <cellStyle name="Monétaire 2 6 3 2 2 2 5" xfId="31081" xr:uid="{92CDBAC9-DE7F-42BF-BD18-E04F3EAC905C}"/>
    <cellStyle name="Monétaire 2 6 3 2 2 2 6" xfId="48188" xr:uid="{1EF6DCCE-9D94-4412-AB16-36FF15754D39}"/>
    <cellStyle name="Monétaire 2 6 3 2 2 2 7" xfId="58352" xr:uid="{4A37B98C-D009-480D-BA07-78F1117EF202}"/>
    <cellStyle name="Monétaire 2 6 3 2 2 3" xfId="5188" xr:uid="{51F42D42-E544-48DE-887B-931F1BB66677}"/>
    <cellStyle name="Monétaire 2 6 3 2 2 3 2" xfId="17289" xr:uid="{C3C27900-36E2-4B4B-9D6D-DFDF306AE5BF}"/>
    <cellStyle name="Monétaire 2 6 3 2 2 3 3" xfId="33837" xr:uid="{40603EB1-005A-4C20-A598-79308DBFD128}"/>
    <cellStyle name="Monétaire 2 6 3 2 2 3 4" xfId="50944" xr:uid="{21CE3867-09CE-436A-A37D-2E3A1C4DE8F1}"/>
    <cellStyle name="Monétaire 2 6 3 2 2 4" xfId="11712" xr:uid="{6FB967C4-58C2-42A1-B9DB-94CCCEC498E3}"/>
    <cellStyle name="Monétaire 2 6 3 2 2 4 2" xfId="23813" xr:uid="{35488AF3-8CEE-4B78-8A89-43BFA3536929}"/>
    <cellStyle name="Monétaire 2 6 3 2 2 4 3" xfId="40361" xr:uid="{417195FC-0A62-4138-9FAA-B231BD02A782}"/>
    <cellStyle name="Monétaire 2 6 3 2 2 5" xfId="12842" xr:uid="{8836BBDE-0807-40EC-AE1F-8EF1C39EFE8C}"/>
    <cellStyle name="Monétaire 2 6 3 2 2 6" xfId="28260" xr:uid="{2B07EA70-2787-40DC-AC7D-01ACF2358F6B}"/>
    <cellStyle name="Monétaire 2 6 3 2 2 7" xfId="29390" xr:uid="{5CEB194C-930C-455E-BE3E-D32D94EBC053}"/>
    <cellStyle name="Monétaire 2 6 3 2 2 8" xfId="44809" xr:uid="{5306473B-F38A-4A5D-A51A-E9D7C105749E}"/>
    <cellStyle name="Monétaire 2 6 3 2 2 9" xfId="46497" xr:uid="{AB066DF2-1A97-4176-A7C2-0A3B21A8FBAC}"/>
    <cellStyle name="Monétaire 2 6 3 2 20" xfId="12413" xr:uid="{B54ED9C5-3B5A-48B4-9FBC-F9F17D98038B}"/>
    <cellStyle name="Monétaire 2 6 3 2 21" xfId="27831" xr:uid="{82461ED9-DA26-42A8-A9CB-B22D4C9AB932}"/>
    <cellStyle name="Monétaire 2 6 3 2 22" xfId="28961" xr:uid="{072367CD-999F-4168-B727-2DFFACC87DD6}"/>
    <cellStyle name="Monétaire 2 6 3 2 23" xfId="44380" xr:uid="{974C08CA-98A0-4317-89A9-3D6527B225BA}"/>
    <cellStyle name="Monétaire 2 6 3 2 24" xfId="46068" xr:uid="{C9B83064-762E-41DE-BF62-E32CC25AF469}"/>
    <cellStyle name="Monétaire 2 6 3 2 25" xfId="55908" xr:uid="{D701C8AC-9CB9-4328-83D1-CEB6CE82ED0B}"/>
    <cellStyle name="Monétaire 2 6 3 2 26" xfId="56232" xr:uid="{3439D06B-9551-4FCF-A0B4-1B0D7960BA67}"/>
    <cellStyle name="Monétaire 2 6 3 2 3" xfId="1092" xr:uid="{2BAC909D-622E-4C52-A8D0-CA921C54266F}"/>
    <cellStyle name="Monétaire 2 6 3 2 3 10" xfId="57012" xr:uid="{C03C60F9-03CA-4CE5-9370-3A020F40BEA8}"/>
    <cellStyle name="Monétaire 2 6 3 2 3 2" xfId="2783" xr:uid="{C7C40D8E-266F-4240-AB38-05566F9D6151}"/>
    <cellStyle name="Monétaire 2 6 3 2 3 2 2" xfId="7230" xr:uid="{97E67EEC-399C-4A00-B342-D6312BF38686}"/>
    <cellStyle name="Monétaire 2 6 3 2 3 2 2 2" xfId="19331" xr:uid="{822DB3BB-54F0-46BE-8F03-A90D2AA9C755}"/>
    <cellStyle name="Monétaire 2 6 3 2 3 2 2 3" xfId="35879" xr:uid="{8C57029B-E960-447C-B342-9C04576632CB}"/>
    <cellStyle name="Monétaire 2 6 3 2 3 2 2 4" xfId="52986" xr:uid="{2509BF8A-E335-40ED-B6FA-CAA7515DA200}"/>
    <cellStyle name="Monétaire 2 6 3 2 3 2 3" xfId="25855" xr:uid="{AB8FDE06-E5B7-471F-AC9D-2B0555ECE25F}"/>
    <cellStyle name="Monétaire 2 6 3 2 3 2 3 2" xfId="42403" xr:uid="{F17BCE18-8F5D-4303-9094-4B36608716C3}"/>
    <cellStyle name="Monétaire 2 6 3 2 3 2 4" xfId="14884" xr:uid="{10EFE9A6-C357-4F54-B994-7730495E082E}"/>
    <cellStyle name="Monétaire 2 6 3 2 3 2 5" xfId="31432" xr:uid="{FCBE3F86-414F-49E4-8F01-4440A12B0BBD}"/>
    <cellStyle name="Monétaire 2 6 3 2 3 2 6" xfId="48539" xr:uid="{5449C733-4D2B-4E35-A194-6B56FCF393EC}"/>
    <cellStyle name="Monétaire 2 6 3 2 3 2 7" xfId="58703" xr:uid="{8EEF91E9-E42A-43B3-8215-3AA5BCE34263}"/>
    <cellStyle name="Monétaire 2 6 3 2 3 3" xfId="5539" xr:uid="{323E8FBD-44D3-4C0E-8491-1EE35C560C52}"/>
    <cellStyle name="Monétaire 2 6 3 2 3 3 2" xfId="17640" xr:uid="{1BEC44D1-19AA-4E78-94A1-034F1771375A}"/>
    <cellStyle name="Monétaire 2 6 3 2 3 3 3" xfId="34188" xr:uid="{A03B7EE5-1322-4663-BD5B-9B679D5E2C98}"/>
    <cellStyle name="Monétaire 2 6 3 2 3 3 4" xfId="51295" xr:uid="{B29ADD04-D27B-4F0B-B21B-CFBABFF9164B}"/>
    <cellStyle name="Monétaire 2 6 3 2 3 4" xfId="12063" xr:uid="{43796E52-4B2E-4599-8C5C-F7575F30FD1B}"/>
    <cellStyle name="Monétaire 2 6 3 2 3 4 2" xfId="24164" xr:uid="{89C210AD-4B5F-4738-AC7F-E4C886100E7B}"/>
    <cellStyle name="Monétaire 2 6 3 2 3 4 3" xfId="40712" xr:uid="{FD3505B8-4644-4CC6-AF89-225A89B5C225}"/>
    <cellStyle name="Monétaire 2 6 3 2 3 5" xfId="13193" xr:uid="{56954DE4-1E72-4C2A-9F08-007388071DC4}"/>
    <cellStyle name="Monétaire 2 6 3 2 3 6" xfId="28611" xr:uid="{E73268CB-F114-4CDD-AC4B-865C568F3005}"/>
    <cellStyle name="Monétaire 2 6 3 2 3 7" xfId="29741" xr:uid="{8EA69742-C15F-49FE-AD57-5D40C1BCFD3B}"/>
    <cellStyle name="Monétaire 2 6 3 2 3 8" xfId="45160" xr:uid="{80086A18-BCC8-41F5-81CF-4F3679DDA348}"/>
    <cellStyle name="Monétaire 2 6 3 2 3 9" xfId="46848" xr:uid="{F3B81407-EF73-40EA-8B2A-5C55DACE5477}"/>
    <cellStyle name="Monétaire 2 6 3 2 4" xfId="1442" xr:uid="{0EC4515C-B872-4362-9E99-AB226D51FA34}"/>
    <cellStyle name="Monétaire 2 6 3 2 4 2" xfId="5889" xr:uid="{EB57614A-DBD2-453B-A8EF-38470F60BC77}"/>
    <cellStyle name="Monétaire 2 6 3 2 4 2 2" xfId="17990" xr:uid="{2A77491B-72EB-451F-8931-DDCE9A996B78}"/>
    <cellStyle name="Monétaire 2 6 3 2 4 2 3" xfId="34538" xr:uid="{CF72331A-FABF-485E-B188-3F5AFE6F0864}"/>
    <cellStyle name="Monétaire 2 6 3 2 4 2 4" xfId="51645" xr:uid="{E8D44F07-A966-424C-9B13-738A7EA9E2DB}"/>
    <cellStyle name="Monétaire 2 6 3 2 4 3" xfId="24514" xr:uid="{1719FE20-2743-4F66-989E-A062DCDBFF71}"/>
    <cellStyle name="Monétaire 2 6 3 2 4 3 2" xfId="41062" xr:uid="{08B6F67D-C4F4-4B44-B35F-C6E79067F4EF}"/>
    <cellStyle name="Monétaire 2 6 3 2 4 4" xfId="13543" xr:uid="{864DA269-4134-4E18-965F-D9D6E187BE93}"/>
    <cellStyle name="Monétaire 2 6 3 2 4 5" xfId="30091" xr:uid="{001552CE-26D9-46A1-9B49-C9ECF78D793E}"/>
    <cellStyle name="Monétaire 2 6 3 2 4 6" xfId="45510" xr:uid="{1337DABC-F237-4A42-ADA2-25FAEFD9254D}"/>
    <cellStyle name="Monétaire 2 6 3 2 4 7" xfId="47198" xr:uid="{8A7D6B47-7537-4142-A93D-70CBB386F043}"/>
    <cellStyle name="Monétaire 2 6 3 2 4 8" xfId="57362" xr:uid="{1EB8B086-E563-4CA7-A013-49773F980163}"/>
    <cellStyle name="Monétaire 2 6 3 2 5" xfId="2003" xr:uid="{0695F82B-854E-436B-B096-5D70A23515E1}"/>
    <cellStyle name="Monétaire 2 6 3 2 5 2" xfId="6450" xr:uid="{FF59E1AD-4F78-4F3A-A9B6-B540943DC344}"/>
    <cellStyle name="Monétaire 2 6 3 2 5 2 2" xfId="18551" xr:uid="{0F5D6174-16C9-47E3-B2AC-FD36F0A73B95}"/>
    <cellStyle name="Monétaire 2 6 3 2 5 2 3" xfId="35099" xr:uid="{2C5491AF-1E55-41FF-90CF-A6899631CADA}"/>
    <cellStyle name="Monétaire 2 6 3 2 5 2 4" xfId="52206" xr:uid="{DC977345-9F07-4F73-B36B-89E1D2A11055}"/>
    <cellStyle name="Monétaire 2 6 3 2 5 3" xfId="25075" xr:uid="{E08BDDC0-7B06-4C87-9124-400D014D11C1}"/>
    <cellStyle name="Monétaire 2 6 3 2 5 3 2" xfId="41623" xr:uid="{67795EC0-5C5D-4421-9B04-D254DAD7ABB0}"/>
    <cellStyle name="Monétaire 2 6 3 2 5 4" xfId="14104" xr:uid="{A0D0E0C7-D896-4200-86C1-B95AAE8F26C1}"/>
    <cellStyle name="Monétaire 2 6 3 2 5 5" xfId="30652" xr:uid="{DB569A38-438C-4129-8FBD-5EE446F5191C}"/>
    <cellStyle name="Monétaire 2 6 3 2 5 6" xfId="47759" xr:uid="{F344E155-C8F9-4593-9301-3BCBEF09BE5C}"/>
    <cellStyle name="Monétaire 2 6 3 2 5 7" xfId="57923" xr:uid="{7C09BBEF-C656-485B-8815-ADF475107050}"/>
    <cellStyle name="Monétaire 2 6 3 2 6" xfId="3133" xr:uid="{1F3797AB-C3CE-4C4B-80AC-CA9548E5AE09}"/>
    <cellStyle name="Monétaire 2 6 3 2 6 2" xfId="7580" xr:uid="{61F99023-23A1-42D4-8117-345DBA819B80}"/>
    <cellStyle name="Monétaire 2 6 3 2 6 2 2" xfId="19681" xr:uid="{A2CDF571-6FA2-4724-A8AC-6C114D4DBBC7}"/>
    <cellStyle name="Monétaire 2 6 3 2 6 2 3" xfId="36229" xr:uid="{7D4839CE-EE79-4628-846E-39FC288C3E88}"/>
    <cellStyle name="Monétaire 2 6 3 2 6 2 4" xfId="53336" xr:uid="{E571FF83-4954-4ED2-B413-03B62B6B2AF3}"/>
    <cellStyle name="Monétaire 2 6 3 2 6 3" xfId="26205" xr:uid="{818784AD-C57E-484E-8BF3-8E5A8BCD1857}"/>
    <cellStyle name="Monétaire 2 6 3 2 6 3 2" xfId="42753" xr:uid="{A16D7FEC-136A-4E84-8C4E-C4D93B738883}"/>
    <cellStyle name="Monétaire 2 6 3 2 6 4" xfId="15234" xr:uid="{69D15649-3512-4EFE-B729-D4E05E426984}"/>
    <cellStyle name="Monétaire 2 6 3 2 6 5" xfId="31782" xr:uid="{9571720C-DBDF-4410-ABFE-DFF086084275}"/>
    <cellStyle name="Monétaire 2 6 3 2 6 6" xfId="48889" xr:uid="{8A92958C-E79A-4C22-8DF8-D189E4B288F4}"/>
    <cellStyle name="Monétaire 2 6 3 2 6 7" xfId="59053" xr:uid="{E47EEFBE-1D74-428E-A9FD-2944F7791D73}"/>
    <cellStyle name="Monétaire 2 6 3 2 7" xfId="3457" xr:uid="{07E0D01E-ACBB-44BE-B4C9-FAA8798F0C8E}"/>
    <cellStyle name="Monétaire 2 6 3 2 7 2" xfId="7904" xr:uid="{F70BCE04-45EF-46E4-8269-507F8F7B6974}"/>
    <cellStyle name="Monétaire 2 6 3 2 7 2 2" xfId="20005" xr:uid="{920BFC5C-1E54-490A-9680-75C2AF5DA3D0}"/>
    <cellStyle name="Monétaire 2 6 3 2 7 2 3" xfId="36553" xr:uid="{B073351D-FB4E-4985-9666-0F45154ABE0D}"/>
    <cellStyle name="Monétaire 2 6 3 2 7 2 4" xfId="53660" xr:uid="{F75B30CF-BC6E-43B4-94FE-999ABF56490E}"/>
    <cellStyle name="Monétaire 2 6 3 2 7 3" xfId="26529" xr:uid="{C0CC97A9-69B4-4EC0-91B6-A074A02C4E90}"/>
    <cellStyle name="Monétaire 2 6 3 2 7 3 2" xfId="43077" xr:uid="{F8D61CBB-4B5C-4614-A5DA-570536B3FE15}"/>
    <cellStyle name="Monétaire 2 6 3 2 7 4" xfId="15558" xr:uid="{08F650BF-52BE-4544-AAF5-A921AE98DAFA}"/>
    <cellStyle name="Monétaire 2 6 3 2 7 5" xfId="32106" xr:uid="{B9EBCB15-07FB-42ED-B746-4CD7205E6FB6}"/>
    <cellStyle name="Monétaire 2 6 3 2 7 6" xfId="49213" xr:uid="{F4C1FDE4-7F49-4538-A754-ED6A1FFA3C9B}"/>
    <cellStyle name="Monétaire 2 6 3 2 7 7" xfId="59377" xr:uid="{EBDDFDA2-503F-46AF-AC95-AB63E7F79FAD}"/>
    <cellStyle name="Monétaire 2 6 3 2 8" xfId="3781" xr:uid="{FCD6D26F-8180-4FFB-8C38-7D99AA2A5764}"/>
    <cellStyle name="Monétaire 2 6 3 2 8 2" xfId="8228" xr:uid="{29C20BB8-F7C9-42BF-AB76-804723A5BBC1}"/>
    <cellStyle name="Monétaire 2 6 3 2 8 2 2" xfId="20329" xr:uid="{B90CDE6D-DCDD-4AE6-AA5D-EAF99DED0912}"/>
    <cellStyle name="Monétaire 2 6 3 2 8 2 3" xfId="36877" xr:uid="{32CFA193-295A-448F-B8BF-D7D327130426}"/>
    <cellStyle name="Monétaire 2 6 3 2 8 2 4" xfId="53984" xr:uid="{E66FD85D-57EB-4847-9775-DC7521FBF42B}"/>
    <cellStyle name="Monétaire 2 6 3 2 8 3" xfId="26853" xr:uid="{C4160A12-2DAA-4A14-BAF8-7A387BEEC4DF}"/>
    <cellStyle name="Monétaire 2 6 3 2 8 3 2" xfId="43401" xr:uid="{9E4E0B56-FC31-4E5F-85DA-33173D4A356A}"/>
    <cellStyle name="Monétaire 2 6 3 2 8 4" xfId="15882" xr:uid="{56FFC721-E3D0-431C-914B-55EB176CECDD}"/>
    <cellStyle name="Monétaire 2 6 3 2 8 5" xfId="32430" xr:uid="{A4428049-FA43-47EA-8884-18290F74BC47}"/>
    <cellStyle name="Monétaire 2 6 3 2 8 6" xfId="49537" xr:uid="{F01E5DC1-E0B6-4ECF-A693-04ADA8CFBD39}"/>
    <cellStyle name="Monétaire 2 6 3 2 8 7" xfId="59701" xr:uid="{B72D9EA9-82EB-4412-B135-A4C3C1A3CA9A}"/>
    <cellStyle name="Monétaire 2 6 3 2 9" xfId="4107" xr:uid="{FC736348-D769-4E41-A4BA-0FC181415ABC}"/>
    <cellStyle name="Monétaire 2 6 3 2 9 2" xfId="27179" xr:uid="{F692D50E-6868-4278-ADB8-A8B2B8E5C568}"/>
    <cellStyle name="Monétaire 2 6 3 2 9 2 2" xfId="43727" xr:uid="{DF22EBB7-A6BB-4C9F-8EA3-8D642F05E8AB}"/>
    <cellStyle name="Monétaire 2 6 3 2 9 3" xfId="16208" xr:uid="{BCC4D22E-AB5D-4276-AD79-A223E72787BE}"/>
    <cellStyle name="Monétaire 2 6 3 2 9 4" xfId="32756" xr:uid="{CC5BC580-4382-4898-B32A-F30A483BD503}"/>
    <cellStyle name="Monétaire 2 6 3 2 9 5" xfId="49863" xr:uid="{298B54DE-4394-4E10-A151-2DF0C994CA05}"/>
    <cellStyle name="Monétaire 2 6 3 2 9 6" xfId="60027" xr:uid="{57F4AD6B-375C-4EEB-B932-9DB1E3654555}"/>
    <cellStyle name="Monétaire 2 6 3 20" xfId="10725" xr:uid="{3E60C00F-FC42-4BBF-B06D-D89A573B570D}"/>
    <cellStyle name="Monétaire 2 6 3 20 2" xfId="22826" xr:uid="{5BA2BD7B-2285-4F44-86F0-993D9F17EA8C}"/>
    <cellStyle name="Monétaire 2 6 3 20 3" xfId="39374" xr:uid="{B84A0D82-9EB0-4D1D-8B89-0F0C2B922410}"/>
    <cellStyle name="Monétaire 2 6 3 21" xfId="11076" xr:uid="{347CA67E-80A3-4875-A6AC-A99A67554C64}"/>
    <cellStyle name="Monétaire 2 6 3 21 2" xfId="23177" xr:uid="{FE9771EA-9AC9-4F0A-8BD7-E973DC66CABB}"/>
    <cellStyle name="Monétaire 2 6 3 21 3" xfId="39725" xr:uid="{A77A3D43-4963-466F-B619-195B5D25B426}"/>
    <cellStyle name="Monétaire 2 6 3 22" xfId="12206" xr:uid="{0AC78179-C2DF-4837-9AB5-8C61519EBB97}"/>
    <cellStyle name="Monétaire 2 6 3 23" xfId="27624" xr:uid="{9BDEDD67-7053-4E27-B820-24CDC9EF286F}"/>
    <cellStyle name="Monétaire 2 6 3 24" xfId="28754" xr:uid="{8B829561-AF9E-4BF3-B915-5B04C6FBAA5A}"/>
    <cellStyle name="Monétaire 2 6 3 25" xfId="44173" xr:uid="{A1EFC38B-9CC6-4D81-816D-F4D22085191C}"/>
    <cellStyle name="Monétaire 2 6 3 26" xfId="45861" xr:uid="{038F92F9-53FB-400B-8182-5B1F62F2BB30}"/>
    <cellStyle name="Monétaire 2 6 3 27" xfId="55701" xr:uid="{8E35D5AB-C1F2-489B-8DBA-395904D1B0A0}"/>
    <cellStyle name="Monétaire 2 6 3 28" xfId="56025" xr:uid="{B1440EF1-5632-4E85-9E42-83F061AAF3A6}"/>
    <cellStyle name="Monétaire 2 6 3 3" xfId="534" xr:uid="{606AE784-3A3F-439C-8FD7-B5C25BB7DF19}"/>
    <cellStyle name="Monétaire 2 6 3 3 10" xfId="56454" xr:uid="{065727EE-EFF7-4A40-860C-D9C5DF1EFD52}"/>
    <cellStyle name="Monétaire 2 6 3 3 2" xfId="2225" xr:uid="{3A4313D0-F906-496A-9EB3-E14AF958CC54}"/>
    <cellStyle name="Monétaire 2 6 3 3 2 2" xfId="6672" xr:uid="{092775ED-AF26-4D43-8B18-35FC393AC7D7}"/>
    <cellStyle name="Monétaire 2 6 3 3 2 2 2" xfId="18773" xr:uid="{8287DA6E-7773-47A9-A062-C29405F96758}"/>
    <cellStyle name="Monétaire 2 6 3 3 2 2 3" xfId="35321" xr:uid="{72006892-55C5-44A6-AD9A-87FFD46EE7F9}"/>
    <cellStyle name="Monétaire 2 6 3 3 2 2 4" xfId="52428" xr:uid="{0F8AD43A-176A-401E-9A03-197C88E0142D}"/>
    <cellStyle name="Monétaire 2 6 3 3 2 3" xfId="25297" xr:uid="{F86B06B8-0126-4987-98D2-E514B36009C9}"/>
    <cellStyle name="Monétaire 2 6 3 3 2 3 2" xfId="41845" xr:uid="{7630E2BD-240F-43B5-9F1A-4A0D9FEF5ADA}"/>
    <cellStyle name="Monétaire 2 6 3 3 2 4" xfId="14326" xr:uid="{E6257D02-A7B2-42B0-917B-89F81DEAF698}"/>
    <cellStyle name="Monétaire 2 6 3 3 2 5" xfId="30874" xr:uid="{BAB2A68B-B590-40FC-BF8A-79349DF1DC80}"/>
    <cellStyle name="Monétaire 2 6 3 3 2 6" xfId="47981" xr:uid="{8AAFD8E2-371D-46F2-93E7-5054E224FA5F}"/>
    <cellStyle name="Monétaire 2 6 3 3 2 7" xfId="58145" xr:uid="{A44F4905-4FEC-444E-88B1-6E9F7550E466}"/>
    <cellStyle name="Monétaire 2 6 3 3 3" xfId="4981" xr:uid="{E23BDF53-7BAC-4BCE-8F1B-6CA98BEC337E}"/>
    <cellStyle name="Monétaire 2 6 3 3 3 2" xfId="17082" xr:uid="{6DB0C39A-1285-46D7-BEDD-D0740A69D0C8}"/>
    <cellStyle name="Monétaire 2 6 3 3 3 3" xfId="33630" xr:uid="{4D3D0F1D-FD62-440F-A1A5-1E08B0DDB646}"/>
    <cellStyle name="Monétaire 2 6 3 3 3 4" xfId="50737" xr:uid="{B0C0148B-7A66-47BC-88A5-70D6FE95F76D}"/>
    <cellStyle name="Monétaire 2 6 3 3 4" xfId="11505" xr:uid="{C66E6EF1-AC41-4D2C-836E-E31DBE44797A}"/>
    <cellStyle name="Monétaire 2 6 3 3 4 2" xfId="23606" xr:uid="{447437EA-EBCD-4A6A-8BE6-50C48CF2B2CC}"/>
    <cellStyle name="Monétaire 2 6 3 3 4 3" xfId="40154" xr:uid="{40B5CE45-B89A-4D9E-A179-1A7064F92073}"/>
    <cellStyle name="Monétaire 2 6 3 3 5" xfId="12635" xr:uid="{4DFA2612-BDA3-44C9-8229-CDE8BB7BEBD7}"/>
    <cellStyle name="Monétaire 2 6 3 3 6" xfId="28053" xr:uid="{20EB890B-1022-458B-BC4E-85B7B45A7563}"/>
    <cellStyle name="Monétaire 2 6 3 3 7" xfId="29183" xr:uid="{35B32F0A-33D5-4ADF-947E-A2A3570A97A3}"/>
    <cellStyle name="Monétaire 2 6 3 3 8" xfId="44602" xr:uid="{58C40905-3841-464B-B603-882A5B2A67EE}"/>
    <cellStyle name="Monétaire 2 6 3 3 9" xfId="46290" xr:uid="{F6272134-8DD9-4DC6-8A94-CEA5D255732D}"/>
    <cellStyle name="Monétaire 2 6 3 4" xfId="885" xr:uid="{7B822C9F-DA8B-4B11-8CB9-E033DCF645C6}"/>
    <cellStyle name="Monétaire 2 6 3 4 10" xfId="56805" xr:uid="{9F79791B-22BE-48DB-8646-35CA9BD74A45}"/>
    <cellStyle name="Monétaire 2 6 3 4 2" xfId="2576" xr:uid="{4A620578-3803-4017-9EE1-0AB860A643FD}"/>
    <cellStyle name="Monétaire 2 6 3 4 2 2" xfId="7023" xr:uid="{28658BA8-FFCB-4DD9-8FF0-43F80E9D1137}"/>
    <cellStyle name="Monétaire 2 6 3 4 2 2 2" xfId="19124" xr:uid="{A4485ABA-C323-42F0-A287-08420239A8B6}"/>
    <cellStyle name="Monétaire 2 6 3 4 2 2 3" xfId="35672" xr:uid="{9A2E8650-1BC1-4406-B393-E5F258C9E5E3}"/>
    <cellStyle name="Monétaire 2 6 3 4 2 2 4" xfId="52779" xr:uid="{18C45F0B-C760-432F-BD44-E00AFA3BA63A}"/>
    <cellStyle name="Monétaire 2 6 3 4 2 3" xfId="25648" xr:uid="{3297C210-A494-4AD7-A396-84B8CA4D310A}"/>
    <cellStyle name="Monétaire 2 6 3 4 2 3 2" xfId="42196" xr:uid="{2DA61791-6372-4381-A618-7775ABAB2A76}"/>
    <cellStyle name="Monétaire 2 6 3 4 2 4" xfId="14677" xr:uid="{35F2ABBD-218A-4D7D-8C7C-579A347EA646}"/>
    <cellStyle name="Monétaire 2 6 3 4 2 5" xfId="31225" xr:uid="{9868E90A-FDD1-4B2A-9B18-86619647E091}"/>
    <cellStyle name="Monétaire 2 6 3 4 2 6" xfId="48332" xr:uid="{9595CBD6-29B5-4EC0-A730-123E51BBFA59}"/>
    <cellStyle name="Monétaire 2 6 3 4 2 7" xfId="58496" xr:uid="{CE2F4F9E-ECDD-45B0-BD00-5FE69637DE56}"/>
    <cellStyle name="Monétaire 2 6 3 4 3" xfId="5332" xr:uid="{E1D0CAF0-17FA-483E-9176-9838B2803224}"/>
    <cellStyle name="Monétaire 2 6 3 4 3 2" xfId="17433" xr:uid="{81C5EC26-DBC9-48F5-A4A5-7FA8BA824B2C}"/>
    <cellStyle name="Monétaire 2 6 3 4 3 3" xfId="33981" xr:uid="{F0C615AB-36FD-4315-A8F2-2791798776E6}"/>
    <cellStyle name="Monétaire 2 6 3 4 3 4" xfId="51088" xr:uid="{9D3A4B3C-E631-4CFC-B8FB-2D23DE708664}"/>
    <cellStyle name="Monétaire 2 6 3 4 4" xfId="11856" xr:uid="{AEE25870-3637-4043-9484-7956C0B134F3}"/>
    <cellStyle name="Monétaire 2 6 3 4 4 2" xfId="23957" xr:uid="{80A4F3EE-0CEB-48A1-AA99-C0981CE3A3D4}"/>
    <cellStyle name="Monétaire 2 6 3 4 4 3" xfId="40505" xr:uid="{85FB8C0C-2185-44F7-B3D6-EB52343AA0E1}"/>
    <cellStyle name="Monétaire 2 6 3 4 5" xfId="12986" xr:uid="{DBD11E79-8F0A-4165-ADF2-18B69F7F5889}"/>
    <cellStyle name="Monétaire 2 6 3 4 6" xfId="28404" xr:uid="{E8B7C2C2-77E5-45A2-B8FA-C07E4F86D1F1}"/>
    <cellStyle name="Monétaire 2 6 3 4 7" xfId="29534" xr:uid="{3BEEE19D-0FBD-4EA4-89D8-33367D27A534}"/>
    <cellStyle name="Monétaire 2 6 3 4 8" xfId="44953" xr:uid="{757BDDD2-B021-47EF-B019-EBA240A8ABFF}"/>
    <cellStyle name="Monétaire 2 6 3 4 9" xfId="46641" xr:uid="{32964A9E-2E71-4682-9866-D5A988D91E8C}"/>
    <cellStyle name="Monétaire 2 6 3 5" xfId="1235" xr:uid="{E554FF79-E288-4E98-99A9-909B533FBA55}"/>
    <cellStyle name="Monétaire 2 6 3 5 2" xfId="5682" xr:uid="{0E1A421C-ECA2-4CD2-906E-F0E7D9BCE91C}"/>
    <cellStyle name="Monétaire 2 6 3 5 2 2" xfId="17783" xr:uid="{1202F39A-B1E8-4428-91EF-02047AC07BC4}"/>
    <cellStyle name="Monétaire 2 6 3 5 2 3" xfId="34331" xr:uid="{EEE36BDA-724D-4785-9AEF-AE2C5EE64E51}"/>
    <cellStyle name="Monétaire 2 6 3 5 2 4" xfId="51438" xr:uid="{2E523EEA-6D42-42C3-9232-F12416C27DF0}"/>
    <cellStyle name="Monétaire 2 6 3 5 3" xfId="24307" xr:uid="{ED81CD4F-AA1A-455A-BDB3-52355BC3472B}"/>
    <cellStyle name="Monétaire 2 6 3 5 3 2" xfId="40855" xr:uid="{8A06F1A6-4774-476C-8F8F-9C25A955C770}"/>
    <cellStyle name="Monétaire 2 6 3 5 4" xfId="13336" xr:uid="{DBAF946C-4985-4FE8-AC53-726888C771AA}"/>
    <cellStyle name="Monétaire 2 6 3 5 5" xfId="29884" xr:uid="{FFA8DE08-6F40-45BC-9EBF-B35A86E37FBD}"/>
    <cellStyle name="Monétaire 2 6 3 5 6" xfId="45303" xr:uid="{2C9EB52A-3B6B-4A6C-8B35-6B03C1EFB169}"/>
    <cellStyle name="Monétaire 2 6 3 5 7" xfId="46991" xr:uid="{5E0A6410-C7AE-4764-9999-44E2BEFA87A1}"/>
    <cellStyle name="Monétaire 2 6 3 5 8" xfId="57155" xr:uid="{E78925DD-27B8-4E30-B53F-6E1012A4AB91}"/>
    <cellStyle name="Monétaire 2 6 3 6" xfId="1664" xr:uid="{F9539D55-C8C8-4F8E-9413-214D013567E4}"/>
    <cellStyle name="Monétaire 2 6 3 6 2" xfId="6111" xr:uid="{DDFA0EE3-D2AE-4BEA-B214-7AF43BA73CFA}"/>
    <cellStyle name="Monétaire 2 6 3 6 2 2" xfId="18212" xr:uid="{10521708-2076-4C0D-B9E3-AA993D7688D1}"/>
    <cellStyle name="Monétaire 2 6 3 6 2 3" xfId="34760" xr:uid="{5CD093CE-AA2E-40D3-80FC-0172E3A899D5}"/>
    <cellStyle name="Monétaire 2 6 3 6 2 4" xfId="51867" xr:uid="{59FC93B6-14D7-4FD8-9627-73DCD6A14F52}"/>
    <cellStyle name="Monétaire 2 6 3 6 3" xfId="24736" xr:uid="{75805D0E-D5B5-4D30-A65C-01FC7AC71D9E}"/>
    <cellStyle name="Monétaire 2 6 3 6 3 2" xfId="41284" xr:uid="{4A1CA9E3-45E1-416C-B7C4-EA5E45AA8FEC}"/>
    <cellStyle name="Monétaire 2 6 3 6 4" xfId="13765" xr:uid="{DC1A89AA-A284-4806-A4DF-D10C97F67924}"/>
    <cellStyle name="Monétaire 2 6 3 6 5" xfId="30313" xr:uid="{2AFE6F63-F155-42AB-81EF-2D8435D63F0C}"/>
    <cellStyle name="Monétaire 2 6 3 6 6" xfId="45732" xr:uid="{C76590CA-E918-4441-8B3C-9624B1E5A019}"/>
    <cellStyle name="Monétaire 2 6 3 6 7" xfId="47420" xr:uid="{D1302186-6DC4-4AFA-905C-77CCE490ABB0}"/>
    <cellStyle name="Monétaire 2 6 3 6 8" xfId="57584" xr:uid="{59FAB42B-426B-4ABD-A0EB-A97239F0F3A8}"/>
    <cellStyle name="Monétaire 2 6 3 7" xfId="1796" xr:uid="{918A460D-FA16-4610-96C9-AAEFA06204BA}"/>
    <cellStyle name="Monétaire 2 6 3 7 2" xfId="6243" xr:uid="{BBD166C0-5C01-4A3E-9936-ECB399CD4CB3}"/>
    <cellStyle name="Monétaire 2 6 3 7 2 2" xfId="18344" xr:uid="{A280744F-D6E9-4F70-AFCC-3253FF488E4A}"/>
    <cellStyle name="Monétaire 2 6 3 7 2 3" xfId="34892" xr:uid="{1599C678-5358-4B53-8762-B108973858C1}"/>
    <cellStyle name="Monétaire 2 6 3 7 2 4" xfId="51999" xr:uid="{37FF6BFA-3EEA-4085-9278-07B89A8DBE45}"/>
    <cellStyle name="Monétaire 2 6 3 7 3" xfId="24868" xr:uid="{4C1983A3-22D7-4F43-927A-F6E869181226}"/>
    <cellStyle name="Monétaire 2 6 3 7 3 2" xfId="41416" xr:uid="{CA7AFCEE-3C06-43D0-B759-6CC43F08D8FE}"/>
    <cellStyle name="Monétaire 2 6 3 7 4" xfId="13897" xr:uid="{BA428215-E38E-43B7-AA3D-A6FE4BA547AD}"/>
    <cellStyle name="Monétaire 2 6 3 7 5" xfId="30445" xr:uid="{862DECA7-A2CA-4225-946E-373932C28AAF}"/>
    <cellStyle name="Monétaire 2 6 3 7 6" xfId="47552" xr:uid="{45342BA2-FFEF-4971-BDC0-3BD371F77C73}"/>
    <cellStyle name="Monétaire 2 6 3 7 7" xfId="57716" xr:uid="{0052B36F-5356-4CB6-A5C1-618940144802}"/>
    <cellStyle name="Monétaire 2 6 3 8" xfId="2926" xr:uid="{D29B79DD-A7A3-48E3-9C65-65ED67529029}"/>
    <cellStyle name="Monétaire 2 6 3 8 2" xfId="7373" xr:uid="{58DE9804-1F8F-4250-935E-5B488CAFCB69}"/>
    <cellStyle name="Monétaire 2 6 3 8 2 2" xfId="19474" xr:uid="{5C7E4557-E4F8-4C58-9AAD-7576A4602C77}"/>
    <cellStyle name="Monétaire 2 6 3 8 2 3" xfId="36022" xr:uid="{CF45903C-E401-4741-8CA3-82B7B142BFCF}"/>
    <cellStyle name="Monétaire 2 6 3 8 2 4" xfId="53129" xr:uid="{6F4671DD-8634-421D-BC0F-7F7D5E661BC4}"/>
    <cellStyle name="Monétaire 2 6 3 8 3" xfId="25998" xr:uid="{65902D24-9605-4CCB-91D9-0F0CC3266C47}"/>
    <cellStyle name="Monétaire 2 6 3 8 3 2" xfId="42546" xr:uid="{249FC0C7-52B6-4119-A423-1EEE4C517905}"/>
    <cellStyle name="Monétaire 2 6 3 8 4" xfId="15027" xr:uid="{7140E9AC-064B-4EBF-A583-709BC2AFF518}"/>
    <cellStyle name="Monétaire 2 6 3 8 5" xfId="31575" xr:uid="{E64F64F1-9E7C-48A3-909D-800D9C6EDFCF}"/>
    <cellStyle name="Monétaire 2 6 3 8 6" xfId="48682" xr:uid="{ADA40ADC-B582-4CDA-B4F6-76CAC1527B98}"/>
    <cellStyle name="Monétaire 2 6 3 8 7" xfId="58846" xr:uid="{43F2D8E9-84E4-4F25-943C-417E61BCB297}"/>
    <cellStyle name="Monétaire 2 6 3 9" xfId="3250" xr:uid="{5CA958C2-8F61-4F32-8D66-985C0CE5040D}"/>
    <cellStyle name="Monétaire 2 6 3 9 2" xfId="7697" xr:uid="{05352A7F-30B0-45FD-80A1-12DB97BD4FB9}"/>
    <cellStyle name="Monétaire 2 6 3 9 2 2" xfId="19798" xr:uid="{03865BA9-B38A-477E-B13E-D7520B7A004A}"/>
    <cellStyle name="Monétaire 2 6 3 9 2 3" xfId="36346" xr:uid="{40E93E20-3460-417E-AB89-EFBCD476F6C0}"/>
    <cellStyle name="Monétaire 2 6 3 9 2 4" xfId="53453" xr:uid="{2E6F9FED-56F4-44F2-93D9-01298C990DEB}"/>
    <cellStyle name="Monétaire 2 6 3 9 3" xfId="26322" xr:uid="{7A39DB2F-D247-4310-8A04-7042137CA2EF}"/>
    <cellStyle name="Monétaire 2 6 3 9 3 2" xfId="42870" xr:uid="{7B5B1BC2-790D-4EAA-A77B-BFDB1B9E4E75}"/>
    <cellStyle name="Monétaire 2 6 3 9 4" xfId="15351" xr:uid="{0B4BB79E-24F1-4887-AFC7-291E1E3D833D}"/>
    <cellStyle name="Monétaire 2 6 3 9 5" xfId="31899" xr:uid="{51A52C6A-12B3-4316-BD23-0FBEBAB5D755}"/>
    <cellStyle name="Monétaire 2 6 3 9 6" xfId="49006" xr:uid="{82E74FB8-3C2D-41A3-975E-499848454218}"/>
    <cellStyle name="Monétaire 2 6 3 9 7" xfId="59170" xr:uid="{5DC78D43-AD4E-4DB2-BEE7-2ADE81D89588}"/>
    <cellStyle name="Monétaire 2 6 30" xfId="44095" xr:uid="{BC7C8CC9-B898-4DDA-BAB4-D4ACC8DE9419}"/>
    <cellStyle name="Monétaire 2 6 31" xfId="45783" xr:uid="{D33BFBE5-8921-4056-8B55-F064239BDC89}"/>
    <cellStyle name="Monétaire 2 6 32" xfId="55623" xr:uid="{16A4CD39-EDB3-4394-AAF9-795ABBA39984}"/>
    <cellStyle name="Monétaire 2 6 33" xfId="55947" xr:uid="{E00ED015-6D5A-4B3C-A751-E081586D468B}"/>
    <cellStyle name="Monétaire 2 6 4" xfId="156" xr:uid="{FF22FC81-F3CA-4C20-B1C0-789A6CCE7FFB}"/>
    <cellStyle name="Monétaire 2 6 4 10" xfId="4277" xr:uid="{EC2E10BA-06F5-4986-8B93-20486719F321}"/>
    <cellStyle name="Monétaire 2 6 4 10 2" xfId="27349" xr:uid="{2E109D80-7B1E-4C43-A537-2BF87783489E}"/>
    <cellStyle name="Monétaire 2 6 4 10 2 2" xfId="43897" xr:uid="{F9367F46-8869-4A42-9B74-97E723183AA4}"/>
    <cellStyle name="Monétaire 2 6 4 10 3" xfId="16378" xr:uid="{07196E3B-BB2F-4D0B-81A9-72D4C2FC3ADB}"/>
    <cellStyle name="Monétaire 2 6 4 10 4" xfId="32926" xr:uid="{6EB9348D-BB79-47E1-8BA4-6CD3C79A6A45}"/>
    <cellStyle name="Monétaire 2 6 4 10 5" xfId="50033" xr:uid="{519566AA-FEF0-4A43-88C9-620C0FA57CE4}"/>
    <cellStyle name="Monétaire 2 6 4 10 6" xfId="60197" xr:uid="{32938B56-D529-494D-8582-5ABA591B36C5}"/>
    <cellStyle name="Monétaire 2 6 4 11" xfId="4603" xr:uid="{90B67106-6E44-4408-B89A-644E59752A0B}"/>
    <cellStyle name="Monétaire 2 6 4 11 2" xfId="16704" xr:uid="{3342168E-500E-4A87-B7CB-70BB99CD09BB}"/>
    <cellStyle name="Monétaire 2 6 4 11 3" xfId="33252" xr:uid="{0FE323D8-48DD-4E55-84D6-E4BB07E27D4E}"/>
    <cellStyle name="Monétaire 2 6 4 11 4" xfId="50359" xr:uid="{326ECF96-1685-43D9-9723-34323F3D97CC}"/>
    <cellStyle name="Monétaire 2 6 4 12" xfId="8398" xr:uid="{E0486EEB-4AF1-47F6-BD3E-8CE26CC647C8}"/>
    <cellStyle name="Monétaire 2 6 4 12 2" xfId="20499" xr:uid="{6BF041CF-0910-4BD4-9525-C67C359A27CC}"/>
    <cellStyle name="Monétaire 2 6 4 12 3" xfId="37047" xr:uid="{ABBFD26E-0EB4-41EA-B2D2-00A16182FD30}"/>
    <cellStyle name="Monétaire 2 6 4 12 4" xfId="54154" xr:uid="{9F4CE6E6-2963-47E8-8901-08B09C569205}"/>
    <cellStyle name="Monétaire 2 6 4 13" xfId="8748" xr:uid="{590C36EF-27D6-4F88-9B83-6682E1B7E1C5}"/>
    <cellStyle name="Monétaire 2 6 4 13 2" xfId="20849" xr:uid="{80EBA7B0-7486-4EB2-8C83-701B9D49FAE0}"/>
    <cellStyle name="Monétaire 2 6 4 13 3" xfId="37397" xr:uid="{957635F5-46F8-4A41-A757-2157A799F607}"/>
    <cellStyle name="Monétaire 2 6 4 13 4" xfId="54504" xr:uid="{32181502-A55B-45A8-903C-0C75AEE46A0E}"/>
    <cellStyle name="Monétaire 2 6 4 14" xfId="9177" xr:uid="{03D093EC-7358-4CD0-AD73-1B64BA8ABE30}"/>
    <cellStyle name="Monétaire 2 6 4 14 2" xfId="21278" xr:uid="{433FD480-C5CE-4A43-892F-88B10E873269}"/>
    <cellStyle name="Monétaire 2 6 4 14 3" xfId="37826" xr:uid="{9B5B4FBC-A608-478D-905E-B03530B538FC}"/>
    <cellStyle name="Monétaire 2 6 4 14 4" xfId="54933" xr:uid="{5E92A0E2-FA7F-4C35-8BDD-7504B3FD5435}"/>
    <cellStyle name="Monétaire 2 6 4 15" xfId="9567" xr:uid="{6B652980-FECE-46E4-9CE2-C3A115AC9E20}"/>
    <cellStyle name="Monétaire 2 6 4 15 2" xfId="21668" xr:uid="{D29DB1A7-3D3D-42BC-8D11-AABBF216A26F}"/>
    <cellStyle name="Monétaire 2 6 4 15 3" xfId="38216" xr:uid="{02D35E7A-37F0-4CED-A352-E580040FA35A}"/>
    <cellStyle name="Monétaire 2 6 4 15 4" xfId="55323" xr:uid="{C04FD47E-4428-4540-84EB-E503A5F8DC94}"/>
    <cellStyle name="Monétaire 2 6 4 16" xfId="9996" xr:uid="{8C24462E-7110-4D5B-8BA3-9B751D338936}"/>
    <cellStyle name="Monétaire 2 6 4 16 2" xfId="22097" xr:uid="{EC9D3F84-901B-4489-98AC-6B57DE09D653}"/>
    <cellStyle name="Monétaire 2 6 4 16 3" xfId="38645" xr:uid="{86CC7888-42F8-468E-B2B5-62352354C111}"/>
    <cellStyle name="Monétaire 2 6 4 17" xfId="10425" xr:uid="{187ABC67-6F7A-4B2D-AF2B-42D461C7A7E4}"/>
    <cellStyle name="Monétaire 2 6 4 17 2" xfId="22526" xr:uid="{410C3725-6180-4098-858F-C3C31D362C84}"/>
    <cellStyle name="Monétaire 2 6 4 17 3" xfId="39074" xr:uid="{EF6C566C-2C08-470F-AC8C-898012714E2D}"/>
    <cellStyle name="Monétaire 2 6 4 18" xfId="10776" xr:uid="{4D185112-F553-4502-A263-5A763F6C257A}"/>
    <cellStyle name="Monétaire 2 6 4 18 2" xfId="22877" xr:uid="{E9451FFB-5695-4E6E-8719-2EC201102C13}"/>
    <cellStyle name="Monétaire 2 6 4 18 3" xfId="39425" xr:uid="{E3275909-3833-43BD-89B7-D114F77C7BC0}"/>
    <cellStyle name="Monétaire 2 6 4 19" xfId="11127" xr:uid="{4F42A580-A13E-4F2B-A10A-B75A0C99326E}"/>
    <cellStyle name="Monétaire 2 6 4 19 2" xfId="23228" xr:uid="{1DD8FB05-4BEE-435D-8F07-A2214816CB62}"/>
    <cellStyle name="Monétaire 2 6 4 19 3" xfId="39776" xr:uid="{CAF10EED-FBFE-4D06-85B8-C416DD825144}"/>
    <cellStyle name="Monétaire 2 6 4 2" xfId="585" xr:uid="{B3BC27AA-AB43-4DD1-AA12-126D31D6A36F}"/>
    <cellStyle name="Monétaire 2 6 4 2 10" xfId="56505" xr:uid="{84AD596D-614F-4407-AFAD-0881B6FC8CBE}"/>
    <cellStyle name="Monétaire 2 6 4 2 2" xfId="2276" xr:uid="{EB397353-A935-4912-9229-9F5402E40BF7}"/>
    <cellStyle name="Monétaire 2 6 4 2 2 2" xfId="6723" xr:uid="{CDFAC56D-0668-4935-B35C-20FDCE6D455C}"/>
    <cellStyle name="Monétaire 2 6 4 2 2 2 2" xfId="18824" xr:uid="{A9FC6368-D3E5-4E52-935A-2A3FEAE16978}"/>
    <cellStyle name="Monétaire 2 6 4 2 2 2 3" xfId="35372" xr:uid="{E656F945-EB77-4C3A-B86E-F9286052648A}"/>
    <cellStyle name="Monétaire 2 6 4 2 2 2 4" xfId="52479" xr:uid="{32147A22-B76D-45C7-8BFC-D27A498C6543}"/>
    <cellStyle name="Monétaire 2 6 4 2 2 3" xfId="25348" xr:uid="{B72D6279-0AB8-4DFC-8D89-FDF29F9108D4}"/>
    <cellStyle name="Monétaire 2 6 4 2 2 3 2" xfId="41896" xr:uid="{D408E8E8-5DC0-4E70-A4F9-91559815CF9E}"/>
    <cellStyle name="Monétaire 2 6 4 2 2 4" xfId="14377" xr:uid="{27985117-B96E-4F6A-BDE8-7D43EED8B9D4}"/>
    <cellStyle name="Monétaire 2 6 4 2 2 5" xfId="30925" xr:uid="{EF2AF6D6-5557-4170-8040-12A8108B4093}"/>
    <cellStyle name="Monétaire 2 6 4 2 2 6" xfId="48032" xr:uid="{B475444A-C8EC-40E8-8F83-345868302427}"/>
    <cellStyle name="Monétaire 2 6 4 2 2 7" xfId="58196" xr:uid="{CB16D82B-9496-4C7C-AAF5-77B6503D3CB0}"/>
    <cellStyle name="Monétaire 2 6 4 2 3" xfId="5032" xr:uid="{7B7D73AF-C977-4056-BB64-DE33F45075FA}"/>
    <cellStyle name="Monétaire 2 6 4 2 3 2" xfId="17133" xr:uid="{63A40277-2CD2-4F62-8D91-A67CC5D0E8C4}"/>
    <cellStyle name="Monétaire 2 6 4 2 3 3" xfId="33681" xr:uid="{CA026EA5-20FB-4341-99AB-A6FB1E18A446}"/>
    <cellStyle name="Monétaire 2 6 4 2 3 4" xfId="50788" xr:uid="{D4F98158-330C-49E7-B7BC-4A8BD0E82757}"/>
    <cellStyle name="Monétaire 2 6 4 2 4" xfId="11556" xr:uid="{BBE6C5D1-C1DA-4C4A-B0F2-78870360D746}"/>
    <cellStyle name="Monétaire 2 6 4 2 4 2" xfId="23657" xr:uid="{C6FE7193-EDBB-4332-96B3-2F9C894BF43F}"/>
    <cellStyle name="Monétaire 2 6 4 2 4 3" xfId="40205" xr:uid="{EF2515E1-9729-41D6-9C1E-9A820CB8E096}"/>
    <cellStyle name="Monétaire 2 6 4 2 5" xfId="12686" xr:uid="{1F3826EF-21E0-4519-8D65-16ED73A2B330}"/>
    <cellStyle name="Monétaire 2 6 4 2 6" xfId="28104" xr:uid="{DCF25772-A994-4C57-B922-6D0B2B94618D}"/>
    <cellStyle name="Monétaire 2 6 4 2 7" xfId="29234" xr:uid="{85F2A491-6148-4527-908D-3FCE38396BE1}"/>
    <cellStyle name="Monétaire 2 6 4 2 8" xfId="44653" xr:uid="{56EEE206-C1E3-43E3-A966-A0C9057BD3EB}"/>
    <cellStyle name="Monétaire 2 6 4 2 9" xfId="46341" xr:uid="{C30D7D06-E10B-4D02-97D4-A50F3985D801}"/>
    <cellStyle name="Monétaire 2 6 4 20" xfId="12257" xr:uid="{D7EB17D5-7FD6-444A-9759-5EE4C8542AD0}"/>
    <cellStyle name="Monétaire 2 6 4 21" xfId="27675" xr:uid="{98E7C241-D2E5-4095-AAEA-2B853D0D84DA}"/>
    <cellStyle name="Monétaire 2 6 4 22" xfId="28805" xr:uid="{67E40C0A-9870-4ED0-BBAC-D2AEC377E469}"/>
    <cellStyle name="Monétaire 2 6 4 23" xfId="44224" xr:uid="{CCED74A7-3604-4742-81B1-84D19AA64CD3}"/>
    <cellStyle name="Monétaire 2 6 4 24" xfId="45912" xr:uid="{1796F35B-5241-4CD4-A535-F3156CCE2A8C}"/>
    <cellStyle name="Monétaire 2 6 4 25" xfId="55752" xr:uid="{E57823D8-5442-460A-B6CD-62268EC0485A}"/>
    <cellStyle name="Monétaire 2 6 4 26" xfId="56076" xr:uid="{8CE2EB20-B4B4-4C6D-B522-BF9FE72E8869}"/>
    <cellStyle name="Monétaire 2 6 4 3" xfId="936" xr:uid="{8A817FCB-A7C1-4ADB-9BDE-839537318644}"/>
    <cellStyle name="Monétaire 2 6 4 3 10" xfId="56856" xr:uid="{1EE2FB36-E1B2-442E-91CC-4CD34683C267}"/>
    <cellStyle name="Monétaire 2 6 4 3 2" xfId="2627" xr:uid="{860710FA-AC27-4B28-9B71-CB78220846FC}"/>
    <cellStyle name="Monétaire 2 6 4 3 2 2" xfId="7074" xr:uid="{C0488C0B-0E30-4F0C-9BE0-C456F51361DE}"/>
    <cellStyle name="Monétaire 2 6 4 3 2 2 2" xfId="19175" xr:uid="{6E3301C3-7AF5-4A6C-B16C-953DA4AF1672}"/>
    <cellStyle name="Monétaire 2 6 4 3 2 2 3" xfId="35723" xr:uid="{2409B38E-630F-4006-B304-DD0CB808E7E6}"/>
    <cellStyle name="Monétaire 2 6 4 3 2 2 4" xfId="52830" xr:uid="{37BA71A4-503C-4578-B00E-D2A723494D61}"/>
    <cellStyle name="Monétaire 2 6 4 3 2 3" xfId="25699" xr:uid="{83D2AC7F-3C8E-432A-B17C-E29801335953}"/>
    <cellStyle name="Monétaire 2 6 4 3 2 3 2" xfId="42247" xr:uid="{E1A55748-462E-4DE4-8CB3-7F79A0A6FE90}"/>
    <cellStyle name="Monétaire 2 6 4 3 2 4" xfId="14728" xr:uid="{C38FE4AB-AC4F-4B22-8201-71F7A1CCBCE6}"/>
    <cellStyle name="Monétaire 2 6 4 3 2 5" xfId="31276" xr:uid="{522D3173-0BFB-46E8-9E58-8D797E2EB9E1}"/>
    <cellStyle name="Monétaire 2 6 4 3 2 6" xfId="48383" xr:uid="{D88CF04B-3547-4681-9089-1E77B4B1255B}"/>
    <cellStyle name="Monétaire 2 6 4 3 2 7" xfId="58547" xr:uid="{065AA904-531D-4A84-9567-408DF5073AB8}"/>
    <cellStyle name="Monétaire 2 6 4 3 3" xfId="5383" xr:uid="{A2B0B58B-9022-4815-8313-10D160D9EAF6}"/>
    <cellStyle name="Monétaire 2 6 4 3 3 2" xfId="17484" xr:uid="{0E913B5E-3DFD-4E92-B04B-9D07A3150BC4}"/>
    <cellStyle name="Monétaire 2 6 4 3 3 3" xfId="34032" xr:uid="{F45B81FD-9D53-4051-868E-8B4FDFD170F8}"/>
    <cellStyle name="Monétaire 2 6 4 3 3 4" xfId="51139" xr:uid="{1AB0F958-1C2A-4AE2-9B67-50B92F4FFB11}"/>
    <cellStyle name="Monétaire 2 6 4 3 4" xfId="11907" xr:uid="{78F3BC4A-8354-4AF0-9F36-AFEEE408B4FF}"/>
    <cellStyle name="Monétaire 2 6 4 3 4 2" xfId="24008" xr:uid="{36200225-D236-41AA-BFD8-325A29C2F5E6}"/>
    <cellStyle name="Monétaire 2 6 4 3 4 3" xfId="40556" xr:uid="{A017409C-F13C-4963-A3DC-F645F3188330}"/>
    <cellStyle name="Monétaire 2 6 4 3 5" xfId="13037" xr:uid="{ED98F85B-522B-4180-B7F0-A6CA051B4190}"/>
    <cellStyle name="Monétaire 2 6 4 3 6" xfId="28455" xr:uid="{853CAA40-4B1D-4C65-8372-9A634D9C8922}"/>
    <cellStyle name="Monétaire 2 6 4 3 7" xfId="29585" xr:uid="{2DD53F61-0EF2-4A88-8CBE-99E67654A209}"/>
    <cellStyle name="Monétaire 2 6 4 3 8" xfId="45004" xr:uid="{FCCC6842-AA6B-456B-8595-CA63575CB804}"/>
    <cellStyle name="Monétaire 2 6 4 3 9" xfId="46692" xr:uid="{1EA18CFF-B0B6-4EDC-A515-A2C749CEAE5F}"/>
    <cellStyle name="Monétaire 2 6 4 4" xfId="1286" xr:uid="{F84AF44B-B4F9-43F3-B0E1-C3801327F0D9}"/>
    <cellStyle name="Monétaire 2 6 4 4 2" xfId="5733" xr:uid="{01C547BA-A2F2-4F6D-9325-E4462F660499}"/>
    <cellStyle name="Monétaire 2 6 4 4 2 2" xfId="17834" xr:uid="{2D69404F-38E5-4077-A0C2-2D79A5F30B94}"/>
    <cellStyle name="Monétaire 2 6 4 4 2 3" xfId="34382" xr:uid="{08DD6F89-7012-4E82-BD72-B848261E1994}"/>
    <cellStyle name="Monétaire 2 6 4 4 2 4" xfId="51489" xr:uid="{D2FCFE2D-2D5B-4854-B1E4-DE4A34F634F9}"/>
    <cellStyle name="Monétaire 2 6 4 4 3" xfId="24358" xr:uid="{7099699C-F49A-4FF9-AD06-01F7140E00A6}"/>
    <cellStyle name="Monétaire 2 6 4 4 3 2" xfId="40906" xr:uid="{57C71826-5FAD-460E-8328-F80807DFE231}"/>
    <cellStyle name="Monétaire 2 6 4 4 4" xfId="13387" xr:uid="{AD7212C7-7713-4BED-932F-94CE28576C01}"/>
    <cellStyle name="Monétaire 2 6 4 4 5" xfId="29935" xr:uid="{50EE20CE-5013-4A2E-AFA6-197278D61EA9}"/>
    <cellStyle name="Monétaire 2 6 4 4 6" xfId="45354" xr:uid="{D2FE4E81-4032-48CC-9EFF-76DB141635A2}"/>
    <cellStyle name="Monétaire 2 6 4 4 7" xfId="47042" xr:uid="{696FE326-606A-49FD-8242-77D7CE3E29D5}"/>
    <cellStyle name="Monétaire 2 6 4 4 8" xfId="57206" xr:uid="{A2A44D2F-8B61-48E6-9491-3EB1951FF347}"/>
    <cellStyle name="Monétaire 2 6 4 5" xfId="1847" xr:uid="{25D7132B-699D-4BD9-9CAF-F3C9B36C709E}"/>
    <cellStyle name="Monétaire 2 6 4 5 2" xfId="6294" xr:uid="{0B4885CF-8A6A-4DDA-A71E-5BD04CB62485}"/>
    <cellStyle name="Monétaire 2 6 4 5 2 2" xfId="18395" xr:uid="{C13A0149-030C-466F-8124-4F2508E00E61}"/>
    <cellStyle name="Monétaire 2 6 4 5 2 3" xfId="34943" xr:uid="{6B9DE304-C8BB-4362-8C3E-330978EB7F2F}"/>
    <cellStyle name="Monétaire 2 6 4 5 2 4" xfId="52050" xr:uid="{0BF2212D-4F57-4CD2-A481-A4EC14FDD6FD}"/>
    <cellStyle name="Monétaire 2 6 4 5 3" xfId="24919" xr:uid="{6B6E6F50-28F0-4C62-BED6-529BDD7816D8}"/>
    <cellStyle name="Monétaire 2 6 4 5 3 2" xfId="41467" xr:uid="{B045287F-8D1C-423C-8793-490990B860E5}"/>
    <cellStyle name="Monétaire 2 6 4 5 4" xfId="13948" xr:uid="{81A3FA84-9089-4B82-9274-21EE1246C1D0}"/>
    <cellStyle name="Monétaire 2 6 4 5 5" xfId="30496" xr:uid="{1E7916EA-B9BB-40C7-B22C-0089AEF9EC57}"/>
    <cellStyle name="Monétaire 2 6 4 5 6" xfId="47603" xr:uid="{F108B247-6B74-4334-B70A-4D64BFB09773}"/>
    <cellStyle name="Monétaire 2 6 4 5 7" xfId="57767" xr:uid="{76D595BF-694D-4A06-8BD5-415DB145E84C}"/>
    <cellStyle name="Monétaire 2 6 4 6" xfId="2977" xr:uid="{B76EB05C-6154-4A4E-BB4C-AF35ACBDD206}"/>
    <cellStyle name="Monétaire 2 6 4 6 2" xfId="7424" xr:uid="{7BCB9D6A-75A2-431C-B59D-BF1E06F83B93}"/>
    <cellStyle name="Monétaire 2 6 4 6 2 2" xfId="19525" xr:uid="{B3C5B25B-79A0-43D3-B8D0-D3813C8B6019}"/>
    <cellStyle name="Monétaire 2 6 4 6 2 3" xfId="36073" xr:uid="{6B203E4C-30BB-4DFE-A68B-7AE98EE72632}"/>
    <cellStyle name="Monétaire 2 6 4 6 2 4" xfId="53180" xr:uid="{3E122267-F1F3-46B4-94CD-E977682750F6}"/>
    <cellStyle name="Monétaire 2 6 4 6 3" xfId="26049" xr:uid="{B43D6FC4-2A0D-4EFD-953B-F21A3302B45D}"/>
    <cellStyle name="Monétaire 2 6 4 6 3 2" xfId="42597" xr:uid="{6951BED9-D173-437F-A909-74CA70928F7A}"/>
    <cellStyle name="Monétaire 2 6 4 6 4" xfId="15078" xr:uid="{7B583215-D357-4610-8A95-B2BC420D98A9}"/>
    <cellStyle name="Monétaire 2 6 4 6 5" xfId="31626" xr:uid="{690C72AB-0950-425D-A188-6E4B789E8710}"/>
    <cellStyle name="Monétaire 2 6 4 6 6" xfId="48733" xr:uid="{A3173CAA-208E-4033-893A-08DC49FD7D9B}"/>
    <cellStyle name="Monétaire 2 6 4 6 7" xfId="58897" xr:uid="{16D78665-DF49-4FA8-A28D-F095416FD2F5}"/>
    <cellStyle name="Monétaire 2 6 4 7" xfId="3301" xr:uid="{4B8F8E3C-B2D3-40AC-A914-A8140034F04D}"/>
    <cellStyle name="Monétaire 2 6 4 7 2" xfId="7748" xr:uid="{35E0451A-2C4A-4237-819B-892D73A2A494}"/>
    <cellStyle name="Monétaire 2 6 4 7 2 2" xfId="19849" xr:uid="{F77368B6-EE89-4462-B181-6F5B88E4504A}"/>
    <cellStyle name="Monétaire 2 6 4 7 2 3" xfId="36397" xr:uid="{59B7F2E7-763B-43D8-8FCA-F072EAAA7994}"/>
    <cellStyle name="Monétaire 2 6 4 7 2 4" xfId="53504" xr:uid="{C3077437-B2D9-4C14-93D4-0AA3507C6FD6}"/>
    <cellStyle name="Monétaire 2 6 4 7 3" xfId="26373" xr:uid="{98C92BF9-94DE-4340-B60E-1E89887B8110}"/>
    <cellStyle name="Monétaire 2 6 4 7 3 2" xfId="42921" xr:uid="{22142AB3-CCAD-4198-A6F2-48967D4BBF9E}"/>
    <cellStyle name="Monétaire 2 6 4 7 4" xfId="15402" xr:uid="{5BBAE159-58F2-4FFC-88C9-62FD9192E427}"/>
    <cellStyle name="Monétaire 2 6 4 7 5" xfId="31950" xr:uid="{3477F4C9-57CE-4CEC-9EE8-3715E1289EC8}"/>
    <cellStyle name="Monétaire 2 6 4 7 6" xfId="49057" xr:uid="{B7E86265-EA9D-4441-8855-A27689C1737B}"/>
    <cellStyle name="Monétaire 2 6 4 7 7" xfId="59221" xr:uid="{32C90925-756C-4FD0-BE48-16E14B944FEA}"/>
    <cellStyle name="Monétaire 2 6 4 8" xfId="3625" xr:uid="{77170FBB-ECE4-438C-A492-498C17C11472}"/>
    <cellStyle name="Monétaire 2 6 4 8 2" xfId="8072" xr:uid="{4CE77E05-20AB-452F-AED4-4C32138E9EED}"/>
    <cellStyle name="Monétaire 2 6 4 8 2 2" xfId="20173" xr:uid="{230B2D34-179C-4D3B-98CA-AF2B573077AA}"/>
    <cellStyle name="Monétaire 2 6 4 8 2 3" xfId="36721" xr:uid="{BAED1DB3-DBB7-499B-83E3-7C7DD405C956}"/>
    <cellStyle name="Monétaire 2 6 4 8 2 4" xfId="53828" xr:uid="{94A36D1F-ED5C-4A93-BF41-B13C2A51506E}"/>
    <cellStyle name="Monétaire 2 6 4 8 3" xfId="26697" xr:uid="{8ACA5D77-27DB-4259-A711-08B87A338F0F}"/>
    <cellStyle name="Monétaire 2 6 4 8 3 2" xfId="43245" xr:uid="{C3C40C64-301E-44CB-92CC-30927D536021}"/>
    <cellStyle name="Monétaire 2 6 4 8 4" xfId="15726" xr:uid="{7B8CFE93-5A95-4E32-A109-6C99F982DF6F}"/>
    <cellStyle name="Monétaire 2 6 4 8 5" xfId="32274" xr:uid="{FACDAA23-F8BD-46F8-A9E2-5AE714A72BB1}"/>
    <cellStyle name="Monétaire 2 6 4 8 6" xfId="49381" xr:uid="{BBF96E43-3E01-49D8-A60C-D28DF2CF3546}"/>
    <cellStyle name="Monétaire 2 6 4 8 7" xfId="59545" xr:uid="{4506283E-8921-4985-A99D-51B79E496A62}"/>
    <cellStyle name="Monétaire 2 6 4 9" xfId="3951" xr:uid="{75DC1D31-3089-4A1C-B7A2-B4D2A9157B95}"/>
    <cellStyle name="Monétaire 2 6 4 9 2" xfId="27023" xr:uid="{207468AB-94A3-448C-881B-5AC5A3D843EA}"/>
    <cellStyle name="Monétaire 2 6 4 9 2 2" xfId="43571" xr:uid="{12D45286-29C1-4755-B4D3-BB22F643F2C8}"/>
    <cellStyle name="Monétaire 2 6 4 9 3" xfId="16052" xr:uid="{5F4A05B9-46D1-4F40-88D9-064C6B1724D5}"/>
    <cellStyle name="Monétaire 2 6 4 9 4" xfId="32600" xr:uid="{A704946A-4852-45B9-96BF-4A71EB26588D}"/>
    <cellStyle name="Monétaire 2 6 4 9 5" xfId="49707" xr:uid="{87F0F82D-D221-4409-A0E7-DEBBF6A21B1C}"/>
    <cellStyle name="Monétaire 2 6 4 9 6" xfId="59871" xr:uid="{A016ED84-FA94-44B6-B6D0-D3968168A8D5}"/>
    <cellStyle name="Monétaire 2 6 5" xfId="234" xr:uid="{AB061422-B2D5-4850-B3A4-E809652DD475}"/>
    <cellStyle name="Monétaire 2 6 5 10" xfId="4355" xr:uid="{D629329D-1D9A-4D9E-876E-256127BF82C9}"/>
    <cellStyle name="Monétaire 2 6 5 10 2" xfId="27427" xr:uid="{9A8ECA2E-D0CF-4819-BFDC-F0DE2CF2C7C2}"/>
    <cellStyle name="Monétaire 2 6 5 10 2 2" xfId="43975" xr:uid="{8BCDAFDE-6831-49AB-8486-18A2FAC38E7B}"/>
    <cellStyle name="Monétaire 2 6 5 10 3" xfId="16456" xr:uid="{4DCD589A-37C0-4C95-83B2-FD1EB2F96A0B}"/>
    <cellStyle name="Monétaire 2 6 5 10 4" xfId="33004" xr:uid="{6A90BBE5-7842-4F2F-8754-BD79AE6D802C}"/>
    <cellStyle name="Monétaire 2 6 5 10 5" xfId="50111" xr:uid="{9B8276C1-5893-4EF7-B528-681C280B5488}"/>
    <cellStyle name="Monétaire 2 6 5 10 6" xfId="60275" xr:uid="{94EC1699-E345-4E9B-823D-AD8A3DDC4AC6}"/>
    <cellStyle name="Monétaire 2 6 5 11" xfId="4681" xr:uid="{CF9FB118-8BD8-47F0-8A58-DD03B83A00C2}"/>
    <cellStyle name="Monétaire 2 6 5 11 2" xfId="16782" xr:uid="{F13DA928-4E58-4D61-A32A-717A335C4CBB}"/>
    <cellStyle name="Monétaire 2 6 5 11 3" xfId="33330" xr:uid="{740C9C23-572D-4CB3-A74A-8333B2389A02}"/>
    <cellStyle name="Monétaire 2 6 5 11 4" xfId="50437" xr:uid="{7C213DAA-9007-446A-8F95-FE212946D404}"/>
    <cellStyle name="Monétaire 2 6 5 12" xfId="8476" xr:uid="{C7CF8C81-4176-4A74-9DBE-388EF7E69AF2}"/>
    <cellStyle name="Monétaire 2 6 5 12 2" xfId="20577" xr:uid="{2907958A-6F12-4E4B-84B6-397D1DD705D3}"/>
    <cellStyle name="Monétaire 2 6 5 12 3" xfId="37125" xr:uid="{6AD01C32-7860-4390-A07A-7126E076FE0D}"/>
    <cellStyle name="Monétaire 2 6 5 12 4" xfId="54232" xr:uid="{84F4F8BD-BC39-46F1-8540-5D363B9A08F9}"/>
    <cellStyle name="Monétaire 2 6 5 13" xfId="8826" xr:uid="{7DDE4D1C-88E5-4DC7-A3D3-A076B13EBCB1}"/>
    <cellStyle name="Monétaire 2 6 5 13 2" xfId="20927" xr:uid="{F1F9895A-6DB3-4CFB-82E2-0F51B5BBB59E}"/>
    <cellStyle name="Monétaire 2 6 5 13 3" xfId="37475" xr:uid="{C333F9C9-7BB5-4E50-87F6-A8A4511D9381}"/>
    <cellStyle name="Monétaire 2 6 5 13 4" xfId="54582" xr:uid="{D68097B7-7081-4FCE-B9E1-6B15C327FB24}"/>
    <cellStyle name="Monétaire 2 6 5 14" xfId="9255" xr:uid="{88A475FB-3F4D-4BE0-B3C6-29BE1C2F5B49}"/>
    <cellStyle name="Monétaire 2 6 5 14 2" xfId="21356" xr:uid="{022F59A0-E00F-47EC-A56C-524B713AAD6A}"/>
    <cellStyle name="Monétaire 2 6 5 14 3" xfId="37904" xr:uid="{D5E37007-FAF4-46BA-BDFC-CAC97CC9138F}"/>
    <cellStyle name="Monétaire 2 6 5 14 4" xfId="55011" xr:uid="{D685439A-5237-4511-8421-7187EA5C7BA8}"/>
    <cellStyle name="Monétaire 2 6 5 15" xfId="9645" xr:uid="{53BB4C2F-FF3E-443D-9CB4-7CEE302E908B}"/>
    <cellStyle name="Monétaire 2 6 5 15 2" xfId="21746" xr:uid="{8EE2A869-49EA-4D0B-ACE2-7D58D1C6F6F9}"/>
    <cellStyle name="Monétaire 2 6 5 15 3" xfId="38294" xr:uid="{CDF9F624-A193-4F84-9FDD-03C98BB58CFB}"/>
    <cellStyle name="Monétaire 2 6 5 15 4" xfId="55401" xr:uid="{B5091D5E-4E48-465A-A365-F4996EB8ECFA}"/>
    <cellStyle name="Monétaire 2 6 5 16" xfId="10074" xr:uid="{E7B8D125-2154-41D2-9ADD-DEAF9294498A}"/>
    <cellStyle name="Monétaire 2 6 5 16 2" xfId="22175" xr:uid="{6D3CAB84-0AEA-4D56-95E5-0B97A73F6A97}"/>
    <cellStyle name="Monétaire 2 6 5 16 3" xfId="38723" xr:uid="{231D5A7D-B999-428F-8B50-7A3CAD68BDCA}"/>
    <cellStyle name="Monétaire 2 6 5 17" xfId="10503" xr:uid="{2715B2CF-92D7-4007-8796-F3EE792D03F8}"/>
    <cellStyle name="Monétaire 2 6 5 17 2" xfId="22604" xr:uid="{9AE1E530-A7EB-4031-BE42-D4A08F1DA214}"/>
    <cellStyle name="Monétaire 2 6 5 17 3" xfId="39152" xr:uid="{1D1D6B03-AAEB-4149-B0D5-6B6D498E3AFD}"/>
    <cellStyle name="Monétaire 2 6 5 18" xfId="10854" xr:uid="{C58FE4DD-C330-4D3D-A5A4-2CE35EFD0386}"/>
    <cellStyle name="Monétaire 2 6 5 18 2" xfId="22955" xr:uid="{9266C1A2-E654-4FC7-BF4D-4651E3AF8C42}"/>
    <cellStyle name="Monétaire 2 6 5 18 3" xfId="39503" xr:uid="{A1D038D9-E1E9-4004-96E5-94ADF9B9CE2E}"/>
    <cellStyle name="Monétaire 2 6 5 19" xfId="11205" xr:uid="{13F9131C-D097-416E-8052-C2D3555A0D01}"/>
    <cellStyle name="Monétaire 2 6 5 19 2" xfId="23306" xr:uid="{76467CEE-900F-40F8-B564-8A95AD8A33F3}"/>
    <cellStyle name="Monétaire 2 6 5 19 3" xfId="39854" xr:uid="{E15F2D20-38F0-49D6-8D41-B161ABED507A}"/>
    <cellStyle name="Monétaire 2 6 5 2" xfId="663" xr:uid="{66E69F7E-6B53-471B-A259-2B93CCB518DF}"/>
    <cellStyle name="Monétaire 2 6 5 2 10" xfId="56583" xr:uid="{B56DF6F0-F5F3-4675-9379-F3ABD073621F}"/>
    <cellStyle name="Monétaire 2 6 5 2 2" xfId="2354" xr:uid="{6B221FD5-F21C-4AC7-96A9-4171DB3878BA}"/>
    <cellStyle name="Monétaire 2 6 5 2 2 2" xfId="6801" xr:uid="{7CE58E3E-D2AA-4254-BFE2-EA66B7662B6B}"/>
    <cellStyle name="Monétaire 2 6 5 2 2 2 2" xfId="18902" xr:uid="{1D2D3DDC-2776-49BA-8D75-B20142E06673}"/>
    <cellStyle name="Monétaire 2 6 5 2 2 2 3" xfId="35450" xr:uid="{045EBA77-D770-495D-A3A0-388950402BF3}"/>
    <cellStyle name="Monétaire 2 6 5 2 2 2 4" xfId="52557" xr:uid="{BB10DB5B-923C-4C6F-ACC4-ABA79688ADA6}"/>
    <cellStyle name="Monétaire 2 6 5 2 2 3" xfId="25426" xr:uid="{2F9FED8A-26EB-49CA-AB9C-0E981DAB95BB}"/>
    <cellStyle name="Monétaire 2 6 5 2 2 3 2" xfId="41974" xr:uid="{9C434490-2820-4D79-A487-DD134F983458}"/>
    <cellStyle name="Monétaire 2 6 5 2 2 4" xfId="14455" xr:uid="{6E4C1397-3B06-452C-A496-C14686F41B65}"/>
    <cellStyle name="Monétaire 2 6 5 2 2 5" xfId="31003" xr:uid="{87070A4D-58E0-4B32-AE2D-2D9A9FCCE187}"/>
    <cellStyle name="Monétaire 2 6 5 2 2 6" xfId="48110" xr:uid="{F3D6FE05-42C6-489A-9C56-7D4219D05705}"/>
    <cellStyle name="Monétaire 2 6 5 2 2 7" xfId="58274" xr:uid="{24221079-486D-4FC7-BFE2-6B59069A5A5E}"/>
    <cellStyle name="Monétaire 2 6 5 2 3" xfId="5110" xr:uid="{5A0504C1-7FA3-47A7-ACBC-89A5193BDB6E}"/>
    <cellStyle name="Monétaire 2 6 5 2 3 2" xfId="17211" xr:uid="{545B6D13-B91B-49FA-928D-9F80EB4BF032}"/>
    <cellStyle name="Monétaire 2 6 5 2 3 3" xfId="33759" xr:uid="{0DF0DAA6-BD36-4D93-9AF9-A6CAC34091C7}"/>
    <cellStyle name="Monétaire 2 6 5 2 3 4" xfId="50866" xr:uid="{9194A2ED-7BC5-4D97-A9DF-4B6FE5339C84}"/>
    <cellStyle name="Monétaire 2 6 5 2 4" xfId="11634" xr:uid="{C9085B1B-EBB8-4823-94CD-D48A9BE3005D}"/>
    <cellStyle name="Monétaire 2 6 5 2 4 2" xfId="23735" xr:uid="{9BF4925C-7052-4BE0-8300-C67DB1F03EE4}"/>
    <cellStyle name="Monétaire 2 6 5 2 4 3" xfId="40283" xr:uid="{5A8B3204-C3CA-4FED-9856-5DC0B8F9E7E3}"/>
    <cellStyle name="Monétaire 2 6 5 2 5" xfId="12764" xr:uid="{A3BC639A-C13C-487F-83CF-2296258D9E4F}"/>
    <cellStyle name="Monétaire 2 6 5 2 6" xfId="28182" xr:uid="{82DFD2E9-137E-4DC2-9DA9-02B7F4551EDD}"/>
    <cellStyle name="Monétaire 2 6 5 2 7" xfId="29312" xr:uid="{76499159-9200-4296-B26A-D120DE6BEE3A}"/>
    <cellStyle name="Monétaire 2 6 5 2 8" xfId="44731" xr:uid="{0555F3F3-14A7-466A-A61D-C0CE5190E675}"/>
    <cellStyle name="Monétaire 2 6 5 2 9" xfId="46419" xr:uid="{73DCABF0-17E4-4CB3-A858-1A06B4078EBD}"/>
    <cellStyle name="Monétaire 2 6 5 20" xfId="12335" xr:uid="{397FC3B9-BB82-4930-AC6D-15A6DCB0349D}"/>
    <cellStyle name="Monétaire 2 6 5 21" xfId="27753" xr:uid="{74901ACF-A675-4F79-8A2B-7DEB0AABE32D}"/>
    <cellStyle name="Monétaire 2 6 5 22" xfId="28883" xr:uid="{C0D97A17-BA81-4001-8A7A-87F26946446E}"/>
    <cellStyle name="Monétaire 2 6 5 23" xfId="44302" xr:uid="{FDA9D322-FF40-4BC9-A86A-5ACD25304860}"/>
    <cellStyle name="Monétaire 2 6 5 24" xfId="45990" xr:uid="{4176AEC5-E9B7-443C-9928-48CAE3F895CB}"/>
    <cellStyle name="Monétaire 2 6 5 25" xfId="55830" xr:uid="{DAEAF39D-3F9E-48D0-80CD-370EDC144522}"/>
    <cellStyle name="Monétaire 2 6 5 26" xfId="56154" xr:uid="{A1A8FE6F-BA91-44E8-A14E-AFC8A31EF943}"/>
    <cellStyle name="Monétaire 2 6 5 3" xfId="1014" xr:uid="{78B8B564-F3F4-42F5-979F-360862CCF2B8}"/>
    <cellStyle name="Monétaire 2 6 5 3 10" xfId="56934" xr:uid="{79DD7416-0E21-4A33-87E5-8294FB3FAB8A}"/>
    <cellStyle name="Monétaire 2 6 5 3 2" xfId="2705" xr:uid="{0E28E388-DB7D-4819-8655-C47683876EAD}"/>
    <cellStyle name="Monétaire 2 6 5 3 2 2" xfId="7152" xr:uid="{33816820-6619-4EDB-9B55-5D27A281EC1F}"/>
    <cellStyle name="Monétaire 2 6 5 3 2 2 2" xfId="19253" xr:uid="{973CC138-A9BC-468C-81B5-61F0500A2BBB}"/>
    <cellStyle name="Monétaire 2 6 5 3 2 2 3" xfId="35801" xr:uid="{4A8B3DFA-08A3-49F3-A4B8-6FF16F02DE5F}"/>
    <cellStyle name="Monétaire 2 6 5 3 2 2 4" xfId="52908" xr:uid="{21386BF8-9B5B-4279-A436-2E8716864E5C}"/>
    <cellStyle name="Monétaire 2 6 5 3 2 3" xfId="25777" xr:uid="{7FC37AF4-329E-43FD-8C0A-AD82801AA570}"/>
    <cellStyle name="Monétaire 2 6 5 3 2 3 2" xfId="42325" xr:uid="{B6C548B4-7001-4C82-9572-8A46C3BF9CBB}"/>
    <cellStyle name="Monétaire 2 6 5 3 2 4" xfId="14806" xr:uid="{42C28C33-D5B9-4ADF-8AFF-3D2932D26B32}"/>
    <cellStyle name="Monétaire 2 6 5 3 2 5" xfId="31354" xr:uid="{2BFD8D41-F293-448B-946A-56482A037AC3}"/>
    <cellStyle name="Monétaire 2 6 5 3 2 6" xfId="48461" xr:uid="{00BD0C26-7E74-4029-BB4A-78FB5A9CDB58}"/>
    <cellStyle name="Monétaire 2 6 5 3 2 7" xfId="58625" xr:uid="{B54C197E-7830-4488-AD65-72140FDB8A18}"/>
    <cellStyle name="Monétaire 2 6 5 3 3" xfId="5461" xr:uid="{F48AB8E1-5429-41BE-B4FE-CCA0E5DE5F1F}"/>
    <cellStyle name="Monétaire 2 6 5 3 3 2" xfId="17562" xr:uid="{4F274B68-AE85-4AF3-B0EC-6D08717A9B7C}"/>
    <cellStyle name="Monétaire 2 6 5 3 3 3" xfId="34110" xr:uid="{21C216E3-FB76-4DBA-B3AC-7B0C1CE86881}"/>
    <cellStyle name="Monétaire 2 6 5 3 3 4" xfId="51217" xr:uid="{DE883653-F93B-4C56-A137-26F25C4E770D}"/>
    <cellStyle name="Monétaire 2 6 5 3 4" xfId="11985" xr:uid="{45D23F66-A5B7-45CE-9A12-D4D9AC78F5B9}"/>
    <cellStyle name="Monétaire 2 6 5 3 4 2" xfId="24086" xr:uid="{705D9752-142F-460C-8BFF-F9E45FD1542B}"/>
    <cellStyle name="Monétaire 2 6 5 3 4 3" xfId="40634" xr:uid="{AD0C8506-336C-46F4-BF1C-B18440E25531}"/>
    <cellStyle name="Monétaire 2 6 5 3 5" xfId="13115" xr:uid="{9D6DEDFC-0B7A-426B-8A14-E22A67C02B70}"/>
    <cellStyle name="Monétaire 2 6 5 3 6" xfId="28533" xr:uid="{FC925C75-29CF-4398-ADF0-B7227D68D6D3}"/>
    <cellStyle name="Monétaire 2 6 5 3 7" xfId="29663" xr:uid="{EA35B4B7-4DA2-459C-8C84-2D4195F5DA85}"/>
    <cellStyle name="Monétaire 2 6 5 3 8" xfId="45082" xr:uid="{E021FD1C-1012-41A0-B6BB-0C107EC00F88}"/>
    <cellStyle name="Monétaire 2 6 5 3 9" xfId="46770" xr:uid="{CBFD039C-5DF1-4EA6-8D37-5D2DF2B4B2AF}"/>
    <cellStyle name="Monétaire 2 6 5 4" xfId="1364" xr:uid="{24817730-180A-4630-8704-A0798D33DEED}"/>
    <cellStyle name="Monétaire 2 6 5 4 2" xfId="5811" xr:uid="{FF320951-6BDB-4D70-B591-C099771F7E39}"/>
    <cellStyle name="Monétaire 2 6 5 4 2 2" xfId="17912" xr:uid="{A7C1599F-F9FA-4C2B-9788-837FB5F6D752}"/>
    <cellStyle name="Monétaire 2 6 5 4 2 3" xfId="34460" xr:uid="{6798DBC1-9072-46B1-8AB4-B08127697492}"/>
    <cellStyle name="Monétaire 2 6 5 4 2 4" xfId="51567" xr:uid="{FB451662-80AA-482E-8B44-8BA952D5A0C4}"/>
    <cellStyle name="Monétaire 2 6 5 4 3" xfId="24436" xr:uid="{2EE350FE-597A-40B7-AB4D-E54EB314E2A1}"/>
    <cellStyle name="Monétaire 2 6 5 4 3 2" xfId="40984" xr:uid="{80D541AD-E8F9-4F26-82D2-E9481F04A4FA}"/>
    <cellStyle name="Monétaire 2 6 5 4 4" xfId="13465" xr:uid="{6FC6F86D-4F05-429D-9162-AD94F51B55DB}"/>
    <cellStyle name="Monétaire 2 6 5 4 5" xfId="30013" xr:uid="{13FF1E64-90DB-42E6-8CA2-6D99CBA88211}"/>
    <cellStyle name="Monétaire 2 6 5 4 6" xfId="45432" xr:uid="{9B58E466-F509-449A-AC66-BCA64712F091}"/>
    <cellStyle name="Monétaire 2 6 5 4 7" xfId="47120" xr:uid="{BED74147-1311-4F49-876A-32B7F233BF3D}"/>
    <cellStyle name="Monétaire 2 6 5 4 8" xfId="57284" xr:uid="{4DFDDDAC-68F5-4D8D-8FAC-57B2E86573AE}"/>
    <cellStyle name="Monétaire 2 6 5 5" xfId="1925" xr:uid="{3A640C6E-0E88-4FF0-8588-098BA37FB69B}"/>
    <cellStyle name="Monétaire 2 6 5 5 2" xfId="6372" xr:uid="{02172FD6-DA62-4E83-8BBF-FEEB9B75DADB}"/>
    <cellStyle name="Monétaire 2 6 5 5 2 2" xfId="18473" xr:uid="{27157D0B-FC8D-4A51-9BAA-08C9CC86F445}"/>
    <cellStyle name="Monétaire 2 6 5 5 2 3" xfId="35021" xr:uid="{6AD49B98-10F1-4453-B275-2954133038EE}"/>
    <cellStyle name="Monétaire 2 6 5 5 2 4" xfId="52128" xr:uid="{15D376A4-03AE-4114-9A49-4F718ED024B8}"/>
    <cellStyle name="Monétaire 2 6 5 5 3" xfId="24997" xr:uid="{EDD3EEA7-0938-45AC-9472-28BE9C15DAA5}"/>
    <cellStyle name="Monétaire 2 6 5 5 3 2" xfId="41545" xr:uid="{345075FC-4BD3-401B-A968-F0C6A80AA723}"/>
    <cellStyle name="Monétaire 2 6 5 5 4" xfId="14026" xr:uid="{F861F6E8-B172-466D-8950-11A3629ED726}"/>
    <cellStyle name="Monétaire 2 6 5 5 5" xfId="30574" xr:uid="{F7B25690-F7AA-4849-B4A1-7B0324C0CEFA}"/>
    <cellStyle name="Monétaire 2 6 5 5 6" xfId="47681" xr:uid="{5F568BB7-8FAA-41BA-9C35-9E1C97DDA78A}"/>
    <cellStyle name="Monétaire 2 6 5 5 7" xfId="57845" xr:uid="{C7F92803-5F10-4075-BD16-0DBE71168A2D}"/>
    <cellStyle name="Monétaire 2 6 5 6" xfId="3055" xr:uid="{9628DFA8-CDE3-4AD2-9737-D18D7DCC1CDF}"/>
    <cellStyle name="Monétaire 2 6 5 6 2" xfId="7502" xr:uid="{0ABB5803-1EE6-46EB-A3F5-32DF33A90D2F}"/>
    <cellStyle name="Monétaire 2 6 5 6 2 2" xfId="19603" xr:uid="{9F87A8C2-6C7F-4498-B410-104E7A84E735}"/>
    <cellStyle name="Monétaire 2 6 5 6 2 3" xfId="36151" xr:uid="{B95B95A1-DD4C-4821-85DB-531223D95E90}"/>
    <cellStyle name="Monétaire 2 6 5 6 2 4" xfId="53258" xr:uid="{FC03BF53-5CE3-4FB5-9CE0-D045B9606CDC}"/>
    <cellStyle name="Monétaire 2 6 5 6 3" xfId="26127" xr:uid="{6FA880F9-D6CF-42F4-ABCB-2373FFF29810}"/>
    <cellStyle name="Monétaire 2 6 5 6 3 2" xfId="42675" xr:uid="{AE16AB17-D712-4726-9E4A-AE3DB417EA24}"/>
    <cellStyle name="Monétaire 2 6 5 6 4" xfId="15156" xr:uid="{D66FB998-46D0-4443-9111-D0FEF8701246}"/>
    <cellStyle name="Monétaire 2 6 5 6 5" xfId="31704" xr:uid="{78D2ED56-CC17-4061-9DE6-3E444A63B8D7}"/>
    <cellStyle name="Monétaire 2 6 5 6 6" xfId="48811" xr:uid="{A9BFFF18-8291-4403-B9FE-83C3CA21651F}"/>
    <cellStyle name="Monétaire 2 6 5 6 7" xfId="58975" xr:uid="{F27F0271-630A-455B-856E-0B02B89456AC}"/>
    <cellStyle name="Monétaire 2 6 5 7" xfId="3379" xr:uid="{EF04F265-B992-45E4-8FEB-69D186AA0CF2}"/>
    <cellStyle name="Monétaire 2 6 5 7 2" xfId="7826" xr:uid="{9EE87272-79C4-4C2F-B1A1-B3B5D6000F63}"/>
    <cellStyle name="Monétaire 2 6 5 7 2 2" xfId="19927" xr:uid="{0C21EE8C-BD5E-4125-911A-53B911E2AE83}"/>
    <cellStyle name="Monétaire 2 6 5 7 2 3" xfId="36475" xr:uid="{63A7C038-0666-4136-9F68-98F5ACBF407E}"/>
    <cellStyle name="Monétaire 2 6 5 7 2 4" xfId="53582" xr:uid="{5CDB3D12-3BA0-4196-A802-48279D99010A}"/>
    <cellStyle name="Monétaire 2 6 5 7 3" xfId="26451" xr:uid="{4ACBB387-C7B9-474E-AFD2-1A646C78B77C}"/>
    <cellStyle name="Monétaire 2 6 5 7 3 2" xfId="42999" xr:uid="{A2F39512-1949-4BD8-957D-1EC9AE4D2464}"/>
    <cellStyle name="Monétaire 2 6 5 7 4" xfId="15480" xr:uid="{1667BC2F-C52C-4F8A-A381-3F62D65E60AA}"/>
    <cellStyle name="Monétaire 2 6 5 7 5" xfId="32028" xr:uid="{0B465351-1B5E-4F6B-9CB1-A99F58752C80}"/>
    <cellStyle name="Monétaire 2 6 5 7 6" xfId="49135" xr:uid="{A53C4497-9B0F-4B07-B1C1-74ACD39AA809}"/>
    <cellStyle name="Monétaire 2 6 5 7 7" xfId="59299" xr:uid="{24F2416E-E29E-4E90-B12F-B4616B17546A}"/>
    <cellStyle name="Monétaire 2 6 5 8" xfId="3703" xr:uid="{929BF10A-94BD-4381-8B9D-60C4606DCAD2}"/>
    <cellStyle name="Monétaire 2 6 5 8 2" xfId="8150" xr:uid="{2AAC1E4A-E459-4AD0-99DE-3F8B24C55B6C}"/>
    <cellStyle name="Monétaire 2 6 5 8 2 2" xfId="20251" xr:uid="{45A32D38-095E-4691-90D2-8381E8EAEE1D}"/>
    <cellStyle name="Monétaire 2 6 5 8 2 3" xfId="36799" xr:uid="{23533CE3-E539-4508-B386-DF6118D9E48D}"/>
    <cellStyle name="Monétaire 2 6 5 8 2 4" xfId="53906" xr:uid="{A79A012A-32F0-418B-A74B-CCF4AE075018}"/>
    <cellStyle name="Monétaire 2 6 5 8 3" xfId="26775" xr:uid="{F0D55865-7E11-409E-8C2C-422400744373}"/>
    <cellStyle name="Monétaire 2 6 5 8 3 2" xfId="43323" xr:uid="{FFE3A0E4-2225-4881-8DF3-75EFF9AC2FF1}"/>
    <cellStyle name="Monétaire 2 6 5 8 4" xfId="15804" xr:uid="{4FB25445-3F33-4312-BE12-BD1692CB0F63}"/>
    <cellStyle name="Monétaire 2 6 5 8 5" xfId="32352" xr:uid="{45285CCC-4A1D-487F-9BDC-1ADD531C1EEE}"/>
    <cellStyle name="Monétaire 2 6 5 8 6" xfId="49459" xr:uid="{821BD111-3836-452F-B107-B8F1642B8D1E}"/>
    <cellStyle name="Monétaire 2 6 5 8 7" xfId="59623" xr:uid="{9713355C-1D23-491E-AD0C-3B9F11B512CA}"/>
    <cellStyle name="Monétaire 2 6 5 9" xfId="4029" xr:uid="{68919627-8FDB-4ACB-9AB0-57E01D76619B}"/>
    <cellStyle name="Monétaire 2 6 5 9 2" xfId="27101" xr:uid="{B97DE0A1-084A-4F2D-B770-2FD1E41A9BA9}"/>
    <cellStyle name="Monétaire 2 6 5 9 2 2" xfId="43649" xr:uid="{FEB42297-ACF7-4DEB-928C-986F6E619B6F}"/>
    <cellStyle name="Monétaire 2 6 5 9 3" xfId="16130" xr:uid="{841A89B2-67CE-493D-ADE4-877BE2F6A372}"/>
    <cellStyle name="Monétaire 2 6 5 9 4" xfId="32678" xr:uid="{C4D7F4F8-8C25-4514-96DC-CADDD20A9348}"/>
    <cellStyle name="Monétaire 2 6 5 9 5" xfId="49785" xr:uid="{6E5F602B-EF14-48AA-AF71-5EAE93A83AAB}"/>
    <cellStyle name="Monétaire 2 6 5 9 6" xfId="59949" xr:uid="{56FE4407-CD08-404C-9930-901B7C221E83}"/>
    <cellStyle name="Monétaire 2 6 6" xfId="378" xr:uid="{27F14CD8-6EBC-4CED-9463-6E27E4804177}"/>
    <cellStyle name="Monétaire 2 6 6 10" xfId="12479" xr:uid="{C626421A-644F-4F76-A2C4-E03C08EC8697}"/>
    <cellStyle name="Monétaire 2 6 6 11" xfId="27897" xr:uid="{CDCE84C5-0EC0-41DE-80E5-951DFE19C9D0}"/>
    <cellStyle name="Monétaire 2 6 6 12" xfId="29027" xr:uid="{8B64397B-089F-4EB2-99D5-3749F8977826}"/>
    <cellStyle name="Monétaire 2 6 6 13" xfId="44446" xr:uid="{2992BA6F-D7AD-42EB-9571-9E1144984428}"/>
    <cellStyle name="Monétaire 2 6 6 14" xfId="46134" xr:uid="{9F7DE7DE-7069-4531-B75B-7079A705CD5E}"/>
    <cellStyle name="Monétaire 2 6 6 15" xfId="56298" xr:uid="{94F3F356-9F93-4E89-94CF-0BABD2A0D637}"/>
    <cellStyle name="Monétaire 2 6 6 2" xfId="1508" xr:uid="{BDB5EF0A-2611-4A9E-8CD0-88CF8815AAD9}"/>
    <cellStyle name="Monétaire 2 6 6 2 2" xfId="5955" xr:uid="{3BAEDB1C-F898-4CD1-B6EF-3D48F2FA3CBC}"/>
    <cellStyle name="Monétaire 2 6 6 2 2 2" xfId="18056" xr:uid="{AA4665B3-A642-4B00-BBB7-2721A088BF8D}"/>
    <cellStyle name="Monétaire 2 6 6 2 2 3" xfId="34604" xr:uid="{8288C0B1-47D3-484D-A347-0112F8CC76D3}"/>
    <cellStyle name="Monétaire 2 6 6 2 2 4" xfId="51711" xr:uid="{8B6BF2DB-E9D5-4B15-BD0D-DB5281D08EBD}"/>
    <cellStyle name="Monétaire 2 6 6 2 3" xfId="24580" xr:uid="{C30E96A1-A187-4CB5-BAFB-CD8B94F881EF}"/>
    <cellStyle name="Monétaire 2 6 6 2 3 2" xfId="41128" xr:uid="{172CC059-F1C9-44E1-91E3-9D077929ED94}"/>
    <cellStyle name="Monétaire 2 6 6 2 4" xfId="13609" xr:uid="{CB49BD5B-108E-4B80-B1CD-7264CB4C4C91}"/>
    <cellStyle name="Monétaire 2 6 6 2 5" xfId="30157" xr:uid="{E903088E-E59B-4E53-B114-85B5D5C2037B}"/>
    <cellStyle name="Monétaire 2 6 6 2 6" xfId="45576" xr:uid="{F6E12BAB-4A2E-4B64-92C6-11EAE7595BCF}"/>
    <cellStyle name="Monétaire 2 6 6 2 7" xfId="47264" xr:uid="{CCE7F3AC-0DF1-4BB7-9130-CAB0EA2E0BFB}"/>
    <cellStyle name="Monétaire 2 6 6 2 8" xfId="57428" xr:uid="{4BEEA8B8-BDED-483D-B200-4E39BEF2CA65}"/>
    <cellStyle name="Monétaire 2 6 6 3" xfId="2069" xr:uid="{D9DAE25A-C646-4542-A067-36A48F3E1280}"/>
    <cellStyle name="Monétaire 2 6 6 3 2" xfId="6516" xr:uid="{256B5B62-DED4-453B-B75F-ADDFECB96638}"/>
    <cellStyle name="Monétaire 2 6 6 3 2 2" xfId="18617" xr:uid="{D97155B2-394C-49A5-8F28-CA881BE7B355}"/>
    <cellStyle name="Monétaire 2 6 6 3 2 3" xfId="35165" xr:uid="{85B44721-CD88-4BEB-90FC-45EF1B3EF969}"/>
    <cellStyle name="Monétaire 2 6 6 3 2 4" xfId="52272" xr:uid="{4DCF783F-15CE-4B17-97AF-CF168DD614BF}"/>
    <cellStyle name="Monétaire 2 6 6 3 3" xfId="25141" xr:uid="{8014E741-7EB6-4809-96DD-97D05EA08919}"/>
    <cellStyle name="Monétaire 2 6 6 3 3 2" xfId="41689" xr:uid="{E5A4659E-5CFE-4CEC-8566-C4F797DE7FF1}"/>
    <cellStyle name="Monétaire 2 6 6 3 4" xfId="14170" xr:uid="{03A22A3F-A1B7-4C7D-9E2E-E88FDEC57EF0}"/>
    <cellStyle name="Monétaire 2 6 6 3 5" xfId="30718" xr:uid="{32AA59E1-46BB-434F-9B82-EE2776CE65D0}"/>
    <cellStyle name="Monétaire 2 6 6 3 6" xfId="47825" xr:uid="{004E4D15-8F64-4765-8BCF-62F53250A0E9}"/>
    <cellStyle name="Monétaire 2 6 6 3 7" xfId="57989" xr:uid="{0B2FBFA9-4CDA-4305-A574-4430D5360774}"/>
    <cellStyle name="Monétaire 2 6 6 4" xfId="4825" xr:uid="{84039006-04D2-4057-8A67-9BAC874551AF}"/>
    <cellStyle name="Monétaire 2 6 6 4 2" xfId="16926" xr:uid="{A7BF1259-FB9A-473B-905E-3BF2CDCE1460}"/>
    <cellStyle name="Monétaire 2 6 6 4 3" xfId="33474" xr:uid="{1C839FF9-8C45-42A5-9C89-F89B19A7E936}"/>
    <cellStyle name="Monétaire 2 6 6 4 4" xfId="50581" xr:uid="{FF98E342-A68C-4321-92A5-992E91199DE2}"/>
    <cellStyle name="Monétaire 2 6 6 5" xfId="8970" xr:uid="{24788DAB-762B-41BD-9D05-9310AC876F03}"/>
    <cellStyle name="Monétaire 2 6 6 5 2" xfId="21071" xr:uid="{6599DB1E-3A7A-4FB9-8FA0-0A8327FB5BF2}"/>
    <cellStyle name="Monétaire 2 6 6 5 3" xfId="37619" xr:uid="{1B15770D-2BF5-4ABB-9617-F9F6272984F7}"/>
    <cellStyle name="Monétaire 2 6 6 5 4" xfId="54726" xr:uid="{7F69C8B9-EE36-472F-A0D1-EEA4354D5526}"/>
    <cellStyle name="Monétaire 2 6 6 6" xfId="9399" xr:uid="{7A9009AB-913F-4BD2-AFA3-C1E9BFBF17EB}"/>
    <cellStyle name="Monétaire 2 6 6 6 2" xfId="21500" xr:uid="{D6C7E267-E151-4FE8-86CF-EE9E688DCFF0}"/>
    <cellStyle name="Monétaire 2 6 6 6 3" xfId="38048" xr:uid="{51072D68-5F12-4EAC-A354-5521F07DC00A}"/>
    <cellStyle name="Monétaire 2 6 6 6 4" xfId="55155" xr:uid="{6DAEE637-16D7-411E-9116-B790B40847E3}"/>
    <cellStyle name="Monétaire 2 6 6 7" xfId="9789" xr:uid="{2A1FC06E-4A45-4966-A983-5B510EC1D451}"/>
    <cellStyle name="Monétaire 2 6 6 7 2" xfId="21890" xr:uid="{4F98DC73-356C-4B99-BA55-86212581639A}"/>
    <cellStyle name="Monétaire 2 6 6 7 3" xfId="38438" xr:uid="{73D0ABD0-5652-470A-80FE-12BED389885C}"/>
    <cellStyle name="Monétaire 2 6 6 7 4" xfId="55545" xr:uid="{D3565FBA-7434-45A0-A3C0-B3A9845CD797}"/>
    <cellStyle name="Monétaire 2 6 6 8" xfId="10218" xr:uid="{F3920C19-D540-4FBF-8D80-F2D3DD5FEEDD}"/>
    <cellStyle name="Monétaire 2 6 6 8 2" xfId="22319" xr:uid="{8C43931E-F629-4295-8FB5-B8634F1D35D3}"/>
    <cellStyle name="Monétaire 2 6 6 8 3" xfId="38867" xr:uid="{F1B77780-F67D-4035-9F90-3084EE1F8808}"/>
    <cellStyle name="Monétaire 2 6 6 9" xfId="11349" xr:uid="{75D82B80-A817-4DD5-9438-80D070658216}"/>
    <cellStyle name="Monétaire 2 6 6 9 2" xfId="23450" xr:uid="{CCB70CC7-E0C7-4185-BD0A-697E9B947C1A}"/>
    <cellStyle name="Monétaire 2 6 6 9 3" xfId="39998" xr:uid="{378203A1-2AB3-4661-AD2A-9077DFC5E461}"/>
    <cellStyle name="Monétaire 2 6 7" xfId="417" xr:uid="{FEC455EF-87F6-4EF9-AFD7-C0F84302B1D1}"/>
    <cellStyle name="Monétaire 2 6 7 10" xfId="27936" xr:uid="{7FD535FD-60DB-4C1F-A2FA-81176ACB979D}"/>
    <cellStyle name="Monétaire 2 6 7 11" xfId="29066" xr:uid="{1C785A7E-F784-490D-963C-03D9306028FD}"/>
    <cellStyle name="Monétaire 2 6 7 12" xfId="44485" xr:uid="{ADE3EC27-CFE4-432D-BD60-69513B82940C}"/>
    <cellStyle name="Monétaire 2 6 7 13" xfId="46173" xr:uid="{78FC2E0B-43DC-4D42-940D-7D53DA0ED3E9}"/>
    <cellStyle name="Monétaire 2 6 7 14" xfId="56337" xr:uid="{C13EF84E-C7B2-4FF4-AE66-94CC8A2C438B}"/>
    <cellStyle name="Monétaire 2 6 7 2" xfId="1547" xr:uid="{8D35F6CC-B59E-446D-ADF5-ACA0E021203F}"/>
    <cellStyle name="Monétaire 2 6 7 2 2" xfId="5994" xr:uid="{1F7020E2-9D05-4DC4-B815-91BB5A1E2E17}"/>
    <cellStyle name="Monétaire 2 6 7 2 2 2" xfId="18095" xr:uid="{6DFD8E44-86F6-4C36-BAAB-A20F79BAB97E}"/>
    <cellStyle name="Monétaire 2 6 7 2 2 3" xfId="34643" xr:uid="{12353B35-CF75-42D7-87CA-5AEF38235557}"/>
    <cellStyle name="Monétaire 2 6 7 2 2 4" xfId="51750" xr:uid="{3A956E07-0C1F-4CD4-A718-408D5EE688F0}"/>
    <cellStyle name="Monétaire 2 6 7 2 3" xfId="24619" xr:uid="{59354859-F207-4032-8FCF-A57B18851A61}"/>
    <cellStyle name="Monétaire 2 6 7 2 3 2" xfId="41167" xr:uid="{6DC17331-D07A-40F1-90D6-179578CB9AB9}"/>
    <cellStyle name="Monétaire 2 6 7 2 4" xfId="13648" xr:uid="{8F9A423C-6053-4D1C-8B69-0C0773A4F2AB}"/>
    <cellStyle name="Monétaire 2 6 7 2 5" xfId="30196" xr:uid="{AE6BEB81-E8A9-47A5-9FE9-25B436E6F1A5}"/>
    <cellStyle name="Monétaire 2 6 7 2 6" xfId="45615" xr:uid="{8260C154-7907-45A5-BF80-8B5AE7D84B19}"/>
    <cellStyle name="Monétaire 2 6 7 2 7" xfId="47303" xr:uid="{693E43EB-3B8E-4F99-ACE4-C9937D1FAB0A}"/>
    <cellStyle name="Monétaire 2 6 7 2 8" xfId="57467" xr:uid="{C6FE76AA-DEF3-4456-9564-586919DA6A58}"/>
    <cellStyle name="Monétaire 2 6 7 3" xfId="2108" xr:uid="{92D499E2-CFFD-4340-AD21-5F353919652D}"/>
    <cellStyle name="Monétaire 2 6 7 3 2" xfId="6555" xr:uid="{D0EC2E89-3E7B-41E2-B986-2CEC5A79F359}"/>
    <cellStyle name="Monétaire 2 6 7 3 2 2" xfId="18656" xr:uid="{165F04BB-5AE4-42EE-AB5E-8649532888BD}"/>
    <cellStyle name="Monétaire 2 6 7 3 2 3" xfId="35204" xr:uid="{73EC24A7-0C85-408B-AC89-02674CCF36A6}"/>
    <cellStyle name="Monétaire 2 6 7 3 2 4" xfId="52311" xr:uid="{E5F50267-9191-4879-B33B-90094F7C5BD8}"/>
    <cellStyle name="Monétaire 2 6 7 3 3" xfId="25180" xr:uid="{3F6C7400-7506-4428-859A-DF0472B93B81}"/>
    <cellStyle name="Monétaire 2 6 7 3 3 2" xfId="41728" xr:uid="{82619E76-7208-4E0C-AD3E-6441968CDEA3}"/>
    <cellStyle name="Monétaire 2 6 7 3 4" xfId="14209" xr:uid="{E06C03E0-0EB5-4E37-B082-4DBCEBE7BE86}"/>
    <cellStyle name="Monétaire 2 6 7 3 5" xfId="30757" xr:uid="{8AB411CA-0A3D-4D53-8830-50807FBCB2AB}"/>
    <cellStyle name="Monétaire 2 6 7 3 6" xfId="47864" xr:uid="{D39AFB44-3E3B-43CF-8D69-0BD860FF3EAC}"/>
    <cellStyle name="Monétaire 2 6 7 3 7" xfId="58028" xr:uid="{94B4324A-ED40-4F04-90F1-CD391844DF73}"/>
    <cellStyle name="Monétaire 2 6 7 4" xfId="4864" xr:uid="{4531B279-A33D-4CFE-A7E7-33C1EDA96012}"/>
    <cellStyle name="Monétaire 2 6 7 4 2" xfId="16965" xr:uid="{844C3332-970D-4E6A-A327-6AF8D05C7F17}"/>
    <cellStyle name="Monétaire 2 6 7 4 3" xfId="33513" xr:uid="{759D5E9B-CA43-4B9D-8AA1-F5F4EAB44A44}"/>
    <cellStyle name="Monétaire 2 6 7 4 4" xfId="50620" xr:uid="{611F6F90-0AAB-43E4-BE40-AA4D17FAD8EC}"/>
    <cellStyle name="Monétaire 2 6 7 5" xfId="9009" xr:uid="{0FD3C8A5-7B4F-46B4-BF31-CE4974A95DD5}"/>
    <cellStyle name="Monétaire 2 6 7 5 2" xfId="21110" xr:uid="{11E800E9-B308-48CC-8C2C-98679EA2576B}"/>
    <cellStyle name="Monétaire 2 6 7 5 3" xfId="37658" xr:uid="{0B8A60D9-3509-4592-9E64-96DDF017CAB0}"/>
    <cellStyle name="Monétaire 2 6 7 5 4" xfId="54765" xr:uid="{BD27F59C-2C70-4A5C-A3CD-C021DAC5218F}"/>
    <cellStyle name="Monétaire 2 6 7 6" xfId="9828" xr:uid="{819681E3-3E56-4F62-896E-01BFE6618CA1}"/>
    <cellStyle name="Monétaire 2 6 7 6 2" xfId="21929" xr:uid="{548519EB-E670-4825-A89B-DE46490B88FB}"/>
    <cellStyle name="Monétaire 2 6 7 6 3" xfId="38477" xr:uid="{D55CB934-5021-4F16-97DC-D4F6AF96E909}"/>
    <cellStyle name="Monétaire 2 6 7 6 4" xfId="55584" xr:uid="{709CFAA8-DEDB-41F5-815A-A96A50AF5261}"/>
    <cellStyle name="Monétaire 2 6 7 7" xfId="10257" xr:uid="{F1348C49-9274-414E-8570-A5A6471E29A6}"/>
    <cellStyle name="Monétaire 2 6 7 7 2" xfId="22358" xr:uid="{C868E548-5598-4616-9787-383F383C2695}"/>
    <cellStyle name="Monétaire 2 6 7 7 3" xfId="38906" xr:uid="{87D504E6-6076-4D58-81DE-84CCF403FE26}"/>
    <cellStyle name="Monétaire 2 6 7 8" xfId="11388" xr:uid="{1F3D3B2A-5F6D-44EB-81D8-09C473154A80}"/>
    <cellStyle name="Monétaire 2 6 7 8 2" xfId="23489" xr:uid="{E02FC7BB-DA76-4B2E-B9F8-D1E00B29A6DD}"/>
    <cellStyle name="Monétaire 2 6 7 8 3" xfId="40037" xr:uid="{8410CFF5-CFD5-4E38-A35A-B976EA3B9571}"/>
    <cellStyle name="Monétaire 2 6 7 9" xfId="12518" xr:uid="{28462260-B081-4A22-B191-402B841AC37E}"/>
    <cellStyle name="Monétaire 2 6 8" xfId="456" xr:uid="{E8A73F52-E2B7-48FD-AEBE-64557B7DA3DF}"/>
    <cellStyle name="Monétaire 2 6 8 10" xfId="56376" xr:uid="{6B9E1B4A-6FD1-40A8-8A7C-3D66CA19D0B6}"/>
    <cellStyle name="Monétaire 2 6 8 2" xfId="2147" xr:uid="{94ABC3FF-3574-4FF7-B568-6C8AFAFC96F9}"/>
    <cellStyle name="Monétaire 2 6 8 2 2" xfId="6594" xr:uid="{4DA638D4-BEA5-42C0-8CCB-123EC818AA1C}"/>
    <cellStyle name="Monétaire 2 6 8 2 2 2" xfId="18695" xr:uid="{C5360ADD-9038-4AEE-8065-FE2DEC3B613C}"/>
    <cellStyle name="Monétaire 2 6 8 2 2 3" xfId="35243" xr:uid="{C84F2C65-4B3C-43DC-9BAB-EF7058963837}"/>
    <cellStyle name="Monétaire 2 6 8 2 2 4" xfId="52350" xr:uid="{9664386F-155F-4026-A7B9-DA4E7853895D}"/>
    <cellStyle name="Monétaire 2 6 8 2 3" xfId="25219" xr:uid="{F986C7A9-AAD6-4DD7-9145-0036548B2236}"/>
    <cellStyle name="Monétaire 2 6 8 2 3 2" xfId="41767" xr:uid="{439867F9-FD11-4A5D-802D-E2B55EADB0E0}"/>
    <cellStyle name="Monétaire 2 6 8 2 4" xfId="14248" xr:uid="{1D21A15B-001D-48CF-B88C-06F435608FCE}"/>
    <cellStyle name="Monétaire 2 6 8 2 5" xfId="30796" xr:uid="{F68D44A9-C8E4-458B-9FC1-3CFF7DBB9D5F}"/>
    <cellStyle name="Monétaire 2 6 8 2 6" xfId="47903" xr:uid="{15D9B5A8-F5AE-476D-8EC6-20E0C909CD15}"/>
    <cellStyle name="Monétaire 2 6 8 2 7" xfId="58067" xr:uid="{72D03525-BDB2-4EFD-9315-A9931B1EC112}"/>
    <cellStyle name="Monétaire 2 6 8 3" xfId="4903" xr:uid="{64CFD2D6-8E26-4676-B65F-0263D45BC392}"/>
    <cellStyle name="Monétaire 2 6 8 3 2" xfId="17004" xr:uid="{B4401AA2-2838-414B-B7E2-E871B69500AA}"/>
    <cellStyle name="Monétaire 2 6 8 3 3" xfId="33552" xr:uid="{557C1E19-25AB-4C88-A45A-7F47B40A8A93}"/>
    <cellStyle name="Monétaire 2 6 8 3 4" xfId="50659" xr:uid="{656534AD-9C9B-41A5-BC46-F45EC24A3DD5}"/>
    <cellStyle name="Monétaire 2 6 8 4" xfId="11427" xr:uid="{5EB10BBE-EC6D-48FD-9106-BCEA29489252}"/>
    <cellStyle name="Monétaire 2 6 8 4 2" xfId="23528" xr:uid="{0DE4A74B-2E7A-4165-A00D-D424BF1E162B}"/>
    <cellStyle name="Monétaire 2 6 8 4 3" xfId="40076" xr:uid="{FCF08295-7A56-4A9A-A480-A90344605EC8}"/>
    <cellStyle name="Monétaire 2 6 8 5" xfId="12557" xr:uid="{73A57EBF-02A4-4B8A-B838-43CE08924BDD}"/>
    <cellStyle name="Monétaire 2 6 8 6" xfId="27975" xr:uid="{CFC1A3A2-3742-4006-8CAC-B33BD9B0FEB0}"/>
    <cellStyle name="Monétaire 2 6 8 7" xfId="29105" xr:uid="{7444EF57-9637-4610-8530-B9F184DE915F}"/>
    <cellStyle name="Monétaire 2 6 8 8" xfId="44524" xr:uid="{5C713B0F-48F9-4AC4-8CB4-56B9C0266350}"/>
    <cellStyle name="Monétaire 2 6 8 9" xfId="46212" xr:uid="{831E12F9-C8AC-4793-8DCD-12B93A0CC902}"/>
    <cellStyle name="Monétaire 2 6 9" xfId="807" xr:uid="{7ECB0701-0B19-4D72-962F-3A4AD9752C09}"/>
    <cellStyle name="Monétaire 2 6 9 10" xfId="56727" xr:uid="{82689BE6-039B-49D7-A413-D64D5D0C0615}"/>
    <cellStyle name="Monétaire 2 6 9 2" xfId="2498" xr:uid="{B54D7D5F-F54F-4AE3-B592-9CD043E33B58}"/>
    <cellStyle name="Monétaire 2 6 9 2 2" xfId="6945" xr:uid="{8B8EAAFE-1296-49EA-A9AA-25F05C150AC3}"/>
    <cellStyle name="Monétaire 2 6 9 2 2 2" xfId="19046" xr:uid="{DA1C256E-5B3A-409D-9119-792321054184}"/>
    <cellStyle name="Monétaire 2 6 9 2 2 3" xfId="35594" xr:uid="{F5B47C9E-8549-4424-98B5-DDDC95933E40}"/>
    <cellStyle name="Monétaire 2 6 9 2 2 4" xfId="52701" xr:uid="{2EA55874-2102-49A1-AAA6-850E03C33011}"/>
    <cellStyle name="Monétaire 2 6 9 2 3" xfId="25570" xr:uid="{23AC520E-30DF-4F83-A711-4FB9DB795F5D}"/>
    <cellStyle name="Monétaire 2 6 9 2 3 2" xfId="42118" xr:uid="{B45C6935-D5F1-41AF-ADBD-2DE75DE3D4A2}"/>
    <cellStyle name="Monétaire 2 6 9 2 4" xfId="14599" xr:uid="{DE33A09D-296D-40F0-803B-1409D50946F2}"/>
    <cellStyle name="Monétaire 2 6 9 2 5" xfId="31147" xr:uid="{5F40A49F-EFF1-48B6-A205-A1914B68A513}"/>
    <cellStyle name="Monétaire 2 6 9 2 6" xfId="48254" xr:uid="{F3ED47AB-28B3-4C82-A242-EBBDECF2232B}"/>
    <cellStyle name="Monétaire 2 6 9 2 7" xfId="58418" xr:uid="{73057555-EECF-4E4B-9A29-641D4E64F0D5}"/>
    <cellStyle name="Monétaire 2 6 9 3" xfId="5254" xr:uid="{52E257FE-F969-42DB-9E80-ED6CA9BD6F7A}"/>
    <cellStyle name="Monétaire 2 6 9 3 2" xfId="17355" xr:uid="{D33117AF-E735-4F41-A184-6576BC4E1A30}"/>
    <cellStyle name="Monétaire 2 6 9 3 3" xfId="33903" xr:uid="{1DDD9822-4009-432E-9822-DC5A8A38B0F6}"/>
    <cellStyle name="Monétaire 2 6 9 3 4" xfId="51010" xr:uid="{415F36D4-D434-48BD-9B46-48AF0F469E3C}"/>
    <cellStyle name="Monétaire 2 6 9 4" xfId="11778" xr:uid="{43BE4AE8-9F0C-4C56-B338-63E8D10C1589}"/>
    <cellStyle name="Monétaire 2 6 9 4 2" xfId="23879" xr:uid="{B89F6F95-9165-425C-BB36-6D838319D18E}"/>
    <cellStyle name="Monétaire 2 6 9 4 3" xfId="40427" xr:uid="{AD838D87-8279-4185-9833-6446DC2570BD}"/>
    <cellStyle name="Monétaire 2 6 9 5" xfId="12908" xr:uid="{F826EC56-CFCC-4621-A817-77C1560B0D4B}"/>
    <cellStyle name="Monétaire 2 6 9 6" xfId="28326" xr:uid="{BFF42FBB-401C-480B-AE5B-3144BF75CBAE}"/>
    <cellStyle name="Monétaire 2 6 9 7" xfId="29456" xr:uid="{4B375312-303B-4703-8A48-27815BFBAB3F}"/>
    <cellStyle name="Monétaire 2 6 9 8" xfId="44875" xr:uid="{BF8401D1-4143-493D-B74E-5F4023215A93}"/>
    <cellStyle name="Monétaire 2 6 9 9" xfId="46563" xr:uid="{E11F31A7-7CDA-4ED0-9F40-94040E737608}"/>
    <cellStyle name="Monétaire 2 7" xfId="30" xr:uid="{C75485C1-38CA-44DE-97CE-F69831E00413}"/>
    <cellStyle name="Monétaire 2 7 10" xfId="1160" xr:uid="{B916901A-72E4-46B8-B564-0FCF84A20949}"/>
    <cellStyle name="Monétaire 2 7 10 2" xfId="5607" xr:uid="{111AC6EF-6283-4F91-8DC9-9E498C9DCE82}"/>
    <cellStyle name="Monétaire 2 7 10 2 2" xfId="17708" xr:uid="{BCA54BAF-2931-4F5B-A09B-885DC2560B23}"/>
    <cellStyle name="Monétaire 2 7 10 2 3" xfId="34256" xr:uid="{89EAA52E-0B9E-4EDE-BEEF-E6E11965C008}"/>
    <cellStyle name="Monétaire 2 7 10 2 4" xfId="51363" xr:uid="{941ADBFC-755F-4D4B-979E-0D32F21E1DC6}"/>
    <cellStyle name="Monétaire 2 7 10 3" xfId="24232" xr:uid="{3EBE77D7-1066-48EE-A17E-81F7BA080228}"/>
    <cellStyle name="Monétaire 2 7 10 3 2" xfId="40780" xr:uid="{AE604E97-2F54-4A3C-8A2C-DCC4C25835B4}"/>
    <cellStyle name="Monétaire 2 7 10 4" xfId="13261" xr:uid="{10E09B59-EA34-411F-882F-7AF65C316E4F}"/>
    <cellStyle name="Monétaire 2 7 10 5" xfId="29809" xr:uid="{1BDFF253-2EC5-462A-AA65-1B2DFB60DA3B}"/>
    <cellStyle name="Monétaire 2 7 10 6" xfId="45228" xr:uid="{394A2C49-C97C-4AD2-8558-46CA7328057F}"/>
    <cellStyle name="Monétaire 2 7 10 7" xfId="46916" xr:uid="{B90CCB06-E3B4-4D44-B556-F4AFF5DD23EF}"/>
    <cellStyle name="Monétaire 2 7 10 8" xfId="57080" xr:uid="{1025C5C1-8DF1-4970-85BE-B26C996DA680}"/>
    <cellStyle name="Monétaire 2 7 11" xfId="1589" xr:uid="{B6A6A9F7-88E1-48EE-A86E-635B866BE780}"/>
    <cellStyle name="Monétaire 2 7 11 2" xfId="6036" xr:uid="{DDC67902-23CE-4B7C-BCB8-4FF6E2447379}"/>
    <cellStyle name="Monétaire 2 7 11 2 2" xfId="18137" xr:uid="{DDE24A83-7E7F-451D-93CD-1F75E8741A61}"/>
    <cellStyle name="Monétaire 2 7 11 2 3" xfId="34685" xr:uid="{C1D5F540-677F-4D91-A0DC-09FA6DE161B3}"/>
    <cellStyle name="Monétaire 2 7 11 2 4" xfId="51792" xr:uid="{55BB6830-0B74-4480-9340-49072FAF763C}"/>
    <cellStyle name="Monétaire 2 7 11 3" xfId="24661" xr:uid="{F55B6AB3-D01E-49F2-88D3-A1BAB3953A9D}"/>
    <cellStyle name="Monétaire 2 7 11 3 2" xfId="41209" xr:uid="{160BF964-28A8-458E-A005-895291CAF0CE}"/>
    <cellStyle name="Monétaire 2 7 11 4" xfId="13690" xr:uid="{ED94D3AC-A6DD-47FE-8750-C95BC9069F39}"/>
    <cellStyle name="Monétaire 2 7 11 5" xfId="30238" xr:uid="{BD5F8268-3791-47DD-875F-7AEA4A54B21B}"/>
    <cellStyle name="Monétaire 2 7 11 6" xfId="45657" xr:uid="{3849E27D-BD3C-4E13-9753-6ACE058C2D6D}"/>
    <cellStyle name="Monétaire 2 7 11 7" xfId="47345" xr:uid="{4316FF23-D3A7-44F5-9E99-81FC568EB134}"/>
    <cellStyle name="Monétaire 2 7 11 8" xfId="57509" xr:uid="{48EB2CE2-6DDE-4641-B318-1D1B194274A0}"/>
    <cellStyle name="Monétaire 2 7 12" xfId="1721" xr:uid="{4DA3F197-D68D-4F35-8ACC-832D30598660}"/>
    <cellStyle name="Monétaire 2 7 12 2" xfId="6168" xr:uid="{2956A8A7-D09B-4C37-A824-E8D609FFA027}"/>
    <cellStyle name="Monétaire 2 7 12 2 2" xfId="18269" xr:uid="{E761B122-FB94-4DEC-B44B-485C3E56F08B}"/>
    <cellStyle name="Monétaire 2 7 12 2 3" xfId="34817" xr:uid="{E199D361-81F4-4C25-8505-916FD9D27215}"/>
    <cellStyle name="Monétaire 2 7 12 2 4" xfId="51924" xr:uid="{B51FD8AD-1C70-4008-9097-AB6D283A6859}"/>
    <cellStyle name="Monétaire 2 7 12 3" xfId="24793" xr:uid="{D9558927-FD04-4432-828F-F417866685EB}"/>
    <cellStyle name="Monétaire 2 7 12 3 2" xfId="41341" xr:uid="{9CE5B30C-2DE2-4B1E-B9B4-A3E40D7DDFA5}"/>
    <cellStyle name="Monétaire 2 7 12 4" xfId="13822" xr:uid="{802BEB52-4A11-49F7-B6FE-C8A5672DE361}"/>
    <cellStyle name="Monétaire 2 7 12 5" xfId="30370" xr:uid="{6B0D3AB1-67F3-4E3B-8A79-066F1477EA24}"/>
    <cellStyle name="Monétaire 2 7 12 6" xfId="47477" xr:uid="{860E424D-C046-4AE4-B454-066A939078F9}"/>
    <cellStyle name="Monétaire 2 7 12 7" xfId="57641" xr:uid="{623AA61C-07AF-4737-ABE4-A1F5B033BD83}"/>
    <cellStyle name="Monétaire 2 7 13" xfId="2851" xr:uid="{6D69FD5E-5A60-452B-A802-6E10522FC991}"/>
    <cellStyle name="Monétaire 2 7 13 2" xfId="7298" xr:uid="{5905BCD6-6283-4E76-818A-10B41E958CAD}"/>
    <cellStyle name="Monétaire 2 7 13 2 2" xfId="19399" xr:uid="{FF84C566-D192-4E8B-A31F-65A146C29EF2}"/>
    <cellStyle name="Monétaire 2 7 13 2 3" xfId="35947" xr:uid="{7DE53F3B-71EE-4EA5-B83A-5A6A87C35C17}"/>
    <cellStyle name="Monétaire 2 7 13 2 4" xfId="53054" xr:uid="{A35C72BA-681D-4C74-A0F4-DEAE152F643A}"/>
    <cellStyle name="Monétaire 2 7 13 3" xfId="25923" xr:uid="{E70E3A5F-2376-4929-BB9B-15CA1E6A646B}"/>
    <cellStyle name="Monétaire 2 7 13 3 2" xfId="42471" xr:uid="{E09E701A-CAA6-4099-A660-221D65156911}"/>
    <cellStyle name="Monétaire 2 7 13 4" xfId="14952" xr:uid="{0D91C542-DEA2-4398-A037-83A75BF6B3CB}"/>
    <cellStyle name="Monétaire 2 7 13 5" xfId="31500" xr:uid="{55F50EEE-9C58-449B-A127-8E4E50F60680}"/>
    <cellStyle name="Monétaire 2 7 13 6" xfId="48607" xr:uid="{81E976A3-7A62-4D90-B944-2980C65F7F20}"/>
    <cellStyle name="Monétaire 2 7 13 7" xfId="58771" xr:uid="{9E0AB253-8320-4577-900B-A6FA505B46B8}"/>
    <cellStyle name="Monétaire 2 7 14" xfId="3175" xr:uid="{521DA8E8-CBEB-41CF-93F6-5105BC1CE9D4}"/>
    <cellStyle name="Monétaire 2 7 14 2" xfId="7622" xr:uid="{771B247F-FE66-44D3-81F9-15BF975F4258}"/>
    <cellStyle name="Monétaire 2 7 14 2 2" xfId="19723" xr:uid="{7CC7BDA9-21A2-4BEF-9949-A92C721AB746}"/>
    <cellStyle name="Monétaire 2 7 14 2 3" xfId="36271" xr:uid="{25C74707-4254-44D3-9DC6-DFEA2B4BFB5F}"/>
    <cellStyle name="Monétaire 2 7 14 2 4" xfId="53378" xr:uid="{96FDD091-5D67-4C15-9022-D7397AF097E4}"/>
    <cellStyle name="Monétaire 2 7 14 3" xfId="26247" xr:uid="{409A811C-2303-44DC-A206-83EEC688D734}"/>
    <cellStyle name="Monétaire 2 7 14 3 2" xfId="42795" xr:uid="{BAB5239D-A0AE-406A-A461-EA68C6EE0E79}"/>
    <cellStyle name="Monétaire 2 7 14 4" xfId="15276" xr:uid="{32A80C96-0B39-47FC-A999-4F93756581D3}"/>
    <cellStyle name="Monétaire 2 7 14 5" xfId="31824" xr:uid="{7B077EC6-B28E-48E6-9102-06FF714BDE4F}"/>
    <cellStyle name="Monétaire 2 7 14 6" xfId="48931" xr:uid="{C2534A63-BFA3-4D24-84D3-6F7533FBBD44}"/>
    <cellStyle name="Monétaire 2 7 14 7" xfId="59095" xr:uid="{D8C42B5C-B6DA-48E1-BAE5-8E8BA128F696}"/>
    <cellStyle name="Monétaire 2 7 15" xfId="3499" xr:uid="{73A6D06D-FA95-41F3-BF57-97EC303BA0A8}"/>
    <cellStyle name="Monétaire 2 7 15 2" xfId="7946" xr:uid="{45B0DBBF-5BDA-44FF-B953-69967A43CBC9}"/>
    <cellStyle name="Monétaire 2 7 15 2 2" xfId="20047" xr:uid="{BE0D353E-05CE-42AB-A87E-A90E5161D406}"/>
    <cellStyle name="Monétaire 2 7 15 2 3" xfId="36595" xr:uid="{227CD740-5610-4AE2-8040-0EF7A39D016A}"/>
    <cellStyle name="Monétaire 2 7 15 2 4" xfId="53702" xr:uid="{F9504FE1-7535-40D0-92AC-BFC8FAFC059F}"/>
    <cellStyle name="Monétaire 2 7 15 3" xfId="26571" xr:uid="{1C3F93DB-79FE-44E2-9C26-FBEE7093820B}"/>
    <cellStyle name="Monétaire 2 7 15 3 2" xfId="43119" xr:uid="{D5E4639C-DFE9-4C54-B59B-6CC2D55C8DAA}"/>
    <cellStyle name="Monétaire 2 7 15 4" xfId="15600" xr:uid="{66B7716A-0A2C-4DCE-B20F-64B58CC49A8B}"/>
    <cellStyle name="Monétaire 2 7 15 5" xfId="32148" xr:uid="{B144EE3B-7264-4849-A2F6-28E37DAE4556}"/>
    <cellStyle name="Monétaire 2 7 15 6" xfId="49255" xr:uid="{8CC3EA0E-8915-47AA-A53F-432FD3FB598A}"/>
    <cellStyle name="Monétaire 2 7 15 7" xfId="59419" xr:uid="{391249D7-CD0C-4E23-BAEA-54AF0C9F22EA}"/>
    <cellStyle name="Monétaire 2 7 16" xfId="3825" xr:uid="{F76C8789-2849-4874-9ECB-23FAC0DFB6EC}"/>
    <cellStyle name="Monétaire 2 7 16 2" xfId="26897" xr:uid="{8C29E24D-8B92-43B2-BB63-17970DC4620A}"/>
    <cellStyle name="Monétaire 2 7 16 2 2" xfId="43445" xr:uid="{C857C477-80A6-4C75-A104-8E6698BC5656}"/>
    <cellStyle name="Monétaire 2 7 16 3" xfId="15926" xr:uid="{328D2872-A321-44D3-ACB5-694D2E294B71}"/>
    <cellStyle name="Monétaire 2 7 16 4" xfId="32474" xr:uid="{783893D3-C905-4350-93E2-BF7F02B487B9}"/>
    <cellStyle name="Monétaire 2 7 16 5" xfId="49581" xr:uid="{541B4203-77D4-4899-AEF8-E8BAA71271AC}"/>
    <cellStyle name="Monétaire 2 7 16 6" xfId="59745" xr:uid="{96698571-264D-4FFA-B92F-F43F1B22808C}"/>
    <cellStyle name="Monétaire 2 7 17" xfId="4151" xr:uid="{AA7C6D4F-0AF4-4263-BC3C-5FCF146035C1}"/>
    <cellStyle name="Monétaire 2 7 17 2" xfId="27223" xr:uid="{61164A9A-A1A6-4BF9-A636-94C473CB9A32}"/>
    <cellStyle name="Monétaire 2 7 17 2 2" xfId="43771" xr:uid="{9C2A9520-44E0-4359-9585-E7466EB3CB8B}"/>
    <cellStyle name="Monétaire 2 7 17 3" xfId="16252" xr:uid="{1319535C-F034-40C7-A8AC-72336B30DE3C}"/>
    <cellStyle name="Monétaire 2 7 17 4" xfId="32800" xr:uid="{07955C51-8A70-438A-9D3C-0C33DC87E249}"/>
    <cellStyle name="Monétaire 2 7 17 5" xfId="49907" xr:uid="{F130E3CB-69CB-4992-996E-06E58D03E665}"/>
    <cellStyle name="Monétaire 2 7 17 6" xfId="60071" xr:uid="{126F400B-2611-440D-A51D-5E7444A79F42}"/>
    <cellStyle name="Monétaire 2 7 18" xfId="4477" xr:uid="{7FE86015-9148-4101-8DF8-7301AC56E53B}"/>
    <cellStyle name="Monétaire 2 7 18 2" xfId="16578" xr:uid="{6C9646D4-5814-4004-B3F3-D5EB0EC69F34}"/>
    <cellStyle name="Monétaire 2 7 18 3" xfId="33126" xr:uid="{46A47B85-C6A9-4DA1-A4CB-FAE37EA5866B}"/>
    <cellStyle name="Monétaire 2 7 18 4" xfId="50233" xr:uid="{B7139D13-45D8-4109-8819-C1DB261E8745}"/>
    <cellStyle name="Monétaire 2 7 19" xfId="8272" xr:uid="{D3FE706F-99E3-4305-853E-206D41FFA1E9}"/>
    <cellStyle name="Monétaire 2 7 19 2" xfId="20373" xr:uid="{6A17AD04-A981-4EB5-B212-7DB577141865}"/>
    <cellStyle name="Monétaire 2 7 19 3" xfId="36921" xr:uid="{7EE4D99C-F913-48BA-80D6-4AF3CD265BAB}"/>
    <cellStyle name="Monétaire 2 7 19 4" xfId="54028" xr:uid="{FEEFE824-50F2-4A4D-80EA-4CA3EC48FCF7}"/>
    <cellStyle name="Monétaire 2 7 2" xfId="69" xr:uid="{2C21DBD0-485B-4781-B6D7-C34EE09D74B9}"/>
    <cellStyle name="Monétaire 2 7 2 10" xfId="3214" xr:uid="{7AE4CB5D-5B92-4A51-8F2D-7ACBD5B9FA60}"/>
    <cellStyle name="Monétaire 2 7 2 10 2" xfId="7661" xr:uid="{5A599792-1D2A-42C6-9396-8BB92BDFCBF3}"/>
    <cellStyle name="Monétaire 2 7 2 10 2 2" xfId="19762" xr:uid="{A18D450F-C94E-4C60-962D-DA27CC22C9C3}"/>
    <cellStyle name="Monétaire 2 7 2 10 2 3" xfId="36310" xr:uid="{FAE1F6BF-5817-4C64-B785-D7E0CD54C0D2}"/>
    <cellStyle name="Monétaire 2 7 2 10 2 4" xfId="53417" xr:uid="{AF12E2FA-3C46-4650-A1AC-B2C3E69DECFB}"/>
    <cellStyle name="Monétaire 2 7 2 10 3" xfId="26286" xr:uid="{87FF1AFD-2517-4B57-9710-D79372572AC1}"/>
    <cellStyle name="Monétaire 2 7 2 10 3 2" xfId="42834" xr:uid="{A79A83DA-A136-4D2A-A21F-A4B3C3A0FEC5}"/>
    <cellStyle name="Monétaire 2 7 2 10 4" xfId="15315" xr:uid="{213F5450-C4FC-4657-ADC4-F033BC3104D4}"/>
    <cellStyle name="Monétaire 2 7 2 10 5" xfId="31863" xr:uid="{05400EA7-4279-4AC6-A61D-44F516C893AF}"/>
    <cellStyle name="Monétaire 2 7 2 10 6" xfId="48970" xr:uid="{E5067C24-24BB-4F47-8600-23F9D2B38921}"/>
    <cellStyle name="Monétaire 2 7 2 10 7" xfId="59134" xr:uid="{7CB1F4FE-9A4E-4FE2-908B-1B218A431759}"/>
    <cellStyle name="Monétaire 2 7 2 11" xfId="3538" xr:uid="{ABD439AF-D7FB-492D-B119-F3C0AE03B815}"/>
    <cellStyle name="Monétaire 2 7 2 11 2" xfId="7985" xr:uid="{856EC8B2-5D7F-47F8-B98F-3E99E2ED3CB6}"/>
    <cellStyle name="Monétaire 2 7 2 11 2 2" xfId="20086" xr:uid="{097D73B0-BCB1-4A3C-A322-4E237864D69E}"/>
    <cellStyle name="Monétaire 2 7 2 11 2 3" xfId="36634" xr:uid="{9A740372-D6E3-4F1F-AC86-7B1D04B39AE0}"/>
    <cellStyle name="Monétaire 2 7 2 11 2 4" xfId="53741" xr:uid="{1EFC1AB9-76E1-4625-AC47-3B6EF1F383B2}"/>
    <cellStyle name="Monétaire 2 7 2 11 3" xfId="26610" xr:uid="{52055302-7249-44CE-BD1F-F0B4A2253948}"/>
    <cellStyle name="Monétaire 2 7 2 11 3 2" xfId="43158" xr:uid="{DF3AFD79-6BF7-4EFD-8C50-E9A03A607115}"/>
    <cellStyle name="Monétaire 2 7 2 11 4" xfId="15639" xr:uid="{DB94BC79-0556-4435-86B4-2215967A5047}"/>
    <cellStyle name="Monétaire 2 7 2 11 5" xfId="32187" xr:uid="{78CE62D4-3648-4A23-8387-2A6F48F93533}"/>
    <cellStyle name="Monétaire 2 7 2 11 6" xfId="49294" xr:uid="{840510FB-478C-4BA9-9A55-ED8C4021B4FE}"/>
    <cellStyle name="Monétaire 2 7 2 11 7" xfId="59458" xr:uid="{CA3519CD-48F5-48B0-BA9A-FD2AA563CCDB}"/>
    <cellStyle name="Monétaire 2 7 2 12" xfId="3864" xr:uid="{1D60CFD8-DF2E-461D-8B86-AFF185FDE3FE}"/>
    <cellStyle name="Monétaire 2 7 2 12 2" xfId="26936" xr:uid="{14896A09-2AC2-4715-81B9-58B2068BBD68}"/>
    <cellStyle name="Monétaire 2 7 2 12 2 2" xfId="43484" xr:uid="{208BD856-E4BC-48D9-B374-D8E13853DC09}"/>
    <cellStyle name="Monétaire 2 7 2 12 3" xfId="15965" xr:uid="{3A8A73EF-A371-43AF-A1A8-095E42802F17}"/>
    <cellStyle name="Monétaire 2 7 2 12 4" xfId="32513" xr:uid="{61E09113-2164-4561-9E75-AB23441E058D}"/>
    <cellStyle name="Monétaire 2 7 2 12 5" xfId="49620" xr:uid="{2DEA6102-B0BE-43DD-99B2-C6350FAB4D01}"/>
    <cellStyle name="Monétaire 2 7 2 12 6" xfId="59784" xr:uid="{8D9273CC-27E6-4072-B9A4-C52629CAC05C}"/>
    <cellStyle name="Monétaire 2 7 2 13" xfId="4190" xr:uid="{931C86EF-5180-4544-914B-B2761C0EFD9A}"/>
    <cellStyle name="Monétaire 2 7 2 13 2" xfId="27262" xr:uid="{20E720D0-407A-4146-9B4C-60D1D309AA9E}"/>
    <cellStyle name="Monétaire 2 7 2 13 2 2" xfId="43810" xr:uid="{447F40D4-03B5-493D-9D60-C507BA6260B9}"/>
    <cellStyle name="Monétaire 2 7 2 13 3" xfId="16291" xr:uid="{DE5AFC29-1081-42F4-A0BB-FE23EA61B5A2}"/>
    <cellStyle name="Monétaire 2 7 2 13 4" xfId="32839" xr:uid="{07D14A98-9188-45B3-9371-E7AEDA510AC1}"/>
    <cellStyle name="Monétaire 2 7 2 13 5" xfId="49946" xr:uid="{1DA35B47-6561-40AD-97EE-2A875EBCCFAD}"/>
    <cellStyle name="Monétaire 2 7 2 13 6" xfId="60110" xr:uid="{F698D7B4-944E-43F1-97BF-6929F9FA0D92}"/>
    <cellStyle name="Monétaire 2 7 2 14" xfId="4516" xr:uid="{8E3922E7-E42B-4958-A9BA-28B111C8EC15}"/>
    <cellStyle name="Monétaire 2 7 2 14 2" xfId="16617" xr:uid="{A1BDA967-3D5F-41C1-AE69-A633B164A545}"/>
    <cellStyle name="Monétaire 2 7 2 14 3" xfId="33165" xr:uid="{8996FDD5-463B-4101-B6C6-5241F5AB1870}"/>
    <cellStyle name="Monétaire 2 7 2 14 4" xfId="50272" xr:uid="{676DAD33-3EA7-445E-95FB-FB89351B325B}"/>
    <cellStyle name="Monétaire 2 7 2 15" xfId="8311" xr:uid="{1792ECFB-7F49-4FC9-AF83-87C1AB78098F}"/>
    <cellStyle name="Monétaire 2 7 2 15 2" xfId="20412" xr:uid="{63628B5E-88FC-46C3-B537-78294E21C194}"/>
    <cellStyle name="Monétaire 2 7 2 15 3" xfId="36960" xr:uid="{E1C17092-14D3-4C8A-990E-57CD35E1E035}"/>
    <cellStyle name="Monétaire 2 7 2 15 4" xfId="54067" xr:uid="{FED73597-DAA6-4FB3-9CE3-198D9C9A2775}"/>
    <cellStyle name="Monétaire 2 7 2 16" xfId="8661" xr:uid="{9EA6101F-48D9-47FC-BE86-A24E861743E2}"/>
    <cellStyle name="Monétaire 2 7 2 16 2" xfId="20762" xr:uid="{660CC905-CBA3-4C6F-99A5-E65350A42EF7}"/>
    <cellStyle name="Monétaire 2 7 2 16 3" xfId="37310" xr:uid="{FCB690DD-D4BD-4AE1-90C1-ECE647B675B6}"/>
    <cellStyle name="Monétaire 2 7 2 16 4" xfId="54417" xr:uid="{C8CE0176-6CD4-440A-8522-4CC8FEF7A8EB}"/>
    <cellStyle name="Monétaire 2 7 2 17" xfId="9090" xr:uid="{DAC7F160-1A22-42F1-BF87-1C84522E58CF}"/>
    <cellStyle name="Monétaire 2 7 2 17 2" xfId="21191" xr:uid="{0E50CF03-5539-4A5C-82F0-884AAB9A2AD7}"/>
    <cellStyle name="Monétaire 2 7 2 17 3" xfId="37739" xr:uid="{80B5A3EE-32FE-4A16-8CFE-082BD4774AA5}"/>
    <cellStyle name="Monétaire 2 7 2 17 4" xfId="54846" xr:uid="{C52E9307-8A19-4333-9864-1822E1DDB33D}"/>
    <cellStyle name="Monétaire 2 7 2 18" xfId="9480" xr:uid="{CE4AB211-46D0-4A96-9CEE-F629DA0575E0}"/>
    <cellStyle name="Monétaire 2 7 2 18 2" xfId="21581" xr:uid="{732BD112-8AFE-4DF1-8FFF-90665D97C50F}"/>
    <cellStyle name="Monétaire 2 7 2 18 3" xfId="38129" xr:uid="{475CA61B-DD6A-4FE0-A1F3-3523CA727BBC}"/>
    <cellStyle name="Monétaire 2 7 2 18 4" xfId="55236" xr:uid="{B6210B81-1C49-45F3-98B6-3AB4C93CAA01}"/>
    <cellStyle name="Monétaire 2 7 2 19" xfId="9909" xr:uid="{C3978144-27EA-4A15-897B-4C22661F8995}"/>
    <cellStyle name="Monétaire 2 7 2 19 2" xfId="22010" xr:uid="{C52F0D59-CB3F-414D-9147-D5C043245F32}"/>
    <cellStyle name="Monétaire 2 7 2 19 3" xfId="38558" xr:uid="{CA49BD0D-F771-478B-9A87-CE294A7E99E3}"/>
    <cellStyle name="Monétaire 2 7 2 2" xfId="198" xr:uid="{D99F36AE-A03B-4B68-8C5B-7367B3E336E9}"/>
    <cellStyle name="Monétaire 2 7 2 2 10" xfId="4319" xr:uid="{7A2F77E9-35BB-4CA5-9371-B1303571C275}"/>
    <cellStyle name="Monétaire 2 7 2 2 10 2" xfId="27391" xr:uid="{4908B9A3-49A8-4EA2-9ABF-D00961B8E979}"/>
    <cellStyle name="Monétaire 2 7 2 2 10 2 2" xfId="43939" xr:uid="{157EA777-A643-480A-B8A6-D176C9ABE7D0}"/>
    <cellStyle name="Monétaire 2 7 2 2 10 3" xfId="16420" xr:uid="{E92BE8F7-7B53-4171-AAA0-8F5F8100F008}"/>
    <cellStyle name="Monétaire 2 7 2 2 10 4" xfId="32968" xr:uid="{891A1876-C2A2-41CA-AB23-56A2533C717C}"/>
    <cellStyle name="Monétaire 2 7 2 2 10 5" xfId="50075" xr:uid="{DE7D8110-D82F-404E-A571-4F10B7D751A4}"/>
    <cellStyle name="Monétaire 2 7 2 2 10 6" xfId="60239" xr:uid="{1AF11F42-2691-401A-9C94-EC6C80CD3DCC}"/>
    <cellStyle name="Monétaire 2 7 2 2 11" xfId="4645" xr:uid="{7A41DE45-F112-401A-9EA4-9FA0C6FEDC62}"/>
    <cellStyle name="Monétaire 2 7 2 2 11 2" xfId="16746" xr:uid="{00111320-7EE3-4EF4-ADE9-72E0AA803F13}"/>
    <cellStyle name="Monétaire 2 7 2 2 11 3" xfId="33294" xr:uid="{E10D0F2F-BF96-4977-A860-B6F6E9341242}"/>
    <cellStyle name="Monétaire 2 7 2 2 11 4" xfId="50401" xr:uid="{2820AE67-90CB-4CAD-8BB9-D3F3D91D18A2}"/>
    <cellStyle name="Monétaire 2 7 2 2 12" xfId="8440" xr:uid="{B1AEF5FB-9696-45DB-8102-77898A3E5313}"/>
    <cellStyle name="Monétaire 2 7 2 2 12 2" xfId="20541" xr:uid="{18ECCA10-5123-40A5-BFD5-79B8FF2E517D}"/>
    <cellStyle name="Monétaire 2 7 2 2 12 3" xfId="37089" xr:uid="{C75CE946-67E1-4175-A84F-657F35E24681}"/>
    <cellStyle name="Monétaire 2 7 2 2 12 4" xfId="54196" xr:uid="{372DB0E0-C971-42A2-B3B1-E9738055A96F}"/>
    <cellStyle name="Monétaire 2 7 2 2 13" xfId="8790" xr:uid="{E4FC755A-4865-4300-9D79-810D9C748FBE}"/>
    <cellStyle name="Monétaire 2 7 2 2 13 2" xfId="20891" xr:uid="{77EBBF78-DC16-4AA2-92B9-49218C4E0522}"/>
    <cellStyle name="Monétaire 2 7 2 2 13 3" xfId="37439" xr:uid="{7F6C2C61-89E2-46ED-B4A9-951C26260BF6}"/>
    <cellStyle name="Monétaire 2 7 2 2 13 4" xfId="54546" xr:uid="{C2B010D1-8DFA-439F-8B9F-71CF897A46E6}"/>
    <cellStyle name="Monétaire 2 7 2 2 14" xfId="9219" xr:uid="{0246E73D-6B5E-432D-B932-C4473A68C032}"/>
    <cellStyle name="Monétaire 2 7 2 2 14 2" xfId="21320" xr:uid="{932354ED-4D73-4993-A98D-0E8922ACBEF0}"/>
    <cellStyle name="Monétaire 2 7 2 2 14 3" xfId="37868" xr:uid="{499120DB-0780-4424-8E3E-D698917B0F3C}"/>
    <cellStyle name="Monétaire 2 7 2 2 14 4" xfId="54975" xr:uid="{2020D549-215B-44A3-99A3-02C109E01D95}"/>
    <cellStyle name="Monétaire 2 7 2 2 15" xfId="9609" xr:uid="{AFF8058C-2965-4466-862B-1F06C49A7E6B}"/>
    <cellStyle name="Monétaire 2 7 2 2 15 2" xfId="21710" xr:uid="{A675E980-E1C3-492A-AB75-C13BA96D332C}"/>
    <cellStyle name="Monétaire 2 7 2 2 15 3" xfId="38258" xr:uid="{45728CC3-98A0-4C1F-A358-E1862486AA01}"/>
    <cellStyle name="Monétaire 2 7 2 2 15 4" xfId="55365" xr:uid="{4F55EC41-0A7A-42D0-A148-80F1C9070A9C}"/>
    <cellStyle name="Monétaire 2 7 2 2 16" xfId="10038" xr:uid="{0665E952-5FA9-4ADE-A21C-8C5F0B825603}"/>
    <cellStyle name="Monétaire 2 7 2 2 16 2" xfId="22139" xr:uid="{F0EC603D-F3C2-4216-8498-B12196B8FC20}"/>
    <cellStyle name="Monétaire 2 7 2 2 16 3" xfId="38687" xr:uid="{55FC9EC6-4CD3-442A-8DF8-A1BEFB1877A6}"/>
    <cellStyle name="Monétaire 2 7 2 2 17" xfId="10467" xr:uid="{DC42BAB9-872F-45F0-9DD1-9B80125EC100}"/>
    <cellStyle name="Monétaire 2 7 2 2 17 2" xfId="22568" xr:uid="{53897718-373B-4870-99B0-5B315194CDD9}"/>
    <cellStyle name="Monétaire 2 7 2 2 17 3" xfId="39116" xr:uid="{B3EBCD7C-8103-40FB-9A1A-8C018412043E}"/>
    <cellStyle name="Monétaire 2 7 2 2 18" xfId="10818" xr:uid="{5BE51C6A-51DA-436F-A2EA-85DCCE46272F}"/>
    <cellStyle name="Monétaire 2 7 2 2 18 2" xfId="22919" xr:uid="{C468C633-AF61-49C4-BDDF-8FCBB7AA63DA}"/>
    <cellStyle name="Monétaire 2 7 2 2 18 3" xfId="39467" xr:uid="{E40F8A19-FE44-41C1-A8AA-AF5D8BEB5E7B}"/>
    <cellStyle name="Monétaire 2 7 2 2 19" xfId="11169" xr:uid="{F0563F52-5353-4FEE-B043-D1CCE7A38B06}"/>
    <cellStyle name="Monétaire 2 7 2 2 19 2" xfId="23270" xr:uid="{C1B3A3C1-6151-4CF3-B0F5-41A5F0C329BC}"/>
    <cellStyle name="Monétaire 2 7 2 2 19 3" xfId="39818" xr:uid="{26520E37-C9FD-4F65-BEA3-F96729B1823E}"/>
    <cellStyle name="Monétaire 2 7 2 2 2" xfId="627" xr:uid="{54C08C34-8CC7-44F0-8C04-9450D374F274}"/>
    <cellStyle name="Monétaire 2 7 2 2 2 10" xfId="56547" xr:uid="{CDACE344-B658-46BE-8346-118EA9A9E82B}"/>
    <cellStyle name="Monétaire 2 7 2 2 2 2" xfId="2318" xr:uid="{E1413806-F182-4932-A7E6-BFD315C56B49}"/>
    <cellStyle name="Monétaire 2 7 2 2 2 2 2" xfId="6765" xr:uid="{4108BD74-301C-47FA-A3D9-20E36E3C9F0E}"/>
    <cellStyle name="Monétaire 2 7 2 2 2 2 2 2" xfId="18866" xr:uid="{B37E24EC-850F-48A0-AC5A-24076E15E69C}"/>
    <cellStyle name="Monétaire 2 7 2 2 2 2 2 3" xfId="35414" xr:uid="{8EB13F6B-554C-47CB-BA7E-E7135FEB4982}"/>
    <cellStyle name="Monétaire 2 7 2 2 2 2 2 4" xfId="52521" xr:uid="{BEF3C9B3-0634-4190-BC38-08F85F9F823D}"/>
    <cellStyle name="Monétaire 2 7 2 2 2 2 3" xfId="25390" xr:uid="{767841E6-FF72-4014-AD58-188617AFD278}"/>
    <cellStyle name="Monétaire 2 7 2 2 2 2 3 2" xfId="41938" xr:uid="{E43A52DF-DCC7-4E3F-B290-71E9BE437A47}"/>
    <cellStyle name="Monétaire 2 7 2 2 2 2 4" xfId="14419" xr:uid="{CAE44DAC-F513-4AB6-B792-44422E038A6B}"/>
    <cellStyle name="Monétaire 2 7 2 2 2 2 5" xfId="30967" xr:uid="{07E72A41-797D-4BAB-88B7-35C086107DBB}"/>
    <cellStyle name="Monétaire 2 7 2 2 2 2 6" xfId="48074" xr:uid="{D49CBDB2-6F82-4400-A92D-3DE0E35E3A65}"/>
    <cellStyle name="Monétaire 2 7 2 2 2 2 7" xfId="58238" xr:uid="{064A33DF-7FA3-4DE5-A9EE-E992EF1B158E}"/>
    <cellStyle name="Monétaire 2 7 2 2 2 3" xfId="5074" xr:uid="{E015EE13-7390-4E4E-B8DC-015E33158190}"/>
    <cellStyle name="Monétaire 2 7 2 2 2 3 2" xfId="17175" xr:uid="{A42831A1-F459-424A-9CAE-C4B96754AF68}"/>
    <cellStyle name="Monétaire 2 7 2 2 2 3 3" xfId="33723" xr:uid="{750DBC21-7ABE-4BC9-8989-0F23A054A745}"/>
    <cellStyle name="Monétaire 2 7 2 2 2 3 4" xfId="50830" xr:uid="{68D4D476-3C09-4714-B03A-51981F00A77C}"/>
    <cellStyle name="Monétaire 2 7 2 2 2 4" xfId="11598" xr:uid="{6C04A1BB-0630-424E-87D3-8C4CC5575739}"/>
    <cellStyle name="Monétaire 2 7 2 2 2 4 2" xfId="23699" xr:uid="{E1FA4EC3-DE22-49CF-874A-FF46CF466545}"/>
    <cellStyle name="Monétaire 2 7 2 2 2 4 3" xfId="40247" xr:uid="{6EFEBE05-DD1C-4C98-9DF1-E9B1E6E50F0F}"/>
    <cellStyle name="Monétaire 2 7 2 2 2 5" xfId="12728" xr:uid="{45F73D1A-5A8C-4AFE-BD42-AA841717C62F}"/>
    <cellStyle name="Monétaire 2 7 2 2 2 6" xfId="28146" xr:uid="{0FFA9571-381F-4358-A851-32890A9A1380}"/>
    <cellStyle name="Monétaire 2 7 2 2 2 7" xfId="29276" xr:uid="{860DB6EB-F4E7-49F0-AC07-7DE661FB1FBF}"/>
    <cellStyle name="Monétaire 2 7 2 2 2 8" xfId="44695" xr:uid="{504A711C-2439-4A1C-89DA-BB1B8C6106AC}"/>
    <cellStyle name="Monétaire 2 7 2 2 2 9" xfId="46383" xr:uid="{6828D835-6818-4051-B390-42D5A7294883}"/>
    <cellStyle name="Monétaire 2 7 2 2 20" xfId="12299" xr:uid="{B69703DF-F39D-4240-9BA5-94BB30873E78}"/>
    <cellStyle name="Monétaire 2 7 2 2 21" xfId="27717" xr:uid="{A0772F84-F451-46D5-863E-B4DC8E55629B}"/>
    <cellStyle name="Monétaire 2 7 2 2 22" xfId="28847" xr:uid="{E903B243-B867-4182-9081-802FD2AA478C}"/>
    <cellStyle name="Monétaire 2 7 2 2 23" xfId="44266" xr:uid="{2668CA07-6DED-45CA-9355-B9F0D8F522E7}"/>
    <cellStyle name="Monétaire 2 7 2 2 24" xfId="45954" xr:uid="{EBA548D3-3DAB-416B-A314-E75C51B69DA4}"/>
    <cellStyle name="Monétaire 2 7 2 2 25" xfId="55794" xr:uid="{0058819D-6CF1-440B-B724-0B7BB511C624}"/>
    <cellStyle name="Monétaire 2 7 2 2 26" xfId="56118" xr:uid="{DE7C1B67-4EB3-4EEE-A800-375723DF59D3}"/>
    <cellStyle name="Monétaire 2 7 2 2 3" xfId="978" xr:uid="{B4B75BBB-8AA3-4A20-9F40-B9637B4E86B3}"/>
    <cellStyle name="Monétaire 2 7 2 2 3 10" xfId="56898" xr:uid="{3604AB79-9D1C-4684-B152-995D211C9CE2}"/>
    <cellStyle name="Monétaire 2 7 2 2 3 2" xfId="2669" xr:uid="{BF4258C9-BA99-42FE-B613-411CABE374E1}"/>
    <cellStyle name="Monétaire 2 7 2 2 3 2 2" xfId="7116" xr:uid="{84059120-3682-4A07-A95C-C4283CA429F9}"/>
    <cellStyle name="Monétaire 2 7 2 2 3 2 2 2" xfId="19217" xr:uid="{01BE67A4-0452-4413-903E-D88D0244EA60}"/>
    <cellStyle name="Monétaire 2 7 2 2 3 2 2 3" xfId="35765" xr:uid="{C17D6237-16EF-4434-A42E-1947FF30488D}"/>
    <cellStyle name="Monétaire 2 7 2 2 3 2 2 4" xfId="52872" xr:uid="{94416016-A586-40A8-892F-BAA0A0E0B3D1}"/>
    <cellStyle name="Monétaire 2 7 2 2 3 2 3" xfId="25741" xr:uid="{54A4F654-5BC9-443B-B05C-92ACA8BE8F86}"/>
    <cellStyle name="Monétaire 2 7 2 2 3 2 3 2" xfId="42289" xr:uid="{5F901ABF-1442-4129-BAC3-BD0B8DEB8B6D}"/>
    <cellStyle name="Monétaire 2 7 2 2 3 2 4" xfId="14770" xr:uid="{92597947-5FB6-4C5F-BFDA-131176481792}"/>
    <cellStyle name="Monétaire 2 7 2 2 3 2 5" xfId="31318" xr:uid="{7BB3FE08-A99A-439C-93C9-A61FBCDF5752}"/>
    <cellStyle name="Monétaire 2 7 2 2 3 2 6" xfId="48425" xr:uid="{81D10793-545D-4C5A-863C-8632686118BF}"/>
    <cellStyle name="Monétaire 2 7 2 2 3 2 7" xfId="58589" xr:uid="{2243694D-6C47-449E-9F49-ADB5DA0AE935}"/>
    <cellStyle name="Monétaire 2 7 2 2 3 3" xfId="5425" xr:uid="{E69147A5-7BA4-44EB-9756-94C9F4305A30}"/>
    <cellStyle name="Monétaire 2 7 2 2 3 3 2" xfId="17526" xr:uid="{0AC86568-BB1B-473E-8B0E-2B484985868B}"/>
    <cellStyle name="Monétaire 2 7 2 2 3 3 3" xfId="34074" xr:uid="{6F4E8B0C-A977-435B-B079-5F98AF66F9A9}"/>
    <cellStyle name="Monétaire 2 7 2 2 3 3 4" xfId="51181" xr:uid="{15F98144-990D-4E2A-A6AD-13106B680EEA}"/>
    <cellStyle name="Monétaire 2 7 2 2 3 4" xfId="11949" xr:uid="{68E6D414-A71D-4916-A46E-03B84501737C}"/>
    <cellStyle name="Monétaire 2 7 2 2 3 4 2" xfId="24050" xr:uid="{0B06DD09-74D9-4C41-B786-5FB2D1F90937}"/>
    <cellStyle name="Monétaire 2 7 2 2 3 4 3" xfId="40598" xr:uid="{1DE06B3D-75D7-4C43-8301-0E0100F5ECCB}"/>
    <cellStyle name="Monétaire 2 7 2 2 3 5" xfId="13079" xr:uid="{7A9BB83C-ECA7-4F11-BED2-EB830EF2C695}"/>
    <cellStyle name="Monétaire 2 7 2 2 3 6" xfId="28497" xr:uid="{F7D9908C-75FE-4DF3-9A55-0B1588BF0299}"/>
    <cellStyle name="Monétaire 2 7 2 2 3 7" xfId="29627" xr:uid="{5C2DB326-6B8F-46CA-995F-86C170FFE206}"/>
    <cellStyle name="Monétaire 2 7 2 2 3 8" xfId="45046" xr:uid="{503B406F-57CC-462D-B3F2-30EE03B89DDE}"/>
    <cellStyle name="Monétaire 2 7 2 2 3 9" xfId="46734" xr:uid="{312400F0-AEE2-4E09-A6E9-0C6F1A567C56}"/>
    <cellStyle name="Monétaire 2 7 2 2 4" xfId="1328" xr:uid="{A5FDE2ED-FE60-4A55-92C2-BE539B9DA7C3}"/>
    <cellStyle name="Monétaire 2 7 2 2 4 2" xfId="5775" xr:uid="{97A6C733-F2C4-44D3-BD7D-113032E3AFD5}"/>
    <cellStyle name="Monétaire 2 7 2 2 4 2 2" xfId="17876" xr:uid="{85C4A98B-77CD-47BB-8F32-5FF05EA3C563}"/>
    <cellStyle name="Monétaire 2 7 2 2 4 2 3" xfId="34424" xr:uid="{78B38C40-1DFE-472D-B13C-1F31F2880431}"/>
    <cellStyle name="Monétaire 2 7 2 2 4 2 4" xfId="51531" xr:uid="{B8425EA3-FA3E-481E-9857-72674EC72E9E}"/>
    <cellStyle name="Monétaire 2 7 2 2 4 3" xfId="24400" xr:uid="{7BDC183F-ACE0-419F-8E3A-EA5FEC978349}"/>
    <cellStyle name="Monétaire 2 7 2 2 4 3 2" xfId="40948" xr:uid="{DD82E7C4-FEEC-4F9A-BA68-BE43D50AE391}"/>
    <cellStyle name="Monétaire 2 7 2 2 4 4" xfId="13429" xr:uid="{8DACDD9D-D07E-4032-8E69-359BBB228D24}"/>
    <cellStyle name="Monétaire 2 7 2 2 4 5" xfId="29977" xr:uid="{024BABEC-F088-40E3-BA44-B1F1A27B51C2}"/>
    <cellStyle name="Monétaire 2 7 2 2 4 6" xfId="45396" xr:uid="{D54ED14C-53B9-4A49-A9F2-EC020C3DBBB5}"/>
    <cellStyle name="Monétaire 2 7 2 2 4 7" xfId="47084" xr:uid="{41E6BA80-4F21-42C6-A07E-454B250C4289}"/>
    <cellStyle name="Monétaire 2 7 2 2 4 8" xfId="57248" xr:uid="{AECDEF3B-ECA7-440E-8974-7A587EBCA490}"/>
    <cellStyle name="Monétaire 2 7 2 2 5" xfId="1889" xr:uid="{FCE03FF5-95BB-4049-B6F1-7DBD5978ED80}"/>
    <cellStyle name="Monétaire 2 7 2 2 5 2" xfId="6336" xr:uid="{F300C4AC-0F0B-47F0-B3A5-278F71E0E368}"/>
    <cellStyle name="Monétaire 2 7 2 2 5 2 2" xfId="18437" xr:uid="{DAF3ACF7-7DE3-4B93-8986-E47EB363A060}"/>
    <cellStyle name="Monétaire 2 7 2 2 5 2 3" xfId="34985" xr:uid="{BC04D55B-F665-426C-A24C-2051CB960057}"/>
    <cellStyle name="Monétaire 2 7 2 2 5 2 4" xfId="52092" xr:uid="{A825886E-BD73-4ED0-A58E-0D3CD35A8BD9}"/>
    <cellStyle name="Monétaire 2 7 2 2 5 3" xfId="24961" xr:uid="{7E911ECB-D864-4A68-9EAC-5D297C60DB36}"/>
    <cellStyle name="Monétaire 2 7 2 2 5 3 2" xfId="41509" xr:uid="{96BC4005-14CB-42AB-B116-35D1D109C3AD}"/>
    <cellStyle name="Monétaire 2 7 2 2 5 4" xfId="13990" xr:uid="{5B3238F8-2A73-4F81-A6FB-277595BA8F25}"/>
    <cellStyle name="Monétaire 2 7 2 2 5 5" xfId="30538" xr:uid="{B1B3CB37-01BA-4263-BEF7-62A7AA401062}"/>
    <cellStyle name="Monétaire 2 7 2 2 5 6" xfId="47645" xr:uid="{3867AF90-CA58-420E-B751-56BA0506E958}"/>
    <cellStyle name="Monétaire 2 7 2 2 5 7" xfId="57809" xr:uid="{D6998E1B-5D26-4D22-A736-08EAA6664C5E}"/>
    <cellStyle name="Monétaire 2 7 2 2 6" xfId="3019" xr:uid="{2E4B2004-08BD-4C7F-92D8-7F9AC0F56F01}"/>
    <cellStyle name="Monétaire 2 7 2 2 6 2" xfId="7466" xr:uid="{11B52629-9DF7-433D-986A-62F22EF40B3F}"/>
    <cellStyle name="Monétaire 2 7 2 2 6 2 2" xfId="19567" xr:uid="{A4707919-F7FD-4B6A-8A64-59D47EE11ACC}"/>
    <cellStyle name="Monétaire 2 7 2 2 6 2 3" xfId="36115" xr:uid="{8535CD87-2D99-4AD0-8DD8-FF50E0CB8262}"/>
    <cellStyle name="Monétaire 2 7 2 2 6 2 4" xfId="53222" xr:uid="{55CE01DD-6080-4D17-8FAA-55608526FF54}"/>
    <cellStyle name="Monétaire 2 7 2 2 6 3" xfId="26091" xr:uid="{5A862FBB-CC74-4AD2-920D-ABFE36595E26}"/>
    <cellStyle name="Monétaire 2 7 2 2 6 3 2" xfId="42639" xr:uid="{42F36FF2-3CD0-49AC-AA6B-99900A8BB11B}"/>
    <cellStyle name="Monétaire 2 7 2 2 6 4" xfId="15120" xr:uid="{FE93ABC5-3930-4410-9B89-72368E015F74}"/>
    <cellStyle name="Monétaire 2 7 2 2 6 5" xfId="31668" xr:uid="{0B11B41B-8D44-4BDB-9082-5303F90302F6}"/>
    <cellStyle name="Monétaire 2 7 2 2 6 6" xfId="48775" xr:uid="{2F871309-DA8F-4735-91AB-D0FC796E3823}"/>
    <cellStyle name="Monétaire 2 7 2 2 6 7" xfId="58939" xr:uid="{D4D1E172-F0F4-487E-A14F-5D4CBDDD135F}"/>
    <cellStyle name="Monétaire 2 7 2 2 7" xfId="3343" xr:uid="{81721E77-D176-4D62-8B4A-ED247127EEE7}"/>
    <cellStyle name="Monétaire 2 7 2 2 7 2" xfId="7790" xr:uid="{18EC9B7C-4884-4D98-95DB-6098D1114140}"/>
    <cellStyle name="Monétaire 2 7 2 2 7 2 2" xfId="19891" xr:uid="{34048DF9-4344-4FAD-9AE8-39AF441485E5}"/>
    <cellStyle name="Monétaire 2 7 2 2 7 2 3" xfId="36439" xr:uid="{A225200E-3366-4BFC-977A-D69ED3AF27D2}"/>
    <cellStyle name="Monétaire 2 7 2 2 7 2 4" xfId="53546" xr:uid="{A16BCEC2-462A-4EDA-B4BA-0FF1E07AF393}"/>
    <cellStyle name="Monétaire 2 7 2 2 7 3" xfId="26415" xr:uid="{08A3D5B9-5C99-4B93-BA28-281B84536290}"/>
    <cellStyle name="Monétaire 2 7 2 2 7 3 2" xfId="42963" xr:uid="{DBB5633C-A853-451D-BC53-99A616D5A435}"/>
    <cellStyle name="Monétaire 2 7 2 2 7 4" xfId="15444" xr:uid="{92097BB1-866C-498E-B864-81AC67302BCE}"/>
    <cellStyle name="Monétaire 2 7 2 2 7 5" xfId="31992" xr:uid="{7C3D5964-3813-488D-ABB1-309D2DABA2E3}"/>
    <cellStyle name="Monétaire 2 7 2 2 7 6" xfId="49099" xr:uid="{182754B5-FE6C-4C28-B852-913FA4E10132}"/>
    <cellStyle name="Monétaire 2 7 2 2 7 7" xfId="59263" xr:uid="{3D880246-921F-43B9-9C0B-1FAEBEDE3741}"/>
    <cellStyle name="Monétaire 2 7 2 2 8" xfId="3667" xr:uid="{38A08333-6A98-4F8C-9B85-F64BAFA800E6}"/>
    <cellStyle name="Monétaire 2 7 2 2 8 2" xfId="8114" xr:uid="{21BCE592-BDA1-49B9-A704-DC18FAACCDF7}"/>
    <cellStyle name="Monétaire 2 7 2 2 8 2 2" xfId="20215" xr:uid="{DF24E6E9-E1BA-4471-BC4D-CDE998DBD8D7}"/>
    <cellStyle name="Monétaire 2 7 2 2 8 2 3" xfId="36763" xr:uid="{6962140A-A99A-41E4-BED5-33C795B9861E}"/>
    <cellStyle name="Monétaire 2 7 2 2 8 2 4" xfId="53870" xr:uid="{98E7A906-7979-45F8-BC69-AE553C118AE5}"/>
    <cellStyle name="Monétaire 2 7 2 2 8 3" xfId="26739" xr:uid="{2EA6B396-D4F6-4F0F-BE97-F69BE7854271}"/>
    <cellStyle name="Monétaire 2 7 2 2 8 3 2" xfId="43287" xr:uid="{B49E4C0B-1302-4A9A-B874-2EA3BB01AB1D}"/>
    <cellStyle name="Monétaire 2 7 2 2 8 4" xfId="15768" xr:uid="{1A025AFC-CAA3-4A58-842E-34B344514B0B}"/>
    <cellStyle name="Monétaire 2 7 2 2 8 5" xfId="32316" xr:uid="{60495395-C179-442E-A129-6FEF1193069A}"/>
    <cellStyle name="Monétaire 2 7 2 2 8 6" xfId="49423" xr:uid="{9CB299A4-86F4-449F-B004-CD7E14585D08}"/>
    <cellStyle name="Monétaire 2 7 2 2 8 7" xfId="59587" xr:uid="{F35367A6-9713-44EA-86C1-44E805E7B645}"/>
    <cellStyle name="Monétaire 2 7 2 2 9" xfId="3993" xr:uid="{CA580E45-681F-4A0A-8DD3-E46ACF739257}"/>
    <cellStyle name="Monétaire 2 7 2 2 9 2" xfId="27065" xr:uid="{7994F439-3638-4D86-AF11-6DE4895F3473}"/>
    <cellStyle name="Monétaire 2 7 2 2 9 2 2" xfId="43613" xr:uid="{28466B71-E03D-4C99-AEEF-D707C301FA43}"/>
    <cellStyle name="Monétaire 2 7 2 2 9 3" xfId="16094" xr:uid="{17C50A7B-8C49-418D-AD2A-059B73B6DF9B}"/>
    <cellStyle name="Monétaire 2 7 2 2 9 4" xfId="32642" xr:uid="{E17AB704-7D01-499B-B233-C19169D9ABA5}"/>
    <cellStyle name="Monétaire 2 7 2 2 9 5" xfId="49749" xr:uid="{0CB08134-925D-46E2-B0D1-FA3DD06AA4F8}"/>
    <cellStyle name="Monétaire 2 7 2 2 9 6" xfId="59913" xr:uid="{D86349CE-2E27-4436-BD24-47314932A705}"/>
    <cellStyle name="Monétaire 2 7 2 20" xfId="10338" xr:uid="{585D1125-5DA7-4EEB-A0FF-008DA40AB67E}"/>
    <cellStyle name="Monétaire 2 7 2 20 2" xfId="22439" xr:uid="{2F2F54A9-7201-474A-B051-A2341DC2A9B0}"/>
    <cellStyle name="Monétaire 2 7 2 20 3" xfId="38987" xr:uid="{FD112758-5081-4A4F-8BF6-AE8167ED1A6B}"/>
    <cellStyle name="Monétaire 2 7 2 21" xfId="10689" xr:uid="{7F4BC892-31C5-40B9-BA1D-9A0F85AA0D65}"/>
    <cellStyle name="Monétaire 2 7 2 21 2" xfId="22790" xr:uid="{9DBD3EE0-151A-4BB9-A219-C6E4AE18343F}"/>
    <cellStyle name="Monétaire 2 7 2 21 3" xfId="39338" xr:uid="{2B5DF954-20B8-4A6D-A5E1-DBE00B21DF5E}"/>
    <cellStyle name="Monétaire 2 7 2 22" xfId="11040" xr:uid="{ACB592B4-30F4-4B92-BC42-54D24AC4A41D}"/>
    <cellStyle name="Monétaire 2 7 2 22 2" xfId="23141" xr:uid="{0258F8CA-ABDF-4F12-8C82-66F85FDA4255}"/>
    <cellStyle name="Monétaire 2 7 2 22 3" xfId="39689" xr:uid="{3C4B7E8C-ED62-4A31-9E4E-0805FAD188E0}"/>
    <cellStyle name="Monétaire 2 7 2 23" xfId="12170" xr:uid="{824C1ABA-7B31-43DB-A99D-B0A3E4780F75}"/>
    <cellStyle name="Monétaire 2 7 2 24" xfId="27588" xr:uid="{FBF6CC37-E6A3-4A2E-A93C-F16B6756CE4F}"/>
    <cellStyle name="Monétaire 2 7 2 25" xfId="28718" xr:uid="{A3A5321B-9EC7-42C7-9BE6-B2CF6EE5416D}"/>
    <cellStyle name="Monétaire 2 7 2 26" xfId="44137" xr:uid="{7AEADE06-4C1D-4A7E-92FD-9392E7D8EFC6}"/>
    <cellStyle name="Monétaire 2 7 2 27" xfId="45825" xr:uid="{65E0505D-2BE2-4DCE-B3EA-F12827119B48}"/>
    <cellStyle name="Monétaire 2 7 2 28" xfId="55665" xr:uid="{16F80535-5CF5-44F7-81A0-B02104C5C887}"/>
    <cellStyle name="Monétaire 2 7 2 29" xfId="55989" xr:uid="{EDCC9F0F-A31E-4E75-9522-67E1B85E5A5E}"/>
    <cellStyle name="Monétaire 2 7 2 3" xfId="276" xr:uid="{2A5DCDBA-FD8F-43F7-83FB-EDAC12F18BD6}"/>
    <cellStyle name="Monétaire 2 7 2 3 10" xfId="4397" xr:uid="{38FC8292-CAD7-41E8-9BD9-5F6AAB96A0CC}"/>
    <cellStyle name="Monétaire 2 7 2 3 10 2" xfId="27469" xr:uid="{B8CE4813-CF4E-47BD-B5CF-9E8DD5A9F686}"/>
    <cellStyle name="Monétaire 2 7 2 3 10 2 2" xfId="44017" xr:uid="{64881B93-6BAA-4382-8137-CB8D5AF3BE20}"/>
    <cellStyle name="Monétaire 2 7 2 3 10 3" xfId="16498" xr:uid="{B1FF22C7-247C-4533-8A74-6681852C3716}"/>
    <cellStyle name="Monétaire 2 7 2 3 10 4" xfId="33046" xr:uid="{FDB3EFEC-A56A-4783-8240-FB9076C2A845}"/>
    <cellStyle name="Monétaire 2 7 2 3 10 5" xfId="50153" xr:uid="{067F79E9-B1F8-4558-BD4E-AAB8C6EA10F4}"/>
    <cellStyle name="Monétaire 2 7 2 3 10 6" xfId="60317" xr:uid="{889F9AF0-C47A-4130-A8DA-667F6D1B886C}"/>
    <cellStyle name="Monétaire 2 7 2 3 11" xfId="4723" xr:uid="{606A0523-3F23-4873-8493-83EBB2A48509}"/>
    <cellStyle name="Monétaire 2 7 2 3 11 2" xfId="16824" xr:uid="{2B97E36F-0510-4E28-A993-0E53A1458FB0}"/>
    <cellStyle name="Monétaire 2 7 2 3 11 3" xfId="33372" xr:uid="{2EF76F21-F3D3-4384-B3E1-DB590627DEB6}"/>
    <cellStyle name="Monétaire 2 7 2 3 11 4" xfId="50479" xr:uid="{2823B9CD-4B8A-4BE4-9463-2118CC89A9ED}"/>
    <cellStyle name="Monétaire 2 7 2 3 12" xfId="8518" xr:uid="{947E913F-DEFE-4604-927B-A745C5B8D539}"/>
    <cellStyle name="Monétaire 2 7 2 3 12 2" xfId="20619" xr:uid="{C0F0B4C9-E764-4990-B0A0-B17F6842E5D1}"/>
    <cellStyle name="Monétaire 2 7 2 3 12 3" xfId="37167" xr:uid="{E19C43A6-A544-4BC3-91D0-2E1DC642E680}"/>
    <cellStyle name="Monétaire 2 7 2 3 12 4" xfId="54274" xr:uid="{79A57890-8B8C-4294-A1E2-F44BC345B1AF}"/>
    <cellStyle name="Monétaire 2 7 2 3 13" xfId="8868" xr:uid="{EB0F20A4-97A7-470D-A50B-FB2BA78DBAE5}"/>
    <cellStyle name="Monétaire 2 7 2 3 13 2" xfId="20969" xr:uid="{F9CA2572-A274-4A59-82B7-39496AB402D4}"/>
    <cellStyle name="Monétaire 2 7 2 3 13 3" xfId="37517" xr:uid="{292104FE-3555-481A-9B52-45318CF8CAA2}"/>
    <cellStyle name="Monétaire 2 7 2 3 13 4" xfId="54624" xr:uid="{069B665A-10A5-4408-8FCA-8DE38312FC71}"/>
    <cellStyle name="Monétaire 2 7 2 3 14" xfId="9297" xr:uid="{D26148EA-E2E2-4643-B1D1-A5E9317AEC1F}"/>
    <cellStyle name="Monétaire 2 7 2 3 14 2" xfId="21398" xr:uid="{9A114CCB-B6CA-445C-A2AE-5B0ABB65A919}"/>
    <cellStyle name="Monétaire 2 7 2 3 14 3" xfId="37946" xr:uid="{17AF1C9F-9339-4373-B15D-D497A1C42C4E}"/>
    <cellStyle name="Monétaire 2 7 2 3 14 4" xfId="55053" xr:uid="{29662BF8-8603-4043-B167-B045C6ABE4D8}"/>
    <cellStyle name="Monétaire 2 7 2 3 15" xfId="9687" xr:uid="{BC6E51A4-9871-47E5-80CB-723C74833AA0}"/>
    <cellStyle name="Monétaire 2 7 2 3 15 2" xfId="21788" xr:uid="{ED2E519E-DD50-48D8-A440-BB27D5D627C0}"/>
    <cellStyle name="Monétaire 2 7 2 3 15 3" xfId="38336" xr:uid="{EF6B2C54-FB9C-4EA7-A21A-33B0C9BE8D8B}"/>
    <cellStyle name="Monétaire 2 7 2 3 15 4" xfId="55443" xr:uid="{2BC222DC-F04F-4DA6-9599-EFD1690BD7CC}"/>
    <cellStyle name="Monétaire 2 7 2 3 16" xfId="10116" xr:uid="{14D8E9EB-4993-4D6A-A854-D43F544E41BB}"/>
    <cellStyle name="Monétaire 2 7 2 3 16 2" xfId="22217" xr:uid="{27271701-0B6D-4B7D-B674-C65F5B72CC04}"/>
    <cellStyle name="Monétaire 2 7 2 3 16 3" xfId="38765" xr:uid="{DF45AE50-CEF6-4196-B6A9-050742DDDF82}"/>
    <cellStyle name="Monétaire 2 7 2 3 17" xfId="10545" xr:uid="{0D9B14A1-65B0-482A-8F8D-D3A57F7A24BC}"/>
    <cellStyle name="Monétaire 2 7 2 3 17 2" xfId="22646" xr:uid="{5CA109B2-640B-4686-A75B-21842368261C}"/>
    <cellStyle name="Monétaire 2 7 2 3 17 3" xfId="39194" xr:uid="{5835C9BF-7243-4E1F-9333-8E4B4CE49E6D}"/>
    <cellStyle name="Monétaire 2 7 2 3 18" xfId="10896" xr:uid="{150D0E6B-7BD4-480A-8E41-29FF5E047E25}"/>
    <cellStyle name="Monétaire 2 7 2 3 18 2" xfId="22997" xr:uid="{CA2B7ADF-1733-41BB-B9EC-FD533FFE9811}"/>
    <cellStyle name="Monétaire 2 7 2 3 18 3" xfId="39545" xr:uid="{4B47615E-23AE-40D8-A66C-AAFC62BB69E6}"/>
    <cellStyle name="Monétaire 2 7 2 3 19" xfId="11247" xr:uid="{D12A3350-A162-463F-9BE8-E27B37DF7470}"/>
    <cellStyle name="Monétaire 2 7 2 3 19 2" xfId="23348" xr:uid="{0C772DF3-7ECF-4336-9C32-F9AA6DEA6546}"/>
    <cellStyle name="Monétaire 2 7 2 3 19 3" xfId="39896" xr:uid="{05CCF347-4C8A-47EC-9BC6-01838F355653}"/>
    <cellStyle name="Monétaire 2 7 2 3 2" xfId="705" xr:uid="{96C3E866-D8B4-4A2A-B16D-8B3A93E739F1}"/>
    <cellStyle name="Monétaire 2 7 2 3 2 10" xfId="56625" xr:uid="{365C4773-DF88-4F21-94D1-91BBB3465B29}"/>
    <cellStyle name="Monétaire 2 7 2 3 2 2" xfId="2396" xr:uid="{ED9EF36D-823F-437D-8145-38F15F9BCC77}"/>
    <cellStyle name="Monétaire 2 7 2 3 2 2 2" xfId="6843" xr:uid="{0577B6B7-09C5-481B-9B52-F9B13DAF2411}"/>
    <cellStyle name="Monétaire 2 7 2 3 2 2 2 2" xfId="18944" xr:uid="{1B9B8738-1364-4848-9B6E-DD4D3BF71292}"/>
    <cellStyle name="Monétaire 2 7 2 3 2 2 2 3" xfId="35492" xr:uid="{717F2EB0-A58D-4AA3-8759-C314A5E185F7}"/>
    <cellStyle name="Monétaire 2 7 2 3 2 2 2 4" xfId="52599" xr:uid="{2DBE34CD-577B-483B-999D-6696B74223C5}"/>
    <cellStyle name="Monétaire 2 7 2 3 2 2 3" xfId="25468" xr:uid="{76594EC2-8D4F-4973-8B04-D387D3DFD9EF}"/>
    <cellStyle name="Monétaire 2 7 2 3 2 2 3 2" xfId="42016" xr:uid="{975AF73F-E324-45A4-B361-E0DFEF69F236}"/>
    <cellStyle name="Monétaire 2 7 2 3 2 2 4" xfId="14497" xr:uid="{1A4299CD-424B-40F9-91D0-62A9ED4FEE31}"/>
    <cellStyle name="Monétaire 2 7 2 3 2 2 5" xfId="31045" xr:uid="{A9E63A60-D19D-4047-9CCD-DB37BD30245A}"/>
    <cellStyle name="Monétaire 2 7 2 3 2 2 6" xfId="48152" xr:uid="{AF082FF0-9454-4D13-AFC4-957EA0A18E3C}"/>
    <cellStyle name="Monétaire 2 7 2 3 2 2 7" xfId="58316" xr:uid="{8126619D-305D-4640-8BDF-9FD46222E450}"/>
    <cellStyle name="Monétaire 2 7 2 3 2 3" xfId="5152" xr:uid="{965D2624-BBC6-4566-85A0-94BE16088B0A}"/>
    <cellStyle name="Monétaire 2 7 2 3 2 3 2" xfId="17253" xr:uid="{CDB34D96-2067-4942-BA77-0C65C87A5E73}"/>
    <cellStyle name="Monétaire 2 7 2 3 2 3 3" xfId="33801" xr:uid="{00F830A0-9AB4-4B83-9E38-6DFD93C9F3CF}"/>
    <cellStyle name="Monétaire 2 7 2 3 2 3 4" xfId="50908" xr:uid="{1D4F83A2-F55B-46A4-9B2F-DBD778EE0248}"/>
    <cellStyle name="Monétaire 2 7 2 3 2 4" xfId="11676" xr:uid="{B35887CB-37B9-4258-BD58-CA8FF7808EDF}"/>
    <cellStyle name="Monétaire 2 7 2 3 2 4 2" xfId="23777" xr:uid="{E7C388EB-2A47-47F8-AAB3-D2958A95E3BC}"/>
    <cellStyle name="Monétaire 2 7 2 3 2 4 3" xfId="40325" xr:uid="{74D99D12-D291-4A1A-8281-39ED4E4C40CC}"/>
    <cellStyle name="Monétaire 2 7 2 3 2 5" xfId="12806" xr:uid="{39B2DCC9-7B5B-406F-9089-AC9214F8A6B8}"/>
    <cellStyle name="Monétaire 2 7 2 3 2 6" xfId="28224" xr:uid="{5845E2B9-363B-417B-862B-0CD3FD5A8F4A}"/>
    <cellStyle name="Monétaire 2 7 2 3 2 7" xfId="29354" xr:uid="{72D0ED0F-9B0B-4FC5-88EE-913D1EF89572}"/>
    <cellStyle name="Monétaire 2 7 2 3 2 8" xfId="44773" xr:uid="{B81D3B44-2E37-4C56-9C66-E6201C366C03}"/>
    <cellStyle name="Monétaire 2 7 2 3 2 9" xfId="46461" xr:uid="{C01EF3B6-29FF-41E6-B248-788E7B59EAB2}"/>
    <cellStyle name="Monétaire 2 7 2 3 20" xfId="12377" xr:uid="{549DCED6-ECB5-48DA-81A1-F53350D5D79D}"/>
    <cellStyle name="Monétaire 2 7 2 3 21" xfId="27795" xr:uid="{67AF58E5-4B13-460A-A1A6-EE8EE3CC4E55}"/>
    <cellStyle name="Monétaire 2 7 2 3 22" xfId="28925" xr:uid="{E57366AE-B3A7-438D-8405-B53722F429EE}"/>
    <cellStyle name="Monétaire 2 7 2 3 23" xfId="44344" xr:uid="{5BD6ADBA-69D4-4855-8CF4-5AB85BEB14B0}"/>
    <cellStyle name="Monétaire 2 7 2 3 24" xfId="46032" xr:uid="{A8AECE69-28AA-4410-BDB7-5510E4D4DD63}"/>
    <cellStyle name="Monétaire 2 7 2 3 25" xfId="55872" xr:uid="{6C0139DD-2CE6-4C65-A96A-1026A7CEE0B9}"/>
    <cellStyle name="Monétaire 2 7 2 3 26" xfId="56196" xr:uid="{A3DE0C90-2034-46FA-9E24-F52707C737C6}"/>
    <cellStyle name="Monétaire 2 7 2 3 3" xfId="1056" xr:uid="{799C0C7B-A84A-4452-9EFC-4E8651A843CF}"/>
    <cellStyle name="Monétaire 2 7 2 3 3 10" xfId="56976" xr:uid="{E8C924BA-BC6E-4005-89AA-4A834436A5D1}"/>
    <cellStyle name="Monétaire 2 7 2 3 3 2" xfId="2747" xr:uid="{74B08EAB-0544-4FF9-BF34-348CAAA8D9E0}"/>
    <cellStyle name="Monétaire 2 7 2 3 3 2 2" xfId="7194" xr:uid="{CFC02283-565D-438E-B9A6-ABCB919D56D8}"/>
    <cellStyle name="Monétaire 2 7 2 3 3 2 2 2" xfId="19295" xr:uid="{7B66F0B4-A4CA-4667-923B-1EBEE6675DE4}"/>
    <cellStyle name="Monétaire 2 7 2 3 3 2 2 3" xfId="35843" xr:uid="{0BDBC4F1-4533-41D9-BD60-DE1A9615FD55}"/>
    <cellStyle name="Monétaire 2 7 2 3 3 2 2 4" xfId="52950" xr:uid="{1399319D-343C-4C7F-8811-E616C1C4CE61}"/>
    <cellStyle name="Monétaire 2 7 2 3 3 2 3" xfId="25819" xr:uid="{64222BC5-E03A-4B98-9FDF-CB276D662891}"/>
    <cellStyle name="Monétaire 2 7 2 3 3 2 3 2" xfId="42367" xr:uid="{67AE5AD5-E214-4BCE-ADA8-0F948F5E1E17}"/>
    <cellStyle name="Monétaire 2 7 2 3 3 2 4" xfId="14848" xr:uid="{61A4A509-F566-4B74-85F3-3EF8B441361D}"/>
    <cellStyle name="Monétaire 2 7 2 3 3 2 5" xfId="31396" xr:uid="{C92B9A27-0810-4E7D-805F-CF9F1000E521}"/>
    <cellStyle name="Monétaire 2 7 2 3 3 2 6" xfId="48503" xr:uid="{49C20644-8D56-45C7-B5A1-A7E79B38DC4C}"/>
    <cellStyle name="Monétaire 2 7 2 3 3 2 7" xfId="58667" xr:uid="{58CFF091-092B-4533-8D9D-287786F9FCB1}"/>
    <cellStyle name="Monétaire 2 7 2 3 3 3" xfId="5503" xr:uid="{947230EF-6B0E-4FFC-A2D0-4ED0D9BBF3D4}"/>
    <cellStyle name="Monétaire 2 7 2 3 3 3 2" xfId="17604" xr:uid="{97F7DA74-4AC4-43D6-A2B2-1A209A79C425}"/>
    <cellStyle name="Monétaire 2 7 2 3 3 3 3" xfId="34152" xr:uid="{93075A1E-B666-4F0D-BE74-984F19621707}"/>
    <cellStyle name="Monétaire 2 7 2 3 3 3 4" xfId="51259" xr:uid="{AA9CB447-CAFE-462C-BED3-524420AFE948}"/>
    <cellStyle name="Monétaire 2 7 2 3 3 4" xfId="12027" xr:uid="{BED609DF-DB55-4B6D-9CEF-38CD93E20667}"/>
    <cellStyle name="Monétaire 2 7 2 3 3 4 2" xfId="24128" xr:uid="{30F3DD32-8714-4A01-B172-9BA273158EB6}"/>
    <cellStyle name="Monétaire 2 7 2 3 3 4 3" xfId="40676" xr:uid="{83EB1634-B1B9-448B-A180-4FC60D7BC445}"/>
    <cellStyle name="Monétaire 2 7 2 3 3 5" xfId="13157" xr:uid="{8ACA1BC2-957F-4454-A55A-C2CE2FF22548}"/>
    <cellStyle name="Monétaire 2 7 2 3 3 6" xfId="28575" xr:uid="{5309D701-4E43-460D-A2E8-9A875C759917}"/>
    <cellStyle name="Monétaire 2 7 2 3 3 7" xfId="29705" xr:uid="{54DE8929-A431-4D9D-BD09-086372C3307F}"/>
    <cellStyle name="Monétaire 2 7 2 3 3 8" xfId="45124" xr:uid="{EBAAD7A8-E666-40B9-AD36-3D7A05D9278B}"/>
    <cellStyle name="Monétaire 2 7 2 3 3 9" xfId="46812" xr:uid="{7587EBEC-742C-4D62-B0A9-4EF6A778E5F2}"/>
    <cellStyle name="Monétaire 2 7 2 3 4" xfId="1406" xr:uid="{A63A3E9C-5E29-49C8-B9FF-1B9D15365C11}"/>
    <cellStyle name="Monétaire 2 7 2 3 4 2" xfId="5853" xr:uid="{05750507-7548-41E9-A0C8-7A0DC71951EA}"/>
    <cellStyle name="Monétaire 2 7 2 3 4 2 2" xfId="17954" xr:uid="{29F88ED9-464B-4CC6-963F-F8FEC2695D2E}"/>
    <cellStyle name="Monétaire 2 7 2 3 4 2 3" xfId="34502" xr:uid="{15546DC5-D14C-4EDD-BD10-7DB5B11BB3EA}"/>
    <cellStyle name="Monétaire 2 7 2 3 4 2 4" xfId="51609" xr:uid="{3AFB9FA2-D970-4DD5-9ADB-A7E6B025D1C6}"/>
    <cellStyle name="Monétaire 2 7 2 3 4 3" xfId="24478" xr:uid="{7FA00451-B3E3-403F-83AF-494262915CAE}"/>
    <cellStyle name="Monétaire 2 7 2 3 4 3 2" xfId="41026" xr:uid="{05A4985A-5052-4A79-BF48-25DBCEC9C5C6}"/>
    <cellStyle name="Monétaire 2 7 2 3 4 4" xfId="13507" xr:uid="{EC4CE12F-C5D5-4131-A520-1E299BF4B945}"/>
    <cellStyle name="Monétaire 2 7 2 3 4 5" xfId="30055" xr:uid="{77765A2E-A6D7-452F-B36A-6D6C4C1766AC}"/>
    <cellStyle name="Monétaire 2 7 2 3 4 6" xfId="45474" xr:uid="{3651045A-5597-4A52-B699-7FCE3DA1E1B6}"/>
    <cellStyle name="Monétaire 2 7 2 3 4 7" xfId="47162" xr:uid="{C3788F31-E7C2-49BB-8371-17770A9E990F}"/>
    <cellStyle name="Monétaire 2 7 2 3 4 8" xfId="57326" xr:uid="{1972A5EE-626D-4AC0-8F21-82F81FFA8683}"/>
    <cellStyle name="Monétaire 2 7 2 3 5" xfId="1967" xr:uid="{373D0740-4731-4A94-BB0C-30AE8D51264D}"/>
    <cellStyle name="Monétaire 2 7 2 3 5 2" xfId="6414" xr:uid="{2B067A74-D7B7-42CB-9FC7-FDAA600A6FF7}"/>
    <cellStyle name="Monétaire 2 7 2 3 5 2 2" xfId="18515" xr:uid="{9276ED29-098C-48BA-8264-C92F69686E49}"/>
    <cellStyle name="Monétaire 2 7 2 3 5 2 3" xfId="35063" xr:uid="{B8166293-9367-41C8-885C-1F0AB028DE0F}"/>
    <cellStyle name="Monétaire 2 7 2 3 5 2 4" xfId="52170" xr:uid="{901D1007-3D96-4C34-A0CF-4FB70A11F058}"/>
    <cellStyle name="Monétaire 2 7 2 3 5 3" xfId="25039" xr:uid="{D434B910-B256-45BB-8F80-85309775656B}"/>
    <cellStyle name="Monétaire 2 7 2 3 5 3 2" xfId="41587" xr:uid="{54AD8EBB-405A-40C6-8F2B-8CDF851F1DA0}"/>
    <cellStyle name="Monétaire 2 7 2 3 5 4" xfId="14068" xr:uid="{9E039CEC-682E-4356-871D-7E3B15B53FD5}"/>
    <cellStyle name="Monétaire 2 7 2 3 5 5" xfId="30616" xr:uid="{B48E1C1B-9F01-40DD-BB2C-7CDC9D86954C}"/>
    <cellStyle name="Monétaire 2 7 2 3 5 6" xfId="47723" xr:uid="{EC42A7B2-F1E7-49C4-A0D8-E568918B667B}"/>
    <cellStyle name="Monétaire 2 7 2 3 5 7" xfId="57887" xr:uid="{991D3FE2-A2B8-4F81-8FC0-D3F05890698D}"/>
    <cellStyle name="Monétaire 2 7 2 3 6" xfId="3097" xr:uid="{1AD04695-C8F4-4A66-95F4-4FF80D0331EB}"/>
    <cellStyle name="Monétaire 2 7 2 3 6 2" xfId="7544" xr:uid="{365D73D6-6A95-44E8-AFE6-8ECD17BE68BD}"/>
    <cellStyle name="Monétaire 2 7 2 3 6 2 2" xfId="19645" xr:uid="{4B253C91-82FE-4797-A8E2-892EB670281E}"/>
    <cellStyle name="Monétaire 2 7 2 3 6 2 3" xfId="36193" xr:uid="{C6C36193-86C4-4FEB-BE1F-0C516AD2C112}"/>
    <cellStyle name="Monétaire 2 7 2 3 6 2 4" xfId="53300" xr:uid="{D5CD6DA9-34DD-4D91-A3D2-4E722DDD6077}"/>
    <cellStyle name="Monétaire 2 7 2 3 6 3" xfId="26169" xr:uid="{57CE97B3-4886-4ABD-B242-541CF169BDBE}"/>
    <cellStyle name="Monétaire 2 7 2 3 6 3 2" xfId="42717" xr:uid="{E89431F6-BA73-4AC4-8A10-45B2E787283A}"/>
    <cellStyle name="Monétaire 2 7 2 3 6 4" xfId="15198" xr:uid="{9E3EA20A-983A-4D92-9BC8-2630AA9D9B82}"/>
    <cellStyle name="Monétaire 2 7 2 3 6 5" xfId="31746" xr:uid="{21A64031-26B3-415D-9E05-6EEA0F0F750A}"/>
    <cellStyle name="Monétaire 2 7 2 3 6 6" xfId="48853" xr:uid="{32E37D33-3D34-48F3-BB5E-9A48EEE825D4}"/>
    <cellStyle name="Monétaire 2 7 2 3 6 7" xfId="59017" xr:uid="{073221C5-BD33-4DD4-9564-E24B4C267939}"/>
    <cellStyle name="Monétaire 2 7 2 3 7" xfId="3421" xr:uid="{201742C7-9895-4CCB-A3E9-9B4021590828}"/>
    <cellStyle name="Monétaire 2 7 2 3 7 2" xfId="7868" xr:uid="{0C80353F-AF6F-49F3-BFC6-9D9FC995A39C}"/>
    <cellStyle name="Monétaire 2 7 2 3 7 2 2" xfId="19969" xr:uid="{334EB3F3-8B30-40EE-B6D6-65CBFA8CD371}"/>
    <cellStyle name="Monétaire 2 7 2 3 7 2 3" xfId="36517" xr:uid="{A927BC40-3E1D-46E7-9712-E28314DDFE0C}"/>
    <cellStyle name="Monétaire 2 7 2 3 7 2 4" xfId="53624" xr:uid="{D244FED5-3E3E-494C-91E3-0BFBE83AC9F4}"/>
    <cellStyle name="Monétaire 2 7 2 3 7 3" xfId="26493" xr:uid="{70861A73-84C8-48B8-95A3-243AC6E2031F}"/>
    <cellStyle name="Monétaire 2 7 2 3 7 3 2" xfId="43041" xr:uid="{B085ADCD-9882-433D-8F24-CDBB3C4C0AAF}"/>
    <cellStyle name="Monétaire 2 7 2 3 7 4" xfId="15522" xr:uid="{0875AE5C-1828-4D30-8B92-2445C3BDCDC0}"/>
    <cellStyle name="Monétaire 2 7 2 3 7 5" xfId="32070" xr:uid="{D79DE3D4-DC91-4F10-AE56-FBBB626F8209}"/>
    <cellStyle name="Monétaire 2 7 2 3 7 6" xfId="49177" xr:uid="{C5D9AA0B-B159-4CE4-B606-D12D9DB34730}"/>
    <cellStyle name="Monétaire 2 7 2 3 7 7" xfId="59341" xr:uid="{C36554E2-65A0-4EBB-B819-412E0BD98855}"/>
    <cellStyle name="Monétaire 2 7 2 3 8" xfId="3745" xr:uid="{D71655A7-8423-4933-B181-F4B10E5B975F}"/>
    <cellStyle name="Monétaire 2 7 2 3 8 2" xfId="8192" xr:uid="{D07BA394-57AC-4F3D-AA7F-9CEBFE332016}"/>
    <cellStyle name="Monétaire 2 7 2 3 8 2 2" xfId="20293" xr:uid="{FEBEB728-E18C-4F18-9AE8-B7BE6B5AA2D9}"/>
    <cellStyle name="Monétaire 2 7 2 3 8 2 3" xfId="36841" xr:uid="{301428AE-FECB-4C0C-841C-E1D33583D248}"/>
    <cellStyle name="Monétaire 2 7 2 3 8 2 4" xfId="53948" xr:uid="{9BCCFBB3-10ED-4D89-BFCD-306B0410BA82}"/>
    <cellStyle name="Monétaire 2 7 2 3 8 3" xfId="26817" xr:uid="{82CCCD4F-3E44-4F7C-A7D9-D4991A09E0F6}"/>
    <cellStyle name="Monétaire 2 7 2 3 8 3 2" xfId="43365" xr:uid="{056C350B-6CAF-474C-B5C4-C7425AAB7A93}"/>
    <cellStyle name="Monétaire 2 7 2 3 8 4" xfId="15846" xr:uid="{E0E0B2BB-95D3-4C11-9971-47F4240E22AA}"/>
    <cellStyle name="Monétaire 2 7 2 3 8 5" xfId="32394" xr:uid="{5CD003AC-4975-4DE1-83A7-52E9BB5AE25A}"/>
    <cellStyle name="Monétaire 2 7 2 3 8 6" xfId="49501" xr:uid="{7215ACB1-0057-4B33-BBD9-096AF41743BA}"/>
    <cellStyle name="Monétaire 2 7 2 3 8 7" xfId="59665" xr:uid="{41DD601A-5084-4A69-91A4-8146FE5B85FA}"/>
    <cellStyle name="Monétaire 2 7 2 3 9" xfId="4071" xr:uid="{5806AE45-DCE1-48A4-A4D0-B1A99EAF8372}"/>
    <cellStyle name="Monétaire 2 7 2 3 9 2" xfId="27143" xr:uid="{4C989C45-AB1B-4ABB-AFC0-0A84BA46A9F1}"/>
    <cellStyle name="Monétaire 2 7 2 3 9 2 2" xfId="43691" xr:uid="{05F4062A-FCA4-4745-982D-C4A50DAC6F8A}"/>
    <cellStyle name="Monétaire 2 7 2 3 9 3" xfId="16172" xr:uid="{5EC8ECE3-B239-4A5B-8376-AAAE37AD088B}"/>
    <cellStyle name="Monétaire 2 7 2 3 9 4" xfId="32720" xr:uid="{F1E716E4-A403-4DEA-B47C-F8716BD9E48C}"/>
    <cellStyle name="Monétaire 2 7 2 3 9 5" xfId="49827" xr:uid="{25EBB5BC-9A70-4737-9D67-24885A557C35}"/>
    <cellStyle name="Monétaire 2 7 2 3 9 6" xfId="59991" xr:uid="{E350D285-A975-4274-A13A-4F6435B90D98}"/>
    <cellStyle name="Monétaire 2 7 2 4" xfId="498" xr:uid="{7E89DD3E-03B2-4675-A00D-64F131426BF1}"/>
    <cellStyle name="Monétaire 2 7 2 4 10" xfId="56418" xr:uid="{891EFA6B-9211-45FE-A01E-6635CCDC436B}"/>
    <cellStyle name="Monétaire 2 7 2 4 2" xfId="2189" xr:uid="{106AAFCD-784C-44D7-B93D-B5AA4A97C04F}"/>
    <cellStyle name="Monétaire 2 7 2 4 2 2" xfId="6636" xr:uid="{62450B71-C498-4600-8A5E-A5E2B6061E68}"/>
    <cellStyle name="Monétaire 2 7 2 4 2 2 2" xfId="18737" xr:uid="{64745CEC-6E5B-4BC2-AF42-93CDC8B48C2C}"/>
    <cellStyle name="Monétaire 2 7 2 4 2 2 3" xfId="35285" xr:uid="{B7C1DE3F-1DCA-41B1-8FF8-C06DC41082BB}"/>
    <cellStyle name="Monétaire 2 7 2 4 2 2 4" xfId="52392" xr:uid="{7B58D311-D385-4693-A2CB-0D86DEB41610}"/>
    <cellStyle name="Monétaire 2 7 2 4 2 3" xfId="25261" xr:uid="{A51A2D6B-6002-4F53-9880-A76F42C4D756}"/>
    <cellStyle name="Monétaire 2 7 2 4 2 3 2" xfId="41809" xr:uid="{7888A9F3-C5B9-4E28-807B-50533AEE26F3}"/>
    <cellStyle name="Monétaire 2 7 2 4 2 4" xfId="14290" xr:uid="{5B7DB4C7-9769-40FF-A179-ACDB3C49B75E}"/>
    <cellStyle name="Monétaire 2 7 2 4 2 5" xfId="30838" xr:uid="{C0280EAF-5601-4398-8807-4DD31535F9DF}"/>
    <cellStyle name="Monétaire 2 7 2 4 2 6" xfId="47945" xr:uid="{E5F8D6EE-07CD-40A9-BF13-7220AAB870FF}"/>
    <cellStyle name="Monétaire 2 7 2 4 2 7" xfId="58109" xr:uid="{C5C57117-590C-43B5-8DAF-3CAD7E8E0EA0}"/>
    <cellStyle name="Monétaire 2 7 2 4 3" xfId="4945" xr:uid="{4F8700FB-536D-4566-A622-AA3A2A8A2F87}"/>
    <cellStyle name="Monétaire 2 7 2 4 3 2" xfId="17046" xr:uid="{C1C01F2C-C610-480E-B54F-E87E8983E8AB}"/>
    <cellStyle name="Monétaire 2 7 2 4 3 3" xfId="33594" xr:uid="{3C3E882F-6F4D-4C72-A42A-533B01C2352E}"/>
    <cellStyle name="Monétaire 2 7 2 4 3 4" xfId="50701" xr:uid="{B5DE2BAE-A49A-41EE-898A-BD0F25B16715}"/>
    <cellStyle name="Monétaire 2 7 2 4 4" xfId="11469" xr:uid="{D487F954-4A25-4A66-861F-0BF9F03783B4}"/>
    <cellStyle name="Monétaire 2 7 2 4 4 2" xfId="23570" xr:uid="{54D87170-136B-4105-8A0D-D73BA59D8A7C}"/>
    <cellStyle name="Monétaire 2 7 2 4 4 3" xfId="40118" xr:uid="{E9BFAA69-924B-4B0F-BABC-ACEDEC9ABC45}"/>
    <cellStyle name="Monétaire 2 7 2 4 5" xfId="12599" xr:uid="{4F234A20-DB91-48A6-9354-F135F504FAF0}"/>
    <cellStyle name="Monétaire 2 7 2 4 6" xfId="28017" xr:uid="{5B36BF9A-19BF-40BA-9517-335659E38F26}"/>
    <cellStyle name="Monétaire 2 7 2 4 7" xfId="29147" xr:uid="{BBB34D36-1BA4-43DE-B02C-49CDD8B5276B}"/>
    <cellStyle name="Monétaire 2 7 2 4 8" xfId="44566" xr:uid="{07B3EA7B-DA4A-4DFC-B2C7-FE62118A942C}"/>
    <cellStyle name="Monétaire 2 7 2 4 9" xfId="46254" xr:uid="{DA868402-E8C6-4016-B38A-195FDD7D315A}"/>
    <cellStyle name="Monétaire 2 7 2 5" xfId="849" xr:uid="{99C808C9-FE64-4B82-8A8E-A07E832619AD}"/>
    <cellStyle name="Monétaire 2 7 2 5 10" xfId="56769" xr:uid="{06385051-CD5D-4057-BBD4-C3A0235EA7E8}"/>
    <cellStyle name="Monétaire 2 7 2 5 2" xfId="2540" xr:uid="{DC8FA472-59BF-483D-AECE-1E60DB25436F}"/>
    <cellStyle name="Monétaire 2 7 2 5 2 2" xfId="6987" xr:uid="{CF1F2E7B-9441-46C8-9A51-0B0570018305}"/>
    <cellStyle name="Monétaire 2 7 2 5 2 2 2" xfId="19088" xr:uid="{084405BA-E384-432B-8BA0-BD131C825443}"/>
    <cellStyle name="Monétaire 2 7 2 5 2 2 3" xfId="35636" xr:uid="{C482A812-66BC-4052-BF58-5ACFDA2D35DF}"/>
    <cellStyle name="Monétaire 2 7 2 5 2 2 4" xfId="52743" xr:uid="{58F159CB-691D-40A2-AB09-81A4CDBE93D8}"/>
    <cellStyle name="Monétaire 2 7 2 5 2 3" xfId="25612" xr:uid="{20E4E4BD-56B2-4F3D-9BF0-B5CBE119734F}"/>
    <cellStyle name="Monétaire 2 7 2 5 2 3 2" xfId="42160" xr:uid="{7CB71592-53C7-4274-961C-ADB5797B7F21}"/>
    <cellStyle name="Monétaire 2 7 2 5 2 4" xfId="14641" xr:uid="{F3988AD6-7C2A-4324-AC53-32A6DE24DAB3}"/>
    <cellStyle name="Monétaire 2 7 2 5 2 5" xfId="31189" xr:uid="{D731290D-7070-4E34-A7BD-685140D6DEC5}"/>
    <cellStyle name="Monétaire 2 7 2 5 2 6" xfId="48296" xr:uid="{E50B7C12-9E30-4DBC-AAE8-7CA353C60382}"/>
    <cellStyle name="Monétaire 2 7 2 5 2 7" xfId="58460" xr:uid="{47FFAE1D-8FD1-4528-8E6D-216DA12B3AE0}"/>
    <cellStyle name="Monétaire 2 7 2 5 3" xfId="5296" xr:uid="{BCE18DFF-7CE0-4086-8A74-44639AD18392}"/>
    <cellStyle name="Monétaire 2 7 2 5 3 2" xfId="17397" xr:uid="{102D0120-863C-4BE1-A558-E187B9DB83E6}"/>
    <cellStyle name="Monétaire 2 7 2 5 3 3" xfId="33945" xr:uid="{65AE6641-B5E4-437D-BC19-68C1D2D7FE5C}"/>
    <cellStyle name="Monétaire 2 7 2 5 3 4" xfId="51052" xr:uid="{5CA3D400-628E-4798-832D-09702FC3ED04}"/>
    <cellStyle name="Monétaire 2 7 2 5 4" xfId="11820" xr:uid="{8611E647-E835-4A38-8227-FDCF27BB2A8C}"/>
    <cellStyle name="Monétaire 2 7 2 5 4 2" xfId="23921" xr:uid="{291BCAAD-1F7A-4D5C-A3A7-756CC8481573}"/>
    <cellStyle name="Monétaire 2 7 2 5 4 3" xfId="40469" xr:uid="{3C94E6A7-F9E9-43A1-965D-93DB9D39F9F6}"/>
    <cellStyle name="Monétaire 2 7 2 5 5" xfId="12950" xr:uid="{CC3D056C-D779-4A01-9BC8-775E7FE794D0}"/>
    <cellStyle name="Monétaire 2 7 2 5 6" xfId="28368" xr:uid="{31129461-4200-48E4-892C-0C1E54435DAC}"/>
    <cellStyle name="Monétaire 2 7 2 5 7" xfId="29498" xr:uid="{A00B404F-9030-49B2-B614-451B7B23FD30}"/>
    <cellStyle name="Monétaire 2 7 2 5 8" xfId="44917" xr:uid="{1B4E9692-A073-4E04-8D55-EB7CC5EAC860}"/>
    <cellStyle name="Monétaire 2 7 2 5 9" xfId="46605" xr:uid="{437A59BD-F0E1-4228-B7FE-43C5419EF228}"/>
    <cellStyle name="Monétaire 2 7 2 6" xfId="1199" xr:uid="{784FE4B8-B446-41BB-849C-BD2D2724B09D}"/>
    <cellStyle name="Monétaire 2 7 2 6 2" xfId="5646" xr:uid="{3149C50E-3F94-4B91-B7AF-ECC23874A161}"/>
    <cellStyle name="Monétaire 2 7 2 6 2 2" xfId="17747" xr:uid="{32E8F9A7-FD45-44A2-94CA-2C605B96D182}"/>
    <cellStyle name="Monétaire 2 7 2 6 2 3" xfId="34295" xr:uid="{621768C3-79B9-4685-9DFE-7D20803DCA02}"/>
    <cellStyle name="Monétaire 2 7 2 6 2 4" xfId="51402" xr:uid="{4980CA46-A4F8-4373-BEF8-FD43B72DB4EB}"/>
    <cellStyle name="Monétaire 2 7 2 6 3" xfId="24271" xr:uid="{61187A7C-B430-4DED-BD77-1A31B0A82194}"/>
    <cellStyle name="Monétaire 2 7 2 6 3 2" xfId="40819" xr:uid="{14573DEF-887F-4642-BB3A-7CD28DA51D2F}"/>
    <cellStyle name="Monétaire 2 7 2 6 4" xfId="13300" xr:uid="{98369CA2-C73B-4E77-8AA4-B00A436C72BD}"/>
    <cellStyle name="Monétaire 2 7 2 6 5" xfId="29848" xr:uid="{D2E5AA98-E997-4EFA-8E71-F2F7EA7E41A9}"/>
    <cellStyle name="Monétaire 2 7 2 6 6" xfId="45267" xr:uid="{5A90BC5D-2CE3-4DF0-B837-9F5D4EFEC57E}"/>
    <cellStyle name="Monétaire 2 7 2 6 7" xfId="46955" xr:uid="{CD87A0A6-4E01-4023-98CF-BC3A69C2CDF5}"/>
    <cellStyle name="Monétaire 2 7 2 6 8" xfId="57119" xr:uid="{2FA28D03-A96F-4E33-AA0F-30EB2FF9BFD2}"/>
    <cellStyle name="Monétaire 2 7 2 7" xfId="1628" xr:uid="{D76A957D-D109-4BB9-AB36-C5601EDFB852}"/>
    <cellStyle name="Monétaire 2 7 2 7 2" xfId="6075" xr:uid="{13705B04-ED18-4802-84A2-871B7649A1AA}"/>
    <cellStyle name="Monétaire 2 7 2 7 2 2" xfId="18176" xr:uid="{B5F10B8D-5A22-4C54-99DE-44E35DD8217F}"/>
    <cellStyle name="Monétaire 2 7 2 7 2 3" xfId="34724" xr:uid="{8296F8AF-5202-49AA-971B-9563AC0E32DE}"/>
    <cellStyle name="Monétaire 2 7 2 7 2 4" xfId="51831" xr:uid="{D6DB34EF-1DE6-49A4-B222-DD93AC3EA62F}"/>
    <cellStyle name="Monétaire 2 7 2 7 3" xfId="24700" xr:uid="{8C1B5A49-824D-49BD-A95A-AB9DE213AC4D}"/>
    <cellStyle name="Monétaire 2 7 2 7 3 2" xfId="41248" xr:uid="{AAB243D5-0174-4073-AA2E-489801C3F107}"/>
    <cellStyle name="Monétaire 2 7 2 7 4" xfId="13729" xr:uid="{86A299B2-E635-4EA2-8134-B7B6A2C4A3FB}"/>
    <cellStyle name="Monétaire 2 7 2 7 5" xfId="30277" xr:uid="{EC7DA3C6-747B-4F71-83CE-6EAB023C846C}"/>
    <cellStyle name="Monétaire 2 7 2 7 6" xfId="45696" xr:uid="{DD33C255-D507-4E2D-9E0E-AACD11721901}"/>
    <cellStyle name="Monétaire 2 7 2 7 7" xfId="47384" xr:uid="{B2B77638-A07B-4D42-9879-62727006F336}"/>
    <cellStyle name="Monétaire 2 7 2 7 8" xfId="57548" xr:uid="{335C5A7D-E683-4993-9514-CD4119D33B2C}"/>
    <cellStyle name="Monétaire 2 7 2 8" xfId="1760" xr:uid="{53107FC8-195A-488D-AD56-222C47A7FBBD}"/>
    <cellStyle name="Monétaire 2 7 2 8 2" xfId="6207" xr:uid="{2EFBAD0B-6B8E-4859-90A5-3463B5B5D897}"/>
    <cellStyle name="Monétaire 2 7 2 8 2 2" xfId="18308" xr:uid="{435672D0-DAE6-4245-AE1A-66C4D7024617}"/>
    <cellStyle name="Monétaire 2 7 2 8 2 3" xfId="34856" xr:uid="{8F91119A-D93F-41BA-888C-4DB76CFF4A2A}"/>
    <cellStyle name="Monétaire 2 7 2 8 2 4" xfId="51963" xr:uid="{EBE5DDF3-33FB-4955-AEDD-B4CE65C5F4F6}"/>
    <cellStyle name="Monétaire 2 7 2 8 3" xfId="24832" xr:uid="{8B511E34-11C8-47AD-8EE2-812B45AA625D}"/>
    <cellStyle name="Monétaire 2 7 2 8 3 2" xfId="41380" xr:uid="{24621907-57D5-4435-A2FC-4605FBAA2C1D}"/>
    <cellStyle name="Monétaire 2 7 2 8 4" xfId="13861" xr:uid="{3F3DAFD3-9BEB-49FF-A6F2-A13BA2C1529A}"/>
    <cellStyle name="Monétaire 2 7 2 8 5" xfId="30409" xr:uid="{D9320905-CECD-4018-AD81-77E4ABFB88FF}"/>
    <cellStyle name="Monétaire 2 7 2 8 6" xfId="47516" xr:uid="{756C183C-8545-42D6-9A28-934ED2FD35EA}"/>
    <cellStyle name="Monétaire 2 7 2 8 7" xfId="57680" xr:uid="{E0C8ACC4-4617-40DB-8B59-49BA66A23851}"/>
    <cellStyle name="Monétaire 2 7 2 9" xfId="2890" xr:uid="{E903979B-7CBF-492A-B969-B0319AB20714}"/>
    <cellStyle name="Monétaire 2 7 2 9 2" xfId="7337" xr:uid="{61F16F05-3F53-4C71-8A5E-60417864F18B}"/>
    <cellStyle name="Monétaire 2 7 2 9 2 2" xfId="19438" xr:uid="{618C7C7B-FC97-452C-BF73-D8F27E2C2FF9}"/>
    <cellStyle name="Monétaire 2 7 2 9 2 3" xfId="35986" xr:uid="{226A7809-153E-4FAF-9ACB-01F7FF026059}"/>
    <cellStyle name="Monétaire 2 7 2 9 2 4" xfId="53093" xr:uid="{14612EFF-BA6F-43BB-89A1-E50AB31C1A48}"/>
    <cellStyle name="Monétaire 2 7 2 9 3" xfId="25962" xr:uid="{FC0445DF-E96D-4E10-BF11-43C40F2CF3DB}"/>
    <cellStyle name="Monétaire 2 7 2 9 3 2" xfId="42510" xr:uid="{4335F3D9-F88F-4440-8D81-BF8502009508}"/>
    <cellStyle name="Monétaire 2 7 2 9 4" xfId="14991" xr:uid="{08DFA096-F340-49F0-A7F8-BE6ACA79C259}"/>
    <cellStyle name="Monétaire 2 7 2 9 5" xfId="31539" xr:uid="{1CD6C306-E9EA-4004-A38A-921F4C1E903C}"/>
    <cellStyle name="Monétaire 2 7 2 9 6" xfId="48646" xr:uid="{A6F9D628-8ADE-4962-843B-F632F62954CC}"/>
    <cellStyle name="Monétaire 2 7 2 9 7" xfId="58810" xr:uid="{459F47CD-1E70-46D5-9D81-89F5895B2109}"/>
    <cellStyle name="Monétaire 2 7 20" xfId="8622" xr:uid="{6A380696-2435-4368-B7AC-6D7EAE7E3C99}"/>
    <cellStyle name="Monétaire 2 7 20 2" xfId="20723" xr:uid="{36D2CCD4-D461-46C6-B374-27E1983EF5FB}"/>
    <cellStyle name="Monétaire 2 7 20 3" xfId="37271" xr:uid="{EA026770-A56C-4CD9-B58E-82A753E12A69}"/>
    <cellStyle name="Monétaire 2 7 20 4" xfId="54378" xr:uid="{E3910C51-ADD8-4FF4-986D-4619E000327B}"/>
    <cellStyle name="Monétaire 2 7 21" xfId="9051" xr:uid="{A1635D20-8978-46D3-83FD-B54AB0ADFED6}"/>
    <cellStyle name="Monétaire 2 7 21 2" xfId="21152" xr:uid="{6C42B032-7323-43F3-9F38-C6D6244FB173}"/>
    <cellStyle name="Monétaire 2 7 21 3" xfId="37700" xr:uid="{1DF84F93-4EE7-4951-A475-31D9C18E87B1}"/>
    <cellStyle name="Monétaire 2 7 21 4" xfId="54807" xr:uid="{C862FDB0-B7C7-4A86-B19F-25F39ECA8182}"/>
    <cellStyle name="Monétaire 2 7 22" xfId="9441" xr:uid="{9025FB70-6B4B-4CE8-A427-57C07303F962}"/>
    <cellStyle name="Monétaire 2 7 22 2" xfId="21542" xr:uid="{7E5DF70E-A266-48E8-B00C-5B18DEECF09E}"/>
    <cellStyle name="Monétaire 2 7 22 3" xfId="38090" xr:uid="{7EB4283D-73E6-4646-8020-3D7923FE20DD}"/>
    <cellStyle name="Monétaire 2 7 22 4" xfId="55197" xr:uid="{44CC6FED-D8B4-4899-A1BD-8062676CE4A2}"/>
    <cellStyle name="Monétaire 2 7 23" xfId="9870" xr:uid="{ED3EBF2F-6013-4FCF-9FC5-FFEAAE1A18E7}"/>
    <cellStyle name="Monétaire 2 7 23 2" xfId="21971" xr:uid="{5BE4DE48-CCEA-403D-87BC-23144F9E9CBE}"/>
    <cellStyle name="Monétaire 2 7 23 3" xfId="38519" xr:uid="{A91E2293-E14E-4EA8-A1D2-739EEA1D1F0C}"/>
    <cellStyle name="Monétaire 2 7 24" xfId="10299" xr:uid="{258C5ADF-CFDB-42CE-822E-4E9E1AC205F4}"/>
    <cellStyle name="Monétaire 2 7 24 2" xfId="22400" xr:uid="{D5D69DC8-DCA9-4B51-8258-6969C7DC13D3}"/>
    <cellStyle name="Monétaire 2 7 24 3" xfId="38948" xr:uid="{7082DE72-4B4A-4A2F-9034-3C23479248DF}"/>
    <cellStyle name="Monétaire 2 7 25" xfId="10650" xr:uid="{4BAFEDFA-5FC9-4363-90CC-807C9BFFE348}"/>
    <cellStyle name="Monétaire 2 7 25 2" xfId="22751" xr:uid="{C1500437-4645-43FC-9E92-CE0327BEBF32}"/>
    <cellStyle name="Monétaire 2 7 25 3" xfId="39299" xr:uid="{BE63AF74-C033-4927-B95D-1D3191EC36B6}"/>
    <cellStyle name="Monétaire 2 7 26" xfId="11001" xr:uid="{30C3C299-23B4-4A10-8D99-4ED500E5FF5C}"/>
    <cellStyle name="Monétaire 2 7 26 2" xfId="23102" xr:uid="{2CD5DD74-5458-4F87-A8C2-8213B53EC5ED}"/>
    <cellStyle name="Monétaire 2 7 26 3" xfId="39650" xr:uid="{6F7EE72B-6BE6-4220-B968-491A03956514}"/>
    <cellStyle name="Monétaire 2 7 27" xfId="12131" xr:uid="{A758AC85-B1E6-4CF1-8B3D-FC247BCF8E43}"/>
    <cellStyle name="Monétaire 2 7 28" xfId="27549" xr:uid="{02ECC05A-3373-4959-98D3-0FC3A1E2F324}"/>
    <cellStyle name="Monétaire 2 7 29" xfId="28679" xr:uid="{597A939A-5026-4C8E-AB31-A6B255E3F49E}"/>
    <cellStyle name="Monétaire 2 7 3" xfId="108" xr:uid="{E1D742F4-FC93-4E94-AABA-6EECF17D2037}"/>
    <cellStyle name="Monétaire 2 7 3 10" xfId="3577" xr:uid="{C1C8E02A-34B3-4C7A-86CE-705501A5D188}"/>
    <cellStyle name="Monétaire 2 7 3 10 2" xfId="8024" xr:uid="{768AE42E-3708-4A24-8529-4CF63AFD5930}"/>
    <cellStyle name="Monétaire 2 7 3 10 2 2" xfId="20125" xr:uid="{181BB146-C7A5-4343-A88B-A5E2B0FFE48B}"/>
    <cellStyle name="Monétaire 2 7 3 10 2 3" xfId="36673" xr:uid="{C132306B-F1C5-4B62-8A95-A0E6A7DFE922}"/>
    <cellStyle name="Monétaire 2 7 3 10 2 4" xfId="53780" xr:uid="{E458FCB1-E570-41DC-9421-633B2C9F2D13}"/>
    <cellStyle name="Monétaire 2 7 3 10 3" xfId="26649" xr:uid="{7EE271D0-A9BC-4A42-BEEB-B483F5BE0EA0}"/>
    <cellStyle name="Monétaire 2 7 3 10 3 2" xfId="43197" xr:uid="{78B205BB-6555-4C95-BFC3-2D8D29380F2F}"/>
    <cellStyle name="Monétaire 2 7 3 10 4" xfId="15678" xr:uid="{5F644CEE-10C6-45F1-9C16-7205500D1B98}"/>
    <cellStyle name="Monétaire 2 7 3 10 5" xfId="32226" xr:uid="{48E071B0-93D8-46E9-AA19-70531C77C3E6}"/>
    <cellStyle name="Monétaire 2 7 3 10 6" xfId="49333" xr:uid="{411C9397-D277-4F9C-A4BD-4318BFC83B6C}"/>
    <cellStyle name="Monétaire 2 7 3 10 7" xfId="59497" xr:uid="{F0477FA3-896A-4E09-95AE-99B698294783}"/>
    <cellStyle name="Monétaire 2 7 3 11" xfId="3903" xr:uid="{21D08A59-9D81-48AB-936D-558A49B1248C}"/>
    <cellStyle name="Monétaire 2 7 3 11 2" xfId="26975" xr:uid="{7C126160-498C-43CB-9EE2-DAABFF0FB142}"/>
    <cellStyle name="Monétaire 2 7 3 11 2 2" xfId="43523" xr:uid="{BDAFAE6F-4433-4039-9973-B30796FF7754}"/>
    <cellStyle name="Monétaire 2 7 3 11 3" xfId="16004" xr:uid="{9DA457D2-D647-4644-B4D4-7184A6022697}"/>
    <cellStyle name="Monétaire 2 7 3 11 4" xfId="32552" xr:uid="{4EC4B832-B564-4B3F-88AF-2BF922BEA525}"/>
    <cellStyle name="Monétaire 2 7 3 11 5" xfId="49659" xr:uid="{E9CE9554-24EA-4D98-8250-EC02740E85AB}"/>
    <cellStyle name="Monétaire 2 7 3 11 6" xfId="59823" xr:uid="{E5EEFB23-7351-42D8-A128-EAD407183CA5}"/>
    <cellStyle name="Monétaire 2 7 3 12" xfId="4229" xr:uid="{B4F01F81-29F7-40EE-997F-F6EF3CDB9158}"/>
    <cellStyle name="Monétaire 2 7 3 12 2" xfId="27301" xr:uid="{C9D7C4F6-5D3A-4E20-B21B-1811CE7922FA}"/>
    <cellStyle name="Monétaire 2 7 3 12 2 2" xfId="43849" xr:uid="{4B67779C-0F27-41A5-B777-97387D1716A1}"/>
    <cellStyle name="Monétaire 2 7 3 12 3" xfId="16330" xr:uid="{D43083F8-DE8B-42A0-9F93-0E4031C57608}"/>
    <cellStyle name="Monétaire 2 7 3 12 4" xfId="32878" xr:uid="{99EB546C-1AEA-4F17-B501-C05B2BBE12CE}"/>
    <cellStyle name="Monétaire 2 7 3 12 5" xfId="49985" xr:uid="{CFFA729B-3722-4AC8-9C93-EDF24CB87426}"/>
    <cellStyle name="Monétaire 2 7 3 12 6" xfId="60149" xr:uid="{DAAB6547-F5AF-46D7-9C31-0907D441BE3F}"/>
    <cellStyle name="Monétaire 2 7 3 13" xfId="4555" xr:uid="{A1F96C04-DE81-44A7-B0B0-6D60184CE568}"/>
    <cellStyle name="Monétaire 2 7 3 13 2" xfId="16656" xr:uid="{C257AE64-740D-4660-B3B5-363C7B916E69}"/>
    <cellStyle name="Monétaire 2 7 3 13 3" xfId="33204" xr:uid="{C90D181F-77E9-4BF2-9845-8B0EC64B13C1}"/>
    <cellStyle name="Monétaire 2 7 3 13 4" xfId="50311" xr:uid="{1E7E1934-A11A-4432-B08D-93E88C5E86EE}"/>
    <cellStyle name="Monétaire 2 7 3 14" xfId="8350" xr:uid="{583A1650-C97E-4899-87EB-E60E264AF316}"/>
    <cellStyle name="Monétaire 2 7 3 14 2" xfId="20451" xr:uid="{C9C9BBB8-9CEC-463B-BD84-E043CFBF1A33}"/>
    <cellStyle name="Monétaire 2 7 3 14 3" xfId="36999" xr:uid="{776B28C3-A58D-46AF-B41E-9B531FC4F6EB}"/>
    <cellStyle name="Monétaire 2 7 3 14 4" xfId="54106" xr:uid="{5555D1F6-EC1C-44E3-B81A-E0BC10EDFA6B}"/>
    <cellStyle name="Monétaire 2 7 3 15" xfId="8700" xr:uid="{CF3C421B-23A6-4CB7-BC9C-11A079046C4E}"/>
    <cellStyle name="Monétaire 2 7 3 15 2" xfId="20801" xr:uid="{9FA28950-2CAE-494D-88EF-35BDC05C6DD3}"/>
    <cellStyle name="Monétaire 2 7 3 15 3" xfId="37349" xr:uid="{1D42918B-49DD-40C1-8FC8-528276F08C6C}"/>
    <cellStyle name="Monétaire 2 7 3 15 4" xfId="54456" xr:uid="{1AA1B698-70FF-4334-A826-BB14D4BA15C8}"/>
    <cellStyle name="Monétaire 2 7 3 16" xfId="9129" xr:uid="{AFAC145A-28BC-46D8-8792-16D6E31C0171}"/>
    <cellStyle name="Monétaire 2 7 3 16 2" xfId="21230" xr:uid="{114FE9BB-BC15-442A-95CB-5BE1B85BF5D8}"/>
    <cellStyle name="Monétaire 2 7 3 16 3" xfId="37778" xr:uid="{C25DBBDA-D961-488A-8FEC-E6AE2B042F43}"/>
    <cellStyle name="Monétaire 2 7 3 16 4" xfId="54885" xr:uid="{4E73E087-77BF-49C3-AA6B-360FB5C35E01}"/>
    <cellStyle name="Monétaire 2 7 3 17" xfId="9519" xr:uid="{E795083A-04C6-4292-B5AA-D9853D683209}"/>
    <cellStyle name="Monétaire 2 7 3 17 2" xfId="21620" xr:uid="{DFB5371F-9793-40CD-827B-1C4CABCFBDC8}"/>
    <cellStyle name="Monétaire 2 7 3 17 3" xfId="38168" xr:uid="{9EB6F180-1D5E-4D21-9EEA-DC3EC83E1907}"/>
    <cellStyle name="Monétaire 2 7 3 17 4" xfId="55275" xr:uid="{780FED89-5B0A-4ACB-B11C-6402667B83B2}"/>
    <cellStyle name="Monétaire 2 7 3 18" xfId="9948" xr:uid="{355D8763-73B2-40F6-A5B2-BE9123D3BE43}"/>
    <cellStyle name="Monétaire 2 7 3 18 2" xfId="22049" xr:uid="{416A0023-0F1D-4DE0-8C5A-4B1B273AD236}"/>
    <cellStyle name="Monétaire 2 7 3 18 3" xfId="38597" xr:uid="{24C76B02-48C6-4A8B-A674-9FB67CD61C26}"/>
    <cellStyle name="Monétaire 2 7 3 19" xfId="10377" xr:uid="{4467F308-A3E4-4D17-B0D8-B65318BB1BCD}"/>
    <cellStyle name="Monétaire 2 7 3 19 2" xfId="22478" xr:uid="{688B18B5-B325-4EDB-99C8-0BC7EB6466C7}"/>
    <cellStyle name="Monétaire 2 7 3 19 3" xfId="39026" xr:uid="{685E3474-C472-4321-8490-7787A7E291A6}"/>
    <cellStyle name="Monétaire 2 7 3 2" xfId="315" xr:uid="{24095FBA-459E-4A4C-AB74-DE5FF47270AF}"/>
    <cellStyle name="Monétaire 2 7 3 2 10" xfId="4436" xr:uid="{53FFB9E6-6122-4A2D-9EDA-3E046B0FA270}"/>
    <cellStyle name="Monétaire 2 7 3 2 10 2" xfId="27508" xr:uid="{83001604-7C49-4698-9D5E-FD2673F349EB}"/>
    <cellStyle name="Monétaire 2 7 3 2 10 2 2" xfId="44056" xr:uid="{121ED378-79DD-4862-B30D-1B11252C3FC0}"/>
    <cellStyle name="Monétaire 2 7 3 2 10 3" xfId="16537" xr:uid="{34FF49B8-167C-4413-8FD4-0697388575E8}"/>
    <cellStyle name="Monétaire 2 7 3 2 10 4" xfId="33085" xr:uid="{EBDB1BC4-D29F-4D5F-8D65-19E63E55661F}"/>
    <cellStyle name="Monétaire 2 7 3 2 10 5" xfId="50192" xr:uid="{AD2B2EEB-0C3D-4098-B949-87C5B0B4B513}"/>
    <cellStyle name="Monétaire 2 7 3 2 10 6" xfId="60356" xr:uid="{72701A5A-5092-4AF0-8586-25F789EA7FE8}"/>
    <cellStyle name="Monétaire 2 7 3 2 11" xfId="4762" xr:uid="{2FBE56DA-EDF3-45C2-81B2-5E9C21807375}"/>
    <cellStyle name="Monétaire 2 7 3 2 11 2" xfId="16863" xr:uid="{9BE59E41-B63B-4780-B3B5-49526482C3A7}"/>
    <cellStyle name="Monétaire 2 7 3 2 11 3" xfId="33411" xr:uid="{F4B7A218-3A37-4869-8DF3-9AC441D9C69E}"/>
    <cellStyle name="Monétaire 2 7 3 2 11 4" xfId="50518" xr:uid="{6DD5611D-C9BA-4D79-BCA1-0DC6D0DAF220}"/>
    <cellStyle name="Monétaire 2 7 3 2 12" xfId="8557" xr:uid="{67F52E1D-F7DB-4B52-9257-5B8B87C0CD6B}"/>
    <cellStyle name="Monétaire 2 7 3 2 12 2" xfId="20658" xr:uid="{5A9C1D5B-1BAE-489D-9138-EFC714F56396}"/>
    <cellStyle name="Monétaire 2 7 3 2 12 3" xfId="37206" xr:uid="{0B17E027-39B6-43DA-80A4-9149EA70F113}"/>
    <cellStyle name="Monétaire 2 7 3 2 12 4" xfId="54313" xr:uid="{5C2A9657-1767-424F-A833-45374B57678E}"/>
    <cellStyle name="Monétaire 2 7 3 2 13" xfId="8907" xr:uid="{273A6FE0-487C-4E54-B542-98059FC59860}"/>
    <cellStyle name="Monétaire 2 7 3 2 13 2" xfId="21008" xr:uid="{212FF5D0-10A9-496A-940F-C712C880C4B8}"/>
    <cellStyle name="Monétaire 2 7 3 2 13 3" xfId="37556" xr:uid="{32AC46B8-4B15-443B-A86E-815ADE931BBC}"/>
    <cellStyle name="Monétaire 2 7 3 2 13 4" xfId="54663" xr:uid="{422AA954-CA47-46E4-98BD-A20F1BED4395}"/>
    <cellStyle name="Monétaire 2 7 3 2 14" xfId="9336" xr:uid="{B8A4B3EA-C165-4C9B-8880-E09C1E31ADDC}"/>
    <cellStyle name="Monétaire 2 7 3 2 14 2" xfId="21437" xr:uid="{E5FADA53-58EC-4EF2-A6C7-910589C7368A}"/>
    <cellStyle name="Monétaire 2 7 3 2 14 3" xfId="37985" xr:uid="{88F9FE88-1E5F-439D-9D59-79A2BD816495}"/>
    <cellStyle name="Monétaire 2 7 3 2 14 4" xfId="55092" xr:uid="{DB7C77AB-9E67-4073-8737-3553F4911D29}"/>
    <cellStyle name="Monétaire 2 7 3 2 15" xfId="9726" xr:uid="{9657D7A8-C4B0-44EF-9767-9AE1E601B5C3}"/>
    <cellStyle name="Monétaire 2 7 3 2 15 2" xfId="21827" xr:uid="{9669EA27-4D6A-4AD0-94FA-89C0301B8A63}"/>
    <cellStyle name="Monétaire 2 7 3 2 15 3" xfId="38375" xr:uid="{E7FA52D6-76CE-49AE-99AE-72CCDB8EF506}"/>
    <cellStyle name="Monétaire 2 7 3 2 15 4" xfId="55482" xr:uid="{A619B638-F20B-4BF0-BC20-07E8A559C26D}"/>
    <cellStyle name="Monétaire 2 7 3 2 16" xfId="10155" xr:uid="{0D667B60-A9F2-464C-A156-F9CF942EA233}"/>
    <cellStyle name="Monétaire 2 7 3 2 16 2" xfId="22256" xr:uid="{91B3B2FC-F809-47C5-940D-9D2D83587F6F}"/>
    <cellStyle name="Monétaire 2 7 3 2 16 3" xfId="38804" xr:uid="{14FD734B-FC8D-48D1-BABB-3CC1F696DF92}"/>
    <cellStyle name="Monétaire 2 7 3 2 17" xfId="10584" xr:uid="{FF79D408-4A95-46AB-AF63-F3BF33A9F82F}"/>
    <cellStyle name="Monétaire 2 7 3 2 17 2" xfId="22685" xr:uid="{62A33903-4524-4EB3-99CD-F83E4A083D00}"/>
    <cellStyle name="Monétaire 2 7 3 2 17 3" xfId="39233" xr:uid="{697245DB-88A7-416D-9D5F-B1A31DBCA4A4}"/>
    <cellStyle name="Monétaire 2 7 3 2 18" xfId="10935" xr:uid="{9BEB31FA-42EF-4F4E-A4C8-3C81CD19F0DD}"/>
    <cellStyle name="Monétaire 2 7 3 2 18 2" xfId="23036" xr:uid="{B2C13513-30DA-4CF8-B0A1-8CFB608C8B8D}"/>
    <cellStyle name="Monétaire 2 7 3 2 18 3" xfId="39584" xr:uid="{97D6C638-9146-4692-B494-C10C2929E501}"/>
    <cellStyle name="Monétaire 2 7 3 2 19" xfId="11286" xr:uid="{6F9F61AE-F9FB-45A0-999F-1EE48665C0F9}"/>
    <cellStyle name="Monétaire 2 7 3 2 19 2" xfId="23387" xr:uid="{442EE759-31DC-4585-BD28-1AFC4FC400BA}"/>
    <cellStyle name="Monétaire 2 7 3 2 19 3" xfId="39935" xr:uid="{6E45225B-A9EF-4F12-87B0-481AF3AC8E20}"/>
    <cellStyle name="Monétaire 2 7 3 2 2" xfId="744" xr:uid="{E016A268-2EC7-4AB7-8DB5-53148DBC91BF}"/>
    <cellStyle name="Monétaire 2 7 3 2 2 10" xfId="56664" xr:uid="{0C85E3F2-2788-46EF-A994-D8D3F4386B68}"/>
    <cellStyle name="Monétaire 2 7 3 2 2 2" xfId="2435" xr:uid="{C9D4A1EB-0052-4064-ADB3-B908B510CDBB}"/>
    <cellStyle name="Monétaire 2 7 3 2 2 2 2" xfId="6882" xr:uid="{4ADCAD66-B901-408C-91AA-63637602EF9D}"/>
    <cellStyle name="Monétaire 2 7 3 2 2 2 2 2" xfId="18983" xr:uid="{1FEF3AB4-D688-4843-BC50-D8047D32A689}"/>
    <cellStyle name="Monétaire 2 7 3 2 2 2 2 3" xfId="35531" xr:uid="{250E8656-F289-4F7E-A1B2-F4843727F219}"/>
    <cellStyle name="Monétaire 2 7 3 2 2 2 2 4" xfId="52638" xr:uid="{80AD9963-F570-4951-B9EB-3DD9121FE5DD}"/>
    <cellStyle name="Monétaire 2 7 3 2 2 2 3" xfId="25507" xr:uid="{59A0AD7F-1BCF-4296-8272-69ED87A154B4}"/>
    <cellStyle name="Monétaire 2 7 3 2 2 2 3 2" xfId="42055" xr:uid="{65671B4F-4539-4E39-831E-60B09F843A25}"/>
    <cellStyle name="Monétaire 2 7 3 2 2 2 4" xfId="14536" xr:uid="{997C7F08-DAA1-4EEF-B4C2-662218F7FE49}"/>
    <cellStyle name="Monétaire 2 7 3 2 2 2 5" xfId="31084" xr:uid="{62B116DA-2983-4097-80FA-29BC9454E7C4}"/>
    <cellStyle name="Monétaire 2 7 3 2 2 2 6" xfId="48191" xr:uid="{BB8E5C93-DBB3-4F8F-893D-C0901FA4A450}"/>
    <cellStyle name="Monétaire 2 7 3 2 2 2 7" xfId="58355" xr:uid="{947C12F0-A8A7-4771-95B2-C5D06E1D5CEF}"/>
    <cellStyle name="Monétaire 2 7 3 2 2 3" xfId="5191" xr:uid="{9F552642-820D-4071-9014-042338A100FE}"/>
    <cellStyle name="Monétaire 2 7 3 2 2 3 2" xfId="17292" xr:uid="{9FE0D95A-333B-400F-BE28-B0D10EBB5689}"/>
    <cellStyle name="Monétaire 2 7 3 2 2 3 3" xfId="33840" xr:uid="{9AE88AD2-9116-4731-BDC5-69154E3AAF12}"/>
    <cellStyle name="Monétaire 2 7 3 2 2 3 4" xfId="50947" xr:uid="{63AD267D-69DD-48A8-8D8C-AC6D75627B92}"/>
    <cellStyle name="Monétaire 2 7 3 2 2 4" xfId="11715" xr:uid="{6DBD66AD-1919-406E-B200-4BC47D77C46E}"/>
    <cellStyle name="Monétaire 2 7 3 2 2 4 2" xfId="23816" xr:uid="{764868F7-1B6C-4833-AF82-1F2E8CFF6F73}"/>
    <cellStyle name="Monétaire 2 7 3 2 2 4 3" xfId="40364" xr:uid="{0A3D89C0-C723-4BD3-B975-EC33F56B3181}"/>
    <cellStyle name="Monétaire 2 7 3 2 2 5" xfId="12845" xr:uid="{D79DFB10-575B-4341-99C4-9B08221DEC9A}"/>
    <cellStyle name="Monétaire 2 7 3 2 2 6" xfId="28263" xr:uid="{E778436B-8B5F-4B83-90AE-CA9EA8FE229F}"/>
    <cellStyle name="Monétaire 2 7 3 2 2 7" xfId="29393" xr:uid="{35C64147-98C9-4754-B40E-AC790CE26ED5}"/>
    <cellStyle name="Monétaire 2 7 3 2 2 8" xfId="44812" xr:uid="{40E9F21C-1BB7-42C3-B735-D1D7E29F2A85}"/>
    <cellStyle name="Monétaire 2 7 3 2 2 9" xfId="46500" xr:uid="{505BB5EF-3117-4642-9A39-1CDF981A1F4E}"/>
    <cellStyle name="Monétaire 2 7 3 2 20" xfId="12416" xr:uid="{03DCB3C3-CC6E-45C7-B63C-F22643C0A31B}"/>
    <cellStyle name="Monétaire 2 7 3 2 21" xfId="27834" xr:uid="{9E5A4C26-5AA6-47FF-99DE-64E0A5C6ACAE}"/>
    <cellStyle name="Monétaire 2 7 3 2 22" xfId="28964" xr:uid="{D690FF11-E189-4987-8FE4-579129DB6A4E}"/>
    <cellStyle name="Monétaire 2 7 3 2 23" xfId="44383" xr:uid="{4A81408E-C11A-4E27-BEB5-A0FBDCA4A355}"/>
    <cellStyle name="Monétaire 2 7 3 2 24" xfId="46071" xr:uid="{AA659419-4CE1-4DD6-A6A0-6F5E62DC36E8}"/>
    <cellStyle name="Monétaire 2 7 3 2 25" xfId="55911" xr:uid="{AADF9551-E80E-42F6-A2D3-A56CAB99D6DA}"/>
    <cellStyle name="Monétaire 2 7 3 2 26" xfId="56235" xr:uid="{8F74EB70-9146-4697-95D5-6CF6C6F925BD}"/>
    <cellStyle name="Monétaire 2 7 3 2 3" xfId="1095" xr:uid="{1BC4C701-11ED-4592-80AB-398F67EF53C5}"/>
    <cellStyle name="Monétaire 2 7 3 2 3 10" xfId="57015" xr:uid="{00192D3F-E403-4B00-B31E-58976F1C94F0}"/>
    <cellStyle name="Monétaire 2 7 3 2 3 2" xfId="2786" xr:uid="{2BD4F12B-FFC4-499B-A0F8-58FC8CA44DA6}"/>
    <cellStyle name="Monétaire 2 7 3 2 3 2 2" xfId="7233" xr:uid="{474B6676-DFC5-4AB6-9ABA-87C580220DB8}"/>
    <cellStyle name="Monétaire 2 7 3 2 3 2 2 2" xfId="19334" xr:uid="{52C2D2CF-CF10-45EF-B73D-C92E532ABC63}"/>
    <cellStyle name="Monétaire 2 7 3 2 3 2 2 3" xfId="35882" xr:uid="{F59E0553-E376-4FD0-9CE6-EDFBF558FB0D}"/>
    <cellStyle name="Monétaire 2 7 3 2 3 2 2 4" xfId="52989" xr:uid="{EC60E34E-8AFB-431A-B3FA-DF1FCEF9E675}"/>
    <cellStyle name="Monétaire 2 7 3 2 3 2 3" xfId="25858" xr:uid="{D13C7F37-890C-4A7E-B414-0F6FA4BDD4BC}"/>
    <cellStyle name="Monétaire 2 7 3 2 3 2 3 2" xfId="42406" xr:uid="{119A9515-608B-43F2-A0A8-1EC7123323A8}"/>
    <cellStyle name="Monétaire 2 7 3 2 3 2 4" xfId="14887" xr:uid="{D543B302-D99D-4B67-9365-A697BDF2BDEC}"/>
    <cellStyle name="Monétaire 2 7 3 2 3 2 5" xfId="31435" xr:uid="{3FEAD2F6-EF7E-4B1E-8BA6-9AF0645149E5}"/>
    <cellStyle name="Monétaire 2 7 3 2 3 2 6" xfId="48542" xr:uid="{6089C3A9-8DB0-4371-B22D-20CD36127D17}"/>
    <cellStyle name="Monétaire 2 7 3 2 3 2 7" xfId="58706" xr:uid="{176A7FC9-9B02-408A-A13F-FDF8C95E65B0}"/>
    <cellStyle name="Monétaire 2 7 3 2 3 3" xfId="5542" xr:uid="{87690DFA-0953-4389-84AA-CF9E22DF722D}"/>
    <cellStyle name="Monétaire 2 7 3 2 3 3 2" xfId="17643" xr:uid="{4C4DC6B0-83CC-4A4D-A314-6194A621A460}"/>
    <cellStyle name="Monétaire 2 7 3 2 3 3 3" xfId="34191" xr:uid="{CF6617C0-1BC4-48B3-B917-2A96E04DDA4B}"/>
    <cellStyle name="Monétaire 2 7 3 2 3 3 4" xfId="51298" xr:uid="{04FD1CD6-18A1-4883-9D80-381AF6ED3C67}"/>
    <cellStyle name="Monétaire 2 7 3 2 3 4" xfId="12066" xr:uid="{BE51A2B2-914B-4820-94A0-D0FD2FA690C5}"/>
    <cellStyle name="Monétaire 2 7 3 2 3 4 2" xfId="24167" xr:uid="{098E15F9-4C8A-48B8-B6A7-9B33FF914FDB}"/>
    <cellStyle name="Monétaire 2 7 3 2 3 4 3" xfId="40715" xr:uid="{2F05830C-9CCE-4DC3-BF5C-274C54558A5E}"/>
    <cellStyle name="Monétaire 2 7 3 2 3 5" xfId="13196" xr:uid="{F68E8398-68A1-4360-8BF2-A7FA6DDD7E4D}"/>
    <cellStyle name="Monétaire 2 7 3 2 3 6" xfId="28614" xr:uid="{B1DF2E3D-3558-40D2-A854-664BA984B149}"/>
    <cellStyle name="Monétaire 2 7 3 2 3 7" xfId="29744" xr:uid="{367944BD-0C11-454A-A3D7-F3D08B7B1CEB}"/>
    <cellStyle name="Monétaire 2 7 3 2 3 8" xfId="45163" xr:uid="{E4AAFE26-151E-4D39-8470-BB89C66FA947}"/>
    <cellStyle name="Monétaire 2 7 3 2 3 9" xfId="46851" xr:uid="{35816CA6-BFE4-4C60-B34D-C17AE1B05D6C}"/>
    <cellStyle name="Monétaire 2 7 3 2 4" xfId="1445" xr:uid="{0DD6E15D-199C-4FD2-A91D-2959B3DC6222}"/>
    <cellStyle name="Monétaire 2 7 3 2 4 2" xfId="5892" xr:uid="{A6ADEAA9-BC8D-4353-B565-6C3394096EB2}"/>
    <cellStyle name="Monétaire 2 7 3 2 4 2 2" xfId="17993" xr:uid="{AB472886-0677-40C2-BD13-6D088EF65313}"/>
    <cellStyle name="Monétaire 2 7 3 2 4 2 3" xfId="34541" xr:uid="{6449D77C-EBD0-4BC3-B2AA-FFE49202B9AB}"/>
    <cellStyle name="Monétaire 2 7 3 2 4 2 4" xfId="51648" xr:uid="{1D4F5C88-3E16-451B-9453-1F712A406A5F}"/>
    <cellStyle name="Monétaire 2 7 3 2 4 3" xfId="24517" xr:uid="{A46390D0-6377-46F5-9F3D-2C2F43E77EC4}"/>
    <cellStyle name="Monétaire 2 7 3 2 4 3 2" xfId="41065" xr:uid="{443D8D40-2D69-4665-AB66-0B4B0DF7ACC5}"/>
    <cellStyle name="Monétaire 2 7 3 2 4 4" xfId="13546" xr:uid="{D2A73BF3-88D8-4A58-BC32-E05D5369ADD9}"/>
    <cellStyle name="Monétaire 2 7 3 2 4 5" xfId="30094" xr:uid="{53553B33-E326-46E7-B46E-8FAC06720D73}"/>
    <cellStyle name="Monétaire 2 7 3 2 4 6" xfId="45513" xr:uid="{A1D33516-2E66-403D-A1BB-E83636DDE3EF}"/>
    <cellStyle name="Monétaire 2 7 3 2 4 7" xfId="47201" xr:uid="{E3565476-324E-4E36-8AAB-75DAEE5C9C87}"/>
    <cellStyle name="Monétaire 2 7 3 2 4 8" xfId="57365" xr:uid="{654D76AE-7170-4CF4-8F52-32CC1ACAF226}"/>
    <cellStyle name="Monétaire 2 7 3 2 5" xfId="2006" xr:uid="{60B37622-76BA-443F-A41B-A3EB2EFC8DA9}"/>
    <cellStyle name="Monétaire 2 7 3 2 5 2" xfId="6453" xr:uid="{344B2A76-9856-460B-8AFB-3D355FC07844}"/>
    <cellStyle name="Monétaire 2 7 3 2 5 2 2" xfId="18554" xr:uid="{F60102BB-0920-4E8B-A6B6-68CEB7E56B4B}"/>
    <cellStyle name="Monétaire 2 7 3 2 5 2 3" xfId="35102" xr:uid="{84717221-71D6-4387-B35F-45C9F6616E62}"/>
    <cellStyle name="Monétaire 2 7 3 2 5 2 4" xfId="52209" xr:uid="{7C87AABC-E4C9-48CD-8D0B-36214C047AC4}"/>
    <cellStyle name="Monétaire 2 7 3 2 5 3" xfId="25078" xr:uid="{05D9D218-AF77-40E9-BB73-5F6A9F8D36E6}"/>
    <cellStyle name="Monétaire 2 7 3 2 5 3 2" xfId="41626" xr:uid="{B5450350-EB7F-4BA5-A22F-CE221C951AE3}"/>
    <cellStyle name="Monétaire 2 7 3 2 5 4" xfId="14107" xr:uid="{C5F3276C-CB85-4579-A159-4E2296E8928E}"/>
    <cellStyle name="Monétaire 2 7 3 2 5 5" xfId="30655" xr:uid="{6FBFA5D4-48C9-424E-B10D-2C00B4598AA8}"/>
    <cellStyle name="Monétaire 2 7 3 2 5 6" xfId="47762" xr:uid="{C510B296-0A07-4355-9ADD-299DDC8A1E65}"/>
    <cellStyle name="Monétaire 2 7 3 2 5 7" xfId="57926" xr:uid="{2AB3BD31-9FC2-4076-8711-1DF7888F42EF}"/>
    <cellStyle name="Monétaire 2 7 3 2 6" xfId="3136" xr:uid="{1387AC88-7D02-42AC-A97C-5BFD5846069A}"/>
    <cellStyle name="Monétaire 2 7 3 2 6 2" xfId="7583" xr:uid="{5E2D064A-6E0D-4076-9CCF-E4FC0F9BD47B}"/>
    <cellStyle name="Monétaire 2 7 3 2 6 2 2" xfId="19684" xr:uid="{F9F674CD-BE0D-4CF6-93A5-DE12BAAB99D0}"/>
    <cellStyle name="Monétaire 2 7 3 2 6 2 3" xfId="36232" xr:uid="{641DCCF3-F907-4339-A2FF-8F40E9CF3716}"/>
    <cellStyle name="Monétaire 2 7 3 2 6 2 4" xfId="53339" xr:uid="{3ACF03E2-7A4A-402A-B4A8-BA48F60643D3}"/>
    <cellStyle name="Monétaire 2 7 3 2 6 3" xfId="26208" xr:uid="{05B33127-5CD6-4126-8BB6-24499461D7FF}"/>
    <cellStyle name="Monétaire 2 7 3 2 6 3 2" xfId="42756" xr:uid="{9538FB08-C0C4-4D83-A882-C9B1F63E2F03}"/>
    <cellStyle name="Monétaire 2 7 3 2 6 4" xfId="15237" xr:uid="{9140D446-481F-4E18-B7E0-45D6FF71826A}"/>
    <cellStyle name="Monétaire 2 7 3 2 6 5" xfId="31785" xr:uid="{F964EEAD-8CB2-45C8-9199-5812E12B9A86}"/>
    <cellStyle name="Monétaire 2 7 3 2 6 6" xfId="48892" xr:uid="{263FC9A6-81DF-4C41-8550-B467A2C9978D}"/>
    <cellStyle name="Monétaire 2 7 3 2 6 7" xfId="59056" xr:uid="{C58E17CC-8F30-494D-8038-7C434577480E}"/>
    <cellStyle name="Monétaire 2 7 3 2 7" xfId="3460" xr:uid="{EEC5BCD8-DA6B-43E7-8DD4-EC040A96C667}"/>
    <cellStyle name="Monétaire 2 7 3 2 7 2" xfId="7907" xr:uid="{DE206C24-85C2-46F9-915B-858D95EB5A49}"/>
    <cellStyle name="Monétaire 2 7 3 2 7 2 2" xfId="20008" xr:uid="{2F0046DC-6BE6-4A9C-8D5E-6F3960D343FE}"/>
    <cellStyle name="Monétaire 2 7 3 2 7 2 3" xfId="36556" xr:uid="{6D345C65-F083-4C79-AA50-E76FB6A15569}"/>
    <cellStyle name="Monétaire 2 7 3 2 7 2 4" xfId="53663" xr:uid="{EB9DD59F-E843-43C7-9036-ABEB8DEF197B}"/>
    <cellStyle name="Monétaire 2 7 3 2 7 3" xfId="26532" xr:uid="{FA45A96A-8B90-4FE3-945A-91DE39B95AA1}"/>
    <cellStyle name="Monétaire 2 7 3 2 7 3 2" xfId="43080" xr:uid="{949FE03A-AEFC-47E5-B540-B9567F1D1A9D}"/>
    <cellStyle name="Monétaire 2 7 3 2 7 4" xfId="15561" xr:uid="{70BDA140-2068-475A-A881-369235356DF3}"/>
    <cellStyle name="Monétaire 2 7 3 2 7 5" xfId="32109" xr:uid="{DAE9830A-4BC3-4FCB-B127-E4991795F0E5}"/>
    <cellStyle name="Monétaire 2 7 3 2 7 6" xfId="49216" xr:uid="{FB588D90-C5FA-422D-9A9B-1B0EAA1D2C93}"/>
    <cellStyle name="Monétaire 2 7 3 2 7 7" xfId="59380" xr:uid="{D33A8B3C-2409-4439-8620-3CDE5B2608F4}"/>
    <cellStyle name="Monétaire 2 7 3 2 8" xfId="3784" xr:uid="{3AE2A848-9B9D-49B7-89D4-3552143B7A1C}"/>
    <cellStyle name="Monétaire 2 7 3 2 8 2" xfId="8231" xr:uid="{383F23F5-DC34-4C46-A9C0-F6B71EA40180}"/>
    <cellStyle name="Monétaire 2 7 3 2 8 2 2" xfId="20332" xr:uid="{ADC2A89F-57A3-4298-8E93-BF020282D08B}"/>
    <cellStyle name="Monétaire 2 7 3 2 8 2 3" xfId="36880" xr:uid="{6B0DE1BA-8350-43C0-AF9F-4ABFAE1B6FED}"/>
    <cellStyle name="Monétaire 2 7 3 2 8 2 4" xfId="53987" xr:uid="{7570F3B6-6036-48B6-B697-ED7ED37D362D}"/>
    <cellStyle name="Monétaire 2 7 3 2 8 3" xfId="26856" xr:uid="{36E91052-A9B3-4F18-B2D3-1E1046F8FBC0}"/>
    <cellStyle name="Monétaire 2 7 3 2 8 3 2" xfId="43404" xr:uid="{AE1C2639-5F2E-4E52-A70F-8C95F69B7DC2}"/>
    <cellStyle name="Monétaire 2 7 3 2 8 4" xfId="15885" xr:uid="{9FEAD6B5-58F8-4220-A1A5-742D9F3E6EBD}"/>
    <cellStyle name="Monétaire 2 7 3 2 8 5" xfId="32433" xr:uid="{C4BC3AD1-A9B1-41CC-AE6B-64FBBCF70BDE}"/>
    <cellStyle name="Monétaire 2 7 3 2 8 6" xfId="49540" xr:uid="{46BA004E-E00D-4A1D-90BE-176F66DB2721}"/>
    <cellStyle name="Monétaire 2 7 3 2 8 7" xfId="59704" xr:uid="{031F0217-0B41-474D-AC87-A385811A24A9}"/>
    <cellStyle name="Monétaire 2 7 3 2 9" xfId="4110" xr:uid="{6F31F984-3CEE-4A27-B542-F6A4A873464C}"/>
    <cellStyle name="Monétaire 2 7 3 2 9 2" xfId="27182" xr:uid="{ED93BFBE-3EE9-49F8-B71B-6E4421783E06}"/>
    <cellStyle name="Monétaire 2 7 3 2 9 2 2" xfId="43730" xr:uid="{25000B4D-FF9B-4FF1-A69B-111B06FCD748}"/>
    <cellStyle name="Monétaire 2 7 3 2 9 3" xfId="16211" xr:uid="{14BD6A2E-3A99-4C0A-9DC4-532A691E5726}"/>
    <cellStyle name="Monétaire 2 7 3 2 9 4" xfId="32759" xr:uid="{F1E2CA8D-F870-419A-9210-FC5BE4442B34}"/>
    <cellStyle name="Monétaire 2 7 3 2 9 5" xfId="49866" xr:uid="{DB74C11D-D4AF-4D8A-8CFA-693B1F33A521}"/>
    <cellStyle name="Monétaire 2 7 3 2 9 6" xfId="60030" xr:uid="{854ED08F-896A-4A23-8161-88F390C389E9}"/>
    <cellStyle name="Monétaire 2 7 3 20" xfId="10728" xr:uid="{778F9C49-2D4F-44FC-B872-DBA813EA4ADE}"/>
    <cellStyle name="Monétaire 2 7 3 20 2" xfId="22829" xr:uid="{12FD0AB9-E579-4952-9AB1-84F2739CAFA1}"/>
    <cellStyle name="Monétaire 2 7 3 20 3" xfId="39377" xr:uid="{5C3A016D-2BF0-4522-BFFB-012BDB0F397A}"/>
    <cellStyle name="Monétaire 2 7 3 21" xfId="11079" xr:uid="{1AC32117-F008-40FD-AE30-E4DED7437821}"/>
    <cellStyle name="Monétaire 2 7 3 21 2" xfId="23180" xr:uid="{7CF791C0-D2F4-43F0-B52A-E9FF614AF309}"/>
    <cellStyle name="Monétaire 2 7 3 21 3" xfId="39728" xr:uid="{4032425F-A077-47A5-B86A-D9BBAFE4B61C}"/>
    <cellStyle name="Monétaire 2 7 3 22" xfId="12209" xr:uid="{220096C1-62A6-45FE-B0B5-B49F8FA040DF}"/>
    <cellStyle name="Monétaire 2 7 3 23" xfId="27627" xr:uid="{C84CB1D4-6470-47FA-8920-363421D16B07}"/>
    <cellStyle name="Monétaire 2 7 3 24" xfId="28757" xr:uid="{A4FDDA98-AA20-4891-B0D0-D86D1EC4F602}"/>
    <cellStyle name="Monétaire 2 7 3 25" xfId="44176" xr:uid="{7BD8907A-0A33-427A-B178-662CBC7033CB}"/>
    <cellStyle name="Monétaire 2 7 3 26" xfId="45864" xr:uid="{5829321B-DD63-439F-9703-596404AF2C1F}"/>
    <cellStyle name="Monétaire 2 7 3 27" xfId="55704" xr:uid="{46E6103C-7D4B-47D6-B42C-30C19E9A5384}"/>
    <cellStyle name="Monétaire 2 7 3 28" xfId="56028" xr:uid="{9819FB20-69CF-4811-8FFB-9E10EF30D5E6}"/>
    <cellStyle name="Monétaire 2 7 3 3" xfId="537" xr:uid="{B4CDEDEE-928C-4664-A8DD-A8B1C207BB97}"/>
    <cellStyle name="Monétaire 2 7 3 3 10" xfId="56457" xr:uid="{EBCEA590-BBF3-4801-BB3A-037E5EAECAF6}"/>
    <cellStyle name="Monétaire 2 7 3 3 2" xfId="2228" xr:uid="{D3B1A17B-D4E4-4166-999F-CEDE72BA17E5}"/>
    <cellStyle name="Monétaire 2 7 3 3 2 2" xfId="6675" xr:uid="{25BA5E77-DECD-48D8-B972-4FCACF55DDB8}"/>
    <cellStyle name="Monétaire 2 7 3 3 2 2 2" xfId="18776" xr:uid="{49627482-FF52-4902-97F6-B7D6126777EA}"/>
    <cellStyle name="Monétaire 2 7 3 3 2 2 3" xfId="35324" xr:uid="{889F7751-AF07-42AE-B350-51A2D1949A5C}"/>
    <cellStyle name="Monétaire 2 7 3 3 2 2 4" xfId="52431" xr:uid="{C08E2213-FCDC-4D84-938D-14D82A485D46}"/>
    <cellStyle name="Monétaire 2 7 3 3 2 3" xfId="25300" xr:uid="{AD7016D3-D0A8-43CA-B2BD-99BE56BF6DF7}"/>
    <cellStyle name="Monétaire 2 7 3 3 2 3 2" xfId="41848" xr:uid="{C8C27407-0DE4-41ED-986C-901FDDABFB9A}"/>
    <cellStyle name="Monétaire 2 7 3 3 2 4" xfId="14329" xr:uid="{ECF8EE5F-94F7-4130-A400-89DF7A5C763D}"/>
    <cellStyle name="Monétaire 2 7 3 3 2 5" xfId="30877" xr:uid="{0D38A400-A062-4756-B82F-DCC3763CF67A}"/>
    <cellStyle name="Monétaire 2 7 3 3 2 6" xfId="47984" xr:uid="{6A66861F-F7FE-4EE5-93BB-9898A57918B5}"/>
    <cellStyle name="Monétaire 2 7 3 3 2 7" xfId="58148" xr:uid="{ADACD3A0-E091-4821-BBF1-B47BEB39FC77}"/>
    <cellStyle name="Monétaire 2 7 3 3 3" xfId="4984" xr:uid="{5014A994-E24D-4577-9853-BFFAF973696F}"/>
    <cellStyle name="Monétaire 2 7 3 3 3 2" xfId="17085" xr:uid="{6AB256E8-2BD1-4238-ADD0-B755468D6E88}"/>
    <cellStyle name="Monétaire 2 7 3 3 3 3" xfId="33633" xr:uid="{01DF564C-2B84-4226-BD41-3C756158F373}"/>
    <cellStyle name="Monétaire 2 7 3 3 3 4" xfId="50740" xr:uid="{E016D7E1-8595-4A73-9F0E-5210454A2F08}"/>
    <cellStyle name="Monétaire 2 7 3 3 4" xfId="11508" xr:uid="{DCA53758-7BCE-46C6-A21A-3D907993CCE7}"/>
    <cellStyle name="Monétaire 2 7 3 3 4 2" xfId="23609" xr:uid="{EDA3849E-35C4-4593-A55C-7F45B7634DCF}"/>
    <cellStyle name="Monétaire 2 7 3 3 4 3" xfId="40157" xr:uid="{D4B60756-A46F-4834-9B8A-7E56B5099B5C}"/>
    <cellStyle name="Monétaire 2 7 3 3 5" xfId="12638" xr:uid="{2F794958-8F29-4182-853A-17C4F69DAC67}"/>
    <cellStyle name="Monétaire 2 7 3 3 6" xfId="28056" xr:uid="{3988EDA9-5F93-464B-90FB-C666BAAD1572}"/>
    <cellStyle name="Monétaire 2 7 3 3 7" xfId="29186" xr:uid="{37830610-9C4C-4C74-962C-69DC3C79E66B}"/>
    <cellStyle name="Monétaire 2 7 3 3 8" xfId="44605" xr:uid="{8133047B-6FE3-42FA-941B-A79A65C88040}"/>
    <cellStyle name="Monétaire 2 7 3 3 9" xfId="46293" xr:uid="{1ADF7269-B101-43DD-B5C4-D3D1710D31C6}"/>
    <cellStyle name="Monétaire 2 7 3 4" xfId="888" xr:uid="{ADA50FA6-FA14-4822-8F5F-7D43B916BEE0}"/>
    <cellStyle name="Monétaire 2 7 3 4 10" xfId="56808" xr:uid="{F1921808-4168-4700-8B65-82D329C2184C}"/>
    <cellStyle name="Monétaire 2 7 3 4 2" xfId="2579" xr:uid="{531EB282-4D65-4B73-AE66-8BE327D9CC70}"/>
    <cellStyle name="Monétaire 2 7 3 4 2 2" xfId="7026" xr:uid="{746C0726-1811-4875-897F-7E5E1FF2EDCA}"/>
    <cellStyle name="Monétaire 2 7 3 4 2 2 2" xfId="19127" xr:uid="{6387D182-2657-4F36-8991-B1CEAD863F82}"/>
    <cellStyle name="Monétaire 2 7 3 4 2 2 3" xfId="35675" xr:uid="{74E82927-68A8-482C-9DA0-8FBEF5719155}"/>
    <cellStyle name="Monétaire 2 7 3 4 2 2 4" xfId="52782" xr:uid="{AE899184-5D96-4C5C-860D-CF51BE809B3C}"/>
    <cellStyle name="Monétaire 2 7 3 4 2 3" xfId="25651" xr:uid="{DCDB59CC-9891-45DB-AE7B-67D4C9D935E5}"/>
    <cellStyle name="Monétaire 2 7 3 4 2 3 2" xfId="42199" xr:uid="{C9865AA8-7001-4439-A8EA-5863715CFB8A}"/>
    <cellStyle name="Monétaire 2 7 3 4 2 4" xfId="14680" xr:uid="{CFF237B7-EE3C-48A8-A76A-536EBA4CB781}"/>
    <cellStyle name="Monétaire 2 7 3 4 2 5" xfId="31228" xr:uid="{0955E3E2-D2BF-4C5C-9062-3A89F648C708}"/>
    <cellStyle name="Monétaire 2 7 3 4 2 6" xfId="48335" xr:uid="{FC71E739-F2F3-4C71-87E3-F3DB8FE28326}"/>
    <cellStyle name="Monétaire 2 7 3 4 2 7" xfId="58499" xr:uid="{D0B49925-6987-41D8-BF4A-A4A93C62AE25}"/>
    <cellStyle name="Monétaire 2 7 3 4 3" xfId="5335" xr:uid="{B3A10A51-259F-49B3-8A57-FC3F7D0C2572}"/>
    <cellStyle name="Monétaire 2 7 3 4 3 2" xfId="17436" xr:uid="{1F8A74AB-DBDE-43ED-B51C-7D2C8C30C9E4}"/>
    <cellStyle name="Monétaire 2 7 3 4 3 3" xfId="33984" xr:uid="{7D234CE1-A87D-4A80-92B4-00D78DF4A0A0}"/>
    <cellStyle name="Monétaire 2 7 3 4 3 4" xfId="51091" xr:uid="{35F45ECB-E3B0-4F16-A851-54228BF8E54F}"/>
    <cellStyle name="Monétaire 2 7 3 4 4" xfId="11859" xr:uid="{CD3E7E9B-79D0-4C53-9913-FC74B704BC8B}"/>
    <cellStyle name="Monétaire 2 7 3 4 4 2" xfId="23960" xr:uid="{9DDF71F0-30C6-4201-813E-E6867A354E84}"/>
    <cellStyle name="Monétaire 2 7 3 4 4 3" xfId="40508" xr:uid="{64693E56-A188-47EE-9207-9C1753C93F58}"/>
    <cellStyle name="Monétaire 2 7 3 4 5" xfId="12989" xr:uid="{9569C944-4B1E-490F-8786-66279D1EAB91}"/>
    <cellStyle name="Monétaire 2 7 3 4 6" xfId="28407" xr:uid="{63627AED-1B67-495B-911D-1CEA2F70D828}"/>
    <cellStyle name="Monétaire 2 7 3 4 7" xfId="29537" xr:uid="{B529547D-3AB2-43ED-B397-2C9074D535D5}"/>
    <cellStyle name="Monétaire 2 7 3 4 8" xfId="44956" xr:uid="{92E489F1-893E-425F-9D0C-9A4393AC8F14}"/>
    <cellStyle name="Monétaire 2 7 3 4 9" xfId="46644" xr:uid="{B9529120-AE76-47FF-B76F-B5A0E61B34EE}"/>
    <cellStyle name="Monétaire 2 7 3 5" xfId="1238" xr:uid="{3D8E5D50-E7AC-4237-B8EC-E5D2B16C261D}"/>
    <cellStyle name="Monétaire 2 7 3 5 2" xfId="5685" xr:uid="{9863F2F2-9EAE-4733-946F-627537AF6A81}"/>
    <cellStyle name="Monétaire 2 7 3 5 2 2" xfId="17786" xr:uid="{6768D63D-BE79-4594-B0CC-30A65667F967}"/>
    <cellStyle name="Monétaire 2 7 3 5 2 3" xfId="34334" xr:uid="{FDD043AA-15CD-4BEC-843E-239F671B6377}"/>
    <cellStyle name="Monétaire 2 7 3 5 2 4" xfId="51441" xr:uid="{5A53CDBD-2365-4C7A-A1B4-E1C98070769D}"/>
    <cellStyle name="Monétaire 2 7 3 5 3" xfId="24310" xr:uid="{65615DA0-DDE4-4FB5-8C8E-0D69287BA3AE}"/>
    <cellStyle name="Monétaire 2 7 3 5 3 2" xfId="40858" xr:uid="{79F4CC2B-C736-4456-8E78-134281C7C7EB}"/>
    <cellStyle name="Monétaire 2 7 3 5 4" xfId="13339" xr:uid="{E4CFD191-EE08-45CB-BD97-0EF5A6DF4357}"/>
    <cellStyle name="Monétaire 2 7 3 5 5" xfId="29887" xr:uid="{E3654E48-924B-433F-A052-BD824D91A7E3}"/>
    <cellStyle name="Monétaire 2 7 3 5 6" xfId="45306" xr:uid="{898E7CEA-E65A-47E9-B377-0B715FDCA110}"/>
    <cellStyle name="Monétaire 2 7 3 5 7" xfId="46994" xr:uid="{BD8EB62A-C816-4248-8F68-9286A7A18D9C}"/>
    <cellStyle name="Monétaire 2 7 3 5 8" xfId="57158" xr:uid="{70DEB580-1FE5-4F28-ABC0-541D3E7A3701}"/>
    <cellStyle name="Monétaire 2 7 3 6" xfId="1667" xr:uid="{DA5E61B2-5F10-41BB-AEF1-279C0B88500D}"/>
    <cellStyle name="Monétaire 2 7 3 6 2" xfId="6114" xr:uid="{62E92636-BB96-4EAB-BAA2-FE3DEBDF8FB1}"/>
    <cellStyle name="Monétaire 2 7 3 6 2 2" xfId="18215" xr:uid="{8CB566C0-2C88-4A3A-B5BD-74F1E312F6F9}"/>
    <cellStyle name="Monétaire 2 7 3 6 2 3" xfId="34763" xr:uid="{A6C6B66E-4577-4FAE-8E5E-A0D23D1BBC69}"/>
    <cellStyle name="Monétaire 2 7 3 6 2 4" xfId="51870" xr:uid="{FAF432DD-A913-49B1-8898-E8721B0E6B20}"/>
    <cellStyle name="Monétaire 2 7 3 6 3" xfId="24739" xr:uid="{D1C5953D-F3E6-4B7A-9C32-1D912ABAD369}"/>
    <cellStyle name="Monétaire 2 7 3 6 3 2" xfId="41287" xr:uid="{5794FBD5-488E-48B6-9E48-14448F35BFD5}"/>
    <cellStyle name="Monétaire 2 7 3 6 4" xfId="13768" xr:uid="{224052C6-C2E7-4F11-B5ED-EFD6C926A494}"/>
    <cellStyle name="Monétaire 2 7 3 6 5" xfId="30316" xr:uid="{0F7A831D-B05F-48B1-8430-6BA7F2BBEFB1}"/>
    <cellStyle name="Monétaire 2 7 3 6 6" xfId="45735" xr:uid="{40172236-9A48-441F-87A9-F0719B8834BD}"/>
    <cellStyle name="Monétaire 2 7 3 6 7" xfId="47423" xr:uid="{D587788B-FE82-46BB-9364-BF642ED0BC5E}"/>
    <cellStyle name="Monétaire 2 7 3 6 8" xfId="57587" xr:uid="{C5B5D5F1-DF39-4686-A883-D3E18308406C}"/>
    <cellStyle name="Monétaire 2 7 3 7" xfId="1799" xr:uid="{D3BF5726-0A08-4E80-9AE3-2B04FC06FED8}"/>
    <cellStyle name="Monétaire 2 7 3 7 2" xfId="6246" xr:uid="{2EB3EB5F-7919-4650-A560-141F88C81073}"/>
    <cellStyle name="Monétaire 2 7 3 7 2 2" xfId="18347" xr:uid="{1FB23F72-E32D-43A8-8C78-E16A98E19F6B}"/>
    <cellStyle name="Monétaire 2 7 3 7 2 3" xfId="34895" xr:uid="{F6FC3F1A-23A7-402E-B499-7D53F46D3EA5}"/>
    <cellStyle name="Monétaire 2 7 3 7 2 4" xfId="52002" xr:uid="{8E55CAFB-F2CA-44F8-8E19-F3023AA5E55F}"/>
    <cellStyle name="Monétaire 2 7 3 7 3" xfId="24871" xr:uid="{6B768AA0-06C1-4EA1-B238-E279A171CFB6}"/>
    <cellStyle name="Monétaire 2 7 3 7 3 2" xfId="41419" xr:uid="{7FD05168-7894-439C-915D-F7A00B2C0A33}"/>
    <cellStyle name="Monétaire 2 7 3 7 4" xfId="13900" xr:uid="{E29353F7-82B3-4780-9758-E983250FFDBD}"/>
    <cellStyle name="Monétaire 2 7 3 7 5" xfId="30448" xr:uid="{B1915EA8-64C8-4559-B07F-6B9F4B1B08A7}"/>
    <cellStyle name="Monétaire 2 7 3 7 6" xfId="47555" xr:uid="{F199602B-7170-4EFA-91D1-A6C4F7D7DFDF}"/>
    <cellStyle name="Monétaire 2 7 3 7 7" xfId="57719" xr:uid="{67A471FE-C406-4AE4-9B3B-58F795F61263}"/>
    <cellStyle name="Monétaire 2 7 3 8" xfId="2929" xr:uid="{39A44821-CE7F-4924-8A70-3CD6C4168D49}"/>
    <cellStyle name="Monétaire 2 7 3 8 2" xfId="7376" xr:uid="{4A5BA6CD-02C9-4D31-82B8-FA32C5903B0B}"/>
    <cellStyle name="Monétaire 2 7 3 8 2 2" xfId="19477" xr:uid="{0746E82E-9895-45B3-8A9B-450F446E6D7C}"/>
    <cellStyle name="Monétaire 2 7 3 8 2 3" xfId="36025" xr:uid="{69088E14-F68E-438E-AD1B-A5F60526A5F4}"/>
    <cellStyle name="Monétaire 2 7 3 8 2 4" xfId="53132" xr:uid="{EA2D78CA-0489-4CC1-B531-08792772DB1E}"/>
    <cellStyle name="Monétaire 2 7 3 8 3" xfId="26001" xr:uid="{26B161F6-EE7F-4D62-BEF7-8F5F2A28BAC0}"/>
    <cellStyle name="Monétaire 2 7 3 8 3 2" xfId="42549" xr:uid="{7C335928-06E8-41E4-BFF8-8435B6D8792D}"/>
    <cellStyle name="Monétaire 2 7 3 8 4" xfId="15030" xr:uid="{1A8A8496-3E51-48D9-B881-EFECE024A5CF}"/>
    <cellStyle name="Monétaire 2 7 3 8 5" xfId="31578" xr:uid="{BABB6D0E-6566-4A78-B3AA-7E7D70A17B70}"/>
    <cellStyle name="Monétaire 2 7 3 8 6" xfId="48685" xr:uid="{2D6B5B20-05F7-449B-860A-9D39437F9139}"/>
    <cellStyle name="Monétaire 2 7 3 8 7" xfId="58849" xr:uid="{CDFDA911-465D-4338-9BAF-053429577C69}"/>
    <cellStyle name="Monétaire 2 7 3 9" xfId="3253" xr:uid="{D73952F6-FDE8-4DBF-8917-0A1E463B0D61}"/>
    <cellStyle name="Monétaire 2 7 3 9 2" xfId="7700" xr:uid="{8805C9A1-3E99-4EAA-A9AE-7DCA30C5CC6F}"/>
    <cellStyle name="Monétaire 2 7 3 9 2 2" xfId="19801" xr:uid="{D56418E2-F9FE-4C1C-B2F0-2C54649B0B28}"/>
    <cellStyle name="Monétaire 2 7 3 9 2 3" xfId="36349" xr:uid="{21347B25-5395-4D64-9961-4449D4E9873D}"/>
    <cellStyle name="Monétaire 2 7 3 9 2 4" xfId="53456" xr:uid="{17E6726B-78CD-4BFD-980B-FF529C0FC1C0}"/>
    <cellStyle name="Monétaire 2 7 3 9 3" xfId="26325" xr:uid="{BCBC868C-BAE4-4D57-B8D1-C249BB298933}"/>
    <cellStyle name="Monétaire 2 7 3 9 3 2" xfId="42873" xr:uid="{4953DDFE-065C-4731-BBBC-EEE7C549E00C}"/>
    <cellStyle name="Monétaire 2 7 3 9 4" xfId="15354" xr:uid="{A1D5C62E-E452-44FC-8F27-FBD49A744BE7}"/>
    <cellStyle name="Monétaire 2 7 3 9 5" xfId="31902" xr:uid="{AFBA2410-0BD3-4ACF-8DE1-7E6FE242888A}"/>
    <cellStyle name="Monétaire 2 7 3 9 6" xfId="49009" xr:uid="{BE4BABFB-024D-42F0-8CE8-DD55036B7B00}"/>
    <cellStyle name="Monétaire 2 7 3 9 7" xfId="59173" xr:uid="{19A5E054-EB7E-4E8E-A2AF-0DBABA53BAEB}"/>
    <cellStyle name="Monétaire 2 7 30" xfId="44098" xr:uid="{5F060F42-EFBB-4665-BE8B-D1212B797C40}"/>
    <cellStyle name="Monétaire 2 7 31" xfId="45786" xr:uid="{C3A364D3-C472-4FCE-B7E5-153EC87EA584}"/>
    <cellStyle name="Monétaire 2 7 32" xfId="55626" xr:uid="{3753EA1B-21E0-4F76-8600-D41DA9CCBF2D}"/>
    <cellStyle name="Monétaire 2 7 33" xfId="55950" xr:uid="{BBFB29D8-5589-44B4-ACC8-C155C3F70EE9}"/>
    <cellStyle name="Monétaire 2 7 4" xfId="159" xr:uid="{A499B22D-0CF1-48E8-99F8-5C5CC3B3B21E}"/>
    <cellStyle name="Monétaire 2 7 4 10" xfId="4280" xr:uid="{FBD8BD87-281F-4126-81C9-412D2EA8BC39}"/>
    <cellStyle name="Monétaire 2 7 4 10 2" xfId="27352" xr:uid="{96DC4325-3161-4763-AA20-2782B0208691}"/>
    <cellStyle name="Monétaire 2 7 4 10 2 2" xfId="43900" xr:uid="{0325CBDA-2942-4D4B-AC98-F98B5BA8E0B6}"/>
    <cellStyle name="Monétaire 2 7 4 10 3" xfId="16381" xr:uid="{47186007-15D2-4A0A-9801-8F6EAFCE7F9C}"/>
    <cellStyle name="Monétaire 2 7 4 10 4" xfId="32929" xr:uid="{34D0848B-3A45-4DFE-A967-3C0F05073701}"/>
    <cellStyle name="Monétaire 2 7 4 10 5" xfId="50036" xr:uid="{6AAF7149-A45D-45DF-8C47-2939E3DBE90F}"/>
    <cellStyle name="Monétaire 2 7 4 10 6" xfId="60200" xr:uid="{75A89870-DDD9-4C6F-B79C-946DD16C1F21}"/>
    <cellStyle name="Monétaire 2 7 4 11" xfId="4606" xr:uid="{2C620F9D-893A-4692-84D7-28A3E491B5E2}"/>
    <cellStyle name="Monétaire 2 7 4 11 2" xfId="16707" xr:uid="{8FC30E06-A182-479C-9E07-B35FF3DECA55}"/>
    <cellStyle name="Monétaire 2 7 4 11 3" xfId="33255" xr:uid="{B3B1CBD5-5A95-431F-97A4-914C8CE5F4F5}"/>
    <cellStyle name="Monétaire 2 7 4 11 4" xfId="50362" xr:uid="{B95417F8-98B3-4D24-B4C4-F2E8BD65660F}"/>
    <cellStyle name="Monétaire 2 7 4 12" xfId="8401" xr:uid="{D1060521-2C5E-4B01-B94B-2AE546CC42AE}"/>
    <cellStyle name="Monétaire 2 7 4 12 2" xfId="20502" xr:uid="{17C6AF86-098B-499C-B1A6-902C6AF3CD52}"/>
    <cellStyle name="Monétaire 2 7 4 12 3" xfId="37050" xr:uid="{BD344797-E500-470E-92A4-6BA66382B161}"/>
    <cellStyle name="Monétaire 2 7 4 12 4" xfId="54157" xr:uid="{C024EDE1-4B4A-416B-A5B2-63481A666344}"/>
    <cellStyle name="Monétaire 2 7 4 13" xfId="8751" xr:uid="{9A440088-476C-47D0-A75A-D5DA795557F5}"/>
    <cellStyle name="Monétaire 2 7 4 13 2" xfId="20852" xr:uid="{98C0065F-D731-4327-B353-D4081182F222}"/>
    <cellStyle name="Monétaire 2 7 4 13 3" xfId="37400" xr:uid="{565ED4D0-8A0E-40EC-9A45-4F53EAE1E7E0}"/>
    <cellStyle name="Monétaire 2 7 4 13 4" xfId="54507" xr:uid="{F9C18C11-68DE-4411-A3A1-0DBEC4A049FF}"/>
    <cellStyle name="Monétaire 2 7 4 14" xfId="9180" xr:uid="{632E6994-6C6B-460B-9F7A-44CFC8E4161B}"/>
    <cellStyle name="Monétaire 2 7 4 14 2" xfId="21281" xr:uid="{C40861AB-0724-4F6B-A92D-7D18E1F6026C}"/>
    <cellStyle name="Monétaire 2 7 4 14 3" xfId="37829" xr:uid="{A71A50E3-1759-4A40-8C0A-75F2E0A0719C}"/>
    <cellStyle name="Monétaire 2 7 4 14 4" xfId="54936" xr:uid="{93CC960B-B1B8-4F4A-B102-EFE0C396DC92}"/>
    <cellStyle name="Monétaire 2 7 4 15" xfId="9570" xr:uid="{76F85E14-3C2F-4FDB-9D74-251532AA0747}"/>
    <cellStyle name="Monétaire 2 7 4 15 2" xfId="21671" xr:uid="{92B49968-8F3E-416E-B2C9-FA46805D5B17}"/>
    <cellStyle name="Monétaire 2 7 4 15 3" xfId="38219" xr:uid="{A4329412-B93B-48B4-A289-754FC5AD403B}"/>
    <cellStyle name="Monétaire 2 7 4 15 4" xfId="55326" xr:uid="{D42704F3-A682-4AD1-ACD6-207FD9E264CB}"/>
    <cellStyle name="Monétaire 2 7 4 16" xfId="9999" xr:uid="{663D0C49-1711-4142-BA3E-78152CDB1AC5}"/>
    <cellStyle name="Monétaire 2 7 4 16 2" xfId="22100" xr:uid="{4C7747D4-FADD-4775-AC50-F150368EF2C3}"/>
    <cellStyle name="Monétaire 2 7 4 16 3" xfId="38648" xr:uid="{D6016775-3E87-4F1F-8F5F-DFA34F99802B}"/>
    <cellStyle name="Monétaire 2 7 4 17" xfId="10428" xr:uid="{D81F70FF-D831-4EBB-A79D-6DDF4B18F723}"/>
    <cellStyle name="Monétaire 2 7 4 17 2" xfId="22529" xr:uid="{E0132178-A250-4E98-8F9B-EA8D56822EFB}"/>
    <cellStyle name="Monétaire 2 7 4 17 3" xfId="39077" xr:uid="{07117B8A-CC89-46E3-A948-0165125BD08A}"/>
    <cellStyle name="Monétaire 2 7 4 18" xfId="10779" xr:uid="{E64BF925-EB60-4380-8D2C-B4DA44DB9E28}"/>
    <cellStyle name="Monétaire 2 7 4 18 2" xfId="22880" xr:uid="{316D5276-38F4-4608-BC91-CD6D516251BB}"/>
    <cellStyle name="Monétaire 2 7 4 18 3" xfId="39428" xr:uid="{007A5E34-2675-4229-8754-8AACDEBD3D5E}"/>
    <cellStyle name="Monétaire 2 7 4 19" xfId="11130" xr:uid="{A60FAD12-2ED9-4BEA-8326-9A019E07B8B7}"/>
    <cellStyle name="Monétaire 2 7 4 19 2" xfId="23231" xr:uid="{DBBF0D26-FB49-49C7-B504-EA2D59655828}"/>
    <cellStyle name="Monétaire 2 7 4 19 3" xfId="39779" xr:uid="{A6D12EC4-4010-4DDB-83B3-00A494F87639}"/>
    <cellStyle name="Monétaire 2 7 4 2" xfId="588" xr:uid="{B3B52747-8F45-4471-9FFC-5DB67346A532}"/>
    <cellStyle name="Monétaire 2 7 4 2 10" xfId="56508" xr:uid="{D69290C5-E22A-435B-BF80-1CD171373E03}"/>
    <cellStyle name="Monétaire 2 7 4 2 2" xfId="2279" xr:uid="{81460A5F-CD07-4EE2-A9FF-DE6F9DBA3752}"/>
    <cellStyle name="Monétaire 2 7 4 2 2 2" xfId="6726" xr:uid="{2EA7B03A-8E89-4CD4-922D-9950B0082289}"/>
    <cellStyle name="Monétaire 2 7 4 2 2 2 2" xfId="18827" xr:uid="{2FE490BC-61E9-4030-9BDD-8B922C9953C1}"/>
    <cellStyle name="Monétaire 2 7 4 2 2 2 3" xfId="35375" xr:uid="{DFC2A8BD-29D7-47CE-A602-67337B9C94A8}"/>
    <cellStyle name="Monétaire 2 7 4 2 2 2 4" xfId="52482" xr:uid="{99EA37B5-AEC2-4F4E-A568-2759B756FFE6}"/>
    <cellStyle name="Monétaire 2 7 4 2 2 3" xfId="25351" xr:uid="{F1072EB1-203B-4728-9E87-F6969DFAA657}"/>
    <cellStyle name="Monétaire 2 7 4 2 2 3 2" xfId="41899" xr:uid="{4D9D6AF2-04AE-4A58-9DA9-2C74E0B04BDE}"/>
    <cellStyle name="Monétaire 2 7 4 2 2 4" xfId="14380" xr:uid="{CB3296D2-AA37-4556-BC76-7A10F88B9DC7}"/>
    <cellStyle name="Monétaire 2 7 4 2 2 5" xfId="30928" xr:uid="{7B2B4C15-178C-42E3-A8DE-CE0D50E4980F}"/>
    <cellStyle name="Monétaire 2 7 4 2 2 6" xfId="48035" xr:uid="{C994F93F-6F72-48DD-B9B9-B63000AE28F8}"/>
    <cellStyle name="Monétaire 2 7 4 2 2 7" xfId="58199" xr:uid="{2BBBBBC1-B227-40C1-B8F6-D0E6458DF7F5}"/>
    <cellStyle name="Monétaire 2 7 4 2 3" xfId="5035" xr:uid="{4D1E5E88-9F02-459B-8981-80FF18C0670C}"/>
    <cellStyle name="Monétaire 2 7 4 2 3 2" xfId="17136" xr:uid="{BF92D22B-F44D-472C-8798-73DBD67FF293}"/>
    <cellStyle name="Monétaire 2 7 4 2 3 3" xfId="33684" xr:uid="{7ADFC226-9C78-4074-B03F-0D364FEE2175}"/>
    <cellStyle name="Monétaire 2 7 4 2 3 4" xfId="50791" xr:uid="{E0EDA4F8-3C6C-4CDC-A53E-2B317FC4F069}"/>
    <cellStyle name="Monétaire 2 7 4 2 4" xfId="11559" xr:uid="{5F0D04EF-CB1C-4080-8BEC-355D6FFD13D3}"/>
    <cellStyle name="Monétaire 2 7 4 2 4 2" xfId="23660" xr:uid="{DB67540F-EEE5-402F-816B-C1D78B289CB4}"/>
    <cellStyle name="Monétaire 2 7 4 2 4 3" xfId="40208" xr:uid="{0D8ED669-B504-444C-BE29-56481C7287F7}"/>
    <cellStyle name="Monétaire 2 7 4 2 5" xfId="12689" xr:uid="{4CC76510-9F4C-4171-ADE0-E7D6686AA4C7}"/>
    <cellStyle name="Monétaire 2 7 4 2 6" xfId="28107" xr:uid="{65DDEF66-6AEF-4520-875A-298F1CE9B5BC}"/>
    <cellStyle name="Monétaire 2 7 4 2 7" xfId="29237" xr:uid="{CC011AC6-67B1-46B1-A82A-A917B632FFC8}"/>
    <cellStyle name="Monétaire 2 7 4 2 8" xfId="44656" xr:uid="{C3FDFAEB-21DD-4889-AD28-22FD015DB60D}"/>
    <cellStyle name="Monétaire 2 7 4 2 9" xfId="46344" xr:uid="{2AE1B052-3C63-421C-A324-DFD410F811AC}"/>
    <cellStyle name="Monétaire 2 7 4 20" xfId="12260" xr:uid="{2CE8524D-2A6B-4A73-BCD6-9138D5DB5BA0}"/>
    <cellStyle name="Monétaire 2 7 4 21" xfId="27678" xr:uid="{4137F173-F8EE-4A6C-871B-039F3C7AB4DB}"/>
    <cellStyle name="Monétaire 2 7 4 22" xfId="28808" xr:uid="{7E50A687-8AE6-4E93-B63C-0C3AE40F1840}"/>
    <cellStyle name="Monétaire 2 7 4 23" xfId="44227" xr:uid="{6BC63F35-9B31-40DF-B4C6-78202889543F}"/>
    <cellStyle name="Monétaire 2 7 4 24" xfId="45915" xr:uid="{A5E462AB-308B-4913-9B54-DB4A67916CB2}"/>
    <cellStyle name="Monétaire 2 7 4 25" xfId="55755" xr:uid="{B1D07568-20FD-4720-A8BB-6B6D367A2E1A}"/>
    <cellStyle name="Monétaire 2 7 4 26" xfId="56079" xr:uid="{E8CA6DC2-3FEB-49B0-98DD-67519677F3EA}"/>
    <cellStyle name="Monétaire 2 7 4 3" xfId="939" xr:uid="{1E77FBFE-163E-44D5-BBCA-E6452B7F68FB}"/>
    <cellStyle name="Monétaire 2 7 4 3 10" xfId="56859" xr:uid="{DDE700F6-D735-488E-B50D-9D3B2CDEB23C}"/>
    <cellStyle name="Monétaire 2 7 4 3 2" xfId="2630" xr:uid="{8EABF732-4326-4F10-ABE0-93DF5AB1CA36}"/>
    <cellStyle name="Monétaire 2 7 4 3 2 2" xfId="7077" xr:uid="{991032C9-3672-420A-B109-1C8D07CBE653}"/>
    <cellStyle name="Monétaire 2 7 4 3 2 2 2" xfId="19178" xr:uid="{BA35F651-A770-4E50-86D5-FE3D88A49E3D}"/>
    <cellStyle name="Monétaire 2 7 4 3 2 2 3" xfId="35726" xr:uid="{7DC9A5DA-F660-48B4-9C5C-4D99B8098393}"/>
    <cellStyle name="Monétaire 2 7 4 3 2 2 4" xfId="52833" xr:uid="{1F7F6998-AA67-4D0B-A3AE-004318A6FC7E}"/>
    <cellStyle name="Monétaire 2 7 4 3 2 3" xfId="25702" xr:uid="{C3D52A25-F2DB-4A31-930B-92D330E02096}"/>
    <cellStyle name="Monétaire 2 7 4 3 2 3 2" xfId="42250" xr:uid="{F98F5AE2-DB83-4AB7-A9FD-71F345F6D82C}"/>
    <cellStyle name="Monétaire 2 7 4 3 2 4" xfId="14731" xr:uid="{442D988B-F09B-4671-B12B-DDD1BC09527C}"/>
    <cellStyle name="Monétaire 2 7 4 3 2 5" xfId="31279" xr:uid="{B0A84927-0354-45F7-A314-8893268245B0}"/>
    <cellStyle name="Monétaire 2 7 4 3 2 6" xfId="48386" xr:uid="{ED11FF5A-AD20-4C14-81D3-1CA460D5C5A1}"/>
    <cellStyle name="Monétaire 2 7 4 3 2 7" xfId="58550" xr:uid="{9297B4F8-9DF1-4728-92B9-2F33D600D2AE}"/>
    <cellStyle name="Monétaire 2 7 4 3 3" xfId="5386" xr:uid="{AB1DE54F-9D88-4D21-9967-AB893398D333}"/>
    <cellStyle name="Monétaire 2 7 4 3 3 2" xfId="17487" xr:uid="{52CDF37B-F443-4170-BD12-5919A401FCC1}"/>
    <cellStyle name="Monétaire 2 7 4 3 3 3" xfId="34035" xr:uid="{0B496358-0311-4457-8C09-D8E1C51219C6}"/>
    <cellStyle name="Monétaire 2 7 4 3 3 4" xfId="51142" xr:uid="{1701DC85-61F7-4ABA-848C-6D67006EA1F2}"/>
    <cellStyle name="Monétaire 2 7 4 3 4" xfId="11910" xr:uid="{68C42089-5D43-442D-B3D2-585A34004D3A}"/>
    <cellStyle name="Monétaire 2 7 4 3 4 2" xfId="24011" xr:uid="{CDEB0905-93C7-48F4-B0C7-41DEC67CD72F}"/>
    <cellStyle name="Monétaire 2 7 4 3 4 3" xfId="40559" xr:uid="{F6A6727E-FDB6-49A6-A1D6-36B14D59B471}"/>
    <cellStyle name="Monétaire 2 7 4 3 5" xfId="13040" xr:uid="{1C1C8D0F-C415-44C4-A33A-FB748C6FA815}"/>
    <cellStyle name="Monétaire 2 7 4 3 6" xfId="28458" xr:uid="{45C780BC-1348-47CF-B63D-A996E9BEDD16}"/>
    <cellStyle name="Monétaire 2 7 4 3 7" xfId="29588" xr:uid="{1975BCA9-8F2F-4E99-A145-2B10591532E7}"/>
    <cellStyle name="Monétaire 2 7 4 3 8" xfId="45007" xr:uid="{2CED7ABF-A2E0-4806-8D7E-BB2B5767EA24}"/>
    <cellStyle name="Monétaire 2 7 4 3 9" xfId="46695" xr:uid="{8039985B-2888-4ABF-982C-9FB418560B54}"/>
    <cellStyle name="Monétaire 2 7 4 4" xfId="1289" xr:uid="{E3041F18-BA97-4FE9-AE8D-34E7951D1B29}"/>
    <cellStyle name="Monétaire 2 7 4 4 2" xfId="5736" xr:uid="{6D31863C-5399-4864-BDC9-7C1539AFBF51}"/>
    <cellStyle name="Monétaire 2 7 4 4 2 2" xfId="17837" xr:uid="{33764ED3-6EBC-4770-8BF6-79EB0B46016B}"/>
    <cellStyle name="Monétaire 2 7 4 4 2 3" xfId="34385" xr:uid="{6A754189-1C9E-4DF8-BA56-E15FC59314F5}"/>
    <cellStyle name="Monétaire 2 7 4 4 2 4" xfId="51492" xr:uid="{F543F5BE-8D33-4970-8A3A-179C39785FFB}"/>
    <cellStyle name="Monétaire 2 7 4 4 3" xfId="24361" xr:uid="{46C0538F-F0BE-4548-8F24-B292269FB793}"/>
    <cellStyle name="Monétaire 2 7 4 4 3 2" xfId="40909" xr:uid="{3AD105B1-76D0-44F5-9F5E-90DC5AE21333}"/>
    <cellStyle name="Monétaire 2 7 4 4 4" xfId="13390" xr:uid="{8546A5C0-D435-4265-AD6D-D093DDDF3C20}"/>
    <cellStyle name="Monétaire 2 7 4 4 5" xfId="29938" xr:uid="{5A870147-9D34-4D79-A3FA-70AF19EAD563}"/>
    <cellStyle name="Monétaire 2 7 4 4 6" xfId="45357" xr:uid="{D7537E7B-A46F-4707-A5A3-390A1ECDB98A}"/>
    <cellStyle name="Monétaire 2 7 4 4 7" xfId="47045" xr:uid="{F3FBE831-D920-42ED-A1A3-B9E4DE822145}"/>
    <cellStyle name="Monétaire 2 7 4 4 8" xfId="57209" xr:uid="{831AC1F8-7801-44DA-AAB5-8CC6CAFF9B17}"/>
    <cellStyle name="Monétaire 2 7 4 5" xfId="1850" xr:uid="{C9ED911D-9429-4E12-8E53-BC09CDE60C53}"/>
    <cellStyle name="Monétaire 2 7 4 5 2" xfId="6297" xr:uid="{C004AF15-D45E-46ED-902A-8298505FACD6}"/>
    <cellStyle name="Monétaire 2 7 4 5 2 2" xfId="18398" xr:uid="{FBB86271-5970-4FBC-A598-9458387CD3BA}"/>
    <cellStyle name="Monétaire 2 7 4 5 2 3" xfId="34946" xr:uid="{2742BC63-B867-4362-82DD-F00ECA49A954}"/>
    <cellStyle name="Monétaire 2 7 4 5 2 4" xfId="52053" xr:uid="{8772EA76-BAD4-4F98-B608-93583843D7DE}"/>
    <cellStyle name="Monétaire 2 7 4 5 3" xfId="24922" xr:uid="{67AB2AA6-CDD2-4CE8-BEAB-D7F15B9ABB83}"/>
    <cellStyle name="Monétaire 2 7 4 5 3 2" xfId="41470" xr:uid="{9C00D32F-BEDB-4AB2-9C65-4C64E3994DF7}"/>
    <cellStyle name="Monétaire 2 7 4 5 4" xfId="13951" xr:uid="{187C973B-04E2-464D-B213-4DC2C65B0F38}"/>
    <cellStyle name="Monétaire 2 7 4 5 5" xfId="30499" xr:uid="{6E594FBD-892D-40CE-B77E-CE8D41EF6825}"/>
    <cellStyle name="Monétaire 2 7 4 5 6" xfId="47606" xr:uid="{377F090A-82A1-49ED-968D-32A76C8D4C3B}"/>
    <cellStyle name="Monétaire 2 7 4 5 7" xfId="57770" xr:uid="{111A7716-1D6D-48F0-973A-4F07C111BC61}"/>
    <cellStyle name="Monétaire 2 7 4 6" xfId="2980" xr:uid="{0705D64B-E7C5-44A5-8BB4-6E70021DC6F9}"/>
    <cellStyle name="Monétaire 2 7 4 6 2" xfId="7427" xr:uid="{FFFB7122-5452-48A8-8069-A5751DB4359C}"/>
    <cellStyle name="Monétaire 2 7 4 6 2 2" xfId="19528" xr:uid="{2782A324-D1EB-451F-8CDB-FB6D6205782A}"/>
    <cellStyle name="Monétaire 2 7 4 6 2 3" xfId="36076" xr:uid="{6C9A3BF7-0237-4443-90E6-4B753F181770}"/>
    <cellStyle name="Monétaire 2 7 4 6 2 4" xfId="53183" xr:uid="{659FF6B6-E846-41C3-9ABB-7BE87B71A7BD}"/>
    <cellStyle name="Monétaire 2 7 4 6 3" xfId="26052" xr:uid="{144B1875-7F5B-4148-A833-74F273ADA594}"/>
    <cellStyle name="Monétaire 2 7 4 6 3 2" xfId="42600" xr:uid="{38CE7A48-488A-42D2-B69F-59A2FA17C762}"/>
    <cellStyle name="Monétaire 2 7 4 6 4" xfId="15081" xr:uid="{6FDAD535-B6A5-4ED7-9835-CDE307FC5908}"/>
    <cellStyle name="Monétaire 2 7 4 6 5" xfId="31629" xr:uid="{C5A28A44-1847-4F3C-A777-929B5252BB66}"/>
    <cellStyle name="Monétaire 2 7 4 6 6" xfId="48736" xr:uid="{C7C187EE-E2E4-4054-BDB6-EB1F6ED61A88}"/>
    <cellStyle name="Monétaire 2 7 4 6 7" xfId="58900" xr:uid="{876FCE73-44BF-4AC4-AA68-3E4B12942435}"/>
    <cellStyle name="Monétaire 2 7 4 7" xfId="3304" xr:uid="{C0C11570-6160-4CE7-BEE5-715E4C8EFD24}"/>
    <cellStyle name="Monétaire 2 7 4 7 2" xfId="7751" xr:uid="{CD3804AF-120B-4033-8D8E-C042F59BD9DE}"/>
    <cellStyle name="Monétaire 2 7 4 7 2 2" xfId="19852" xr:uid="{7C69A19F-51B3-44D7-8EC2-84E7C8C62602}"/>
    <cellStyle name="Monétaire 2 7 4 7 2 3" xfId="36400" xr:uid="{6C464369-0825-4895-80FC-F86EC3F6D245}"/>
    <cellStyle name="Monétaire 2 7 4 7 2 4" xfId="53507" xr:uid="{51577E9C-9AC9-42F9-8206-D8B059AA11DF}"/>
    <cellStyle name="Monétaire 2 7 4 7 3" xfId="26376" xr:uid="{12A5DB98-BD6D-420F-BEBD-C0825DBF66C6}"/>
    <cellStyle name="Monétaire 2 7 4 7 3 2" xfId="42924" xr:uid="{FAA9BEB9-DBF3-4C3B-B608-15A434AC31DB}"/>
    <cellStyle name="Monétaire 2 7 4 7 4" xfId="15405" xr:uid="{7EB49488-FAA7-41F1-9FF9-901D4E6A4405}"/>
    <cellStyle name="Monétaire 2 7 4 7 5" xfId="31953" xr:uid="{624AB89E-0948-4715-B1B2-32BA9F6CE896}"/>
    <cellStyle name="Monétaire 2 7 4 7 6" xfId="49060" xr:uid="{00B9BD71-98EA-4D26-A4DF-B89483BA04DE}"/>
    <cellStyle name="Monétaire 2 7 4 7 7" xfId="59224" xr:uid="{0C6BCD0B-7649-4468-B0A3-41FD71B1AB50}"/>
    <cellStyle name="Monétaire 2 7 4 8" xfId="3628" xr:uid="{CCE7034B-5146-4C0E-B069-071187BFBC03}"/>
    <cellStyle name="Monétaire 2 7 4 8 2" xfId="8075" xr:uid="{114A9FAB-A910-479D-B87F-F9CE9F6C0D52}"/>
    <cellStyle name="Monétaire 2 7 4 8 2 2" xfId="20176" xr:uid="{116B31D6-EC91-4355-B992-8DBDF9DE4030}"/>
    <cellStyle name="Monétaire 2 7 4 8 2 3" xfId="36724" xr:uid="{B6429A9F-5C16-4E99-9734-437C2BC0AD0A}"/>
    <cellStyle name="Monétaire 2 7 4 8 2 4" xfId="53831" xr:uid="{AA2414D2-CA54-4452-8F00-B2A1A2466CC3}"/>
    <cellStyle name="Monétaire 2 7 4 8 3" xfId="26700" xr:uid="{0F6338F6-3174-4690-8F11-09E6D4D68B32}"/>
    <cellStyle name="Monétaire 2 7 4 8 3 2" xfId="43248" xr:uid="{196478D1-8D21-4CF1-952F-F4CD111A3004}"/>
    <cellStyle name="Monétaire 2 7 4 8 4" xfId="15729" xr:uid="{8181B043-15BE-41F7-BF05-69DAA0D9826F}"/>
    <cellStyle name="Monétaire 2 7 4 8 5" xfId="32277" xr:uid="{13C14236-EA97-48F7-B15E-11EE29A5C419}"/>
    <cellStyle name="Monétaire 2 7 4 8 6" xfId="49384" xr:uid="{83BBE5B4-1918-4AD7-9EA7-BC4B052096A4}"/>
    <cellStyle name="Monétaire 2 7 4 8 7" xfId="59548" xr:uid="{343AC507-3D2B-4B46-8591-8F1A469D71B8}"/>
    <cellStyle name="Monétaire 2 7 4 9" xfId="3954" xr:uid="{03800F17-A925-44A9-ACF4-7BE949989493}"/>
    <cellStyle name="Monétaire 2 7 4 9 2" xfId="27026" xr:uid="{CDC927A2-E322-4CFA-959F-B18D7972220B}"/>
    <cellStyle name="Monétaire 2 7 4 9 2 2" xfId="43574" xr:uid="{AA33AB56-2E1C-4F73-81FF-7EA9A2F0D4B4}"/>
    <cellStyle name="Monétaire 2 7 4 9 3" xfId="16055" xr:uid="{A9CD620F-C1F8-4E28-B401-0D215B3BA837}"/>
    <cellStyle name="Monétaire 2 7 4 9 4" xfId="32603" xr:uid="{955B903C-C583-4DD6-B649-625EE265ADD5}"/>
    <cellStyle name="Monétaire 2 7 4 9 5" xfId="49710" xr:uid="{C2BDB39C-E1A7-4E65-A728-8900387B2761}"/>
    <cellStyle name="Monétaire 2 7 4 9 6" xfId="59874" xr:uid="{26BAEADB-97C1-4779-823C-30884A278309}"/>
    <cellStyle name="Monétaire 2 7 5" xfId="237" xr:uid="{41EB8EFA-0D72-4A9C-9AA2-96057DDDE275}"/>
    <cellStyle name="Monétaire 2 7 5 10" xfId="4358" xr:uid="{EC6805A8-A3DD-413C-8420-8C3C9811E0F5}"/>
    <cellStyle name="Monétaire 2 7 5 10 2" xfId="27430" xr:uid="{8F333574-EE45-4EEE-A3ED-D440CA786B5F}"/>
    <cellStyle name="Monétaire 2 7 5 10 2 2" xfId="43978" xr:uid="{3650F060-3A4F-40F4-8F9B-D342D735D9C2}"/>
    <cellStyle name="Monétaire 2 7 5 10 3" xfId="16459" xr:uid="{FB1F69AC-1CC4-41EB-9C9A-9841178CA2F8}"/>
    <cellStyle name="Monétaire 2 7 5 10 4" xfId="33007" xr:uid="{AD4165F1-5B1A-467A-AEB0-FE16898677E3}"/>
    <cellStyle name="Monétaire 2 7 5 10 5" xfId="50114" xr:uid="{D531E6DB-1784-40E0-8882-79A3287E525C}"/>
    <cellStyle name="Monétaire 2 7 5 10 6" xfId="60278" xr:uid="{0B21DF13-93AA-4AEB-B337-F2BEF9304C51}"/>
    <cellStyle name="Monétaire 2 7 5 11" xfId="4684" xr:uid="{4FD1DE42-314E-4E29-846F-423AC6E0FBE1}"/>
    <cellStyle name="Monétaire 2 7 5 11 2" xfId="16785" xr:uid="{83320CF9-D5E9-47A9-906A-221CAAE9610A}"/>
    <cellStyle name="Monétaire 2 7 5 11 3" xfId="33333" xr:uid="{D17ECE2E-F2EC-42CA-8BD3-B950475EBE66}"/>
    <cellStyle name="Monétaire 2 7 5 11 4" xfId="50440" xr:uid="{4783F3A0-FC4F-4F97-8320-558DBA7933EA}"/>
    <cellStyle name="Monétaire 2 7 5 12" xfId="8479" xr:uid="{BEF4A0B1-DBEE-403A-AAB8-35269C0FF31C}"/>
    <cellStyle name="Monétaire 2 7 5 12 2" xfId="20580" xr:uid="{A8547F14-2CA3-44FA-9F11-EFA2A0B95CA7}"/>
    <cellStyle name="Monétaire 2 7 5 12 3" xfId="37128" xr:uid="{8FAAF113-0C33-492C-834E-EF77273FA255}"/>
    <cellStyle name="Monétaire 2 7 5 12 4" xfId="54235" xr:uid="{C28D5AD8-A436-439B-89E2-65571C1ECC04}"/>
    <cellStyle name="Monétaire 2 7 5 13" xfId="8829" xr:uid="{27EDC4D7-64E0-4495-B94B-9A0C92DCB65B}"/>
    <cellStyle name="Monétaire 2 7 5 13 2" xfId="20930" xr:uid="{3638DECF-9487-4F7A-884C-A698F81FE0A0}"/>
    <cellStyle name="Monétaire 2 7 5 13 3" xfId="37478" xr:uid="{75A1F9D1-A2A6-468A-8CA6-FE35362346E8}"/>
    <cellStyle name="Monétaire 2 7 5 13 4" xfId="54585" xr:uid="{C959AAB0-BD89-4D87-91D7-F4EDDF7256E8}"/>
    <cellStyle name="Monétaire 2 7 5 14" xfId="9258" xr:uid="{8EF893E0-428C-40A6-A5A0-B94230240F4E}"/>
    <cellStyle name="Monétaire 2 7 5 14 2" xfId="21359" xr:uid="{62F49C06-AEC0-467C-B16A-54F38289091A}"/>
    <cellStyle name="Monétaire 2 7 5 14 3" xfId="37907" xr:uid="{1F576730-F733-48CF-914E-3CCE8741A1A0}"/>
    <cellStyle name="Monétaire 2 7 5 14 4" xfId="55014" xr:uid="{A3923C3E-3D5C-4F2F-9AAE-B167EB02B1A2}"/>
    <cellStyle name="Monétaire 2 7 5 15" xfId="9648" xr:uid="{FC69C265-7584-4756-BF8B-6A183C950251}"/>
    <cellStyle name="Monétaire 2 7 5 15 2" xfId="21749" xr:uid="{EC7003A7-B9E0-4B06-8BDE-F6A10AE0186D}"/>
    <cellStyle name="Monétaire 2 7 5 15 3" xfId="38297" xr:uid="{EDCBA5AD-E11B-4F2A-BC11-6081E0FD9D07}"/>
    <cellStyle name="Monétaire 2 7 5 15 4" xfId="55404" xr:uid="{C4503E0D-760A-4C15-9C23-76E52B51C589}"/>
    <cellStyle name="Monétaire 2 7 5 16" xfId="10077" xr:uid="{49224E52-F323-4895-A2B0-DAD73E6115F4}"/>
    <cellStyle name="Monétaire 2 7 5 16 2" xfId="22178" xr:uid="{CEF99115-EBAB-42AF-8965-70B974F5C113}"/>
    <cellStyle name="Monétaire 2 7 5 16 3" xfId="38726" xr:uid="{C1CD0932-2B7D-4D27-BA80-C8A6A7EBEF4B}"/>
    <cellStyle name="Monétaire 2 7 5 17" xfId="10506" xr:uid="{6B25496B-2DE7-4C92-AAE1-7952AF1AD4BE}"/>
    <cellStyle name="Monétaire 2 7 5 17 2" xfId="22607" xr:uid="{6B915544-94D3-4FA5-845E-87776980F007}"/>
    <cellStyle name="Monétaire 2 7 5 17 3" xfId="39155" xr:uid="{87CA5D0F-B8F4-4DAB-8E38-83B6B12469C9}"/>
    <cellStyle name="Monétaire 2 7 5 18" xfId="10857" xr:uid="{C58C692D-FCFE-4EF2-AB86-BAC1CA418761}"/>
    <cellStyle name="Monétaire 2 7 5 18 2" xfId="22958" xr:uid="{F8457A7E-5A20-448A-BEBE-E41149B277F7}"/>
    <cellStyle name="Monétaire 2 7 5 18 3" xfId="39506" xr:uid="{65696229-85CC-439E-A192-E046EF75311B}"/>
    <cellStyle name="Monétaire 2 7 5 19" xfId="11208" xr:uid="{E92D325B-69AD-4081-B8EE-20BA8E3817C8}"/>
    <cellStyle name="Monétaire 2 7 5 19 2" xfId="23309" xr:uid="{CD650F02-D950-44FC-B3AD-F90D72670060}"/>
    <cellStyle name="Monétaire 2 7 5 19 3" xfId="39857" xr:uid="{BE1BB878-AE21-4D86-BA34-76AB7D1558F2}"/>
    <cellStyle name="Monétaire 2 7 5 2" xfId="666" xr:uid="{23AAE153-B810-48F0-B8A6-1DC07E138D32}"/>
    <cellStyle name="Monétaire 2 7 5 2 10" xfId="56586" xr:uid="{ED75BAC9-6C2E-4046-B44D-3DFE72FD3CAE}"/>
    <cellStyle name="Monétaire 2 7 5 2 2" xfId="2357" xr:uid="{FA63D570-EAF8-4377-A22A-ED1590B7C14B}"/>
    <cellStyle name="Monétaire 2 7 5 2 2 2" xfId="6804" xr:uid="{2B43AD41-8B6D-4413-9886-A09612DF9B95}"/>
    <cellStyle name="Monétaire 2 7 5 2 2 2 2" xfId="18905" xr:uid="{DD716104-0445-4B21-955F-8CE818B6F8A0}"/>
    <cellStyle name="Monétaire 2 7 5 2 2 2 3" xfId="35453" xr:uid="{D5FCEE0C-DFC8-46E7-9CFA-398C34F78F74}"/>
    <cellStyle name="Monétaire 2 7 5 2 2 2 4" xfId="52560" xr:uid="{903D6A0B-2DA7-4013-82F7-48F370A55392}"/>
    <cellStyle name="Monétaire 2 7 5 2 2 3" xfId="25429" xr:uid="{7EA359C8-BB13-48DA-8B87-6B49B204BD00}"/>
    <cellStyle name="Monétaire 2 7 5 2 2 3 2" xfId="41977" xr:uid="{22E7FCD4-F942-42DC-95A1-2136968682E6}"/>
    <cellStyle name="Monétaire 2 7 5 2 2 4" xfId="14458" xr:uid="{7A077BEC-C0D6-4C0F-AC01-40EB20CABD08}"/>
    <cellStyle name="Monétaire 2 7 5 2 2 5" xfId="31006" xr:uid="{21E776F9-0991-49CE-965F-21CC90383DF7}"/>
    <cellStyle name="Monétaire 2 7 5 2 2 6" xfId="48113" xr:uid="{1DCC4847-DDB1-4DAB-B5AF-4837619DA3AB}"/>
    <cellStyle name="Monétaire 2 7 5 2 2 7" xfId="58277" xr:uid="{20856AC1-3DE8-40FB-9CDA-59F88C338100}"/>
    <cellStyle name="Monétaire 2 7 5 2 3" xfId="5113" xr:uid="{7C44C6DC-FF35-43BE-A964-4F784EB60063}"/>
    <cellStyle name="Monétaire 2 7 5 2 3 2" xfId="17214" xr:uid="{69153F1A-2C7F-43BC-A327-9583D25E0284}"/>
    <cellStyle name="Monétaire 2 7 5 2 3 3" xfId="33762" xr:uid="{AC39DD09-A7B8-4004-A200-1DFB2F14D438}"/>
    <cellStyle name="Monétaire 2 7 5 2 3 4" xfId="50869" xr:uid="{2747B130-2DC1-4416-8F8E-DFFBA98C9D0F}"/>
    <cellStyle name="Monétaire 2 7 5 2 4" xfId="11637" xr:uid="{0AAC5959-7AC4-4FD8-9062-DF85BCCE6766}"/>
    <cellStyle name="Monétaire 2 7 5 2 4 2" xfId="23738" xr:uid="{57E9CD2E-3C0C-4527-8964-8DA1554AECE7}"/>
    <cellStyle name="Monétaire 2 7 5 2 4 3" xfId="40286" xr:uid="{5162B08C-8452-4F99-AD49-785F92599D0A}"/>
    <cellStyle name="Monétaire 2 7 5 2 5" xfId="12767" xr:uid="{69BEC075-C111-4EDE-8779-CD57B961E05F}"/>
    <cellStyle name="Monétaire 2 7 5 2 6" xfId="28185" xr:uid="{F37BDBC2-4FB2-4239-92B9-2E651A030BCF}"/>
    <cellStyle name="Monétaire 2 7 5 2 7" xfId="29315" xr:uid="{D14C3ECC-C7B6-4C28-86A3-EE136B133D8B}"/>
    <cellStyle name="Monétaire 2 7 5 2 8" xfId="44734" xr:uid="{B5C82F74-1237-4CD6-9689-4D76ED661A01}"/>
    <cellStyle name="Monétaire 2 7 5 2 9" xfId="46422" xr:uid="{6B9FACE9-6FCB-4277-95F6-7C6E29EC15A5}"/>
    <cellStyle name="Monétaire 2 7 5 20" xfId="12338" xr:uid="{CBAD044B-19DD-45E4-BBF8-88D89AC78B58}"/>
    <cellStyle name="Monétaire 2 7 5 21" xfId="27756" xr:uid="{34AE47FA-46D7-4BC0-8EA5-E3E859A3E4A0}"/>
    <cellStyle name="Monétaire 2 7 5 22" xfId="28886" xr:uid="{8CF13CC5-DA2D-4BA2-BD6C-6F108C9DED7E}"/>
    <cellStyle name="Monétaire 2 7 5 23" xfId="44305" xr:uid="{7D386F92-FE47-4936-82E6-728FEAF6F6E7}"/>
    <cellStyle name="Monétaire 2 7 5 24" xfId="45993" xr:uid="{80A6DB57-C24A-4947-AA45-22D9A2AF9CED}"/>
    <cellStyle name="Monétaire 2 7 5 25" xfId="55833" xr:uid="{A52E27F8-E781-4C12-89C1-A3D83473A93F}"/>
    <cellStyle name="Monétaire 2 7 5 26" xfId="56157" xr:uid="{7C02DC7C-99BB-40CA-8820-57BCF3E7277B}"/>
    <cellStyle name="Monétaire 2 7 5 3" xfId="1017" xr:uid="{0C731909-E162-40F4-84E5-DB4D12EC9705}"/>
    <cellStyle name="Monétaire 2 7 5 3 10" xfId="56937" xr:uid="{F6E47133-F24E-4216-BFED-424C1FA94536}"/>
    <cellStyle name="Monétaire 2 7 5 3 2" xfId="2708" xr:uid="{DFE376E2-8BE1-4004-AC54-F9B453C632E4}"/>
    <cellStyle name="Monétaire 2 7 5 3 2 2" xfId="7155" xr:uid="{ED4231A4-6DA8-413F-B313-A0B7CAAD4618}"/>
    <cellStyle name="Monétaire 2 7 5 3 2 2 2" xfId="19256" xr:uid="{9253D187-B51E-4994-9004-9F20CDC3ED51}"/>
    <cellStyle name="Monétaire 2 7 5 3 2 2 3" xfId="35804" xr:uid="{CC84341F-99F5-4D02-9C46-E0C8C8964541}"/>
    <cellStyle name="Monétaire 2 7 5 3 2 2 4" xfId="52911" xr:uid="{7E6C47F3-122D-4C67-BA9A-43EAD21E61BF}"/>
    <cellStyle name="Monétaire 2 7 5 3 2 3" xfId="25780" xr:uid="{3FBAE85A-F601-46E1-BB2D-33A6235EDBEF}"/>
    <cellStyle name="Monétaire 2 7 5 3 2 3 2" xfId="42328" xr:uid="{F0659767-D39E-4DF5-B459-C11DF5DDCC02}"/>
    <cellStyle name="Monétaire 2 7 5 3 2 4" xfId="14809" xr:uid="{AA2EBE63-D196-4F58-92E0-E5C1EC499D95}"/>
    <cellStyle name="Monétaire 2 7 5 3 2 5" xfId="31357" xr:uid="{C0CE5ADD-E1C4-4C71-BA71-B960E5E25ED5}"/>
    <cellStyle name="Monétaire 2 7 5 3 2 6" xfId="48464" xr:uid="{C712134E-AF4A-45C2-960B-4DBCCC701C6F}"/>
    <cellStyle name="Monétaire 2 7 5 3 2 7" xfId="58628" xr:uid="{2C6017E1-9E70-41DC-9225-E98751CA4BD9}"/>
    <cellStyle name="Monétaire 2 7 5 3 3" xfId="5464" xr:uid="{0979BA13-447C-42B8-9BCB-FA326C2FB63F}"/>
    <cellStyle name="Monétaire 2 7 5 3 3 2" xfId="17565" xr:uid="{618E3BA7-173C-4975-856D-CDF091AF7A9B}"/>
    <cellStyle name="Monétaire 2 7 5 3 3 3" xfId="34113" xr:uid="{1C661683-B41D-4027-A552-892C25BD0226}"/>
    <cellStyle name="Monétaire 2 7 5 3 3 4" xfId="51220" xr:uid="{9FF1EA6F-2E89-4B91-8D31-689103D119B8}"/>
    <cellStyle name="Monétaire 2 7 5 3 4" xfId="11988" xr:uid="{3C18A262-E6CF-42F8-B90F-628BFC362C7A}"/>
    <cellStyle name="Monétaire 2 7 5 3 4 2" xfId="24089" xr:uid="{1D7427C0-154E-4F20-A8A8-9D67DEC1D491}"/>
    <cellStyle name="Monétaire 2 7 5 3 4 3" xfId="40637" xr:uid="{4A8E2187-92B6-4B72-8955-CE528B68D33B}"/>
    <cellStyle name="Monétaire 2 7 5 3 5" xfId="13118" xr:uid="{3386FA72-8907-4D4D-B94A-D0F97D64E89E}"/>
    <cellStyle name="Monétaire 2 7 5 3 6" xfId="28536" xr:uid="{47ED57FC-314F-492D-8DEB-0E907744E230}"/>
    <cellStyle name="Monétaire 2 7 5 3 7" xfId="29666" xr:uid="{3CE179A7-7DDC-400C-9F0B-7286B7B9AF77}"/>
    <cellStyle name="Monétaire 2 7 5 3 8" xfId="45085" xr:uid="{CD388505-5203-4693-9348-6429EBC2582A}"/>
    <cellStyle name="Monétaire 2 7 5 3 9" xfId="46773" xr:uid="{3D055582-51C0-4290-80DA-76B2FF1FC310}"/>
    <cellStyle name="Monétaire 2 7 5 4" xfId="1367" xr:uid="{347108DF-9B2A-43E8-B7BB-1A66E2710A3B}"/>
    <cellStyle name="Monétaire 2 7 5 4 2" xfId="5814" xr:uid="{DB7C6F8F-3A49-4566-BF5D-76E6283EBFF6}"/>
    <cellStyle name="Monétaire 2 7 5 4 2 2" xfId="17915" xr:uid="{B2FA4778-CEC2-427E-A082-2DF4A95C9083}"/>
    <cellStyle name="Monétaire 2 7 5 4 2 3" xfId="34463" xr:uid="{98C13CEF-66D0-4FF3-B76D-46F8E2EABDE1}"/>
    <cellStyle name="Monétaire 2 7 5 4 2 4" xfId="51570" xr:uid="{0B9243FE-DD80-48F7-AA30-B586312E1CB3}"/>
    <cellStyle name="Monétaire 2 7 5 4 3" xfId="24439" xr:uid="{54F56529-F346-4FE7-B49E-5FBDEBC6930A}"/>
    <cellStyle name="Monétaire 2 7 5 4 3 2" xfId="40987" xr:uid="{E9C2A3C0-01B0-4CCA-BBA0-7576AA1CE38E}"/>
    <cellStyle name="Monétaire 2 7 5 4 4" xfId="13468" xr:uid="{CF4CE1EC-7B37-40F8-8308-D65EF230857C}"/>
    <cellStyle name="Monétaire 2 7 5 4 5" xfId="30016" xr:uid="{14738670-C1B6-40CC-BD25-318B5FED014D}"/>
    <cellStyle name="Monétaire 2 7 5 4 6" xfId="45435" xr:uid="{703586BC-EC7A-433A-A9D0-7F165EB67C75}"/>
    <cellStyle name="Monétaire 2 7 5 4 7" xfId="47123" xr:uid="{62124845-2594-46D2-A099-3BFD2FB2C76B}"/>
    <cellStyle name="Monétaire 2 7 5 4 8" xfId="57287" xr:uid="{3B303AB5-BFE5-46E5-949B-10D68CCACA38}"/>
    <cellStyle name="Monétaire 2 7 5 5" xfId="1928" xr:uid="{8C9F35B7-C5EB-4377-ABE5-0CDEBF301459}"/>
    <cellStyle name="Monétaire 2 7 5 5 2" xfId="6375" xr:uid="{34CF7C6B-81DF-4BD0-8EC8-F3A5DEA19039}"/>
    <cellStyle name="Monétaire 2 7 5 5 2 2" xfId="18476" xr:uid="{B6D271F6-4210-4533-9747-5D8128DDD5F9}"/>
    <cellStyle name="Monétaire 2 7 5 5 2 3" xfId="35024" xr:uid="{352746B2-525B-4B17-9081-1D325CC6E800}"/>
    <cellStyle name="Monétaire 2 7 5 5 2 4" xfId="52131" xr:uid="{833F96A6-0ED6-4710-824D-537640A3218D}"/>
    <cellStyle name="Monétaire 2 7 5 5 3" xfId="25000" xr:uid="{3D475735-5590-4294-8837-EBB6F000CAE0}"/>
    <cellStyle name="Monétaire 2 7 5 5 3 2" xfId="41548" xr:uid="{521020CB-767D-4B53-A27C-BC6B4C33FBB0}"/>
    <cellStyle name="Monétaire 2 7 5 5 4" xfId="14029" xr:uid="{EBCCB9A9-FF74-48AD-8FDE-30AC4D3C47F4}"/>
    <cellStyle name="Monétaire 2 7 5 5 5" xfId="30577" xr:uid="{F8AB87A8-2BBB-4FF6-B448-B44E80191800}"/>
    <cellStyle name="Monétaire 2 7 5 5 6" xfId="47684" xr:uid="{246C9074-80CA-48A8-8480-055446B1A380}"/>
    <cellStyle name="Monétaire 2 7 5 5 7" xfId="57848" xr:uid="{87B4837B-E596-43A3-B63A-B42736A0EB9A}"/>
    <cellStyle name="Monétaire 2 7 5 6" xfId="3058" xr:uid="{D9944998-2FDD-4D17-B37C-3411D738EC03}"/>
    <cellStyle name="Monétaire 2 7 5 6 2" xfId="7505" xr:uid="{22C44B16-D00C-4C84-A157-79F96074D07B}"/>
    <cellStyle name="Monétaire 2 7 5 6 2 2" xfId="19606" xr:uid="{2CC958EB-4C9E-4BB4-AAE0-C2C45815C63A}"/>
    <cellStyle name="Monétaire 2 7 5 6 2 3" xfId="36154" xr:uid="{006DF702-FA0A-4505-9A6F-7E44BCF9157D}"/>
    <cellStyle name="Monétaire 2 7 5 6 2 4" xfId="53261" xr:uid="{406FC787-A800-47D0-851B-A1F2219EC222}"/>
    <cellStyle name="Monétaire 2 7 5 6 3" xfId="26130" xr:uid="{37F243E8-A875-4EFB-AB2C-37F8212E0CE3}"/>
    <cellStyle name="Monétaire 2 7 5 6 3 2" xfId="42678" xr:uid="{0C349989-4A91-499F-A3F7-8A4A3D7542DC}"/>
    <cellStyle name="Monétaire 2 7 5 6 4" xfId="15159" xr:uid="{C3D49C07-E6A0-47A0-AFDF-49B9B4AD438F}"/>
    <cellStyle name="Monétaire 2 7 5 6 5" xfId="31707" xr:uid="{1D3427AC-E694-4CAE-B65C-5B8F83F446FB}"/>
    <cellStyle name="Monétaire 2 7 5 6 6" xfId="48814" xr:uid="{CA3674D0-91FB-40E6-A6CA-136B5B9AB0E0}"/>
    <cellStyle name="Monétaire 2 7 5 6 7" xfId="58978" xr:uid="{1BCA866C-8956-46C5-9A06-C16141C14C21}"/>
    <cellStyle name="Monétaire 2 7 5 7" xfId="3382" xr:uid="{2019E377-58C2-467E-BD02-C08CCB9254EB}"/>
    <cellStyle name="Monétaire 2 7 5 7 2" xfId="7829" xr:uid="{77998AC0-DB6C-4FF2-8329-05AEEF7825B7}"/>
    <cellStyle name="Monétaire 2 7 5 7 2 2" xfId="19930" xr:uid="{85CBE8D7-8960-4771-B0AC-FB98700B27D8}"/>
    <cellStyle name="Monétaire 2 7 5 7 2 3" xfId="36478" xr:uid="{1014BEA9-02D7-447A-B104-8130D6D00071}"/>
    <cellStyle name="Monétaire 2 7 5 7 2 4" xfId="53585" xr:uid="{C8828D1E-6BAB-468A-A489-D4D80671ECAE}"/>
    <cellStyle name="Monétaire 2 7 5 7 3" xfId="26454" xr:uid="{97D3D5E1-E691-4CB0-8F19-051A7631A2E7}"/>
    <cellStyle name="Monétaire 2 7 5 7 3 2" xfId="43002" xr:uid="{6031EBCF-CC98-46F2-8813-E2F36A1E5BB9}"/>
    <cellStyle name="Monétaire 2 7 5 7 4" xfId="15483" xr:uid="{599B947C-694A-42B5-8742-4B9A43B1A2B3}"/>
    <cellStyle name="Monétaire 2 7 5 7 5" xfId="32031" xr:uid="{78236DDD-ADB0-49EB-987E-4215BA5A8161}"/>
    <cellStyle name="Monétaire 2 7 5 7 6" xfId="49138" xr:uid="{4D0A676A-CA27-4085-8386-3869CE53CD65}"/>
    <cellStyle name="Monétaire 2 7 5 7 7" xfId="59302" xr:uid="{5D8464CD-C9AE-422E-9A5C-B8A431E0BB11}"/>
    <cellStyle name="Monétaire 2 7 5 8" xfId="3706" xr:uid="{5574C4AC-E94C-47FA-ACAE-C95E63022A05}"/>
    <cellStyle name="Monétaire 2 7 5 8 2" xfId="8153" xr:uid="{B91AF445-B67E-4960-A083-822427802ED5}"/>
    <cellStyle name="Monétaire 2 7 5 8 2 2" xfId="20254" xr:uid="{6D5ABF25-B122-4A5B-8A23-675B31FEAE41}"/>
    <cellStyle name="Monétaire 2 7 5 8 2 3" xfId="36802" xr:uid="{1E5A6473-4DA7-47A3-96DE-797ED681A8F9}"/>
    <cellStyle name="Monétaire 2 7 5 8 2 4" xfId="53909" xr:uid="{6418AEB7-FF9F-4F27-8D6F-4DE0556EEC67}"/>
    <cellStyle name="Monétaire 2 7 5 8 3" xfId="26778" xr:uid="{6F573DC4-767E-4845-BFCC-96FF1807373B}"/>
    <cellStyle name="Monétaire 2 7 5 8 3 2" xfId="43326" xr:uid="{C2807A90-2415-409D-8D94-D19850952101}"/>
    <cellStyle name="Monétaire 2 7 5 8 4" xfId="15807" xr:uid="{4128061C-E288-4704-927B-A5DFFF842514}"/>
    <cellStyle name="Monétaire 2 7 5 8 5" xfId="32355" xr:uid="{882AE3E9-5E7E-42AE-AD0D-5AFCEADFED44}"/>
    <cellStyle name="Monétaire 2 7 5 8 6" xfId="49462" xr:uid="{922E3003-DE47-4539-B4EB-4E8AD16EDD77}"/>
    <cellStyle name="Monétaire 2 7 5 8 7" xfId="59626" xr:uid="{0680F524-496D-4A76-A1D3-612FB6735E6E}"/>
    <cellStyle name="Monétaire 2 7 5 9" xfId="4032" xr:uid="{DFE0BC8C-F5A7-43EA-8E47-FDC9F3B36B56}"/>
    <cellStyle name="Monétaire 2 7 5 9 2" xfId="27104" xr:uid="{D57C751A-529A-4BDC-B32F-ADC7FF5C6A41}"/>
    <cellStyle name="Monétaire 2 7 5 9 2 2" xfId="43652" xr:uid="{095808E0-5737-4736-BD75-A6BD8E2824CB}"/>
    <cellStyle name="Monétaire 2 7 5 9 3" xfId="16133" xr:uid="{1A0002E0-F160-4988-8B2A-BE3AC7032BBC}"/>
    <cellStyle name="Monétaire 2 7 5 9 4" xfId="32681" xr:uid="{C4EE864A-D805-4BBF-81C1-B25CF6C0D153}"/>
    <cellStyle name="Monétaire 2 7 5 9 5" xfId="49788" xr:uid="{D3BCE5C4-0900-4B24-AF44-25AE86F8DFE3}"/>
    <cellStyle name="Monétaire 2 7 5 9 6" xfId="59952" xr:uid="{4C073E50-C489-4D16-87DB-F96E76612592}"/>
    <cellStyle name="Monétaire 2 7 6" xfId="381" xr:uid="{71E53EB9-7986-4C27-B83F-0012F16B2E53}"/>
    <cellStyle name="Monétaire 2 7 6 10" xfId="12482" xr:uid="{313F1D39-7D19-4820-A818-C1FAE8C75A50}"/>
    <cellStyle name="Monétaire 2 7 6 11" xfId="27900" xr:uid="{2A9D2E75-37C6-40AC-AA5F-E5F6FA3D966E}"/>
    <cellStyle name="Monétaire 2 7 6 12" xfId="29030" xr:uid="{C7B1A90F-8130-44DA-B70E-10109F7D4CBF}"/>
    <cellStyle name="Monétaire 2 7 6 13" xfId="44449" xr:uid="{3347324F-F9E9-4E96-BBC3-773E201C99EF}"/>
    <cellStyle name="Monétaire 2 7 6 14" xfId="46137" xr:uid="{9529D504-1F41-4DFA-8B1E-AD9CA07F70F3}"/>
    <cellStyle name="Monétaire 2 7 6 15" xfId="56301" xr:uid="{CE7CA0A3-BFF8-4BB8-955C-ABF6D2315F63}"/>
    <cellStyle name="Monétaire 2 7 6 2" xfId="1511" xr:uid="{BA571A6A-42D4-4E09-8428-5B6C687EAD03}"/>
    <cellStyle name="Monétaire 2 7 6 2 2" xfId="5958" xr:uid="{46A04389-CFE4-4983-92F9-58C65E66CBBC}"/>
    <cellStyle name="Monétaire 2 7 6 2 2 2" xfId="18059" xr:uid="{429E1327-C922-4A0B-8C7F-D3D2C6FE984B}"/>
    <cellStyle name="Monétaire 2 7 6 2 2 3" xfId="34607" xr:uid="{65FFBC52-364C-4B5C-9156-4330AB6CD4EF}"/>
    <cellStyle name="Monétaire 2 7 6 2 2 4" xfId="51714" xr:uid="{380C09C1-5E82-4716-8AC0-3B3DE7804DAA}"/>
    <cellStyle name="Monétaire 2 7 6 2 3" xfId="24583" xr:uid="{59688C0D-24C1-458E-B6DB-59DD2ADF89B1}"/>
    <cellStyle name="Monétaire 2 7 6 2 3 2" xfId="41131" xr:uid="{FC9AFBE3-D5CB-4F94-9E45-3A5B04E47529}"/>
    <cellStyle name="Monétaire 2 7 6 2 4" xfId="13612" xr:uid="{BDA3AF8A-4331-4BEE-A494-5F5D6AFB6919}"/>
    <cellStyle name="Monétaire 2 7 6 2 5" xfId="30160" xr:uid="{D4FD14B9-2BDC-4A76-83CC-5DFE13786A2D}"/>
    <cellStyle name="Monétaire 2 7 6 2 6" xfId="45579" xr:uid="{D45482A7-FC03-408F-B95A-F520AFCC2428}"/>
    <cellStyle name="Monétaire 2 7 6 2 7" xfId="47267" xr:uid="{533BF421-2063-47BB-A3EE-1DF4CA2A650E}"/>
    <cellStyle name="Monétaire 2 7 6 2 8" xfId="57431" xr:uid="{0CD1C612-C88A-4284-AC1F-1F105CBF48BF}"/>
    <cellStyle name="Monétaire 2 7 6 3" xfId="2072" xr:uid="{A60012C7-8680-42EE-85DE-21B5EE0B4856}"/>
    <cellStyle name="Monétaire 2 7 6 3 2" xfId="6519" xr:uid="{0557A07A-20B9-4F25-9582-7ECC1A17579B}"/>
    <cellStyle name="Monétaire 2 7 6 3 2 2" xfId="18620" xr:uid="{8CA58C9E-EC30-4678-850E-8E9E4723D314}"/>
    <cellStyle name="Monétaire 2 7 6 3 2 3" xfId="35168" xr:uid="{5693F348-EAE4-414F-8DDA-7B62C30E306C}"/>
    <cellStyle name="Monétaire 2 7 6 3 2 4" xfId="52275" xr:uid="{50A48DBC-ED52-438C-ACED-A6E3848AF84B}"/>
    <cellStyle name="Monétaire 2 7 6 3 3" xfId="25144" xr:uid="{D8066964-7F54-4EB8-85D7-8C2BED5BEE6B}"/>
    <cellStyle name="Monétaire 2 7 6 3 3 2" xfId="41692" xr:uid="{62114028-6BD4-4214-9302-1A8035E789C4}"/>
    <cellStyle name="Monétaire 2 7 6 3 4" xfId="14173" xr:uid="{AE0873F6-C7E9-4AD5-8245-C61FDD334D38}"/>
    <cellStyle name="Monétaire 2 7 6 3 5" xfId="30721" xr:uid="{5D4BBB0F-32F6-45DA-877B-54CF12F9484E}"/>
    <cellStyle name="Monétaire 2 7 6 3 6" xfId="47828" xr:uid="{3A96D641-A793-4131-ACBC-0CC5C2160D96}"/>
    <cellStyle name="Monétaire 2 7 6 3 7" xfId="57992" xr:uid="{53D00B76-C46C-42E3-8394-42DD66B54265}"/>
    <cellStyle name="Monétaire 2 7 6 4" xfId="4828" xr:uid="{63E4300A-4E86-427A-B0BA-E90F99D312BD}"/>
    <cellStyle name="Monétaire 2 7 6 4 2" xfId="16929" xr:uid="{966C6545-5FFE-4B1E-A57A-BAED9395752D}"/>
    <cellStyle name="Monétaire 2 7 6 4 3" xfId="33477" xr:uid="{F31119F2-D4C0-429D-95DE-AD54E0A75728}"/>
    <cellStyle name="Monétaire 2 7 6 4 4" xfId="50584" xr:uid="{E68FB4F6-6057-461F-863F-09B05490BC9F}"/>
    <cellStyle name="Monétaire 2 7 6 5" xfId="8973" xr:uid="{852E3EE6-3805-4F75-84E8-0224E6824F0B}"/>
    <cellStyle name="Monétaire 2 7 6 5 2" xfId="21074" xr:uid="{B75F95B7-6638-4E86-B50F-1C3625C41D7D}"/>
    <cellStyle name="Monétaire 2 7 6 5 3" xfId="37622" xr:uid="{F7D83B50-3119-4C3B-A692-965B335C73BE}"/>
    <cellStyle name="Monétaire 2 7 6 5 4" xfId="54729" xr:uid="{EC9DFE5D-F566-41DA-9EF9-E21EBAA5770C}"/>
    <cellStyle name="Monétaire 2 7 6 6" xfId="9402" xr:uid="{FF2C2749-3B80-4E44-BC83-8640F2D7CE38}"/>
    <cellStyle name="Monétaire 2 7 6 6 2" xfId="21503" xr:uid="{80297AD0-7DC7-4A57-87B9-7711AAB25AF5}"/>
    <cellStyle name="Monétaire 2 7 6 6 3" xfId="38051" xr:uid="{F67E36FF-033B-4C2C-99F6-C1CCFD4438B3}"/>
    <cellStyle name="Monétaire 2 7 6 6 4" xfId="55158" xr:uid="{435A369D-AE92-47EA-87C7-02A231F3C21D}"/>
    <cellStyle name="Monétaire 2 7 6 7" xfId="9792" xr:uid="{FA59AA52-EAE0-4AB3-82FD-8CA560DB26B0}"/>
    <cellStyle name="Monétaire 2 7 6 7 2" xfId="21893" xr:uid="{432AA1E9-F2F9-4AAE-A596-584E6D380E34}"/>
    <cellStyle name="Monétaire 2 7 6 7 3" xfId="38441" xr:uid="{394CE66E-18C8-4991-9295-CCC72317E7C6}"/>
    <cellStyle name="Monétaire 2 7 6 7 4" xfId="55548" xr:uid="{CCE10AC0-0E2A-4D80-AC08-B0D12104D8E2}"/>
    <cellStyle name="Monétaire 2 7 6 8" xfId="10221" xr:uid="{8A890DF3-52D4-4DEF-8A3F-36C6CCB63CDE}"/>
    <cellStyle name="Monétaire 2 7 6 8 2" xfId="22322" xr:uid="{FC708A92-98D6-4502-97A7-04F113B477CB}"/>
    <cellStyle name="Monétaire 2 7 6 8 3" xfId="38870" xr:uid="{91D305F4-CBF3-4C55-92D9-2252A460D929}"/>
    <cellStyle name="Monétaire 2 7 6 9" xfId="11352" xr:uid="{D8035110-AA03-4383-BD0A-FBEAD29FFEC5}"/>
    <cellStyle name="Monétaire 2 7 6 9 2" xfId="23453" xr:uid="{5F256407-36B5-407A-9B5F-A792620E7036}"/>
    <cellStyle name="Monétaire 2 7 6 9 3" xfId="40001" xr:uid="{838892AF-4203-4597-9047-227C4BBB5BE2}"/>
    <cellStyle name="Monétaire 2 7 7" xfId="420" xr:uid="{E40F9BF9-E8D3-469D-9898-0F48AB376BFF}"/>
    <cellStyle name="Monétaire 2 7 7 10" xfId="27939" xr:uid="{3244F925-AE3B-4282-AFC4-E8843E32F98F}"/>
    <cellStyle name="Monétaire 2 7 7 11" xfId="29069" xr:uid="{518575FD-47DC-40E6-B5B6-ECC76BB6C3F7}"/>
    <cellStyle name="Monétaire 2 7 7 12" xfId="44488" xr:uid="{A3D19EF1-7C3F-4926-A969-25B13CB1ECB7}"/>
    <cellStyle name="Monétaire 2 7 7 13" xfId="46176" xr:uid="{0F70B0EC-1DDE-4E1D-AB00-57E557B24338}"/>
    <cellStyle name="Monétaire 2 7 7 14" xfId="56340" xr:uid="{3D564F0D-D3C2-4101-9C02-74A0E2B8A35A}"/>
    <cellStyle name="Monétaire 2 7 7 2" xfId="1550" xr:uid="{043E3EC7-EB0A-46AB-886C-027381C6D527}"/>
    <cellStyle name="Monétaire 2 7 7 2 2" xfId="5997" xr:uid="{54CDD39E-1383-485F-89C6-029ABB078DE5}"/>
    <cellStyle name="Monétaire 2 7 7 2 2 2" xfId="18098" xr:uid="{AF84F440-5937-4392-9EA6-5118557EEDB7}"/>
    <cellStyle name="Monétaire 2 7 7 2 2 3" xfId="34646" xr:uid="{072C20D4-72D0-4ADC-AEB8-789DC0141EF1}"/>
    <cellStyle name="Monétaire 2 7 7 2 2 4" xfId="51753" xr:uid="{D3DA798A-AA67-40EF-811C-D00122F9D7FA}"/>
    <cellStyle name="Monétaire 2 7 7 2 3" xfId="24622" xr:uid="{21C89D9D-E54A-478C-BEFA-A64F784232DF}"/>
    <cellStyle name="Monétaire 2 7 7 2 3 2" xfId="41170" xr:uid="{202C9BC3-7A6F-4C27-B8FA-004936479440}"/>
    <cellStyle name="Monétaire 2 7 7 2 4" xfId="13651" xr:uid="{2277630E-56C8-4A68-B506-36F4455B521F}"/>
    <cellStyle name="Monétaire 2 7 7 2 5" xfId="30199" xr:uid="{8380C76A-1644-4293-B7E2-50DC2F4511AC}"/>
    <cellStyle name="Monétaire 2 7 7 2 6" xfId="45618" xr:uid="{DA4D7B61-2D0F-4225-99CF-876B3E007CE3}"/>
    <cellStyle name="Monétaire 2 7 7 2 7" xfId="47306" xr:uid="{12323930-A7D8-41A3-86D6-28AAF0B9CB03}"/>
    <cellStyle name="Monétaire 2 7 7 2 8" xfId="57470" xr:uid="{A7DB03A3-9791-4B19-BE27-737B43B0E7AA}"/>
    <cellStyle name="Monétaire 2 7 7 3" xfId="2111" xr:uid="{7C2C387E-827E-48FD-AB74-DDEB5FDBC1BF}"/>
    <cellStyle name="Monétaire 2 7 7 3 2" xfId="6558" xr:uid="{593F45A5-E9D2-4883-A31E-3832ECD8F4E0}"/>
    <cellStyle name="Monétaire 2 7 7 3 2 2" xfId="18659" xr:uid="{07CA8F27-DA2B-4885-9664-CDB6BEC76A04}"/>
    <cellStyle name="Monétaire 2 7 7 3 2 3" xfId="35207" xr:uid="{E046828D-BEB6-4AC8-975D-ADBFB989C377}"/>
    <cellStyle name="Monétaire 2 7 7 3 2 4" xfId="52314" xr:uid="{18226DCD-BCA3-4EE5-8821-1311B4280992}"/>
    <cellStyle name="Monétaire 2 7 7 3 3" xfId="25183" xr:uid="{5F85B3A7-AC35-4060-A3AC-4D85B6FBC269}"/>
    <cellStyle name="Monétaire 2 7 7 3 3 2" xfId="41731" xr:uid="{C917D788-1ED8-43EA-93C0-D03A25976538}"/>
    <cellStyle name="Monétaire 2 7 7 3 4" xfId="14212" xr:uid="{D57D501B-257D-4FC1-AC55-8EC2F79EA978}"/>
    <cellStyle name="Monétaire 2 7 7 3 5" xfId="30760" xr:uid="{A53C4A09-D6A8-46EC-B3F5-F72583B1A42D}"/>
    <cellStyle name="Monétaire 2 7 7 3 6" xfId="47867" xr:uid="{B69D4729-CA49-4BA8-AF14-101BD1E6C19B}"/>
    <cellStyle name="Monétaire 2 7 7 3 7" xfId="58031" xr:uid="{D5BCFDC2-E9F3-4819-8985-A9EFF620128F}"/>
    <cellStyle name="Monétaire 2 7 7 4" xfId="4867" xr:uid="{C251DA4F-7ED3-49F4-9F84-F165FD305057}"/>
    <cellStyle name="Monétaire 2 7 7 4 2" xfId="16968" xr:uid="{1554EE88-FCAA-421E-A4F7-DE01B9D197F6}"/>
    <cellStyle name="Monétaire 2 7 7 4 3" xfId="33516" xr:uid="{56A75123-D01E-41BD-9D1C-0F61486AF0EA}"/>
    <cellStyle name="Monétaire 2 7 7 4 4" xfId="50623" xr:uid="{8188EC5B-0D88-47E0-943B-E75E26AC5284}"/>
    <cellStyle name="Monétaire 2 7 7 5" xfId="9012" xr:uid="{1D724849-5589-46C3-AD5E-9959415DB5DF}"/>
    <cellStyle name="Monétaire 2 7 7 5 2" xfId="21113" xr:uid="{BD32781E-594C-438C-87F5-C3B80051DB1F}"/>
    <cellStyle name="Monétaire 2 7 7 5 3" xfId="37661" xr:uid="{C4463447-BF6A-4560-B6D2-AC5F3FF22582}"/>
    <cellStyle name="Monétaire 2 7 7 5 4" xfId="54768" xr:uid="{6D745B2F-555F-4486-B722-3A76E625B3A8}"/>
    <cellStyle name="Monétaire 2 7 7 6" xfId="9831" xr:uid="{7B821DBC-4940-4D1A-8FE6-A7AC66A12830}"/>
    <cellStyle name="Monétaire 2 7 7 6 2" xfId="21932" xr:uid="{D68BB672-F6A0-49F6-89AD-153BBF8FEA45}"/>
    <cellStyle name="Monétaire 2 7 7 6 3" xfId="38480" xr:uid="{C03AAAD9-6EC4-414E-B759-1FBBD087C931}"/>
    <cellStyle name="Monétaire 2 7 7 6 4" xfId="55587" xr:uid="{9ACB4388-2E42-4AAA-A325-FF8F1303C8E1}"/>
    <cellStyle name="Monétaire 2 7 7 7" xfId="10260" xr:uid="{096BB011-74BD-4E6B-8082-AE5AFF3699A6}"/>
    <cellStyle name="Monétaire 2 7 7 7 2" xfId="22361" xr:uid="{69E747B4-906B-49C8-BEBE-B66B871F0A7D}"/>
    <cellStyle name="Monétaire 2 7 7 7 3" xfId="38909" xr:uid="{52CAA07C-5D18-47B6-888E-F9C631302378}"/>
    <cellStyle name="Monétaire 2 7 7 8" xfId="11391" xr:uid="{AFC852E8-655F-4A95-99B4-6437D1A6814C}"/>
    <cellStyle name="Monétaire 2 7 7 8 2" xfId="23492" xr:uid="{98C1487D-A263-4E20-98DC-4B917664F10F}"/>
    <cellStyle name="Monétaire 2 7 7 8 3" xfId="40040" xr:uid="{8CBBEED8-63A1-4ABC-BE48-B11560F68CA1}"/>
    <cellStyle name="Monétaire 2 7 7 9" xfId="12521" xr:uid="{B8500069-2316-4898-BF35-F978F6B06A7C}"/>
    <cellStyle name="Monétaire 2 7 8" xfId="459" xr:uid="{14E6AB01-F2DB-4E67-8A20-E015F0A6F54E}"/>
    <cellStyle name="Monétaire 2 7 8 10" xfId="56379" xr:uid="{D956AF92-731D-4D9D-80CB-C9F0113D20BE}"/>
    <cellStyle name="Monétaire 2 7 8 2" xfId="2150" xr:uid="{83B064CE-B932-4B2D-B137-3A493E890C08}"/>
    <cellStyle name="Monétaire 2 7 8 2 2" xfId="6597" xr:uid="{00682EB4-B710-45D7-B122-14FC52C97F2F}"/>
    <cellStyle name="Monétaire 2 7 8 2 2 2" xfId="18698" xr:uid="{52895339-44EC-4EE4-AFC7-5EF1EEB5C7F1}"/>
    <cellStyle name="Monétaire 2 7 8 2 2 3" xfId="35246" xr:uid="{4A53BAF7-BDBC-4C1E-8B47-890D157746E1}"/>
    <cellStyle name="Monétaire 2 7 8 2 2 4" xfId="52353" xr:uid="{96A01D66-0CAE-424C-AEB5-575D21F4F93A}"/>
    <cellStyle name="Monétaire 2 7 8 2 3" xfId="25222" xr:uid="{F35A638D-CBED-4A88-BDF1-F4110741A657}"/>
    <cellStyle name="Monétaire 2 7 8 2 3 2" xfId="41770" xr:uid="{D507234D-BAEA-4918-B832-C040AB4358FF}"/>
    <cellStyle name="Monétaire 2 7 8 2 4" xfId="14251" xr:uid="{633E071C-4440-4FD7-9E69-A3B96CA23981}"/>
    <cellStyle name="Monétaire 2 7 8 2 5" xfId="30799" xr:uid="{C1A0A776-D016-40F9-B034-42353C5791C1}"/>
    <cellStyle name="Monétaire 2 7 8 2 6" xfId="47906" xr:uid="{4FD5758F-9D85-4683-8E78-042EE2DDFCF5}"/>
    <cellStyle name="Monétaire 2 7 8 2 7" xfId="58070" xr:uid="{950C1D30-7F06-4CE6-9FFC-F81A5A380340}"/>
    <cellStyle name="Monétaire 2 7 8 3" xfId="4906" xr:uid="{88F4B976-3E28-410C-87C4-683C947F1B86}"/>
    <cellStyle name="Monétaire 2 7 8 3 2" xfId="17007" xr:uid="{672F7132-F0BA-43C3-B79E-3D70D0EC8D24}"/>
    <cellStyle name="Monétaire 2 7 8 3 3" xfId="33555" xr:uid="{FD04AC8E-DF5C-4E2A-B12E-6D90751241F8}"/>
    <cellStyle name="Monétaire 2 7 8 3 4" xfId="50662" xr:uid="{17016DA7-D61B-48D4-A7CC-581446F30625}"/>
    <cellStyle name="Monétaire 2 7 8 4" xfId="11430" xr:uid="{874EEE26-19AF-4306-AB2D-A95D5FEE0A7B}"/>
    <cellStyle name="Monétaire 2 7 8 4 2" xfId="23531" xr:uid="{E989C864-0FB3-4E06-8EB0-9916FB298DEA}"/>
    <cellStyle name="Monétaire 2 7 8 4 3" xfId="40079" xr:uid="{0D76392C-6E1E-4028-AC8D-BC2940BBBF13}"/>
    <cellStyle name="Monétaire 2 7 8 5" xfId="12560" xr:uid="{844C158E-356D-41DD-B8A6-6497E0AFAD7A}"/>
    <cellStyle name="Monétaire 2 7 8 6" xfId="27978" xr:uid="{E923C821-D0B3-4687-92FE-C998F595BE3D}"/>
    <cellStyle name="Monétaire 2 7 8 7" xfId="29108" xr:uid="{E89DBD77-3CCE-469C-9957-8F248A190049}"/>
    <cellStyle name="Monétaire 2 7 8 8" xfId="44527" xr:uid="{CD579291-BC8F-456A-9D01-F10365748E64}"/>
    <cellStyle name="Monétaire 2 7 8 9" xfId="46215" xr:uid="{F47C1FF8-28F9-4F47-8B17-7274BD47130E}"/>
    <cellStyle name="Monétaire 2 7 9" xfId="810" xr:uid="{86182714-B507-4A94-9B89-B289F898AEC1}"/>
    <cellStyle name="Monétaire 2 7 9 10" xfId="56730" xr:uid="{F6AEB53A-D639-4B16-9DB6-A235F254E734}"/>
    <cellStyle name="Monétaire 2 7 9 2" xfId="2501" xr:uid="{DF621582-8B75-46E6-AA25-A607BF163050}"/>
    <cellStyle name="Monétaire 2 7 9 2 2" xfId="6948" xr:uid="{10AD70BE-3F61-4565-905D-CB041F2AB159}"/>
    <cellStyle name="Monétaire 2 7 9 2 2 2" xfId="19049" xr:uid="{FA4E6A69-6310-4EF6-BBCB-D83A9282DDBB}"/>
    <cellStyle name="Monétaire 2 7 9 2 2 3" xfId="35597" xr:uid="{6C937FDD-CBEA-4F0C-BA66-2AC72E01CD79}"/>
    <cellStyle name="Monétaire 2 7 9 2 2 4" xfId="52704" xr:uid="{8FE0334C-C1CA-42C3-8A98-39F4E9D1C39A}"/>
    <cellStyle name="Monétaire 2 7 9 2 3" xfId="25573" xr:uid="{6C88B6A3-9BBB-4615-87D8-2574895896B2}"/>
    <cellStyle name="Monétaire 2 7 9 2 3 2" xfId="42121" xr:uid="{D2AC0A4B-820C-4085-BF32-249864906528}"/>
    <cellStyle name="Monétaire 2 7 9 2 4" xfId="14602" xr:uid="{B8604F1A-CBC7-4A82-A664-37744A646ABD}"/>
    <cellStyle name="Monétaire 2 7 9 2 5" xfId="31150" xr:uid="{91BB0399-76BA-4453-B86D-921EA29A3795}"/>
    <cellStyle name="Monétaire 2 7 9 2 6" xfId="48257" xr:uid="{265AA914-483B-45BC-904B-6677519448F8}"/>
    <cellStyle name="Monétaire 2 7 9 2 7" xfId="58421" xr:uid="{E04D0DED-75D3-4172-9BEE-770048C486C8}"/>
    <cellStyle name="Monétaire 2 7 9 3" xfId="5257" xr:uid="{200EABB0-47E3-46D0-86B5-A01AD8AD8C98}"/>
    <cellStyle name="Monétaire 2 7 9 3 2" xfId="17358" xr:uid="{5AD2E4A7-26D7-449E-B9DE-D39BFBEA27DD}"/>
    <cellStyle name="Monétaire 2 7 9 3 3" xfId="33906" xr:uid="{9E684E46-FD5B-468C-98E9-109BE07813F6}"/>
    <cellStyle name="Monétaire 2 7 9 3 4" xfId="51013" xr:uid="{EC1EA327-BAFA-4140-B251-DB68F14AFA0F}"/>
    <cellStyle name="Monétaire 2 7 9 4" xfId="11781" xr:uid="{B69A0E83-3FE6-4084-A1E0-70E1F81E0AA6}"/>
    <cellStyle name="Monétaire 2 7 9 4 2" xfId="23882" xr:uid="{2312F9E4-E432-4DDB-8295-6FFC6201BAAB}"/>
    <cellStyle name="Monétaire 2 7 9 4 3" xfId="40430" xr:uid="{4F79D1AE-CD57-4BB1-8A3D-662E401B4EF5}"/>
    <cellStyle name="Monétaire 2 7 9 5" xfId="12911" xr:uid="{ED67F93F-D704-4340-96E4-D4C67E59A01A}"/>
    <cellStyle name="Monétaire 2 7 9 6" xfId="28329" xr:uid="{B889DF53-0FB3-48D6-85B9-9F42102096F3}"/>
    <cellStyle name="Monétaire 2 7 9 7" xfId="29459" xr:uid="{796D331A-87D5-4DCA-AB9C-4C9120581D42}"/>
    <cellStyle name="Monétaire 2 7 9 8" xfId="44878" xr:uid="{0E8C887B-47B6-42CF-A47B-33238377CF47}"/>
    <cellStyle name="Monétaire 2 7 9 9" xfId="46566" xr:uid="{2A9981DD-C6F3-4444-89EA-0317D3648A31}"/>
    <cellStyle name="Monétaire 2 8" xfId="36" xr:uid="{F668764E-027E-4EA5-B8A1-616BFE76088E}"/>
    <cellStyle name="Monétaire 2 8 10" xfId="1166" xr:uid="{5D2F14A8-0EE5-4557-A907-D6CBCC71691A}"/>
    <cellStyle name="Monétaire 2 8 10 2" xfId="5613" xr:uid="{7D7C9DDB-DDD8-4CCB-A3AF-E1D0DB416AE6}"/>
    <cellStyle name="Monétaire 2 8 10 2 2" xfId="17714" xr:uid="{C63B2B01-CE25-4142-A1E7-F1E409C19679}"/>
    <cellStyle name="Monétaire 2 8 10 2 3" xfId="34262" xr:uid="{355BC5BF-2FCA-4515-9750-B05029BE68DA}"/>
    <cellStyle name="Monétaire 2 8 10 2 4" xfId="51369" xr:uid="{CC7CE524-F830-4FA0-BDE3-38A319DB5FB3}"/>
    <cellStyle name="Monétaire 2 8 10 3" xfId="24238" xr:uid="{1C630830-FF76-4C32-A0F0-DE21481046ED}"/>
    <cellStyle name="Monétaire 2 8 10 3 2" xfId="40786" xr:uid="{DDF5262E-E150-4BC9-A32E-9D8F10E560B0}"/>
    <cellStyle name="Monétaire 2 8 10 4" xfId="13267" xr:uid="{A40082FD-4D41-465F-A0CD-C26C81973F0E}"/>
    <cellStyle name="Monétaire 2 8 10 5" xfId="29815" xr:uid="{E4D8F63F-D8D4-49A5-8125-A60382082A2C}"/>
    <cellStyle name="Monétaire 2 8 10 6" xfId="45234" xr:uid="{B8E9C4A3-DA1E-4015-8DC7-05CDB7808B2D}"/>
    <cellStyle name="Monétaire 2 8 10 7" xfId="46922" xr:uid="{5019C361-72E9-4F9E-906B-42E0DC04336A}"/>
    <cellStyle name="Monétaire 2 8 10 8" xfId="57086" xr:uid="{BF8DD73F-B871-4BBD-B591-380DF7328675}"/>
    <cellStyle name="Monétaire 2 8 11" xfId="1595" xr:uid="{8A15AB7C-607D-4AF1-86AA-B6E6F67D8677}"/>
    <cellStyle name="Monétaire 2 8 11 2" xfId="6042" xr:uid="{F93864D8-548E-453C-B3B6-59ED3751F9E9}"/>
    <cellStyle name="Monétaire 2 8 11 2 2" xfId="18143" xr:uid="{99801A67-A043-4E8C-A897-BC4B8BCA3CE3}"/>
    <cellStyle name="Monétaire 2 8 11 2 3" xfId="34691" xr:uid="{DA9C0C3A-201E-4092-B149-9841A433A3B7}"/>
    <cellStyle name="Monétaire 2 8 11 2 4" xfId="51798" xr:uid="{44C00961-E92F-4939-85A9-895036A14ACA}"/>
    <cellStyle name="Monétaire 2 8 11 3" xfId="24667" xr:uid="{9AC8092F-43FE-480F-AD5C-2F5E62CD6DAF}"/>
    <cellStyle name="Monétaire 2 8 11 3 2" xfId="41215" xr:uid="{769FAAA0-84AF-4365-B909-EF878DE41797}"/>
    <cellStyle name="Monétaire 2 8 11 4" xfId="13696" xr:uid="{E178F4FD-84FD-4364-B981-F28E350974FB}"/>
    <cellStyle name="Monétaire 2 8 11 5" xfId="30244" xr:uid="{0F2E2F40-3AC2-466C-82C6-7F0CDDB0039E}"/>
    <cellStyle name="Monétaire 2 8 11 6" xfId="45663" xr:uid="{AB1901D6-6313-4E3F-BCF7-0E12CC8A353D}"/>
    <cellStyle name="Monétaire 2 8 11 7" xfId="47351" xr:uid="{70CD7F75-E043-4AFB-B95D-F64C7DAB2BAD}"/>
    <cellStyle name="Monétaire 2 8 11 8" xfId="57515" xr:uid="{4B02B0BF-C022-4B0C-8A5C-954008BA67FD}"/>
    <cellStyle name="Monétaire 2 8 12" xfId="1727" xr:uid="{4382D665-D137-4270-B038-7131AD301C19}"/>
    <cellStyle name="Monétaire 2 8 12 2" xfId="6174" xr:uid="{DCF990AC-FECB-4BB9-9DB2-8E497EA11C7D}"/>
    <cellStyle name="Monétaire 2 8 12 2 2" xfId="18275" xr:uid="{D89C56B2-ED62-40E8-AF5B-B3C1AB67A913}"/>
    <cellStyle name="Monétaire 2 8 12 2 3" xfId="34823" xr:uid="{B2C41E2E-95EB-480F-9EA1-7D98154B053A}"/>
    <cellStyle name="Monétaire 2 8 12 2 4" xfId="51930" xr:uid="{203B227D-051B-4F53-9289-4F2FF75F7E6D}"/>
    <cellStyle name="Monétaire 2 8 12 3" xfId="24799" xr:uid="{A421A5A1-DE3B-42CA-8093-08A9DC68DCC2}"/>
    <cellStyle name="Monétaire 2 8 12 3 2" xfId="41347" xr:uid="{2D529E22-77FA-4519-9856-5E21FA00F34D}"/>
    <cellStyle name="Monétaire 2 8 12 4" xfId="13828" xr:uid="{E5545D3D-0FDD-4C47-AC60-E0ED5C81627F}"/>
    <cellStyle name="Monétaire 2 8 12 5" xfId="30376" xr:uid="{E91FFA7E-1B35-4A95-942B-444619056554}"/>
    <cellStyle name="Monétaire 2 8 12 6" xfId="47483" xr:uid="{5A854CCA-A35A-4633-93F2-59C55A8EC92A}"/>
    <cellStyle name="Monétaire 2 8 12 7" xfId="57647" xr:uid="{C884DCE2-ACA0-4AFF-A565-3E89252A5635}"/>
    <cellStyle name="Monétaire 2 8 13" xfId="2857" xr:uid="{E9209C4C-45DF-4DE4-8F1E-6BE419A3D15C}"/>
    <cellStyle name="Monétaire 2 8 13 2" xfId="7304" xr:uid="{2C7694F6-7F02-446A-9E6B-816E74AAB2D9}"/>
    <cellStyle name="Monétaire 2 8 13 2 2" xfId="19405" xr:uid="{13A35110-01CF-4D35-9E5A-D9F6EF649F60}"/>
    <cellStyle name="Monétaire 2 8 13 2 3" xfId="35953" xr:uid="{7F02DC7D-7C97-4BC6-BADB-E6295717D9CC}"/>
    <cellStyle name="Monétaire 2 8 13 2 4" xfId="53060" xr:uid="{4C63508A-9005-45D5-98AA-0544EB5A5316}"/>
    <cellStyle name="Monétaire 2 8 13 3" xfId="25929" xr:uid="{322BACBB-76BB-4313-A93B-1F95447189C7}"/>
    <cellStyle name="Monétaire 2 8 13 3 2" xfId="42477" xr:uid="{6D3F6A06-11EA-49C7-8D49-AEA7E68514DB}"/>
    <cellStyle name="Monétaire 2 8 13 4" xfId="14958" xr:uid="{CA13FDF7-7EEC-4A92-A15A-A305BAC1DF79}"/>
    <cellStyle name="Monétaire 2 8 13 5" xfId="31506" xr:uid="{3395C0F0-775D-403E-9F84-B334BD26F364}"/>
    <cellStyle name="Monétaire 2 8 13 6" xfId="48613" xr:uid="{21A5112E-8300-4F25-AE38-CCBE5BDBB9C7}"/>
    <cellStyle name="Monétaire 2 8 13 7" xfId="58777" xr:uid="{198DAE9A-B340-499D-9950-C87A575755E1}"/>
    <cellStyle name="Monétaire 2 8 14" xfId="3181" xr:uid="{67A6B288-0076-4752-8538-248777DC47AC}"/>
    <cellStyle name="Monétaire 2 8 14 2" xfId="7628" xr:uid="{97656387-5968-4788-B820-3DB212D3E1A0}"/>
    <cellStyle name="Monétaire 2 8 14 2 2" xfId="19729" xr:uid="{94005C61-7688-4FEB-95D2-271D282ADDFD}"/>
    <cellStyle name="Monétaire 2 8 14 2 3" xfId="36277" xr:uid="{4A4D81C9-C564-4E4D-A0F8-1D1338936E00}"/>
    <cellStyle name="Monétaire 2 8 14 2 4" xfId="53384" xr:uid="{1CD30066-8315-4345-9ABB-3B24C710B55C}"/>
    <cellStyle name="Monétaire 2 8 14 3" xfId="26253" xr:uid="{D39FCF38-0647-4F64-B2B5-723654D85DC9}"/>
    <cellStyle name="Monétaire 2 8 14 3 2" xfId="42801" xr:uid="{1BD1D007-D7AA-4C74-80BF-7A4F83E44179}"/>
    <cellStyle name="Monétaire 2 8 14 4" xfId="15282" xr:uid="{F3125913-31AB-453E-9012-4F750455A2BC}"/>
    <cellStyle name="Monétaire 2 8 14 5" xfId="31830" xr:uid="{EC29A85E-A094-452E-A265-17BE6FC5A471}"/>
    <cellStyle name="Monétaire 2 8 14 6" xfId="48937" xr:uid="{03C8DE3E-FDC5-495C-A997-F78D8AFA4DB0}"/>
    <cellStyle name="Monétaire 2 8 14 7" xfId="59101" xr:uid="{DC56293B-6D67-477A-81E7-BF903331F61A}"/>
    <cellStyle name="Monétaire 2 8 15" xfId="3505" xr:uid="{25E5180F-320A-44CD-A86B-75EF77E92309}"/>
    <cellStyle name="Monétaire 2 8 15 2" xfId="7952" xr:uid="{689F3316-5C95-4251-9A4A-78E1C44D2006}"/>
    <cellStyle name="Monétaire 2 8 15 2 2" xfId="20053" xr:uid="{7F1E4131-00BD-4A7D-8324-ED8FAFF16074}"/>
    <cellStyle name="Monétaire 2 8 15 2 3" xfId="36601" xr:uid="{EAFC8AFD-1007-48BE-B5D4-DDC80A78C938}"/>
    <cellStyle name="Monétaire 2 8 15 2 4" xfId="53708" xr:uid="{F7E4C08C-BA2A-4100-95D3-B03BF3EC4A82}"/>
    <cellStyle name="Monétaire 2 8 15 3" xfId="26577" xr:uid="{838D4981-832C-42C6-8370-8673A03BA62F}"/>
    <cellStyle name="Monétaire 2 8 15 3 2" xfId="43125" xr:uid="{0196B9B0-BE49-464D-81A2-88189262FF3A}"/>
    <cellStyle name="Monétaire 2 8 15 4" xfId="15606" xr:uid="{537F3DEC-5ED5-4AE1-9078-F8ED4A3BFE12}"/>
    <cellStyle name="Monétaire 2 8 15 5" xfId="32154" xr:uid="{74E8F3FF-F672-4070-9FE9-89E4CE977B5C}"/>
    <cellStyle name="Monétaire 2 8 15 6" xfId="49261" xr:uid="{229A0CBC-37BF-4D22-8B2F-54C35DF6372E}"/>
    <cellStyle name="Monétaire 2 8 15 7" xfId="59425" xr:uid="{F1DC1FBE-46D8-4ACE-8838-2D2372059931}"/>
    <cellStyle name="Monétaire 2 8 16" xfId="3831" xr:uid="{260ADD20-883C-452D-91EB-ECDBD7A8EF46}"/>
    <cellStyle name="Monétaire 2 8 16 2" xfId="26903" xr:uid="{FE816661-C00A-410B-9FFD-A10410D1A8C0}"/>
    <cellStyle name="Monétaire 2 8 16 2 2" xfId="43451" xr:uid="{4C99DD85-9DF2-4EF2-8C8E-76D49091E5E1}"/>
    <cellStyle name="Monétaire 2 8 16 3" xfId="15932" xr:uid="{B85D2955-47EE-41B0-9D3F-7698D513B8BC}"/>
    <cellStyle name="Monétaire 2 8 16 4" xfId="32480" xr:uid="{80EAB641-FBE8-445A-9B51-60BEAA542C16}"/>
    <cellStyle name="Monétaire 2 8 16 5" xfId="49587" xr:uid="{F4434B62-DE8A-49E3-81A3-4F1ACCFFB4F9}"/>
    <cellStyle name="Monétaire 2 8 16 6" xfId="59751" xr:uid="{A4998614-0DA0-45D8-9943-F5BD25AB9382}"/>
    <cellStyle name="Monétaire 2 8 17" xfId="4157" xr:uid="{129363E6-4984-492E-A163-7B336AE67942}"/>
    <cellStyle name="Monétaire 2 8 17 2" xfId="27229" xr:uid="{14EBE07D-987C-4161-96C4-A3B98A4C5FC1}"/>
    <cellStyle name="Monétaire 2 8 17 2 2" xfId="43777" xr:uid="{34C9CB17-3173-4098-8366-E4D98C7D5428}"/>
    <cellStyle name="Monétaire 2 8 17 3" xfId="16258" xr:uid="{6916B51E-61BB-4E4C-9413-5BF2CC4776A1}"/>
    <cellStyle name="Monétaire 2 8 17 4" xfId="32806" xr:uid="{5E271895-A097-44D1-807A-6EB297A43EBD}"/>
    <cellStyle name="Monétaire 2 8 17 5" xfId="49913" xr:uid="{44CEEF76-D072-477E-8495-A6DA2561B7FE}"/>
    <cellStyle name="Monétaire 2 8 17 6" xfId="60077" xr:uid="{359C588A-18B0-4CB0-AD78-1C7C0D927B63}"/>
    <cellStyle name="Monétaire 2 8 18" xfId="4483" xr:uid="{BC24DBFB-8F26-443A-BDB9-A30E478CBB69}"/>
    <cellStyle name="Monétaire 2 8 18 2" xfId="16584" xr:uid="{FC7659FF-7893-4FDB-974F-229560F318F1}"/>
    <cellStyle name="Monétaire 2 8 18 3" xfId="33132" xr:uid="{E1A8E805-FA4B-4B05-88C8-B3498F861C93}"/>
    <cellStyle name="Monétaire 2 8 18 4" xfId="50239" xr:uid="{B872DCEC-6C30-4FE0-843F-46EC57CD9C9A}"/>
    <cellStyle name="Monétaire 2 8 19" xfId="8278" xr:uid="{D0244BFA-AB18-4E11-86D1-386FACECD9ED}"/>
    <cellStyle name="Monétaire 2 8 19 2" xfId="20379" xr:uid="{E696BE58-7637-48F4-99F4-25B453373C49}"/>
    <cellStyle name="Monétaire 2 8 19 3" xfId="36927" xr:uid="{8F9FED6C-D3AF-4A72-B3C9-288C976C5D79}"/>
    <cellStyle name="Monétaire 2 8 19 4" xfId="54034" xr:uid="{593CB14F-11A9-4B37-84D2-6C87348478C1}"/>
    <cellStyle name="Monétaire 2 8 2" xfId="75" xr:uid="{855B36ED-4700-449A-BEFD-1639EE846B6D}"/>
    <cellStyle name="Monétaire 2 8 2 10" xfId="3220" xr:uid="{073B26E0-A249-47C1-AECB-14C34C92A7B8}"/>
    <cellStyle name="Monétaire 2 8 2 10 2" xfId="7667" xr:uid="{2C66B6A3-1E04-433F-8865-F1F6D975D831}"/>
    <cellStyle name="Monétaire 2 8 2 10 2 2" xfId="19768" xr:uid="{BE13CDEE-C876-4348-A0EA-63A2D76B8D89}"/>
    <cellStyle name="Monétaire 2 8 2 10 2 3" xfId="36316" xr:uid="{8A100656-60BE-4951-A52F-550BF067265B}"/>
    <cellStyle name="Monétaire 2 8 2 10 2 4" xfId="53423" xr:uid="{F32BE599-EC5E-4A59-B7A3-14B7DAD6E9A1}"/>
    <cellStyle name="Monétaire 2 8 2 10 3" xfId="26292" xr:uid="{08DBDB51-9211-4365-9752-6C00AB6CBFC3}"/>
    <cellStyle name="Monétaire 2 8 2 10 3 2" xfId="42840" xr:uid="{AF7276E6-A8FC-4EF0-9EC8-D140C39F34BD}"/>
    <cellStyle name="Monétaire 2 8 2 10 4" xfId="15321" xr:uid="{D97AADE4-66CF-4853-81E8-783641183FA7}"/>
    <cellStyle name="Monétaire 2 8 2 10 5" xfId="31869" xr:uid="{8BDBAF43-C0FE-48C8-9EAA-3F3BD26E7B39}"/>
    <cellStyle name="Monétaire 2 8 2 10 6" xfId="48976" xr:uid="{47C0792F-3F9E-436C-99CE-88175720A952}"/>
    <cellStyle name="Monétaire 2 8 2 10 7" xfId="59140" xr:uid="{CCD8B9E3-8373-4327-BA8E-AF9EA7F8BF13}"/>
    <cellStyle name="Monétaire 2 8 2 11" xfId="3544" xr:uid="{D887E0D0-ABE2-4462-BB71-4BDC9DE5832C}"/>
    <cellStyle name="Monétaire 2 8 2 11 2" xfId="7991" xr:uid="{94786947-BEB6-486F-BB80-1C9B812CC450}"/>
    <cellStyle name="Monétaire 2 8 2 11 2 2" xfId="20092" xr:uid="{C8A8D52D-CFB6-4C73-A2D5-1390348B5137}"/>
    <cellStyle name="Monétaire 2 8 2 11 2 3" xfId="36640" xr:uid="{F753655B-2C0E-4BA3-B5DB-E2803AAF987E}"/>
    <cellStyle name="Monétaire 2 8 2 11 2 4" xfId="53747" xr:uid="{571605C3-E641-483E-8DE8-8F6F117B9606}"/>
    <cellStyle name="Monétaire 2 8 2 11 3" xfId="26616" xr:uid="{65A3A54B-445E-48EA-8CCE-A1DDF0B9EE93}"/>
    <cellStyle name="Monétaire 2 8 2 11 3 2" xfId="43164" xr:uid="{23FD7023-453E-43AF-B235-E7550C4F452E}"/>
    <cellStyle name="Monétaire 2 8 2 11 4" xfId="15645" xr:uid="{6B91DF3B-2A7C-4C0B-B970-488C10914C66}"/>
    <cellStyle name="Monétaire 2 8 2 11 5" xfId="32193" xr:uid="{3DF7C16A-8BF3-4519-8BE7-F875048701AA}"/>
    <cellStyle name="Monétaire 2 8 2 11 6" xfId="49300" xr:uid="{AB14647E-B230-4098-B6E3-CC93F3DF3F9D}"/>
    <cellStyle name="Monétaire 2 8 2 11 7" xfId="59464" xr:uid="{0BD86FD0-924A-4643-8F9A-FAA1D481DB57}"/>
    <cellStyle name="Monétaire 2 8 2 12" xfId="3870" xr:uid="{E6908A0A-086E-44CF-B648-17287FBC2697}"/>
    <cellStyle name="Monétaire 2 8 2 12 2" xfId="26942" xr:uid="{5260DEFA-17CF-4FE1-8A05-C6ACC818C217}"/>
    <cellStyle name="Monétaire 2 8 2 12 2 2" xfId="43490" xr:uid="{17EEB7BE-5D63-4BBC-BD71-8D633FC2E7E9}"/>
    <cellStyle name="Monétaire 2 8 2 12 3" xfId="15971" xr:uid="{C19AEAFB-6D02-47C7-988E-136C680172E9}"/>
    <cellStyle name="Monétaire 2 8 2 12 4" xfId="32519" xr:uid="{01572D15-9445-40D6-AFC6-000DAB525FB0}"/>
    <cellStyle name="Monétaire 2 8 2 12 5" xfId="49626" xr:uid="{7511DECD-9E07-4DD0-96EE-E288007297E4}"/>
    <cellStyle name="Monétaire 2 8 2 12 6" xfId="59790" xr:uid="{B48D2EE6-55EF-436D-9238-0363C04AF20C}"/>
    <cellStyle name="Monétaire 2 8 2 13" xfId="4196" xr:uid="{E07A1483-D488-489D-BF64-ECD39ACD841B}"/>
    <cellStyle name="Monétaire 2 8 2 13 2" xfId="27268" xr:uid="{04489D8A-27A5-4542-A4EA-F996202C6233}"/>
    <cellStyle name="Monétaire 2 8 2 13 2 2" xfId="43816" xr:uid="{4978CCBA-D8B3-4668-8765-29575BA54852}"/>
    <cellStyle name="Monétaire 2 8 2 13 3" xfId="16297" xr:uid="{8451D125-E87F-4737-B878-881438F7C0E8}"/>
    <cellStyle name="Monétaire 2 8 2 13 4" xfId="32845" xr:uid="{4D9212D4-AB51-4B5E-A1FA-8938A5724E51}"/>
    <cellStyle name="Monétaire 2 8 2 13 5" xfId="49952" xr:uid="{99A25CD6-21F4-40FE-92D2-0DB242BD60EC}"/>
    <cellStyle name="Monétaire 2 8 2 13 6" xfId="60116" xr:uid="{B7176C56-4DD2-4598-9B98-0C7DB5F7B45C}"/>
    <cellStyle name="Monétaire 2 8 2 14" xfId="4522" xr:uid="{B3050FBC-697F-4352-B6E9-7259B94F7865}"/>
    <cellStyle name="Monétaire 2 8 2 14 2" xfId="16623" xr:uid="{CB5E4539-31CD-4059-99D2-CD89CC724DB1}"/>
    <cellStyle name="Monétaire 2 8 2 14 3" xfId="33171" xr:uid="{CBE9382C-1980-4FFC-B88B-8801D8221B56}"/>
    <cellStyle name="Monétaire 2 8 2 14 4" xfId="50278" xr:uid="{F851DD2C-A3B4-4703-92AB-2FF81E1358F4}"/>
    <cellStyle name="Monétaire 2 8 2 15" xfId="8317" xr:uid="{28A29753-F1F8-4219-87A9-F2F873B20ED2}"/>
    <cellStyle name="Monétaire 2 8 2 15 2" xfId="20418" xr:uid="{B580BD10-6DA5-4827-9536-D9CD6E04CE0F}"/>
    <cellStyle name="Monétaire 2 8 2 15 3" xfId="36966" xr:uid="{A2A8B7B2-9D18-461E-B5A2-1EF1E98A2988}"/>
    <cellStyle name="Monétaire 2 8 2 15 4" xfId="54073" xr:uid="{731CF998-590E-4C57-B2E5-2E190E90868A}"/>
    <cellStyle name="Monétaire 2 8 2 16" xfId="8667" xr:uid="{E6FC56CF-EB4C-41ED-A932-BAC4F5910170}"/>
    <cellStyle name="Monétaire 2 8 2 16 2" xfId="20768" xr:uid="{8D50F9B3-C0F8-4A30-ADBF-EFB35F89DC4A}"/>
    <cellStyle name="Monétaire 2 8 2 16 3" xfId="37316" xr:uid="{F4D0BDDB-7B25-4C29-869B-BE332A392F09}"/>
    <cellStyle name="Monétaire 2 8 2 16 4" xfId="54423" xr:uid="{BBCA4DE7-32F8-468B-8A2A-684B0DC1BF08}"/>
    <cellStyle name="Monétaire 2 8 2 17" xfId="9096" xr:uid="{259514C7-B644-4FF7-8C3B-FD00209C110A}"/>
    <cellStyle name="Monétaire 2 8 2 17 2" xfId="21197" xr:uid="{FBC1634B-1635-4A02-BB33-0D6D1909D95B}"/>
    <cellStyle name="Monétaire 2 8 2 17 3" xfId="37745" xr:uid="{A8CCAFFB-817E-4690-B7CD-622010559C22}"/>
    <cellStyle name="Monétaire 2 8 2 17 4" xfId="54852" xr:uid="{953885D7-61B4-421C-ACED-5B6F1E98D668}"/>
    <cellStyle name="Monétaire 2 8 2 18" xfId="9486" xr:uid="{8B20BA73-47A5-47DF-8AA4-7FE42E25ECB7}"/>
    <cellStyle name="Monétaire 2 8 2 18 2" xfId="21587" xr:uid="{E2DF5E50-B4B5-40EF-8B61-441FC7306FBE}"/>
    <cellStyle name="Monétaire 2 8 2 18 3" xfId="38135" xr:uid="{E088A8C9-4C6F-4BF7-B7D9-E5885F199828}"/>
    <cellStyle name="Monétaire 2 8 2 18 4" xfId="55242" xr:uid="{5FCF71AC-60E4-469C-8322-09B5FDD378AD}"/>
    <cellStyle name="Monétaire 2 8 2 19" xfId="9915" xr:uid="{8974F244-27BE-4ACF-A7D4-C82C933CBF3D}"/>
    <cellStyle name="Monétaire 2 8 2 19 2" xfId="22016" xr:uid="{88C72E83-BB07-46E0-B65B-D4DFFA9579D7}"/>
    <cellStyle name="Monétaire 2 8 2 19 3" xfId="38564" xr:uid="{E4791121-487D-4A38-86C4-6961B5474438}"/>
    <cellStyle name="Monétaire 2 8 2 2" xfId="204" xr:uid="{6915C8F5-0F39-4A2E-8856-0C6ED038F19B}"/>
    <cellStyle name="Monétaire 2 8 2 2 10" xfId="4325" xr:uid="{F313CCF4-A67A-428B-96B5-D8FDFC442343}"/>
    <cellStyle name="Monétaire 2 8 2 2 10 2" xfId="27397" xr:uid="{1A201BFF-30BB-4C7D-9DB0-0F27D229EFBE}"/>
    <cellStyle name="Monétaire 2 8 2 2 10 2 2" xfId="43945" xr:uid="{93D5F00F-F281-4FA4-91A9-C44A6E9ABDB0}"/>
    <cellStyle name="Monétaire 2 8 2 2 10 3" xfId="16426" xr:uid="{2FB8B4F4-5D5C-421B-9202-94CD6F876D04}"/>
    <cellStyle name="Monétaire 2 8 2 2 10 4" xfId="32974" xr:uid="{12FBAF08-443C-419B-989C-2A650E99EB53}"/>
    <cellStyle name="Monétaire 2 8 2 2 10 5" xfId="50081" xr:uid="{5F2A322D-7D88-4A7B-8645-56DBA93B55D5}"/>
    <cellStyle name="Monétaire 2 8 2 2 10 6" xfId="60245" xr:uid="{AA2B1C42-FEC1-41E5-B3E0-42C9598E1332}"/>
    <cellStyle name="Monétaire 2 8 2 2 11" xfId="4651" xr:uid="{3FC48049-D2EB-4A34-8F8C-B8BE4CD8D238}"/>
    <cellStyle name="Monétaire 2 8 2 2 11 2" xfId="16752" xr:uid="{AA182E55-7B59-4642-9A3F-0DE1515F814B}"/>
    <cellStyle name="Monétaire 2 8 2 2 11 3" xfId="33300" xr:uid="{D0961860-4A10-40D3-B624-4E0960916BC9}"/>
    <cellStyle name="Monétaire 2 8 2 2 11 4" xfId="50407" xr:uid="{E90363EF-EA74-4156-B1F6-8C5800DDEAC7}"/>
    <cellStyle name="Monétaire 2 8 2 2 12" xfId="8446" xr:uid="{7D5E6490-2BB7-418E-804E-D1D22C0AED10}"/>
    <cellStyle name="Monétaire 2 8 2 2 12 2" xfId="20547" xr:uid="{593C52E2-C043-49E9-833A-793E163FBC78}"/>
    <cellStyle name="Monétaire 2 8 2 2 12 3" xfId="37095" xr:uid="{E7393A4C-CFCA-457A-A28D-9B3CF89FBD52}"/>
    <cellStyle name="Monétaire 2 8 2 2 12 4" xfId="54202" xr:uid="{119FCB77-1228-4C41-8686-42A1236DDAD3}"/>
    <cellStyle name="Monétaire 2 8 2 2 13" xfId="8796" xr:uid="{41FE345F-DE77-4EA3-9941-09F41CC221EB}"/>
    <cellStyle name="Monétaire 2 8 2 2 13 2" xfId="20897" xr:uid="{EE1FABEA-7AAE-48B4-AB44-42502A777C8E}"/>
    <cellStyle name="Monétaire 2 8 2 2 13 3" xfId="37445" xr:uid="{856C740B-23B1-4335-B9B3-28132AC24C32}"/>
    <cellStyle name="Monétaire 2 8 2 2 13 4" xfId="54552" xr:uid="{73D5465B-A859-4121-82C8-FC241AC5DAD6}"/>
    <cellStyle name="Monétaire 2 8 2 2 14" xfId="9225" xr:uid="{FA72405A-A3F8-4C57-AE72-37CCF9F292BA}"/>
    <cellStyle name="Monétaire 2 8 2 2 14 2" xfId="21326" xr:uid="{5EF53061-5B0F-4B02-80F7-EB0587D78B14}"/>
    <cellStyle name="Monétaire 2 8 2 2 14 3" xfId="37874" xr:uid="{7C384F31-DF04-44F8-BCE7-9D59B5632C7E}"/>
    <cellStyle name="Monétaire 2 8 2 2 14 4" xfId="54981" xr:uid="{7C2FBA18-289C-4D39-AB0A-89E87DB6802B}"/>
    <cellStyle name="Monétaire 2 8 2 2 15" xfId="9615" xr:uid="{6318FD09-143C-41B7-A5CE-1CC19A8B139D}"/>
    <cellStyle name="Monétaire 2 8 2 2 15 2" xfId="21716" xr:uid="{61BFF663-DEC7-4B90-81F0-CE7B0AC0DC9E}"/>
    <cellStyle name="Monétaire 2 8 2 2 15 3" xfId="38264" xr:uid="{C4C56186-1AE8-45AF-BC21-E730415FCAF8}"/>
    <cellStyle name="Monétaire 2 8 2 2 15 4" xfId="55371" xr:uid="{CA40CDFE-6519-4EF5-A503-2728F31FA8F2}"/>
    <cellStyle name="Monétaire 2 8 2 2 16" xfId="10044" xr:uid="{60F1255B-4591-4EBD-B045-3E2DDDA15FAE}"/>
    <cellStyle name="Monétaire 2 8 2 2 16 2" xfId="22145" xr:uid="{43051CB2-EA33-450F-BD03-18B3DAFA2726}"/>
    <cellStyle name="Monétaire 2 8 2 2 16 3" xfId="38693" xr:uid="{136CE2D9-1B9E-4E09-B9B3-FA1C6D5FE885}"/>
    <cellStyle name="Monétaire 2 8 2 2 17" xfId="10473" xr:uid="{8FE09309-A5E9-4908-8406-76FA83536285}"/>
    <cellStyle name="Monétaire 2 8 2 2 17 2" xfId="22574" xr:uid="{B0198EF8-CF6B-48C9-95E2-B7AF2A6F68DB}"/>
    <cellStyle name="Monétaire 2 8 2 2 17 3" xfId="39122" xr:uid="{4831FEDB-982B-4750-AD68-CB65FED82908}"/>
    <cellStyle name="Monétaire 2 8 2 2 18" xfId="10824" xr:uid="{75ACB6AE-DB65-477A-AFE4-93FA5E503ECC}"/>
    <cellStyle name="Monétaire 2 8 2 2 18 2" xfId="22925" xr:uid="{5B221B42-0DA9-492B-870E-61C5F9F16C2E}"/>
    <cellStyle name="Monétaire 2 8 2 2 18 3" xfId="39473" xr:uid="{AEDEB5A7-4111-42DF-AA3A-83AB61190519}"/>
    <cellStyle name="Monétaire 2 8 2 2 19" xfId="11175" xr:uid="{87EA50B6-AA5E-4BE8-ACE0-5C467778E63F}"/>
    <cellStyle name="Monétaire 2 8 2 2 19 2" xfId="23276" xr:uid="{D96E3CE5-EE3C-425B-ADBC-21778CE7603F}"/>
    <cellStyle name="Monétaire 2 8 2 2 19 3" xfId="39824" xr:uid="{50561E44-0E2B-49E8-8BD5-4A3677782C73}"/>
    <cellStyle name="Monétaire 2 8 2 2 2" xfId="633" xr:uid="{018BEB70-ADD8-4926-838B-446EE9D3CB7B}"/>
    <cellStyle name="Monétaire 2 8 2 2 2 10" xfId="56553" xr:uid="{8B90AB13-6A7B-42C4-AA2F-0788FF698003}"/>
    <cellStyle name="Monétaire 2 8 2 2 2 2" xfId="2324" xr:uid="{C3FE40F0-EB28-4B97-B490-33F049A8640C}"/>
    <cellStyle name="Monétaire 2 8 2 2 2 2 2" xfId="6771" xr:uid="{DFAC8D5E-4B74-4128-AE25-091EF5F5473A}"/>
    <cellStyle name="Monétaire 2 8 2 2 2 2 2 2" xfId="18872" xr:uid="{714CCAB5-8391-474F-A820-0FD13C038A2C}"/>
    <cellStyle name="Monétaire 2 8 2 2 2 2 2 3" xfId="35420" xr:uid="{207C0855-80D4-49D1-AEBF-7B39FC097BC7}"/>
    <cellStyle name="Monétaire 2 8 2 2 2 2 2 4" xfId="52527" xr:uid="{924D2D3E-8B0E-4FD4-BF4A-538CF5157EF9}"/>
    <cellStyle name="Monétaire 2 8 2 2 2 2 3" xfId="25396" xr:uid="{76110B16-BD79-4DB3-B7EB-818CB77713EF}"/>
    <cellStyle name="Monétaire 2 8 2 2 2 2 3 2" xfId="41944" xr:uid="{40DC6E4A-6AE3-4049-9518-31782F9519EC}"/>
    <cellStyle name="Monétaire 2 8 2 2 2 2 4" xfId="14425" xr:uid="{74E23FF1-F833-488E-9D32-F3E505BD90B9}"/>
    <cellStyle name="Monétaire 2 8 2 2 2 2 5" xfId="30973" xr:uid="{A078F101-15D7-4F0B-9A8D-5B3F4955C9AE}"/>
    <cellStyle name="Monétaire 2 8 2 2 2 2 6" xfId="48080" xr:uid="{DCD773E6-0784-47BF-B1D4-19A3777C3872}"/>
    <cellStyle name="Monétaire 2 8 2 2 2 2 7" xfId="58244" xr:uid="{E6E39E9E-78F3-4242-965D-C604A2EC656F}"/>
    <cellStyle name="Monétaire 2 8 2 2 2 3" xfId="5080" xr:uid="{32CB8DAC-47DE-42E7-B5DD-BF3EF8C63724}"/>
    <cellStyle name="Monétaire 2 8 2 2 2 3 2" xfId="17181" xr:uid="{BD3B8CFF-E2E8-4AD7-9987-6A15A2159692}"/>
    <cellStyle name="Monétaire 2 8 2 2 2 3 3" xfId="33729" xr:uid="{851D4C67-9770-4420-A98D-33295CE7068B}"/>
    <cellStyle name="Monétaire 2 8 2 2 2 3 4" xfId="50836" xr:uid="{783F84CC-C804-46E0-AB7A-FB99FBFCBBDB}"/>
    <cellStyle name="Monétaire 2 8 2 2 2 4" xfId="11604" xr:uid="{4F2DC0F9-FA86-4687-BE09-9B01E3BBB76E}"/>
    <cellStyle name="Monétaire 2 8 2 2 2 4 2" xfId="23705" xr:uid="{9F287E4E-B4B0-4A17-9179-410C2AC421E7}"/>
    <cellStyle name="Monétaire 2 8 2 2 2 4 3" xfId="40253" xr:uid="{BD4F7D55-309D-44C7-9CAD-E4E7B39EF635}"/>
    <cellStyle name="Monétaire 2 8 2 2 2 5" xfId="12734" xr:uid="{0C420916-0B34-4148-8CDC-B5D478E8E4BC}"/>
    <cellStyle name="Monétaire 2 8 2 2 2 6" xfId="28152" xr:uid="{0168D2CF-9CF7-4038-9EED-428E22011659}"/>
    <cellStyle name="Monétaire 2 8 2 2 2 7" xfId="29282" xr:uid="{2EE1B01E-064C-46A5-B000-068CC1F7549F}"/>
    <cellStyle name="Monétaire 2 8 2 2 2 8" xfId="44701" xr:uid="{CFD26396-6065-4130-A407-5E58A4377829}"/>
    <cellStyle name="Monétaire 2 8 2 2 2 9" xfId="46389" xr:uid="{E1E47DFA-D257-44B5-8637-1A8E8D227A58}"/>
    <cellStyle name="Monétaire 2 8 2 2 20" xfId="12305" xr:uid="{8FB4FA95-6424-467E-8C54-F64CDBD4557A}"/>
    <cellStyle name="Monétaire 2 8 2 2 21" xfId="27723" xr:uid="{8BE1CE2B-0501-4892-9B90-592EF1E6A78B}"/>
    <cellStyle name="Monétaire 2 8 2 2 22" xfId="28853" xr:uid="{CB11E365-BCDB-4FDC-972E-E5B7B772E9F4}"/>
    <cellStyle name="Monétaire 2 8 2 2 23" xfId="44272" xr:uid="{E320850D-8338-4F1F-89CA-DDC95F25C207}"/>
    <cellStyle name="Monétaire 2 8 2 2 24" xfId="45960" xr:uid="{FD3E9748-5A35-4B70-AC5D-C70F6149384A}"/>
    <cellStyle name="Monétaire 2 8 2 2 25" xfId="55800" xr:uid="{92F9276F-0ED4-4BDE-9A4D-5B6646CB4556}"/>
    <cellStyle name="Monétaire 2 8 2 2 26" xfId="56124" xr:uid="{526B0F6A-30B7-4E9C-BC20-BCAA58EA40C3}"/>
    <cellStyle name="Monétaire 2 8 2 2 3" xfId="984" xr:uid="{079B6429-72D8-4BF6-956C-AF740B0D6081}"/>
    <cellStyle name="Monétaire 2 8 2 2 3 10" xfId="56904" xr:uid="{53717F6A-2AF1-4954-84C4-7E354F693CE4}"/>
    <cellStyle name="Monétaire 2 8 2 2 3 2" xfId="2675" xr:uid="{A268CE5E-CA37-4B50-93D5-5597CE4FB352}"/>
    <cellStyle name="Monétaire 2 8 2 2 3 2 2" xfId="7122" xr:uid="{D17228F7-B9FB-4D32-8D3F-37F0DC6727BA}"/>
    <cellStyle name="Monétaire 2 8 2 2 3 2 2 2" xfId="19223" xr:uid="{62FAFA13-A194-4FF7-9CBE-E09E57B5E801}"/>
    <cellStyle name="Monétaire 2 8 2 2 3 2 2 3" xfId="35771" xr:uid="{13D7D981-02FE-497B-A770-8497A2BE389B}"/>
    <cellStyle name="Monétaire 2 8 2 2 3 2 2 4" xfId="52878" xr:uid="{64732968-B040-4B74-B641-A6D8E3C47A99}"/>
    <cellStyle name="Monétaire 2 8 2 2 3 2 3" xfId="25747" xr:uid="{A91BDFB5-5679-485A-B89B-D33FCE15B37A}"/>
    <cellStyle name="Monétaire 2 8 2 2 3 2 3 2" xfId="42295" xr:uid="{863F027B-BD24-4202-9942-84EB05530B78}"/>
    <cellStyle name="Monétaire 2 8 2 2 3 2 4" xfId="14776" xr:uid="{C0F6478D-665E-404B-9F62-E040F520EB09}"/>
    <cellStyle name="Monétaire 2 8 2 2 3 2 5" xfId="31324" xr:uid="{9A27B4FF-118A-463C-B068-23BA13DF94DF}"/>
    <cellStyle name="Monétaire 2 8 2 2 3 2 6" xfId="48431" xr:uid="{E8748919-6A60-4EA6-B342-E8B079F25665}"/>
    <cellStyle name="Monétaire 2 8 2 2 3 2 7" xfId="58595" xr:uid="{1376B093-8C3C-46CF-9846-3037670265C5}"/>
    <cellStyle name="Monétaire 2 8 2 2 3 3" xfId="5431" xr:uid="{67645F71-4F06-4441-B7B1-4C068D967B26}"/>
    <cellStyle name="Monétaire 2 8 2 2 3 3 2" xfId="17532" xr:uid="{3ED4A47D-48BB-4EB0-8E33-B840B5CE02E4}"/>
    <cellStyle name="Monétaire 2 8 2 2 3 3 3" xfId="34080" xr:uid="{15F9410A-9225-4DB1-ACCB-5D39CC9E7190}"/>
    <cellStyle name="Monétaire 2 8 2 2 3 3 4" xfId="51187" xr:uid="{FA697352-DA8E-4872-A492-3741F40F59F4}"/>
    <cellStyle name="Monétaire 2 8 2 2 3 4" xfId="11955" xr:uid="{057D49E0-AB35-46BE-951D-FCB77711FB2B}"/>
    <cellStyle name="Monétaire 2 8 2 2 3 4 2" xfId="24056" xr:uid="{00B7E3D6-DD16-46A1-B545-2F644991E49F}"/>
    <cellStyle name="Monétaire 2 8 2 2 3 4 3" xfId="40604" xr:uid="{C140001B-5944-4C5D-BAF6-866FBBFE173C}"/>
    <cellStyle name="Monétaire 2 8 2 2 3 5" xfId="13085" xr:uid="{3355D6AA-1C7F-4844-A8E4-C9618EB386D9}"/>
    <cellStyle name="Monétaire 2 8 2 2 3 6" xfId="28503" xr:uid="{7549D335-6E39-427F-9B95-1A6D75B4656B}"/>
    <cellStyle name="Monétaire 2 8 2 2 3 7" xfId="29633" xr:uid="{1EBF1DF9-17A9-4582-A38D-9FFAE59AA0F4}"/>
    <cellStyle name="Monétaire 2 8 2 2 3 8" xfId="45052" xr:uid="{64BB7245-68ED-472F-87FE-5DC771C6674C}"/>
    <cellStyle name="Monétaire 2 8 2 2 3 9" xfId="46740" xr:uid="{09550829-0BF4-4407-BC16-C7984084D618}"/>
    <cellStyle name="Monétaire 2 8 2 2 4" xfId="1334" xr:uid="{438567A2-B858-4B95-A6F9-3A1221DBE19F}"/>
    <cellStyle name="Monétaire 2 8 2 2 4 2" xfId="5781" xr:uid="{96F8B238-6F6A-4AFE-8EBA-DF5E507C579A}"/>
    <cellStyle name="Monétaire 2 8 2 2 4 2 2" xfId="17882" xr:uid="{87BCD40D-9109-40EA-8A43-6D2E8F43DDA1}"/>
    <cellStyle name="Monétaire 2 8 2 2 4 2 3" xfId="34430" xr:uid="{183AA85B-D746-46D1-8217-66208C827C13}"/>
    <cellStyle name="Monétaire 2 8 2 2 4 2 4" xfId="51537" xr:uid="{70886830-93BC-40BC-ADB8-F6729604D4C9}"/>
    <cellStyle name="Monétaire 2 8 2 2 4 3" xfId="24406" xr:uid="{EF62F8CF-179D-4E68-BB0B-27C5C3923ED4}"/>
    <cellStyle name="Monétaire 2 8 2 2 4 3 2" xfId="40954" xr:uid="{797B76D8-2739-4E8A-805E-3BB51B708BBD}"/>
    <cellStyle name="Monétaire 2 8 2 2 4 4" xfId="13435" xr:uid="{2DBCFB96-3F70-41FC-A0F8-ACF9FFF6A2C3}"/>
    <cellStyle name="Monétaire 2 8 2 2 4 5" xfId="29983" xr:uid="{0D6F02EE-78EA-477A-AD1C-15452D91B3C7}"/>
    <cellStyle name="Monétaire 2 8 2 2 4 6" xfId="45402" xr:uid="{59EE8EDF-9C88-4447-9BBD-65E4994DA196}"/>
    <cellStyle name="Monétaire 2 8 2 2 4 7" xfId="47090" xr:uid="{EC84F0BA-045A-43C3-9561-685A0117E1F5}"/>
    <cellStyle name="Monétaire 2 8 2 2 4 8" xfId="57254" xr:uid="{16203968-25F2-4C11-8BEF-A105138B7B35}"/>
    <cellStyle name="Monétaire 2 8 2 2 5" xfId="1895" xr:uid="{878C7564-BD71-4328-8FFD-FBDD88DC1B2D}"/>
    <cellStyle name="Monétaire 2 8 2 2 5 2" xfId="6342" xr:uid="{0C3526A5-D891-4BD6-9CED-86A0CE382C87}"/>
    <cellStyle name="Monétaire 2 8 2 2 5 2 2" xfId="18443" xr:uid="{03CABA0A-A6D0-4E38-8F1A-25001AFA0B42}"/>
    <cellStyle name="Monétaire 2 8 2 2 5 2 3" xfId="34991" xr:uid="{41C5B888-F5B3-4BAD-9125-DDC31DCA158D}"/>
    <cellStyle name="Monétaire 2 8 2 2 5 2 4" xfId="52098" xr:uid="{76133F4D-F96D-47B6-991D-DD86BE5344C7}"/>
    <cellStyle name="Monétaire 2 8 2 2 5 3" xfId="24967" xr:uid="{A8395228-C68E-492F-AD36-5E393D761E74}"/>
    <cellStyle name="Monétaire 2 8 2 2 5 3 2" xfId="41515" xr:uid="{C1A42A01-B048-4467-B606-7E4AA70EF607}"/>
    <cellStyle name="Monétaire 2 8 2 2 5 4" xfId="13996" xr:uid="{FCE7A3D9-B244-4C31-99D8-9B6948E2EF5C}"/>
    <cellStyle name="Monétaire 2 8 2 2 5 5" xfId="30544" xr:uid="{2E427000-CC46-4548-979F-3C58FF57EA93}"/>
    <cellStyle name="Monétaire 2 8 2 2 5 6" xfId="47651" xr:uid="{B2E04434-79E2-4F2D-87EF-F90AF58919D3}"/>
    <cellStyle name="Monétaire 2 8 2 2 5 7" xfId="57815" xr:uid="{3D2EC826-A56A-47DA-9D89-51505FE6E113}"/>
    <cellStyle name="Monétaire 2 8 2 2 6" xfId="3025" xr:uid="{F77E42EE-27CD-4339-AC75-E32D83A01216}"/>
    <cellStyle name="Monétaire 2 8 2 2 6 2" xfId="7472" xr:uid="{277E3518-4BE5-4170-8116-ED7D6FC20D00}"/>
    <cellStyle name="Monétaire 2 8 2 2 6 2 2" xfId="19573" xr:uid="{158E571E-E31B-4A58-87E9-23B70E884D6F}"/>
    <cellStyle name="Monétaire 2 8 2 2 6 2 3" xfId="36121" xr:uid="{881A667F-4408-43E5-A19A-C616A3B85BE6}"/>
    <cellStyle name="Monétaire 2 8 2 2 6 2 4" xfId="53228" xr:uid="{86A33930-E815-4069-BDD5-B137CA2D56AC}"/>
    <cellStyle name="Monétaire 2 8 2 2 6 3" xfId="26097" xr:uid="{A012BA1B-D8B7-409B-8596-43B379F97CF7}"/>
    <cellStyle name="Monétaire 2 8 2 2 6 3 2" xfId="42645" xr:uid="{4E6670F8-AC28-4F4C-B4C6-3CBBAF6C2ACE}"/>
    <cellStyle name="Monétaire 2 8 2 2 6 4" xfId="15126" xr:uid="{D8CDDA00-1532-4278-8F42-DDF914DFBA19}"/>
    <cellStyle name="Monétaire 2 8 2 2 6 5" xfId="31674" xr:uid="{70AFF597-DCBD-45E9-AE6F-465567499714}"/>
    <cellStyle name="Monétaire 2 8 2 2 6 6" xfId="48781" xr:uid="{B845C8EC-321D-4B09-BC57-BF487BD500BF}"/>
    <cellStyle name="Monétaire 2 8 2 2 6 7" xfId="58945" xr:uid="{AF8273A1-1D03-456F-B63D-4E906376A914}"/>
    <cellStyle name="Monétaire 2 8 2 2 7" xfId="3349" xr:uid="{E92E8344-57D4-4752-BB89-2BB01D1A21D1}"/>
    <cellStyle name="Monétaire 2 8 2 2 7 2" xfId="7796" xr:uid="{1E03A53D-657A-4086-8490-A5F78EFACA6E}"/>
    <cellStyle name="Monétaire 2 8 2 2 7 2 2" xfId="19897" xr:uid="{FF7DE92E-5ADC-4045-8087-179DD97C51C9}"/>
    <cellStyle name="Monétaire 2 8 2 2 7 2 3" xfId="36445" xr:uid="{9D611975-861C-4712-A4B9-1487AE347742}"/>
    <cellStyle name="Monétaire 2 8 2 2 7 2 4" xfId="53552" xr:uid="{A6D7BBD3-91D6-441C-B711-B482CC413A31}"/>
    <cellStyle name="Monétaire 2 8 2 2 7 3" xfId="26421" xr:uid="{6D9FEE9F-B551-44A8-B72B-D3C872F11E57}"/>
    <cellStyle name="Monétaire 2 8 2 2 7 3 2" xfId="42969" xr:uid="{A1F9D9D8-C80C-4DDF-BF4B-271CC9E9888E}"/>
    <cellStyle name="Monétaire 2 8 2 2 7 4" xfId="15450" xr:uid="{32C7ED90-61F3-4E3D-AEFF-16F84644D211}"/>
    <cellStyle name="Monétaire 2 8 2 2 7 5" xfId="31998" xr:uid="{83D934F7-7DFD-4D22-AF5D-4CE4E5F54DD9}"/>
    <cellStyle name="Monétaire 2 8 2 2 7 6" xfId="49105" xr:uid="{039E0BDD-5110-4FD9-91F7-8DE364AD403B}"/>
    <cellStyle name="Monétaire 2 8 2 2 7 7" xfId="59269" xr:uid="{78B4ED3B-F0C8-408D-80BA-62A0EB501A8C}"/>
    <cellStyle name="Monétaire 2 8 2 2 8" xfId="3673" xr:uid="{D802A8CC-0201-4308-808B-FE6DE222763E}"/>
    <cellStyle name="Monétaire 2 8 2 2 8 2" xfId="8120" xr:uid="{11F7AEDE-4E45-4899-85FB-E5B45A960CD9}"/>
    <cellStyle name="Monétaire 2 8 2 2 8 2 2" xfId="20221" xr:uid="{D446A66E-485D-46E3-8344-0059D1EC812C}"/>
    <cellStyle name="Monétaire 2 8 2 2 8 2 3" xfId="36769" xr:uid="{44CF4615-10E8-4CD5-8C45-2402F32FA6AA}"/>
    <cellStyle name="Monétaire 2 8 2 2 8 2 4" xfId="53876" xr:uid="{0663401D-7817-4A3A-A792-985F46964A72}"/>
    <cellStyle name="Monétaire 2 8 2 2 8 3" xfId="26745" xr:uid="{C39840B9-A492-462B-A739-BCCCF0F645F7}"/>
    <cellStyle name="Monétaire 2 8 2 2 8 3 2" xfId="43293" xr:uid="{F227C0AD-7ADC-419B-A43D-2845BF0D671E}"/>
    <cellStyle name="Monétaire 2 8 2 2 8 4" xfId="15774" xr:uid="{DED3F422-C8F2-4F3C-A35E-6984ED2F210C}"/>
    <cellStyle name="Monétaire 2 8 2 2 8 5" xfId="32322" xr:uid="{CB328703-ADD3-4AD4-A812-4370E6D24418}"/>
    <cellStyle name="Monétaire 2 8 2 2 8 6" xfId="49429" xr:uid="{384A7CA3-3FD7-43AF-8EFE-4AAE7BC17316}"/>
    <cellStyle name="Monétaire 2 8 2 2 8 7" xfId="59593" xr:uid="{6D261485-E500-45BF-9016-A7F1382F7EE3}"/>
    <cellStyle name="Monétaire 2 8 2 2 9" xfId="3999" xr:uid="{FE296AC8-5038-49D0-91B8-7263E43B6C0A}"/>
    <cellStyle name="Monétaire 2 8 2 2 9 2" xfId="27071" xr:uid="{802B0729-767A-4A80-9AA1-49006D402001}"/>
    <cellStyle name="Monétaire 2 8 2 2 9 2 2" xfId="43619" xr:uid="{C9B15A2D-9794-4AD3-8BE7-D0A768D2C81A}"/>
    <cellStyle name="Monétaire 2 8 2 2 9 3" xfId="16100" xr:uid="{7C6803FA-9346-4B25-81BD-0B31539B5F06}"/>
    <cellStyle name="Monétaire 2 8 2 2 9 4" xfId="32648" xr:uid="{4147F4FF-61AE-44FE-BD5D-C51B57D0B7DB}"/>
    <cellStyle name="Monétaire 2 8 2 2 9 5" xfId="49755" xr:uid="{E9BA1C23-4650-44AE-BB13-EEC34D6A9D93}"/>
    <cellStyle name="Monétaire 2 8 2 2 9 6" xfId="59919" xr:uid="{F0B1DC00-1CBE-4EF2-B073-8B88CAAA9A0A}"/>
    <cellStyle name="Monétaire 2 8 2 20" xfId="10344" xr:uid="{A3AEF643-4216-4327-B124-D76879371297}"/>
    <cellStyle name="Monétaire 2 8 2 20 2" xfId="22445" xr:uid="{D67ACA86-9C90-4CA5-A87A-D9BC5911ACCC}"/>
    <cellStyle name="Monétaire 2 8 2 20 3" xfId="38993" xr:uid="{F5F8338B-679F-4898-B0D1-95B5BC52D4E1}"/>
    <cellStyle name="Monétaire 2 8 2 21" xfId="10695" xr:uid="{29AF845D-2968-4E1D-8A8D-552D7650B054}"/>
    <cellStyle name="Monétaire 2 8 2 21 2" xfId="22796" xr:uid="{594AC48A-A340-48AC-82E4-316F07692FA6}"/>
    <cellStyle name="Monétaire 2 8 2 21 3" xfId="39344" xr:uid="{74BDC21F-5DDB-4485-8B41-8542896A8C54}"/>
    <cellStyle name="Monétaire 2 8 2 22" xfId="11046" xr:uid="{BFD471CE-622B-41B7-9EBA-83934C3CD4E4}"/>
    <cellStyle name="Monétaire 2 8 2 22 2" xfId="23147" xr:uid="{A4D460C2-99F9-47FC-B1F2-7BBEB3B716F2}"/>
    <cellStyle name="Monétaire 2 8 2 22 3" xfId="39695" xr:uid="{28CC37D0-E68B-4FED-9180-42BAB72C80AA}"/>
    <cellStyle name="Monétaire 2 8 2 23" xfId="12176" xr:uid="{2C11DF07-140C-4D68-ABAF-4E6D1209DA0B}"/>
    <cellStyle name="Monétaire 2 8 2 24" xfId="27594" xr:uid="{2A882481-9A50-47DF-8CB6-0EA3724C9E94}"/>
    <cellStyle name="Monétaire 2 8 2 25" xfId="28724" xr:uid="{D095B740-D88C-4DC3-81A7-DD1B7D62E2A6}"/>
    <cellStyle name="Monétaire 2 8 2 26" xfId="44143" xr:uid="{C56D2554-8F4D-41B1-805F-99BDA65D9CA5}"/>
    <cellStyle name="Monétaire 2 8 2 27" xfId="45831" xr:uid="{E0FFFA8D-FFFF-4933-AE5D-769CE4466057}"/>
    <cellStyle name="Monétaire 2 8 2 28" xfId="55671" xr:uid="{8744D285-5929-42D8-AF23-141165647E54}"/>
    <cellStyle name="Monétaire 2 8 2 29" xfId="55995" xr:uid="{0395D3CB-7D86-43F5-8746-B1BA0791B8D4}"/>
    <cellStyle name="Monétaire 2 8 2 3" xfId="282" xr:uid="{DA936A2E-DC49-422E-9191-A297E7C09DAB}"/>
    <cellStyle name="Monétaire 2 8 2 3 10" xfId="4403" xr:uid="{8D832F21-DF11-41F5-A760-C20625603911}"/>
    <cellStyle name="Monétaire 2 8 2 3 10 2" xfId="27475" xr:uid="{3B46B4F5-B5DC-4927-B1CF-B7558E39E58D}"/>
    <cellStyle name="Monétaire 2 8 2 3 10 2 2" xfId="44023" xr:uid="{F13196EA-3DBE-4477-BCD0-910187DFD1EE}"/>
    <cellStyle name="Monétaire 2 8 2 3 10 3" xfId="16504" xr:uid="{916509D7-77B8-48E5-96C8-347A737886C0}"/>
    <cellStyle name="Monétaire 2 8 2 3 10 4" xfId="33052" xr:uid="{E02207DB-9A07-4A92-856B-80271CB1F89D}"/>
    <cellStyle name="Monétaire 2 8 2 3 10 5" xfId="50159" xr:uid="{34A1C8CF-FE2E-4757-8FF8-6C99A3F227FD}"/>
    <cellStyle name="Monétaire 2 8 2 3 10 6" xfId="60323" xr:uid="{A3FBAAAD-74AD-4876-B3AB-B1CBCA5FA7E2}"/>
    <cellStyle name="Monétaire 2 8 2 3 11" xfId="4729" xr:uid="{0AC58700-E4F2-4B47-B764-68FA04BB861C}"/>
    <cellStyle name="Monétaire 2 8 2 3 11 2" xfId="16830" xr:uid="{F0D31732-4F65-4794-A6C2-9CBBFEAE07DE}"/>
    <cellStyle name="Monétaire 2 8 2 3 11 3" xfId="33378" xr:uid="{4AC78A9C-153E-410F-8529-0B831F49F7F4}"/>
    <cellStyle name="Monétaire 2 8 2 3 11 4" xfId="50485" xr:uid="{0A70F25E-9AF5-4CCF-B6D2-CF0B98984612}"/>
    <cellStyle name="Monétaire 2 8 2 3 12" xfId="8524" xr:uid="{F732F009-D60F-4883-B4DB-62F4E42283C9}"/>
    <cellStyle name="Monétaire 2 8 2 3 12 2" xfId="20625" xr:uid="{41D64481-8597-4211-8251-FF39919D5BD4}"/>
    <cellStyle name="Monétaire 2 8 2 3 12 3" xfId="37173" xr:uid="{180E8341-5811-47A5-8CED-E9862BB8931B}"/>
    <cellStyle name="Monétaire 2 8 2 3 12 4" xfId="54280" xr:uid="{CFF0C763-D2CA-4865-B39F-F37EC357F9C1}"/>
    <cellStyle name="Monétaire 2 8 2 3 13" xfId="8874" xr:uid="{8BEE0DDC-1D37-4819-A54C-78B7C05727B5}"/>
    <cellStyle name="Monétaire 2 8 2 3 13 2" xfId="20975" xr:uid="{10E7C147-C1F3-4268-AF7D-A28086F6DB7D}"/>
    <cellStyle name="Monétaire 2 8 2 3 13 3" xfId="37523" xr:uid="{7343C6E8-29B3-4F1F-94C7-6DF20F2D0C93}"/>
    <cellStyle name="Monétaire 2 8 2 3 13 4" xfId="54630" xr:uid="{1B08C9B4-FC65-4C79-BC69-19EF74A06978}"/>
    <cellStyle name="Monétaire 2 8 2 3 14" xfId="9303" xr:uid="{22485C9F-8D59-4E3E-BAAA-801C948ECD2E}"/>
    <cellStyle name="Monétaire 2 8 2 3 14 2" xfId="21404" xr:uid="{EA1E8784-1FE3-4852-9B79-3F9C7ADAE61C}"/>
    <cellStyle name="Monétaire 2 8 2 3 14 3" xfId="37952" xr:uid="{2A9701E0-536C-4BEC-98ED-13D05A353648}"/>
    <cellStyle name="Monétaire 2 8 2 3 14 4" xfId="55059" xr:uid="{B99552AC-9D15-4103-8DFD-B5CC26CF782E}"/>
    <cellStyle name="Monétaire 2 8 2 3 15" xfId="9693" xr:uid="{8EF25745-E455-46FD-B13C-5069EF5BB307}"/>
    <cellStyle name="Monétaire 2 8 2 3 15 2" xfId="21794" xr:uid="{A66D4027-3A79-422A-824B-63616B616A1C}"/>
    <cellStyle name="Monétaire 2 8 2 3 15 3" xfId="38342" xr:uid="{B5E35EF9-1941-47FA-8102-E49E5CDD0865}"/>
    <cellStyle name="Monétaire 2 8 2 3 15 4" xfId="55449" xr:uid="{DE6AB595-DD98-4DB7-9935-FD2753E703E7}"/>
    <cellStyle name="Monétaire 2 8 2 3 16" xfId="10122" xr:uid="{80547E8B-DAF1-4CC7-86E4-2F962261FC12}"/>
    <cellStyle name="Monétaire 2 8 2 3 16 2" xfId="22223" xr:uid="{0305C078-5637-4F61-A635-E8F20070CB73}"/>
    <cellStyle name="Monétaire 2 8 2 3 16 3" xfId="38771" xr:uid="{F56DDBA3-6252-4330-9B4A-938D26B31163}"/>
    <cellStyle name="Monétaire 2 8 2 3 17" xfId="10551" xr:uid="{5E085AE1-4E5B-42C3-8B03-001842163AB6}"/>
    <cellStyle name="Monétaire 2 8 2 3 17 2" xfId="22652" xr:uid="{BD06CE9E-507A-4F6A-9774-ED6CF2E7C384}"/>
    <cellStyle name="Monétaire 2 8 2 3 17 3" xfId="39200" xr:uid="{8BF57526-4A07-4A7E-8993-70CDE75129EA}"/>
    <cellStyle name="Monétaire 2 8 2 3 18" xfId="10902" xr:uid="{F7DFDD6A-F903-4DF6-BE94-D12C083B523E}"/>
    <cellStyle name="Monétaire 2 8 2 3 18 2" xfId="23003" xr:uid="{0D865D93-C77F-4BB1-ABA6-FAD5F49AE1E5}"/>
    <cellStyle name="Monétaire 2 8 2 3 18 3" xfId="39551" xr:uid="{5760123E-C9A4-44BF-9C21-E1E2C7726B4C}"/>
    <cellStyle name="Monétaire 2 8 2 3 19" xfId="11253" xr:uid="{34972D49-61CE-4163-8838-A0A167740623}"/>
    <cellStyle name="Monétaire 2 8 2 3 19 2" xfId="23354" xr:uid="{896F095A-C055-4BAF-931F-E419E0B27504}"/>
    <cellStyle name="Monétaire 2 8 2 3 19 3" xfId="39902" xr:uid="{14FD7FC7-525C-42F0-AA09-19B8954D560E}"/>
    <cellStyle name="Monétaire 2 8 2 3 2" xfId="711" xr:uid="{ACC53088-DD88-444B-A8B2-F778609E5B5F}"/>
    <cellStyle name="Monétaire 2 8 2 3 2 10" xfId="56631" xr:uid="{08A79998-AA8B-4DB7-97FD-B81EBEC6C8DE}"/>
    <cellStyle name="Monétaire 2 8 2 3 2 2" xfId="2402" xr:uid="{60B31592-08A1-4BD0-AFB1-3B1D34558ACB}"/>
    <cellStyle name="Monétaire 2 8 2 3 2 2 2" xfId="6849" xr:uid="{AFB8DE0E-53FC-4345-8D66-D0A0B56DF5FB}"/>
    <cellStyle name="Monétaire 2 8 2 3 2 2 2 2" xfId="18950" xr:uid="{853B835C-1A2F-4179-8083-3F0595ECF641}"/>
    <cellStyle name="Monétaire 2 8 2 3 2 2 2 3" xfId="35498" xr:uid="{70A57B31-7ED5-4ED2-AF6D-F72AAA6AFA1F}"/>
    <cellStyle name="Monétaire 2 8 2 3 2 2 2 4" xfId="52605" xr:uid="{402F8D07-2615-4646-807A-49E69B70B00D}"/>
    <cellStyle name="Monétaire 2 8 2 3 2 2 3" xfId="25474" xr:uid="{65BC09E2-6400-44E9-9F50-64E38024E54B}"/>
    <cellStyle name="Monétaire 2 8 2 3 2 2 3 2" xfId="42022" xr:uid="{20C6381A-2B5A-4716-AF6B-734BC7281AAF}"/>
    <cellStyle name="Monétaire 2 8 2 3 2 2 4" xfId="14503" xr:uid="{9F910D1B-5735-4246-AC74-DF942A312A4B}"/>
    <cellStyle name="Monétaire 2 8 2 3 2 2 5" xfId="31051" xr:uid="{55CF7456-402E-4282-BFEE-835AEC3176DC}"/>
    <cellStyle name="Monétaire 2 8 2 3 2 2 6" xfId="48158" xr:uid="{92CB5A8B-B3C4-43E8-911F-F2537311FCA5}"/>
    <cellStyle name="Monétaire 2 8 2 3 2 2 7" xfId="58322" xr:uid="{2E9D5031-35B3-4C99-B806-74EBF296E515}"/>
    <cellStyle name="Monétaire 2 8 2 3 2 3" xfId="5158" xr:uid="{C6B5CB24-BC3A-48A1-9764-CA8F1E67D65A}"/>
    <cellStyle name="Monétaire 2 8 2 3 2 3 2" xfId="17259" xr:uid="{457C09A3-8D84-4DC6-81AA-39E8B3224F2E}"/>
    <cellStyle name="Monétaire 2 8 2 3 2 3 3" xfId="33807" xr:uid="{BFAF0739-6D17-4CA9-A0A3-A4D78FE04578}"/>
    <cellStyle name="Monétaire 2 8 2 3 2 3 4" xfId="50914" xr:uid="{55E53C2B-A4C4-48F9-85DC-6F9D622DF343}"/>
    <cellStyle name="Monétaire 2 8 2 3 2 4" xfId="11682" xr:uid="{495B909C-026D-45F6-BC20-2F03F32F457D}"/>
    <cellStyle name="Monétaire 2 8 2 3 2 4 2" xfId="23783" xr:uid="{6FE9F6D3-3526-4CFC-ADC1-588DFD619D3A}"/>
    <cellStyle name="Monétaire 2 8 2 3 2 4 3" xfId="40331" xr:uid="{5C926000-9AA6-414C-A4D1-A1B48493E9BD}"/>
    <cellStyle name="Monétaire 2 8 2 3 2 5" xfId="12812" xr:uid="{9501619F-ECE9-4528-9F7E-1B0D1072D563}"/>
    <cellStyle name="Monétaire 2 8 2 3 2 6" xfId="28230" xr:uid="{7D6F28DA-6E38-46CA-B373-9C01C7617CD0}"/>
    <cellStyle name="Monétaire 2 8 2 3 2 7" xfId="29360" xr:uid="{7B9B3FDA-64C9-43BC-9AFA-7E7E5141787C}"/>
    <cellStyle name="Monétaire 2 8 2 3 2 8" xfId="44779" xr:uid="{220FBCE1-9606-4812-A8B7-C42BBB52A1E8}"/>
    <cellStyle name="Monétaire 2 8 2 3 2 9" xfId="46467" xr:uid="{34A71D12-FF01-46B0-9D14-4CE540A2D92C}"/>
    <cellStyle name="Monétaire 2 8 2 3 20" xfId="12383" xr:uid="{1672926F-9DA0-4A5B-9806-9CAC97C2ABAC}"/>
    <cellStyle name="Monétaire 2 8 2 3 21" xfId="27801" xr:uid="{894043E7-F5D6-4875-A89C-B8A22265E794}"/>
    <cellStyle name="Monétaire 2 8 2 3 22" xfId="28931" xr:uid="{55F69997-29FF-4CFF-A330-B2050F8C7670}"/>
    <cellStyle name="Monétaire 2 8 2 3 23" xfId="44350" xr:uid="{A38A9A6B-F176-45BA-A47F-3739D5E42D41}"/>
    <cellStyle name="Monétaire 2 8 2 3 24" xfId="46038" xr:uid="{78FE3AFE-3B31-4258-BEE3-21A552D48586}"/>
    <cellStyle name="Monétaire 2 8 2 3 25" xfId="55878" xr:uid="{03A2C3D3-B839-4BAA-BC4B-21F1CA885418}"/>
    <cellStyle name="Monétaire 2 8 2 3 26" xfId="56202" xr:uid="{BE487EE9-4F7C-4E92-9DAA-E0EC46D344C3}"/>
    <cellStyle name="Monétaire 2 8 2 3 3" xfId="1062" xr:uid="{FF6E663C-E9DD-401D-B30C-F8CDA2F3F3BA}"/>
    <cellStyle name="Monétaire 2 8 2 3 3 10" xfId="56982" xr:uid="{9E4B4A8E-2121-48FD-BFCF-C5C79C3BF83F}"/>
    <cellStyle name="Monétaire 2 8 2 3 3 2" xfId="2753" xr:uid="{C9BF05A0-BA6A-4ACF-89F2-20EBD7058BB3}"/>
    <cellStyle name="Monétaire 2 8 2 3 3 2 2" xfId="7200" xr:uid="{C616F7DC-5F12-4712-9C28-EAD50F54CAC1}"/>
    <cellStyle name="Monétaire 2 8 2 3 3 2 2 2" xfId="19301" xr:uid="{C97347EB-42C6-4A83-B6A3-56AC53FFF06E}"/>
    <cellStyle name="Monétaire 2 8 2 3 3 2 2 3" xfId="35849" xr:uid="{6B047E3B-17BF-4C03-8C6D-89B40E129406}"/>
    <cellStyle name="Monétaire 2 8 2 3 3 2 2 4" xfId="52956" xr:uid="{58185B81-58AD-4EA0-8AE2-D64A5313B0D9}"/>
    <cellStyle name="Monétaire 2 8 2 3 3 2 3" xfId="25825" xr:uid="{702921B2-BC8A-42E4-8B0F-C72752253FDB}"/>
    <cellStyle name="Monétaire 2 8 2 3 3 2 3 2" xfId="42373" xr:uid="{B12FBFCF-82DD-43F5-AD18-30C74C5098D1}"/>
    <cellStyle name="Monétaire 2 8 2 3 3 2 4" xfId="14854" xr:uid="{EF55267E-368A-459B-99AD-F91B5D46F8D5}"/>
    <cellStyle name="Monétaire 2 8 2 3 3 2 5" xfId="31402" xr:uid="{E4E1CF2A-B0D8-47F4-BAAC-F48C65D84A63}"/>
    <cellStyle name="Monétaire 2 8 2 3 3 2 6" xfId="48509" xr:uid="{EE2E5E3F-7FBC-4E5B-B7AA-FAC12383F8FE}"/>
    <cellStyle name="Monétaire 2 8 2 3 3 2 7" xfId="58673" xr:uid="{90ACD6D8-24AF-4945-80EB-CCC957BB4880}"/>
    <cellStyle name="Monétaire 2 8 2 3 3 3" xfId="5509" xr:uid="{BE1AAA16-AD68-4FC4-B15D-45DC89F10F1B}"/>
    <cellStyle name="Monétaire 2 8 2 3 3 3 2" xfId="17610" xr:uid="{25A1F4C1-8BEC-4A00-860F-10518AE209B9}"/>
    <cellStyle name="Monétaire 2 8 2 3 3 3 3" xfId="34158" xr:uid="{B6049706-092C-4872-B01E-0A7CA53EFD5E}"/>
    <cellStyle name="Monétaire 2 8 2 3 3 3 4" xfId="51265" xr:uid="{52E322F1-4DAE-462A-8C22-225E249E0D7F}"/>
    <cellStyle name="Monétaire 2 8 2 3 3 4" xfId="12033" xr:uid="{0CB47588-5699-49E5-A707-7EAED4148C7E}"/>
    <cellStyle name="Monétaire 2 8 2 3 3 4 2" xfId="24134" xr:uid="{3206BE0E-9A37-4704-B5F7-5E8BEB90DE54}"/>
    <cellStyle name="Monétaire 2 8 2 3 3 4 3" xfId="40682" xr:uid="{9BF4076D-02C2-4A1A-98C7-6F64553BB1F1}"/>
    <cellStyle name="Monétaire 2 8 2 3 3 5" xfId="13163" xr:uid="{16214618-F9FF-45E5-B533-E32D1DF05FFC}"/>
    <cellStyle name="Monétaire 2 8 2 3 3 6" xfId="28581" xr:uid="{EAE00F18-E69B-4FB2-B8E2-EC3CB4EBDDB6}"/>
    <cellStyle name="Monétaire 2 8 2 3 3 7" xfId="29711" xr:uid="{573C562B-DF07-4F02-879D-279CF27E1EC2}"/>
    <cellStyle name="Monétaire 2 8 2 3 3 8" xfId="45130" xr:uid="{9DB1BE46-76DD-4D09-8FB8-554118273651}"/>
    <cellStyle name="Monétaire 2 8 2 3 3 9" xfId="46818" xr:uid="{8E17AC92-4B16-49A7-936A-7C1AD8B8DC46}"/>
    <cellStyle name="Monétaire 2 8 2 3 4" xfId="1412" xr:uid="{1335E129-9927-41FF-8FF0-179622018117}"/>
    <cellStyle name="Monétaire 2 8 2 3 4 2" xfId="5859" xr:uid="{C3D56E5B-FC72-492C-A4FE-1C71C0CC97DD}"/>
    <cellStyle name="Monétaire 2 8 2 3 4 2 2" xfId="17960" xr:uid="{939BC997-019E-40C6-BB61-0047E011AA5C}"/>
    <cellStyle name="Monétaire 2 8 2 3 4 2 3" xfId="34508" xr:uid="{055ACB65-AEB5-40D0-A3B1-A47CA37D9601}"/>
    <cellStyle name="Monétaire 2 8 2 3 4 2 4" xfId="51615" xr:uid="{2CF1F2EB-B9E4-4034-B507-5D689706B487}"/>
    <cellStyle name="Monétaire 2 8 2 3 4 3" xfId="24484" xr:uid="{14907005-A0A1-4AAC-A5B3-8A9A0A4E5947}"/>
    <cellStyle name="Monétaire 2 8 2 3 4 3 2" xfId="41032" xr:uid="{472857D3-97C5-4CD7-B380-556B0F5826E8}"/>
    <cellStyle name="Monétaire 2 8 2 3 4 4" xfId="13513" xr:uid="{1D89E2E8-07C7-493C-9BB8-3BC5C349B8FE}"/>
    <cellStyle name="Monétaire 2 8 2 3 4 5" xfId="30061" xr:uid="{1900C5D9-3609-4622-995D-299882752E0B}"/>
    <cellStyle name="Monétaire 2 8 2 3 4 6" xfId="45480" xr:uid="{4F05D5EE-B2C7-4A67-8582-D44214A53EF5}"/>
    <cellStyle name="Monétaire 2 8 2 3 4 7" xfId="47168" xr:uid="{301235E5-E28B-41DB-9BAC-57ACD5A0EF17}"/>
    <cellStyle name="Monétaire 2 8 2 3 4 8" xfId="57332" xr:uid="{BD1DB8D7-A42D-4482-991F-F26ED160B0C0}"/>
    <cellStyle name="Monétaire 2 8 2 3 5" xfId="1973" xr:uid="{9ACED1FE-176D-48F9-A7A6-3A35EF87FE33}"/>
    <cellStyle name="Monétaire 2 8 2 3 5 2" xfId="6420" xr:uid="{84FF4482-52E5-4064-8AB4-131F40F7AAD3}"/>
    <cellStyle name="Monétaire 2 8 2 3 5 2 2" xfId="18521" xr:uid="{3BD7124D-27C5-4BA9-9D1F-B81BCB538FAB}"/>
    <cellStyle name="Monétaire 2 8 2 3 5 2 3" xfId="35069" xr:uid="{EDC8E136-7B96-4B5B-8A1B-42247C0D7715}"/>
    <cellStyle name="Monétaire 2 8 2 3 5 2 4" xfId="52176" xr:uid="{1FDB6FE9-36CF-4094-B6B4-76FFDBD6E2D0}"/>
    <cellStyle name="Monétaire 2 8 2 3 5 3" xfId="25045" xr:uid="{1F713D87-8BC3-4C3F-BE1C-C5C5B2798D28}"/>
    <cellStyle name="Monétaire 2 8 2 3 5 3 2" xfId="41593" xr:uid="{C27DA34D-0CBE-4F29-AD7A-EB2B16C2AEBB}"/>
    <cellStyle name="Monétaire 2 8 2 3 5 4" xfId="14074" xr:uid="{931C4583-9388-4F04-98F1-11FC835D87FB}"/>
    <cellStyle name="Monétaire 2 8 2 3 5 5" xfId="30622" xr:uid="{37B035DD-B4F1-453C-B232-DBBCEFE97BB9}"/>
    <cellStyle name="Monétaire 2 8 2 3 5 6" xfId="47729" xr:uid="{208C9E35-E0CB-43EF-91C6-0B7686E6524C}"/>
    <cellStyle name="Monétaire 2 8 2 3 5 7" xfId="57893" xr:uid="{D513B186-35EA-412F-A236-8FF83256A980}"/>
    <cellStyle name="Monétaire 2 8 2 3 6" xfId="3103" xr:uid="{7047FAB1-C065-4356-8CE3-4964DEAB602C}"/>
    <cellStyle name="Monétaire 2 8 2 3 6 2" xfId="7550" xr:uid="{AA2922B0-3128-4E3A-8794-B05C697101C8}"/>
    <cellStyle name="Monétaire 2 8 2 3 6 2 2" xfId="19651" xr:uid="{F6267F59-786F-4619-8705-3A9BDBBDAD0B}"/>
    <cellStyle name="Monétaire 2 8 2 3 6 2 3" xfId="36199" xr:uid="{120BB63D-346B-4050-B83D-5A5A92086D3F}"/>
    <cellStyle name="Monétaire 2 8 2 3 6 2 4" xfId="53306" xr:uid="{12616621-5701-467E-9659-77394D6B093A}"/>
    <cellStyle name="Monétaire 2 8 2 3 6 3" xfId="26175" xr:uid="{987CA807-2224-4EAA-A821-3A4BEB1777CB}"/>
    <cellStyle name="Monétaire 2 8 2 3 6 3 2" xfId="42723" xr:uid="{785C68C7-745B-4858-8FC1-0674FFF1E691}"/>
    <cellStyle name="Monétaire 2 8 2 3 6 4" xfId="15204" xr:uid="{3D46590F-7C5B-4B22-84B4-7DA014D51474}"/>
    <cellStyle name="Monétaire 2 8 2 3 6 5" xfId="31752" xr:uid="{078D4EC0-847C-4353-BC35-2D69DBC3ECA2}"/>
    <cellStyle name="Monétaire 2 8 2 3 6 6" xfId="48859" xr:uid="{ACD6E88A-4DF4-4732-995A-FCF9286AD4FE}"/>
    <cellStyle name="Monétaire 2 8 2 3 6 7" xfId="59023" xr:uid="{BFF0C06B-BC5C-4728-92D8-69D7E0EE6E80}"/>
    <cellStyle name="Monétaire 2 8 2 3 7" xfId="3427" xr:uid="{C994EF2F-B7C9-4E52-BCC5-36B78324605A}"/>
    <cellStyle name="Monétaire 2 8 2 3 7 2" xfId="7874" xr:uid="{21066318-2DF6-4E5E-AF1A-7E5A3654EE9D}"/>
    <cellStyle name="Monétaire 2 8 2 3 7 2 2" xfId="19975" xr:uid="{62E57C6B-4D35-4ADB-BA6B-178520EE6675}"/>
    <cellStyle name="Monétaire 2 8 2 3 7 2 3" xfId="36523" xr:uid="{C9265950-6E37-4FA7-B26C-A13086C171D5}"/>
    <cellStyle name="Monétaire 2 8 2 3 7 2 4" xfId="53630" xr:uid="{31DB6621-2E48-44C2-8402-471FF75AD05D}"/>
    <cellStyle name="Monétaire 2 8 2 3 7 3" xfId="26499" xr:uid="{92EF7FEB-097B-42DD-95BE-774AF3437E3D}"/>
    <cellStyle name="Monétaire 2 8 2 3 7 3 2" xfId="43047" xr:uid="{788B3DBD-779A-41B2-BD1B-E391F6D57327}"/>
    <cellStyle name="Monétaire 2 8 2 3 7 4" xfId="15528" xr:uid="{702F3EFF-08FF-45FE-8072-7C11B6F5E464}"/>
    <cellStyle name="Monétaire 2 8 2 3 7 5" xfId="32076" xr:uid="{5CB319D0-82D2-4609-89B6-45230290CF81}"/>
    <cellStyle name="Monétaire 2 8 2 3 7 6" xfId="49183" xr:uid="{5F31AB64-6DDF-4612-A33B-323803DF45B0}"/>
    <cellStyle name="Monétaire 2 8 2 3 7 7" xfId="59347" xr:uid="{2A11FE03-D9A1-48BA-AD87-FB1E41108883}"/>
    <cellStyle name="Monétaire 2 8 2 3 8" xfId="3751" xr:uid="{2E74FAC9-B8B0-476A-9122-08A6A86B234F}"/>
    <cellStyle name="Monétaire 2 8 2 3 8 2" xfId="8198" xr:uid="{C86F2FE4-2663-4187-8EEC-47ADB0FC8828}"/>
    <cellStyle name="Monétaire 2 8 2 3 8 2 2" xfId="20299" xr:uid="{FD52B453-516D-43E4-833B-6603596765F7}"/>
    <cellStyle name="Monétaire 2 8 2 3 8 2 3" xfId="36847" xr:uid="{14E1877A-D2B1-4437-B35D-34E8A228B9E7}"/>
    <cellStyle name="Monétaire 2 8 2 3 8 2 4" xfId="53954" xr:uid="{4295C196-6F27-4C22-9CBB-A81A59BC0479}"/>
    <cellStyle name="Monétaire 2 8 2 3 8 3" xfId="26823" xr:uid="{25A2CE38-E433-4E54-AEF6-1A4C47F8C290}"/>
    <cellStyle name="Monétaire 2 8 2 3 8 3 2" xfId="43371" xr:uid="{0CCDEB56-B0BA-409F-827E-3250DC85CA01}"/>
    <cellStyle name="Monétaire 2 8 2 3 8 4" xfId="15852" xr:uid="{B3B36ECC-EC16-4CF4-912F-876BB9F26531}"/>
    <cellStyle name="Monétaire 2 8 2 3 8 5" xfId="32400" xr:uid="{487F754D-0252-400B-B976-A6A0C0C9227E}"/>
    <cellStyle name="Monétaire 2 8 2 3 8 6" xfId="49507" xr:uid="{0FFE5259-8B6D-4601-8AD4-96E92EFE0042}"/>
    <cellStyle name="Monétaire 2 8 2 3 8 7" xfId="59671" xr:uid="{DEC201AB-0326-413D-9FC4-02223E5C62E9}"/>
    <cellStyle name="Monétaire 2 8 2 3 9" xfId="4077" xr:uid="{2A4F5F91-C78E-407A-BBE1-E7180DF37AA3}"/>
    <cellStyle name="Monétaire 2 8 2 3 9 2" xfId="27149" xr:uid="{711B5946-084B-4399-81C5-A70733738ACE}"/>
    <cellStyle name="Monétaire 2 8 2 3 9 2 2" xfId="43697" xr:uid="{D3531DD8-BF97-45E9-9C18-A8793462C140}"/>
    <cellStyle name="Monétaire 2 8 2 3 9 3" xfId="16178" xr:uid="{3F258537-5F82-41FD-BD80-56BBD766B869}"/>
    <cellStyle name="Monétaire 2 8 2 3 9 4" xfId="32726" xr:uid="{0F3C0774-6495-4C28-AA4B-3BD5E7E67F33}"/>
    <cellStyle name="Monétaire 2 8 2 3 9 5" xfId="49833" xr:uid="{AA4F025D-A313-46D6-99F9-83B51402D61D}"/>
    <cellStyle name="Monétaire 2 8 2 3 9 6" xfId="59997" xr:uid="{4E65DC08-0B1A-427B-8958-4968C339B85F}"/>
    <cellStyle name="Monétaire 2 8 2 4" xfId="504" xr:uid="{4191766F-0873-4B6C-9CE2-F35AB7955C79}"/>
    <cellStyle name="Monétaire 2 8 2 4 10" xfId="56424" xr:uid="{1CAFF56C-B0C9-4EA1-BFF3-540B371D14C3}"/>
    <cellStyle name="Monétaire 2 8 2 4 2" xfId="2195" xr:uid="{432C392E-AF0F-47A4-A5B5-376B15349099}"/>
    <cellStyle name="Monétaire 2 8 2 4 2 2" xfId="6642" xr:uid="{8EF1053F-AF0D-42FE-ACA2-6C8A33F52A59}"/>
    <cellStyle name="Monétaire 2 8 2 4 2 2 2" xfId="18743" xr:uid="{A64804B1-6A97-4F01-9CAC-2A7DD0E51AF8}"/>
    <cellStyle name="Monétaire 2 8 2 4 2 2 3" xfId="35291" xr:uid="{DA14E226-8E1A-404E-8481-A01B42863D46}"/>
    <cellStyle name="Monétaire 2 8 2 4 2 2 4" xfId="52398" xr:uid="{FE1FDBB4-B80B-4DC5-B3AB-8E4ECEB46EE9}"/>
    <cellStyle name="Monétaire 2 8 2 4 2 3" xfId="25267" xr:uid="{BB8CC7DF-00B8-4B7E-9D23-4C63C2E0AD55}"/>
    <cellStyle name="Monétaire 2 8 2 4 2 3 2" xfId="41815" xr:uid="{ECB905B7-59F3-467E-B0CD-18A2C8DCB3A5}"/>
    <cellStyle name="Monétaire 2 8 2 4 2 4" xfId="14296" xr:uid="{6DF1E7C1-CD91-4532-95CD-5C922B503853}"/>
    <cellStyle name="Monétaire 2 8 2 4 2 5" xfId="30844" xr:uid="{30A1F8FD-6096-41F8-AA89-4E39DCD2D233}"/>
    <cellStyle name="Monétaire 2 8 2 4 2 6" xfId="47951" xr:uid="{21F4EE18-E7D5-4A34-82AB-B9A43663C2AF}"/>
    <cellStyle name="Monétaire 2 8 2 4 2 7" xfId="58115" xr:uid="{582A8A46-C239-48CD-B462-6E02FEC3A4E3}"/>
    <cellStyle name="Monétaire 2 8 2 4 3" xfId="4951" xr:uid="{CFAD5935-03C7-4DEA-B38C-4CB21498A9F3}"/>
    <cellStyle name="Monétaire 2 8 2 4 3 2" xfId="17052" xr:uid="{7B944424-85E3-4C43-B58B-215CCF891B0F}"/>
    <cellStyle name="Monétaire 2 8 2 4 3 3" xfId="33600" xr:uid="{68660C5F-F231-48A0-A060-DFCFE336C14C}"/>
    <cellStyle name="Monétaire 2 8 2 4 3 4" xfId="50707" xr:uid="{0EFEE28D-DEB7-42A1-AB2D-BDA4D20D985C}"/>
    <cellStyle name="Monétaire 2 8 2 4 4" xfId="11475" xr:uid="{C10C9325-8C0D-41AA-9337-14836D837F82}"/>
    <cellStyle name="Monétaire 2 8 2 4 4 2" xfId="23576" xr:uid="{C063BEE3-671A-41BB-A653-773D1E35178E}"/>
    <cellStyle name="Monétaire 2 8 2 4 4 3" xfId="40124" xr:uid="{98F29675-479A-4D00-9C8C-11BC558CD3B1}"/>
    <cellStyle name="Monétaire 2 8 2 4 5" xfId="12605" xr:uid="{0188407B-E164-48E0-B068-984081681059}"/>
    <cellStyle name="Monétaire 2 8 2 4 6" xfId="28023" xr:uid="{AE7B113B-3AE3-4F60-A74C-805D6F1B4F68}"/>
    <cellStyle name="Monétaire 2 8 2 4 7" xfId="29153" xr:uid="{B21949E5-0643-4AF6-AA51-57BB1B118FF6}"/>
    <cellStyle name="Monétaire 2 8 2 4 8" xfId="44572" xr:uid="{F074E11B-B49B-41D6-8E39-DB2446350037}"/>
    <cellStyle name="Monétaire 2 8 2 4 9" xfId="46260" xr:uid="{9F722CF9-607E-4B68-B397-F0DDEFF6F7C9}"/>
    <cellStyle name="Monétaire 2 8 2 5" xfId="855" xr:uid="{5D742279-1826-4859-A28D-0CDA98C3EF56}"/>
    <cellStyle name="Monétaire 2 8 2 5 10" xfId="56775" xr:uid="{1BF163A9-5EBC-443A-AE18-3258B8904155}"/>
    <cellStyle name="Monétaire 2 8 2 5 2" xfId="2546" xr:uid="{032A7CEC-EEC2-4845-8267-F236F8C0E3EA}"/>
    <cellStyle name="Monétaire 2 8 2 5 2 2" xfId="6993" xr:uid="{D40E5EF5-505A-4A89-949F-C7C32BB35877}"/>
    <cellStyle name="Monétaire 2 8 2 5 2 2 2" xfId="19094" xr:uid="{615C5FB6-E6F3-41BB-AA05-E56F42C531A6}"/>
    <cellStyle name="Monétaire 2 8 2 5 2 2 3" xfId="35642" xr:uid="{123777FE-9565-49A2-ACB6-DE172436E26F}"/>
    <cellStyle name="Monétaire 2 8 2 5 2 2 4" xfId="52749" xr:uid="{BDD94049-9705-44E5-9DB1-647B904D13C8}"/>
    <cellStyle name="Monétaire 2 8 2 5 2 3" xfId="25618" xr:uid="{7685C42A-D413-40AC-BA0E-B340A7A0C0EC}"/>
    <cellStyle name="Monétaire 2 8 2 5 2 3 2" xfId="42166" xr:uid="{EBAB6347-ED91-446F-B7BC-2CFAA96BBEC2}"/>
    <cellStyle name="Monétaire 2 8 2 5 2 4" xfId="14647" xr:uid="{3F6A5F4B-7579-4017-AC39-8E99A08001B0}"/>
    <cellStyle name="Monétaire 2 8 2 5 2 5" xfId="31195" xr:uid="{D9656351-553F-41B2-8C3F-D9FA7790987C}"/>
    <cellStyle name="Monétaire 2 8 2 5 2 6" xfId="48302" xr:uid="{424DE7FC-D146-4F27-BD59-0A67C6927674}"/>
    <cellStyle name="Monétaire 2 8 2 5 2 7" xfId="58466" xr:uid="{ABFA8ACF-CCC9-4A06-A568-4471C58A0B66}"/>
    <cellStyle name="Monétaire 2 8 2 5 3" xfId="5302" xr:uid="{DA86A759-78C4-4FB2-A5B5-4F237423E3F9}"/>
    <cellStyle name="Monétaire 2 8 2 5 3 2" xfId="17403" xr:uid="{C664FFAD-850F-4A44-A391-AE44FFFDC97F}"/>
    <cellStyle name="Monétaire 2 8 2 5 3 3" xfId="33951" xr:uid="{D96D05F2-BCAD-44F4-9C39-5B1719AC2B91}"/>
    <cellStyle name="Monétaire 2 8 2 5 3 4" xfId="51058" xr:uid="{6A9608DE-D30A-48E3-90D8-A02E7E13C235}"/>
    <cellStyle name="Monétaire 2 8 2 5 4" xfId="11826" xr:uid="{08E1224D-3F64-4CB2-9AF8-5F2B54CFA769}"/>
    <cellStyle name="Monétaire 2 8 2 5 4 2" xfId="23927" xr:uid="{EE6C82B5-8755-45B6-8734-D27F6BB874E9}"/>
    <cellStyle name="Monétaire 2 8 2 5 4 3" xfId="40475" xr:uid="{66A85229-3B9E-4D41-AEDC-095B248D9A0A}"/>
    <cellStyle name="Monétaire 2 8 2 5 5" xfId="12956" xr:uid="{75455955-14D8-4280-ABD6-1BA3950BDB32}"/>
    <cellStyle name="Monétaire 2 8 2 5 6" xfId="28374" xr:uid="{DCF09EEB-C733-4E9F-8B90-B8430BB9FFBA}"/>
    <cellStyle name="Monétaire 2 8 2 5 7" xfId="29504" xr:uid="{F3B69521-DBE8-4BD0-A5AB-B9DD5B24C180}"/>
    <cellStyle name="Monétaire 2 8 2 5 8" xfId="44923" xr:uid="{2A189232-1255-4660-9DA9-B3F9AA33AD1A}"/>
    <cellStyle name="Monétaire 2 8 2 5 9" xfId="46611" xr:uid="{15B7B085-BF06-4485-AF54-B121AA6AFAE5}"/>
    <cellStyle name="Monétaire 2 8 2 6" xfId="1205" xr:uid="{395FA6EB-6101-44C6-A68F-1059EB4A4D63}"/>
    <cellStyle name="Monétaire 2 8 2 6 2" xfId="5652" xr:uid="{382FC5FE-FA25-44D0-BFFC-AD0B5135B938}"/>
    <cellStyle name="Monétaire 2 8 2 6 2 2" xfId="17753" xr:uid="{959398EE-FD23-4943-8BBF-438478AB10E3}"/>
    <cellStyle name="Monétaire 2 8 2 6 2 3" xfId="34301" xr:uid="{64F040D7-9ECA-467D-AD7D-12621586907B}"/>
    <cellStyle name="Monétaire 2 8 2 6 2 4" xfId="51408" xr:uid="{6A4A7BAB-941F-4C03-8E2D-10A47E411469}"/>
    <cellStyle name="Monétaire 2 8 2 6 3" xfId="24277" xr:uid="{7CD3F2F7-649B-4784-8C76-8590F7FFFFF6}"/>
    <cellStyle name="Monétaire 2 8 2 6 3 2" xfId="40825" xr:uid="{24EAB2BE-9FC4-4034-BFA3-D01AB68F4522}"/>
    <cellStyle name="Monétaire 2 8 2 6 4" xfId="13306" xr:uid="{4BF4CF04-AE1D-4F56-9AAA-D8104A6CBE3B}"/>
    <cellStyle name="Monétaire 2 8 2 6 5" xfId="29854" xr:uid="{5F7E4005-6023-429E-8AEB-2D5DC64094AE}"/>
    <cellStyle name="Monétaire 2 8 2 6 6" xfId="45273" xr:uid="{F4875D5E-4E5A-4B24-8144-9F070CB06823}"/>
    <cellStyle name="Monétaire 2 8 2 6 7" xfId="46961" xr:uid="{45CE570B-7B22-4FE1-A312-96283B66D070}"/>
    <cellStyle name="Monétaire 2 8 2 6 8" xfId="57125" xr:uid="{9163A1C3-18E1-46DF-A8EB-5F81937119A1}"/>
    <cellStyle name="Monétaire 2 8 2 7" xfId="1634" xr:uid="{5A96F5E9-368D-4845-B1D5-E8C9564FCF42}"/>
    <cellStyle name="Monétaire 2 8 2 7 2" xfId="6081" xr:uid="{A07BFA91-2295-45B3-AC80-A554FE6BADB1}"/>
    <cellStyle name="Monétaire 2 8 2 7 2 2" xfId="18182" xr:uid="{91DEB5EC-CFBC-40B6-8476-FCDA8625F7BD}"/>
    <cellStyle name="Monétaire 2 8 2 7 2 3" xfId="34730" xr:uid="{E8927729-00D4-4E4F-8DCE-F77C34512D7E}"/>
    <cellStyle name="Monétaire 2 8 2 7 2 4" xfId="51837" xr:uid="{34C05C3C-4A15-412C-BCD6-912DDF03C6FE}"/>
    <cellStyle name="Monétaire 2 8 2 7 3" xfId="24706" xr:uid="{16C5E01E-6B84-4DDA-985C-1D85524B3CD9}"/>
    <cellStyle name="Monétaire 2 8 2 7 3 2" xfId="41254" xr:uid="{8DAF6644-0914-4830-9534-80DDDB92E85B}"/>
    <cellStyle name="Monétaire 2 8 2 7 4" xfId="13735" xr:uid="{CFECE5A6-CAF5-4425-8FAF-F662CBF777FD}"/>
    <cellStyle name="Monétaire 2 8 2 7 5" xfId="30283" xr:uid="{20CD963B-607E-4B4D-AD7F-E74B767D6E4A}"/>
    <cellStyle name="Monétaire 2 8 2 7 6" xfId="45702" xr:uid="{00BD33CE-C81A-499F-9FDB-ABD5B90D523A}"/>
    <cellStyle name="Monétaire 2 8 2 7 7" xfId="47390" xr:uid="{97A10F3C-9105-4A5D-8E1D-D9843E6262C9}"/>
    <cellStyle name="Monétaire 2 8 2 7 8" xfId="57554" xr:uid="{AA7CC0BB-B78F-48F7-B518-9DE19F701B7D}"/>
    <cellStyle name="Monétaire 2 8 2 8" xfId="1766" xr:uid="{C3524748-8D78-4AF4-9137-9F43B13369BF}"/>
    <cellStyle name="Monétaire 2 8 2 8 2" xfId="6213" xr:uid="{EEB916A2-1DA9-4E29-A916-D1305322A160}"/>
    <cellStyle name="Monétaire 2 8 2 8 2 2" xfId="18314" xr:uid="{48F83A48-D299-433D-A498-22A5DFB96779}"/>
    <cellStyle name="Monétaire 2 8 2 8 2 3" xfId="34862" xr:uid="{C356FF29-F4B0-479F-AACE-59BB0B172BA5}"/>
    <cellStyle name="Monétaire 2 8 2 8 2 4" xfId="51969" xr:uid="{ABD68CED-AC37-4937-B8BD-E585000AF121}"/>
    <cellStyle name="Monétaire 2 8 2 8 3" xfId="24838" xr:uid="{65D5C78E-753F-4ABF-81FE-3799D4710913}"/>
    <cellStyle name="Monétaire 2 8 2 8 3 2" xfId="41386" xr:uid="{5D4ED876-1BAB-4967-81D4-37766E13C716}"/>
    <cellStyle name="Monétaire 2 8 2 8 4" xfId="13867" xr:uid="{C054E323-D578-4DDE-8FA0-332CA81612E6}"/>
    <cellStyle name="Monétaire 2 8 2 8 5" xfId="30415" xr:uid="{E8E61DF8-0263-424D-B1F3-2BC4258D749E}"/>
    <cellStyle name="Monétaire 2 8 2 8 6" xfId="47522" xr:uid="{C1F224ED-0502-4E2F-A2F6-87C5F6D30391}"/>
    <cellStyle name="Monétaire 2 8 2 8 7" xfId="57686" xr:uid="{A32897A9-AC1A-4E4D-8F00-91C6A24130BA}"/>
    <cellStyle name="Monétaire 2 8 2 9" xfId="2896" xr:uid="{DD067CFE-E6A6-4E52-BCEA-497893DBDD0E}"/>
    <cellStyle name="Monétaire 2 8 2 9 2" xfId="7343" xr:uid="{EE821A8A-3F30-43EF-9D1F-05901EEDF86F}"/>
    <cellStyle name="Monétaire 2 8 2 9 2 2" xfId="19444" xr:uid="{3F547C81-A67E-4A41-A359-F506F8C928CE}"/>
    <cellStyle name="Monétaire 2 8 2 9 2 3" xfId="35992" xr:uid="{131A8E1C-6A69-4E80-A191-0C03A269B93D}"/>
    <cellStyle name="Monétaire 2 8 2 9 2 4" xfId="53099" xr:uid="{9FF59B51-8AD9-4C57-949A-4941AADFB7F6}"/>
    <cellStyle name="Monétaire 2 8 2 9 3" xfId="25968" xr:uid="{A3E5F331-0D87-475D-B176-ECB7A2E894B3}"/>
    <cellStyle name="Monétaire 2 8 2 9 3 2" xfId="42516" xr:uid="{1EAEFD35-4FAD-4FEB-991A-031BF28AEC51}"/>
    <cellStyle name="Monétaire 2 8 2 9 4" xfId="14997" xr:uid="{5B0A8981-B324-4969-843A-199DE4428CD1}"/>
    <cellStyle name="Monétaire 2 8 2 9 5" xfId="31545" xr:uid="{34A5C27D-1466-4E7D-99CD-2F20B7037175}"/>
    <cellStyle name="Monétaire 2 8 2 9 6" xfId="48652" xr:uid="{46AFAF18-A7A6-4978-BCE2-044F9A213C3A}"/>
    <cellStyle name="Monétaire 2 8 2 9 7" xfId="58816" xr:uid="{EF3F0F7C-AA2F-4E0C-A7AA-356844D3D5C6}"/>
    <cellStyle name="Monétaire 2 8 20" xfId="8628" xr:uid="{EF4CE2F3-7489-4B22-9EC1-4ACA8B11D0A6}"/>
    <cellStyle name="Monétaire 2 8 20 2" xfId="20729" xr:uid="{6FCF7F68-7274-4ED2-A109-915173F2D178}"/>
    <cellStyle name="Monétaire 2 8 20 3" xfId="37277" xr:uid="{4F092B56-0519-4FDA-9024-738C6EC5BB7B}"/>
    <cellStyle name="Monétaire 2 8 20 4" xfId="54384" xr:uid="{AE639B85-6647-4989-B8EE-B85D1AF151E5}"/>
    <cellStyle name="Monétaire 2 8 21" xfId="9057" xr:uid="{38DD8B6A-D421-4286-8AA4-023B6C83685A}"/>
    <cellStyle name="Monétaire 2 8 21 2" xfId="21158" xr:uid="{D9A2E381-E9F8-4CBB-9D5D-5E344F462C2D}"/>
    <cellStyle name="Monétaire 2 8 21 3" xfId="37706" xr:uid="{A13F999E-41A5-4681-B3C0-686C38077611}"/>
    <cellStyle name="Monétaire 2 8 21 4" xfId="54813" xr:uid="{EBA7AD7E-E777-4D46-BED7-0323B26D6546}"/>
    <cellStyle name="Monétaire 2 8 22" xfId="9447" xr:uid="{93606D0C-982E-4779-B071-1253D7096148}"/>
    <cellStyle name="Monétaire 2 8 22 2" xfId="21548" xr:uid="{7E5B9229-DCC9-4408-9064-E3E6D6F07421}"/>
    <cellStyle name="Monétaire 2 8 22 3" xfId="38096" xr:uid="{A3609A9A-FA47-45A1-8186-2D3FDA686C96}"/>
    <cellStyle name="Monétaire 2 8 22 4" xfId="55203" xr:uid="{C854BF3C-D487-4AEF-836A-9A12E285EA64}"/>
    <cellStyle name="Monétaire 2 8 23" xfId="9876" xr:uid="{3088ED24-72E3-43C3-A95B-09138B377ABB}"/>
    <cellStyle name="Monétaire 2 8 23 2" xfId="21977" xr:uid="{7C4C8C6F-61DE-48F4-8179-BA36A93A88E6}"/>
    <cellStyle name="Monétaire 2 8 23 3" xfId="38525" xr:uid="{02862812-685D-4BF2-A3B0-621CBB86F65E}"/>
    <cellStyle name="Monétaire 2 8 24" xfId="10305" xr:uid="{4D232351-9D8F-4AF7-8332-EC34312F692F}"/>
    <cellStyle name="Monétaire 2 8 24 2" xfId="22406" xr:uid="{20855EFB-F310-4780-A21E-9FCB3181744B}"/>
    <cellStyle name="Monétaire 2 8 24 3" xfId="38954" xr:uid="{BC002BBA-32DA-4842-A60A-7A770626FFC7}"/>
    <cellStyle name="Monétaire 2 8 25" xfId="10656" xr:uid="{10E9000B-E16E-4797-B9C7-5C476CB2BD4F}"/>
    <cellStyle name="Monétaire 2 8 25 2" xfId="22757" xr:uid="{8DCEC5B0-8BF4-4B31-B23F-5DC6B23C0F1F}"/>
    <cellStyle name="Monétaire 2 8 25 3" xfId="39305" xr:uid="{4379949C-72D9-4F37-94B1-284BC4044AB4}"/>
    <cellStyle name="Monétaire 2 8 26" xfId="11007" xr:uid="{01ED8918-7ACE-46EA-9288-FA375293582C}"/>
    <cellStyle name="Monétaire 2 8 26 2" xfId="23108" xr:uid="{A632360D-69CF-4228-B4ED-F9B0AC757347}"/>
    <cellStyle name="Monétaire 2 8 26 3" xfId="39656" xr:uid="{1C63F7DF-37F7-4DCE-9590-113551D5A9EA}"/>
    <cellStyle name="Monétaire 2 8 27" xfId="12137" xr:uid="{C8011B94-C6EA-4ECA-AD5C-B11A9D069363}"/>
    <cellStyle name="Monétaire 2 8 28" xfId="27555" xr:uid="{BEFFA636-7F59-4F23-834D-A8336B5DDC2D}"/>
    <cellStyle name="Monétaire 2 8 29" xfId="28685" xr:uid="{FA930121-E942-45B7-84EA-6B1844807AAC}"/>
    <cellStyle name="Monétaire 2 8 3" xfId="114" xr:uid="{110BA47F-BC92-409F-B0F8-1CB4281FF037}"/>
    <cellStyle name="Monétaire 2 8 3 10" xfId="3583" xr:uid="{5ECCB55A-C97A-43E4-8D47-5445E19270C9}"/>
    <cellStyle name="Monétaire 2 8 3 10 2" xfId="8030" xr:uid="{5C0BB6FA-6B88-4D3B-88A7-B4EE3ABE3ACF}"/>
    <cellStyle name="Monétaire 2 8 3 10 2 2" xfId="20131" xr:uid="{87E21383-E353-4E44-B9FC-9592AE85EF4E}"/>
    <cellStyle name="Monétaire 2 8 3 10 2 3" xfId="36679" xr:uid="{2786FECF-0FF2-4463-8C43-5312E2F3BAEC}"/>
    <cellStyle name="Monétaire 2 8 3 10 2 4" xfId="53786" xr:uid="{3FDF4F28-B999-461D-81DD-5BB30A064B2B}"/>
    <cellStyle name="Monétaire 2 8 3 10 3" xfId="26655" xr:uid="{FE4CF99C-BFA7-44FD-A025-9AB22595FB8F}"/>
    <cellStyle name="Monétaire 2 8 3 10 3 2" xfId="43203" xr:uid="{5E2AB9D3-4582-47FB-B3DD-3BA109D231CB}"/>
    <cellStyle name="Monétaire 2 8 3 10 4" xfId="15684" xr:uid="{56FC424A-43A9-42D1-ADFD-0670D3F79EE0}"/>
    <cellStyle name="Monétaire 2 8 3 10 5" xfId="32232" xr:uid="{2F03E3CF-9A94-48F4-BE1B-6F0B8ABF1C33}"/>
    <cellStyle name="Monétaire 2 8 3 10 6" xfId="49339" xr:uid="{7FBDB84A-16AF-452B-915A-F4B46E6B22C2}"/>
    <cellStyle name="Monétaire 2 8 3 10 7" xfId="59503" xr:uid="{9DF95B97-66FD-4863-AD9B-48EE54B9A1E0}"/>
    <cellStyle name="Monétaire 2 8 3 11" xfId="3909" xr:uid="{59713F1D-4073-4267-93B9-4A763BB24D12}"/>
    <cellStyle name="Monétaire 2 8 3 11 2" xfId="26981" xr:uid="{79DD5AB7-367D-4047-86E4-EB55FC6F19AE}"/>
    <cellStyle name="Monétaire 2 8 3 11 2 2" xfId="43529" xr:uid="{96D5B02A-3EBE-46AB-A778-336CEB908ED6}"/>
    <cellStyle name="Monétaire 2 8 3 11 3" xfId="16010" xr:uid="{71448AF6-2ECF-410E-8033-DDED015276A7}"/>
    <cellStyle name="Monétaire 2 8 3 11 4" xfId="32558" xr:uid="{0E92F322-5E43-434F-BB75-C45D2C3D749D}"/>
    <cellStyle name="Monétaire 2 8 3 11 5" xfId="49665" xr:uid="{D6A0398C-BBC6-48EF-9D47-0E4C244D2552}"/>
    <cellStyle name="Monétaire 2 8 3 11 6" xfId="59829" xr:uid="{552C18B4-1457-4E11-8E96-E6534110978B}"/>
    <cellStyle name="Monétaire 2 8 3 12" xfId="4235" xr:uid="{68A455DC-5932-4FB4-A1C0-7C52EC900F47}"/>
    <cellStyle name="Monétaire 2 8 3 12 2" xfId="27307" xr:uid="{8C467532-41EB-4664-9774-62F63E534C93}"/>
    <cellStyle name="Monétaire 2 8 3 12 2 2" xfId="43855" xr:uid="{3F47CEB6-49D3-4502-AB04-F4D591CD1394}"/>
    <cellStyle name="Monétaire 2 8 3 12 3" xfId="16336" xr:uid="{08A1D3B7-C906-4FCA-AC23-A66597576127}"/>
    <cellStyle name="Monétaire 2 8 3 12 4" xfId="32884" xr:uid="{2D21E127-7FB5-447F-84AC-2B67C2FB6769}"/>
    <cellStyle name="Monétaire 2 8 3 12 5" xfId="49991" xr:uid="{68B9DC0C-A563-4504-B947-D855BDF1A9E2}"/>
    <cellStyle name="Monétaire 2 8 3 12 6" xfId="60155" xr:uid="{3A01EDA6-297B-43C1-9B71-22E1ADEB314A}"/>
    <cellStyle name="Monétaire 2 8 3 13" xfId="4561" xr:uid="{121738A9-4901-4A36-BA52-B2736EB09D4E}"/>
    <cellStyle name="Monétaire 2 8 3 13 2" xfId="16662" xr:uid="{9DEC80B7-1893-4D59-9FDB-44778CA26E4B}"/>
    <cellStyle name="Monétaire 2 8 3 13 3" xfId="33210" xr:uid="{797C98AE-BCC5-4B99-8492-80BB7DA1AB74}"/>
    <cellStyle name="Monétaire 2 8 3 13 4" xfId="50317" xr:uid="{8F33A369-C58C-4D21-825E-520BF36BB7DA}"/>
    <cellStyle name="Monétaire 2 8 3 14" xfId="8356" xr:uid="{DEAB916E-3301-4C8A-A4A2-DDC283984070}"/>
    <cellStyle name="Monétaire 2 8 3 14 2" xfId="20457" xr:uid="{82CCFD2A-9DE6-46D0-8310-DEFEB8D51E01}"/>
    <cellStyle name="Monétaire 2 8 3 14 3" xfId="37005" xr:uid="{9F62822A-A9E6-4BF7-B6BA-6B55C281ED4B}"/>
    <cellStyle name="Monétaire 2 8 3 14 4" xfId="54112" xr:uid="{232B3D99-229C-48F0-8E41-165184981CBA}"/>
    <cellStyle name="Monétaire 2 8 3 15" xfId="8706" xr:uid="{DD37081E-DF67-4C96-8DEE-546C73F4DBA3}"/>
    <cellStyle name="Monétaire 2 8 3 15 2" xfId="20807" xr:uid="{92428753-2B67-4894-BE03-E3A6EEBD764F}"/>
    <cellStyle name="Monétaire 2 8 3 15 3" xfId="37355" xr:uid="{834EA01C-154E-4D7E-A17E-1AB08E34847E}"/>
    <cellStyle name="Monétaire 2 8 3 15 4" xfId="54462" xr:uid="{24F05F2F-CA14-4CF9-AD0A-52D6CDFFB0BB}"/>
    <cellStyle name="Monétaire 2 8 3 16" xfId="9135" xr:uid="{5F3D438B-FB96-426E-9619-6EDC0872DA63}"/>
    <cellStyle name="Monétaire 2 8 3 16 2" xfId="21236" xr:uid="{4758D0CA-ECB1-457D-84FD-4AFDA2396B1C}"/>
    <cellStyle name="Monétaire 2 8 3 16 3" xfId="37784" xr:uid="{80A38CCA-11CB-474A-8499-617A3EE26EC9}"/>
    <cellStyle name="Monétaire 2 8 3 16 4" xfId="54891" xr:uid="{B9E4E796-7F97-4794-ADE7-F7B44CEC749A}"/>
    <cellStyle name="Monétaire 2 8 3 17" xfId="9525" xr:uid="{E2077267-A2E8-4748-AFC5-06F3B2B6AB07}"/>
    <cellStyle name="Monétaire 2 8 3 17 2" xfId="21626" xr:uid="{A05E47BF-85A0-4039-9F62-67D46FFC348F}"/>
    <cellStyle name="Monétaire 2 8 3 17 3" xfId="38174" xr:uid="{330ED8C2-C758-4B5B-B429-C3B3DEA94315}"/>
    <cellStyle name="Monétaire 2 8 3 17 4" xfId="55281" xr:uid="{10F60E85-DB76-4556-89D2-408F7A2F0CC6}"/>
    <cellStyle name="Monétaire 2 8 3 18" xfId="9954" xr:uid="{07AEC99F-072A-41F6-B55B-80F672B6F16F}"/>
    <cellStyle name="Monétaire 2 8 3 18 2" xfId="22055" xr:uid="{28B54180-A715-462A-AA94-575104ED77DC}"/>
    <cellStyle name="Monétaire 2 8 3 18 3" xfId="38603" xr:uid="{BFCF01F7-21D6-4D6B-A21C-6AEBC8234E72}"/>
    <cellStyle name="Monétaire 2 8 3 19" xfId="10383" xr:uid="{92EDC5E5-F32F-4EA1-8660-2D45C5246BDF}"/>
    <cellStyle name="Monétaire 2 8 3 19 2" xfId="22484" xr:uid="{F17CB1B4-E4F5-41CB-8050-5100098F40BF}"/>
    <cellStyle name="Monétaire 2 8 3 19 3" xfId="39032" xr:uid="{6E374182-B7C1-4EF0-8765-49F1732296E1}"/>
    <cellStyle name="Monétaire 2 8 3 2" xfId="321" xr:uid="{A41C462C-A94F-472A-ADB0-EFB368BAA364}"/>
    <cellStyle name="Monétaire 2 8 3 2 10" xfId="4442" xr:uid="{ACBB88D0-78D5-41B5-819D-B2B91B6282AD}"/>
    <cellStyle name="Monétaire 2 8 3 2 10 2" xfId="27514" xr:uid="{233EC73E-9599-402A-A1C2-A10E3C7F6F26}"/>
    <cellStyle name="Monétaire 2 8 3 2 10 2 2" xfId="44062" xr:uid="{7318163C-2DC4-49DA-AAF7-F7DF4CA5FA09}"/>
    <cellStyle name="Monétaire 2 8 3 2 10 3" xfId="16543" xr:uid="{58FDA657-63D0-4149-97E8-6DC62995FD5C}"/>
    <cellStyle name="Monétaire 2 8 3 2 10 4" xfId="33091" xr:uid="{77DCD8BC-CB1B-49BF-B4EC-751FBA41ECCA}"/>
    <cellStyle name="Monétaire 2 8 3 2 10 5" xfId="50198" xr:uid="{741E9304-E866-4B9A-A866-97B2A8EC5A6E}"/>
    <cellStyle name="Monétaire 2 8 3 2 10 6" xfId="60362" xr:uid="{892D4FDA-1EDF-43C2-B5E3-6F4E25D6EBC0}"/>
    <cellStyle name="Monétaire 2 8 3 2 11" xfId="4768" xr:uid="{5B2D2BB2-6A4F-4DB0-9331-C9E6B5FBAC73}"/>
    <cellStyle name="Monétaire 2 8 3 2 11 2" xfId="16869" xr:uid="{E2E02791-0062-441F-8399-7A98760AD5F1}"/>
    <cellStyle name="Monétaire 2 8 3 2 11 3" xfId="33417" xr:uid="{21EC455D-2A8B-4264-8360-58492F2FD477}"/>
    <cellStyle name="Monétaire 2 8 3 2 11 4" xfId="50524" xr:uid="{ECD67A2F-723E-4E24-A1C5-1C498DC68D6F}"/>
    <cellStyle name="Monétaire 2 8 3 2 12" xfId="8563" xr:uid="{BF600E38-AFCA-458C-9AA3-CC0F54BCEC9B}"/>
    <cellStyle name="Monétaire 2 8 3 2 12 2" xfId="20664" xr:uid="{57135E78-DC56-406A-9558-0906DFBFC05B}"/>
    <cellStyle name="Monétaire 2 8 3 2 12 3" xfId="37212" xr:uid="{2060A8F9-E5CF-4125-85B9-1AEE589C62EA}"/>
    <cellStyle name="Monétaire 2 8 3 2 12 4" xfId="54319" xr:uid="{56419806-51F1-4972-B09A-B6B68D6EFB9F}"/>
    <cellStyle name="Monétaire 2 8 3 2 13" xfId="8913" xr:uid="{2E93A346-6824-4250-A67A-84F45F12AD2E}"/>
    <cellStyle name="Monétaire 2 8 3 2 13 2" xfId="21014" xr:uid="{00A76DAD-2308-4813-80EB-6AC53CD7027D}"/>
    <cellStyle name="Monétaire 2 8 3 2 13 3" xfId="37562" xr:uid="{4A774CB0-7C7A-4A8A-8EA8-C9FE5984C5BC}"/>
    <cellStyle name="Monétaire 2 8 3 2 13 4" xfId="54669" xr:uid="{8422AE68-B81D-4B9D-8EEB-A3AA56945053}"/>
    <cellStyle name="Monétaire 2 8 3 2 14" xfId="9342" xr:uid="{9622CE13-4874-4B0C-8FB0-F4873EDB5962}"/>
    <cellStyle name="Monétaire 2 8 3 2 14 2" xfId="21443" xr:uid="{16426363-6565-4E1F-9D00-7B02C00E2E10}"/>
    <cellStyle name="Monétaire 2 8 3 2 14 3" xfId="37991" xr:uid="{F8241B84-AAF8-4B25-900C-4205103ED102}"/>
    <cellStyle name="Monétaire 2 8 3 2 14 4" xfId="55098" xr:uid="{92BA90F1-32A8-4224-9763-86F8121A99FE}"/>
    <cellStyle name="Monétaire 2 8 3 2 15" xfId="9732" xr:uid="{8FEEC2C8-0525-42C3-B790-41C2DDFD6E79}"/>
    <cellStyle name="Monétaire 2 8 3 2 15 2" xfId="21833" xr:uid="{AB7DECB1-EC2E-4800-B5DF-2FA09DE86230}"/>
    <cellStyle name="Monétaire 2 8 3 2 15 3" xfId="38381" xr:uid="{E5BCCC98-916D-4F01-94EE-159CFAF85EF4}"/>
    <cellStyle name="Monétaire 2 8 3 2 15 4" xfId="55488" xr:uid="{456A542D-AAC3-4F14-B8EF-B4DA3A26245F}"/>
    <cellStyle name="Monétaire 2 8 3 2 16" xfId="10161" xr:uid="{FA650717-B61D-4AD8-98D0-2515169FB600}"/>
    <cellStyle name="Monétaire 2 8 3 2 16 2" xfId="22262" xr:uid="{48D0A346-0354-48AD-9C9D-D1E4787961FA}"/>
    <cellStyle name="Monétaire 2 8 3 2 16 3" xfId="38810" xr:uid="{F2F3CC8D-7DD0-4522-A1C2-3BFC9E5E3737}"/>
    <cellStyle name="Monétaire 2 8 3 2 17" xfId="10590" xr:uid="{5D5399BD-D9AE-47EB-9270-A7434301E695}"/>
    <cellStyle name="Monétaire 2 8 3 2 17 2" xfId="22691" xr:uid="{75C35FE1-BFBC-4076-ABE0-A08D7F77DFBE}"/>
    <cellStyle name="Monétaire 2 8 3 2 17 3" xfId="39239" xr:uid="{658C7160-65BF-4421-BA3B-BA0DAC5CBE6C}"/>
    <cellStyle name="Monétaire 2 8 3 2 18" xfId="10941" xr:uid="{3199C795-E835-4837-945C-BB1E96575593}"/>
    <cellStyle name="Monétaire 2 8 3 2 18 2" xfId="23042" xr:uid="{8FBB0447-25E1-402D-AE75-8E448C529A2C}"/>
    <cellStyle name="Monétaire 2 8 3 2 18 3" xfId="39590" xr:uid="{683D8AF9-4001-49C8-BB7A-93F8DD864B8B}"/>
    <cellStyle name="Monétaire 2 8 3 2 19" xfId="11292" xr:uid="{E6A9D3F2-D2FE-4A33-805A-158807E60D18}"/>
    <cellStyle name="Monétaire 2 8 3 2 19 2" xfId="23393" xr:uid="{E06F188B-999E-497A-B7F7-B196B0AEB0D3}"/>
    <cellStyle name="Monétaire 2 8 3 2 19 3" xfId="39941" xr:uid="{4C7F89F9-95AA-48BA-9700-A74E5300179E}"/>
    <cellStyle name="Monétaire 2 8 3 2 2" xfId="750" xr:uid="{9ECF418D-67AC-4240-B650-D1365F251A15}"/>
    <cellStyle name="Monétaire 2 8 3 2 2 10" xfId="56670" xr:uid="{BF20E6F1-9BE6-409E-AB55-CEAC43E8CEB6}"/>
    <cellStyle name="Monétaire 2 8 3 2 2 2" xfId="2441" xr:uid="{E828C532-DB3E-44E1-A9B4-5F38A2757C46}"/>
    <cellStyle name="Monétaire 2 8 3 2 2 2 2" xfId="6888" xr:uid="{1E42808F-80ED-410C-9ED9-6F8F8983297D}"/>
    <cellStyle name="Monétaire 2 8 3 2 2 2 2 2" xfId="18989" xr:uid="{85DBF947-8980-4EC6-9FA3-9C34792F062B}"/>
    <cellStyle name="Monétaire 2 8 3 2 2 2 2 3" xfId="35537" xr:uid="{E0CFF761-04EF-41B1-9710-049761617316}"/>
    <cellStyle name="Monétaire 2 8 3 2 2 2 2 4" xfId="52644" xr:uid="{69DDAD15-EB47-4427-B42B-28AC41FF79CF}"/>
    <cellStyle name="Monétaire 2 8 3 2 2 2 3" xfId="25513" xr:uid="{97AF495B-DFC7-4402-B003-D47212D6C213}"/>
    <cellStyle name="Monétaire 2 8 3 2 2 2 3 2" xfId="42061" xr:uid="{63772739-EFCC-4F21-AE09-E35C8D0E6D03}"/>
    <cellStyle name="Monétaire 2 8 3 2 2 2 4" xfId="14542" xr:uid="{6FF0EB6F-C622-49D1-BE84-8D0978E7306C}"/>
    <cellStyle name="Monétaire 2 8 3 2 2 2 5" xfId="31090" xr:uid="{08D8396D-5367-4D9B-AC6D-8C91785E18EA}"/>
    <cellStyle name="Monétaire 2 8 3 2 2 2 6" xfId="48197" xr:uid="{05A02021-DACB-4F3F-893F-98C59AC1F749}"/>
    <cellStyle name="Monétaire 2 8 3 2 2 2 7" xfId="58361" xr:uid="{3345AAFA-FD51-4782-B8DA-0E70009629C9}"/>
    <cellStyle name="Monétaire 2 8 3 2 2 3" xfId="5197" xr:uid="{D9AF390B-5109-4F9A-8F3E-7EFF92D75160}"/>
    <cellStyle name="Monétaire 2 8 3 2 2 3 2" xfId="17298" xr:uid="{E366B839-C8CD-4774-90AB-3C9E379DC64F}"/>
    <cellStyle name="Monétaire 2 8 3 2 2 3 3" xfId="33846" xr:uid="{B03EA4D4-A95F-4737-9F65-8E9837DC4862}"/>
    <cellStyle name="Monétaire 2 8 3 2 2 3 4" xfId="50953" xr:uid="{6EC980F0-228E-4822-91F8-EF712571B29A}"/>
    <cellStyle name="Monétaire 2 8 3 2 2 4" xfId="11721" xr:uid="{5B0FE2E4-452E-4571-82A6-BF5A2C281BD2}"/>
    <cellStyle name="Monétaire 2 8 3 2 2 4 2" xfId="23822" xr:uid="{928AD594-AF1C-4C48-B497-4130F699FF59}"/>
    <cellStyle name="Monétaire 2 8 3 2 2 4 3" xfId="40370" xr:uid="{972CA7FE-C1D7-4AB3-B829-6E1163856754}"/>
    <cellStyle name="Monétaire 2 8 3 2 2 5" xfId="12851" xr:uid="{C96B3408-BF22-46E4-B8EC-6FEE61A223DF}"/>
    <cellStyle name="Monétaire 2 8 3 2 2 6" xfId="28269" xr:uid="{7E5E0843-630E-41C2-A430-A575678C7982}"/>
    <cellStyle name="Monétaire 2 8 3 2 2 7" xfId="29399" xr:uid="{D1970A50-FD2B-4DE1-8558-76B5A8A0918F}"/>
    <cellStyle name="Monétaire 2 8 3 2 2 8" xfId="44818" xr:uid="{98B71865-153C-43F9-95BC-568A52032ED4}"/>
    <cellStyle name="Monétaire 2 8 3 2 2 9" xfId="46506" xr:uid="{0EDAB8CF-8E36-42C9-9987-20F4BD4E80CF}"/>
    <cellStyle name="Monétaire 2 8 3 2 20" xfId="12422" xr:uid="{A69F7127-765E-4241-B2BD-AD086F1D874A}"/>
    <cellStyle name="Monétaire 2 8 3 2 21" xfId="27840" xr:uid="{2B0B39B5-D057-4E1E-9EE7-AEF5165C8B5F}"/>
    <cellStyle name="Monétaire 2 8 3 2 22" xfId="28970" xr:uid="{C8FF1D7D-81AD-4F74-831A-6BA9FAB38EC7}"/>
    <cellStyle name="Monétaire 2 8 3 2 23" xfId="44389" xr:uid="{780D3A87-A9FD-4418-BC11-2962F88C9FFE}"/>
    <cellStyle name="Monétaire 2 8 3 2 24" xfId="46077" xr:uid="{C4981F41-4AAE-42E1-BD7B-2D3D26BF5076}"/>
    <cellStyle name="Monétaire 2 8 3 2 25" xfId="55917" xr:uid="{57D256F2-DFA8-4F3F-98C6-1479681C8A66}"/>
    <cellStyle name="Monétaire 2 8 3 2 26" xfId="56241" xr:uid="{D5217414-9137-4EA0-8C01-3716408456D7}"/>
    <cellStyle name="Monétaire 2 8 3 2 3" xfId="1101" xr:uid="{49DC3702-5E97-4981-9CF8-DE1551B9CF13}"/>
    <cellStyle name="Monétaire 2 8 3 2 3 10" xfId="57021" xr:uid="{0FD15E7E-ADA9-4C64-AC2F-852C1D76E1DF}"/>
    <cellStyle name="Monétaire 2 8 3 2 3 2" xfId="2792" xr:uid="{BCD5054B-ABC4-44D0-AC4C-EE16B2C9EFC7}"/>
    <cellStyle name="Monétaire 2 8 3 2 3 2 2" xfId="7239" xr:uid="{CDB917E1-430B-4334-902A-5F40D8C38FD5}"/>
    <cellStyle name="Monétaire 2 8 3 2 3 2 2 2" xfId="19340" xr:uid="{C9BDBB53-3487-4533-8DFA-83E67CD805BE}"/>
    <cellStyle name="Monétaire 2 8 3 2 3 2 2 3" xfId="35888" xr:uid="{0D778EF6-9071-40A6-A115-C15CA39E5F55}"/>
    <cellStyle name="Monétaire 2 8 3 2 3 2 2 4" xfId="52995" xr:uid="{2C784685-E828-4503-95B1-5D54C903D252}"/>
    <cellStyle name="Monétaire 2 8 3 2 3 2 3" xfId="25864" xr:uid="{CCA0D1E2-8BA2-4548-BE8B-5337DFD3183E}"/>
    <cellStyle name="Monétaire 2 8 3 2 3 2 3 2" xfId="42412" xr:uid="{E65CFD14-E067-468A-A085-9FECA097D8FB}"/>
    <cellStyle name="Monétaire 2 8 3 2 3 2 4" xfId="14893" xr:uid="{BCF3D443-0BC4-48BA-8B50-E184892B0363}"/>
    <cellStyle name="Monétaire 2 8 3 2 3 2 5" xfId="31441" xr:uid="{F395BF5A-7C83-4670-9A7E-29DA7C80EF7C}"/>
    <cellStyle name="Monétaire 2 8 3 2 3 2 6" xfId="48548" xr:uid="{24C3A94E-5721-49CC-A311-7C6A35E3DD51}"/>
    <cellStyle name="Monétaire 2 8 3 2 3 2 7" xfId="58712" xr:uid="{BFD57B60-4A61-471A-923B-609A57EC8B05}"/>
    <cellStyle name="Monétaire 2 8 3 2 3 3" xfId="5548" xr:uid="{8F086C02-3EC4-498B-9D04-462227286E5A}"/>
    <cellStyle name="Monétaire 2 8 3 2 3 3 2" xfId="17649" xr:uid="{417E858E-13A1-43FF-83CD-C9B17877D3C1}"/>
    <cellStyle name="Monétaire 2 8 3 2 3 3 3" xfId="34197" xr:uid="{DAE3F148-8C9F-4C56-AAFB-F060AF122D9D}"/>
    <cellStyle name="Monétaire 2 8 3 2 3 3 4" xfId="51304" xr:uid="{F7F47A30-152A-492C-806E-25752E8B32F1}"/>
    <cellStyle name="Monétaire 2 8 3 2 3 4" xfId="12072" xr:uid="{8F6FDBCE-E61A-48DC-93AF-0BEFBA3C01E4}"/>
    <cellStyle name="Monétaire 2 8 3 2 3 4 2" xfId="24173" xr:uid="{8327B2DA-E194-4F35-A611-4F0B7109AA9E}"/>
    <cellStyle name="Monétaire 2 8 3 2 3 4 3" xfId="40721" xr:uid="{B9CD7EA7-4513-4DD7-B8B1-F8249E10F9F0}"/>
    <cellStyle name="Monétaire 2 8 3 2 3 5" xfId="13202" xr:uid="{D64799E9-A8DA-4BA5-8BCB-51044C2927A0}"/>
    <cellStyle name="Monétaire 2 8 3 2 3 6" xfId="28620" xr:uid="{36F999CC-27CC-4837-B07F-9B9680BB7EF4}"/>
    <cellStyle name="Monétaire 2 8 3 2 3 7" xfId="29750" xr:uid="{5D63AF39-9C15-4B18-8ED9-E002C13EB39A}"/>
    <cellStyle name="Monétaire 2 8 3 2 3 8" xfId="45169" xr:uid="{D260CBAA-9680-4F88-8DEB-36A25F79A0DF}"/>
    <cellStyle name="Monétaire 2 8 3 2 3 9" xfId="46857" xr:uid="{2504A809-98CC-4FFB-96A4-ABC07F1139A6}"/>
    <cellStyle name="Monétaire 2 8 3 2 4" xfId="1451" xr:uid="{D908CD76-F21B-45B4-BC84-3D972E737C14}"/>
    <cellStyle name="Monétaire 2 8 3 2 4 2" xfId="5898" xr:uid="{1C3F3858-FCCC-4BE4-A2EC-24E2B6F13EB7}"/>
    <cellStyle name="Monétaire 2 8 3 2 4 2 2" xfId="17999" xr:uid="{355FCFA5-9D65-4BA4-AF19-7408301E9DE4}"/>
    <cellStyle name="Monétaire 2 8 3 2 4 2 3" xfId="34547" xr:uid="{EC53CCAA-273A-40D0-83DF-E79FD0DC2834}"/>
    <cellStyle name="Monétaire 2 8 3 2 4 2 4" xfId="51654" xr:uid="{A016F4F0-597A-4C6A-AA55-C135463600CD}"/>
    <cellStyle name="Monétaire 2 8 3 2 4 3" xfId="24523" xr:uid="{079FF24E-F274-4ECE-9026-60A0C6E300BE}"/>
    <cellStyle name="Monétaire 2 8 3 2 4 3 2" xfId="41071" xr:uid="{20E6A316-D772-4F69-8518-DA8078AFC1A2}"/>
    <cellStyle name="Monétaire 2 8 3 2 4 4" xfId="13552" xr:uid="{506D1CED-16E5-439D-BFA4-D9FB098E9CD9}"/>
    <cellStyle name="Monétaire 2 8 3 2 4 5" xfId="30100" xr:uid="{D7223749-057A-4289-8E84-F88CE06D0399}"/>
    <cellStyle name="Monétaire 2 8 3 2 4 6" xfId="45519" xr:uid="{0322F1CE-0AEE-48BF-9DB1-CFD238F24FD5}"/>
    <cellStyle name="Monétaire 2 8 3 2 4 7" xfId="47207" xr:uid="{56C3B05B-E767-44A5-A7A0-95316898D4F6}"/>
    <cellStyle name="Monétaire 2 8 3 2 4 8" xfId="57371" xr:uid="{DCFA46FC-40BB-4F69-94E5-078101006824}"/>
    <cellStyle name="Monétaire 2 8 3 2 5" xfId="2012" xr:uid="{B48B4F1F-0EB7-4E63-986B-09953C07FA79}"/>
    <cellStyle name="Monétaire 2 8 3 2 5 2" xfId="6459" xr:uid="{2324CA33-A0DB-4AB5-A6D7-B69804CB3D45}"/>
    <cellStyle name="Monétaire 2 8 3 2 5 2 2" xfId="18560" xr:uid="{626787F7-D747-4D0A-88A9-981ADDB3BA5A}"/>
    <cellStyle name="Monétaire 2 8 3 2 5 2 3" xfId="35108" xr:uid="{F95C4803-3801-4842-9125-54C2BDF33582}"/>
    <cellStyle name="Monétaire 2 8 3 2 5 2 4" xfId="52215" xr:uid="{5BFEFBA9-FC61-4DDD-9546-B43B7491878E}"/>
    <cellStyle name="Monétaire 2 8 3 2 5 3" xfId="25084" xr:uid="{29E2FF72-8534-4937-AE13-44ECE652EBA9}"/>
    <cellStyle name="Monétaire 2 8 3 2 5 3 2" xfId="41632" xr:uid="{403C042D-F8F0-4F51-8A93-D22D8720E7BD}"/>
    <cellStyle name="Monétaire 2 8 3 2 5 4" xfId="14113" xr:uid="{6AF9F09A-3E3F-490F-A583-F0A3E04D8641}"/>
    <cellStyle name="Monétaire 2 8 3 2 5 5" xfId="30661" xr:uid="{6AFBA24D-4694-4052-8DBD-A1A8BFC1A2C4}"/>
    <cellStyle name="Monétaire 2 8 3 2 5 6" xfId="47768" xr:uid="{6631B918-9BF6-4ECC-8CBE-F0F42272BA74}"/>
    <cellStyle name="Monétaire 2 8 3 2 5 7" xfId="57932" xr:uid="{9646F2F9-7E0B-4781-9D08-43CCD7071E12}"/>
    <cellStyle name="Monétaire 2 8 3 2 6" xfId="3142" xr:uid="{A1FF2A3C-F41A-42AC-850D-63EED5D5B8F9}"/>
    <cellStyle name="Monétaire 2 8 3 2 6 2" xfId="7589" xr:uid="{C0361CA6-839F-4AE6-9AF9-850E782AF1EC}"/>
    <cellStyle name="Monétaire 2 8 3 2 6 2 2" xfId="19690" xr:uid="{25083CD1-59A0-4B82-80BD-BC6D775E1FBF}"/>
    <cellStyle name="Monétaire 2 8 3 2 6 2 3" xfId="36238" xr:uid="{32FBF91F-CAD0-42CC-935E-D5006F7B7842}"/>
    <cellStyle name="Monétaire 2 8 3 2 6 2 4" xfId="53345" xr:uid="{C5695855-3805-4733-8B32-5315AC7282E8}"/>
    <cellStyle name="Monétaire 2 8 3 2 6 3" xfId="26214" xr:uid="{7AEF082D-44AD-46E8-A372-F27DAF9B81B3}"/>
    <cellStyle name="Monétaire 2 8 3 2 6 3 2" xfId="42762" xr:uid="{D24A1CDF-02BA-4190-8B1E-780A57EBDC8D}"/>
    <cellStyle name="Monétaire 2 8 3 2 6 4" xfId="15243" xr:uid="{8440A7B4-434D-46A6-A711-8361A3DC294D}"/>
    <cellStyle name="Monétaire 2 8 3 2 6 5" xfId="31791" xr:uid="{267A9E95-9AD0-432E-BB48-C9DA80E9B8EE}"/>
    <cellStyle name="Monétaire 2 8 3 2 6 6" xfId="48898" xr:uid="{F1D6C6E3-E0B7-4D85-BFF6-8ECBD9306EDF}"/>
    <cellStyle name="Monétaire 2 8 3 2 6 7" xfId="59062" xr:uid="{8B36DC40-8448-40DE-A675-B2E73B9A7DBC}"/>
    <cellStyle name="Monétaire 2 8 3 2 7" xfId="3466" xr:uid="{2A22BD56-84D9-43D6-AD91-DE193157E9AF}"/>
    <cellStyle name="Monétaire 2 8 3 2 7 2" xfId="7913" xr:uid="{C218A12D-7A29-4D6E-9325-50C4D5FEFA00}"/>
    <cellStyle name="Monétaire 2 8 3 2 7 2 2" xfId="20014" xr:uid="{21F52FE2-0EB7-45A9-ACE5-7A381EC94F01}"/>
    <cellStyle name="Monétaire 2 8 3 2 7 2 3" xfId="36562" xr:uid="{236A52E2-4A3B-4413-9709-4D95D0ECF601}"/>
    <cellStyle name="Monétaire 2 8 3 2 7 2 4" xfId="53669" xr:uid="{D75C85E2-F09B-49B5-87E5-EFA3414EA5DD}"/>
    <cellStyle name="Monétaire 2 8 3 2 7 3" xfId="26538" xr:uid="{4EDE2BA7-2364-41F5-BDB7-BB7DA3729741}"/>
    <cellStyle name="Monétaire 2 8 3 2 7 3 2" xfId="43086" xr:uid="{EE6B2CF4-056D-4D7B-9A62-940C438314AA}"/>
    <cellStyle name="Monétaire 2 8 3 2 7 4" xfId="15567" xr:uid="{89541D1C-248B-4CA4-9A1A-26096334279E}"/>
    <cellStyle name="Monétaire 2 8 3 2 7 5" xfId="32115" xr:uid="{25DC1B0F-C432-464C-9356-F03C3056A702}"/>
    <cellStyle name="Monétaire 2 8 3 2 7 6" xfId="49222" xr:uid="{2402534A-B063-400F-B836-98384DAF43A5}"/>
    <cellStyle name="Monétaire 2 8 3 2 7 7" xfId="59386" xr:uid="{1B7EFE64-E3E1-44EB-A97B-9B79B06EB2E5}"/>
    <cellStyle name="Monétaire 2 8 3 2 8" xfId="3790" xr:uid="{FC385A14-B5E1-4243-B3D6-E76FA8AB78C8}"/>
    <cellStyle name="Monétaire 2 8 3 2 8 2" xfId="8237" xr:uid="{882844EE-ABFB-4218-B933-E6B6EC0EAF78}"/>
    <cellStyle name="Monétaire 2 8 3 2 8 2 2" xfId="20338" xr:uid="{0E08B1D2-7C1B-48E0-9EE7-A221B441B87B}"/>
    <cellStyle name="Monétaire 2 8 3 2 8 2 3" xfId="36886" xr:uid="{67AD27BF-5395-4A42-AA01-415ADCBE7267}"/>
    <cellStyle name="Monétaire 2 8 3 2 8 2 4" xfId="53993" xr:uid="{7694D5CF-1C4D-477F-89BF-C63495FEBB4B}"/>
    <cellStyle name="Monétaire 2 8 3 2 8 3" xfId="26862" xr:uid="{FC949F0F-3C72-47FB-A6B8-4632D23C9E3B}"/>
    <cellStyle name="Monétaire 2 8 3 2 8 3 2" xfId="43410" xr:uid="{1F5FD143-FA44-4FFB-AD35-D5D86C38806A}"/>
    <cellStyle name="Monétaire 2 8 3 2 8 4" xfId="15891" xr:uid="{0B2BB4F5-7526-4FFA-B323-EDD8FE7BF181}"/>
    <cellStyle name="Monétaire 2 8 3 2 8 5" xfId="32439" xr:uid="{83E2A62E-D62B-4F88-96EB-7DD40F107A86}"/>
    <cellStyle name="Monétaire 2 8 3 2 8 6" xfId="49546" xr:uid="{E091F1AE-F671-426A-8C1F-83CB7711CC15}"/>
    <cellStyle name="Monétaire 2 8 3 2 8 7" xfId="59710" xr:uid="{84F8664D-29F5-4DEF-8D4B-53B24A55C100}"/>
    <cellStyle name="Monétaire 2 8 3 2 9" xfId="4116" xr:uid="{45E8227B-3044-4B21-958F-8E59EDC0A78A}"/>
    <cellStyle name="Monétaire 2 8 3 2 9 2" xfId="27188" xr:uid="{2A70F2FD-FA80-4582-B146-A9E5B7145B39}"/>
    <cellStyle name="Monétaire 2 8 3 2 9 2 2" xfId="43736" xr:uid="{F5EBC971-C4AE-4104-9C89-60F63F3C849E}"/>
    <cellStyle name="Monétaire 2 8 3 2 9 3" xfId="16217" xr:uid="{7A0CE5E9-0CD0-40C3-B656-F30E7DCA8D08}"/>
    <cellStyle name="Monétaire 2 8 3 2 9 4" xfId="32765" xr:uid="{E5F47378-0A9E-4112-8290-954D9162AF1E}"/>
    <cellStyle name="Monétaire 2 8 3 2 9 5" xfId="49872" xr:uid="{1B7C53FD-1297-4BBC-A53C-A44503BE337A}"/>
    <cellStyle name="Monétaire 2 8 3 2 9 6" xfId="60036" xr:uid="{E58B7CAE-1DF3-49F6-89B5-DB40D5C794EF}"/>
    <cellStyle name="Monétaire 2 8 3 20" xfId="10734" xr:uid="{17A0879A-470A-47AB-BAD1-37141BBA8392}"/>
    <cellStyle name="Monétaire 2 8 3 20 2" xfId="22835" xr:uid="{4FA83D65-B423-4F89-B538-C39F94195EBD}"/>
    <cellStyle name="Monétaire 2 8 3 20 3" xfId="39383" xr:uid="{9CD9B15B-5B21-431D-947E-821AEF03AB5C}"/>
    <cellStyle name="Monétaire 2 8 3 21" xfId="11085" xr:uid="{81CDD57E-1B90-4F0B-8F5D-035B0EFFBA93}"/>
    <cellStyle name="Monétaire 2 8 3 21 2" xfId="23186" xr:uid="{94C44145-7940-4AB9-99F2-2BDEF0AE35BA}"/>
    <cellStyle name="Monétaire 2 8 3 21 3" xfId="39734" xr:uid="{CEEFD642-47B9-4329-89B7-1EAA9D4D14FB}"/>
    <cellStyle name="Monétaire 2 8 3 22" xfId="12215" xr:uid="{096FB28A-0A9A-45D5-872B-11E61B189864}"/>
    <cellStyle name="Monétaire 2 8 3 23" xfId="27633" xr:uid="{81DCEC4F-4CCA-4337-945A-E267D84350DF}"/>
    <cellStyle name="Monétaire 2 8 3 24" xfId="28763" xr:uid="{3318D190-5EA0-496C-91BE-3ED958B18DEE}"/>
    <cellStyle name="Monétaire 2 8 3 25" xfId="44182" xr:uid="{5BDC754F-34E6-4CB5-A234-A71BE28B4140}"/>
    <cellStyle name="Monétaire 2 8 3 26" xfId="45870" xr:uid="{9EAC884D-CBC4-46F2-A7BD-04B3FF1D6C0C}"/>
    <cellStyle name="Monétaire 2 8 3 27" xfId="55710" xr:uid="{F0049933-7EA6-4F16-96FE-2A198A56DBB5}"/>
    <cellStyle name="Monétaire 2 8 3 28" xfId="56034" xr:uid="{AFFEB1B1-60AD-46D6-B3D7-185939C36EAA}"/>
    <cellStyle name="Monétaire 2 8 3 3" xfId="543" xr:uid="{978916F2-E3E5-4637-816B-AA764E66C52E}"/>
    <cellStyle name="Monétaire 2 8 3 3 10" xfId="56463" xr:uid="{BC510165-FC8F-45AC-BFEB-E67D13F710CF}"/>
    <cellStyle name="Monétaire 2 8 3 3 2" xfId="2234" xr:uid="{D13F0C04-1054-48A6-A95D-B79EC048E533}"/>
    <cellStyle name="Monétaire 2 8 3 3 2 2" xfId="6681" xr:uid="{A656FF90-BD8F-493C-958A-B709681446D2}"/>
    <cellStyle name="Monétaire 2 8 3 3 2 2 2" xfId="18782" xr:uid="{098C7BE6-2D2F-4874-85A2-4AD50322924A}"/>
    <cellStyle name="Monétaire 2 8 3 3 2 2 3" xfId="35330" xr:uid="{705656EA-6E96-476D-916A-3CE1FF166743}"/>
    <cellStyle name="Monétaire 2 8 3 3 2 2 4" xfId="52437" xr:uid="{E0CDB143-9757-47F3-AB05-33CC6F60FA12}"/>
    <cellStyle name="Monétaire 2 8 3 3 2 3" xfId="25306" xr:uid="{C8834641-BAE8-4349-878B-8DD832EB75FD}"/>
    <cellStyle name="Monétaire 2 8 3 3 2 3 2" xfId="41854" xr:uid="{8D33825E-0D79-46A2-BE1F-EF9ADBD38EB9}"/>
    <cellStyle name="Monétaire 2 8 3 3 2 4" xfId="14335" xr:uid="{CE6C195C-9CDB-40CF-AE1A-2A1D74ACBFBE}"/>
    <cellStyle name="Monétaire 2 8 3 3 2 5" xfId="30883" xr:uid="{AA025CEA-D1C4-476F-9495-EA603572A20E}"/>
    <cellStyle name="Monétaire 2 8 3 3 2 6" xfId="47990" xr:uid="{BCD86FFB-E31D-440F-B693-D746B878C48E}"/>
    <cellStyle name="Monétaire 2 8 3 3 2 7" xfId="58154" xr:uid="{AA107301-5AAE-4D2F-8AB1-C57A0329B1F3}"/>
    <cellStyle name="Monétaire 2 8 3 3 3" xfId="4990" xr:uid="{0F57D4FA-BF81-4A00-9A00-0FA888E0B801}"/>
    <cellStyle name="Monétaire 2 8 3 3 3 2" xfId="17091" xr:uid="{6AF3B107-0AB0-4766-BA4F-E01DEA319544}"/>
    <cellStyle name="Monétaire 2 8 3 3 3 3" xfId="33639" xr:uid="{D9A33787-F1EF-4824-96E4-3F32D704B94F}"/>
    <cellStyle name="Monétaire 2 8 3 3 3 4" xfId="50746" xr:uid="{09DAEA69-81F4-40B4-9DBA-634B002CA30A}"/>
    <cellStyle name="Monétaire 2 8 3 3 4" xfId="11514" xr:uid="{2CF77D2E-8DC5-4A98-A9C3-B949DAF5B45E}"/>
    <cellStyle name="Monétaire 2 8 3 3 4 2" xfId="23615" xr:uid="{DA3D2A97-6ACE-4E0E-9FDB-10402DCC86B3}"/>
    <cellStyle name="Monétaire 2 8 3 3 4 3" xfId="40163" xr:uid="{0ECB1D33-6404-4356-881F-02ACEB1BDF77}"/>
    <cellStyle name="Monétaire 2 8 3 3 5" xfId="12644" xr:uid="{52B94252-9891-4C03-B428-78A6CA570DD1}"/>
    <cellStyle name="Monétaire 2 8 3 3 6" xfId="28062" xr:uid="{9B755DC1-A7CF-4045-8873-3531AC0F31C2}"/>
    <cellStyle name="Monétaire 2 8 3 3 7" xfId="29192" xr:uid="{11EB34A3-840F-4F2F-ABCC-F775E8C60971}"/>
    <cellStyle name="Monétaire 2 8 3 3 8" xfId="44611" xr:uid="{71D24C73-2B0B-4C84-8513-6A353091CA56}"/>
    <cellStyle name="Monétaire 2 8 3 3 9" xfId="46299" xr:uid="{A6DEBB3B-90A0-4AD7-BABC-471CB2CFEFFA}"/>
    <cellStyle name="Monétaire 2 8 3 4" xfId="894" xr:uid="{84756E89-B669-42EB-9775-A54185CF44BE}"/>
    <cellStyle name="Monétaire 2 8 3 4 10" xfId="56814" xr:uid="{23038424-87DB-452B-A85F-92CBB47B67EE}"/>
    <cellStyle name="Monétaire 2 8 3 4 2" xfId="2585" xr:uid="{5F5F8100-28C9-4FA9-BBED-BD9F0E8E51B5}"/>
    <cellStyle name="Monétaire 2 8 3 4 2 2" xfId="7032" xr:uid="{79D72924-D902-4F43-A607-B4F2B36860B1}"/>
    <cellStyle name="Monétaire 2 8 3 4 2 2 2" xfId="19133" xr:uid="{5A187CAF-F6C3-4BE1-B873-677FBA33CDB9}"/>
    <cellStyle name="Monétaire 2 8 3 4 2 2 3" xfId="35681" xr:uid="{7B47D846-DE00-4028-A2C1-09BD825F5E28}"/>
    <cellStyle name="Monétaire 2 8 3 4 2 2 4" xfId="52788" xr:uid="{6871A08B-F998-4588-8ADA-BA138BE24F8D}"/>
    <cellStyle name="Monétaire 2 8 3 4 2 3" xfId="25657" xr:uid="{3752E602-4F85-42C1-BC68-0C3587E21928}"/>
    <cellStyle name="Monétaire 2 8 3 4 2 3 2" xfId="42205" xr:uid="{2D225B08-7C95-48C5-A445-FFB1D06EB82E}"/>
    <cellStyle name="Monétaire 2 8 3 4 2 4" xfId="14686" xr:uid="{704C4A63-2766-4781-9D70-5D0EFAE82AD3}"/>
    <cellStyle name="Monétaire 2 8 3 4 2 5" xfId="31234" xr:uid="{0D94F787-BFC3-4DB6-BD48-94F044FBF26E}"/>
    <cellStyle name="Monétaire 2 8 3 4 2 6" xfId="48341" xr:uid="{F4CCAE3E-ABB3-4568-8887-3ED35629BFFA}"/>
    <cellStyle name="Monétaire 2 8 3 4 2 7" xfId="58505" xr:uid="{4BE20AA7-D77D-416A-83F9-ECB6124AC7FF}"/>
    <cellStyle name="Monétaire 2 8 3 4 3" xfId="5341" xr:uid="{85056274-2A58-4025-A9C3-325E1D03B567}"/>
    <cellStyle name="Monétaire 2 8 3 4 3 2" xfId="17442" xr:uid="{FA34CC43-100A-4781-9D10-7349DB4B4DF2}"/>
    <cellStyle name="Monétaire 2 8 3 4 3 3" xfId="33990" xr:uid="{C6081163-B033-478C-A373-E7796F927842}"/>
    <cellStyle name="Monétaire 2 8 3 4 3 4" xfId="51097" xr:uid="{212E6636-93FC-4A65-8F08-0781BDAB130C}"/>
    <cellStyle name="Monétaire 2 8 3 4 4" xfId="11865" xr:uid="{1506A74D-6B4D-41DA-AE9F-9F9B9AF9D156}"/>
    <cellStyle name="Monétaire 2 8 3 4 4 2" xfId="23966" xr:uid="{370FADC5-30A8-4530-B220-5EE88856C3CE}"/>
    <cellStyle name="Monétaire 2 8 3 4 4 3" xfId="40514" xr:uid="{75E409C8-9E7F-466F-9A02-939E6C7B16B8}"/>
    <cellStyle name="Monétaire 2 8 3 4 5" xfId="12995" xr:uid="{7D10B7CC-F6F0-490F-AD7E-7E911B2A59CF}"/>
    <cellStyle name="Monétaire 2 8 3 4 6" xfId="28413" xr:uid="{A5FAD205-BEEB-4A19-ADEC-A977FDF907C1}"/>
    <cellStyle name="Monétaire 2 8 3 4 7" xfId="29543" xr:uid="{C9FECE22-90DE-4358-BE1A-588C7E296DAC}"/>
    <cellStyle name="Monétaire 2 8 3 4 8" xfId="44962" xr:uid="{B332F1DD-43DD-492E-89A6-F20308A1BBDF}"/>
    <cellStyle name="Monétaire 2 8 3 4 9" xfId="46650" xr:uid="{D75EA8BC-7EC5-4DC7-B0C5-36FF29BFBAEC}"/>
    <cellStyle name="Monétaire 2 8 3 5" xfId="1244" xr:uid="{103BC9D0-B0F7-49CE-B702-C31FC1DEACFB}"/>
    <cellStyle name="Monétaire 2 8 3 5 2" xfId="5691" xr:uid="{727A0979-22E9-41E5-989A-3F387FDDBF07}"/>
    <cellStyle name="Monétaire 2 8 3 5 2 2" xfId="17792" xr:uid="{D64EA213-8EED-4F74-B351-F70901CBE846}"/>
    <cellStyle name="Monétaire 2 8 3 5 2 3" xfId="34340" xr:uid="{C3D8A273-277C-4C3D-A9F1-B9EE1763C84D}"/>
    <cellStyle name="Monétaire 2 8 3 5 2 4" xfId="51447" xr:uid="{FABAA976-4886-47C2-809F-3E1B0FE26EC1}"/>
    <cellStyle name="Monétaire 2 8 3 5 3" xfId="24316" xr:uid="{6CC2592F-E2EF-41B0-A518-B327A7BDF385}"/>
    <cellStyle name="Monétaire 2 8 3 5 3 2" xfId="40864" xr:uid="{02226144-EDF0-4257-848B-2FA6A7AB83FA}"/>
    <cellStyle name="Monétaire 2 8 3 5 4" xfId="13345" xr:uid="{EF5016E1-E863-4047-AA5F-8944A95130B6}"/>
    <cellStyle name="Monétaire 2 8 3 5 5" xfId="29893" xr:uid="{6135D754-FBE8-414D-BAFD-D9545BDC2912}"/>
    <cellStyle name="Monétaire 2 8 3 5 6" xfId="45312" xr:uid="{85DC5CED-B739-400C-A349-AC0BFF2E7C4F}"/>
    <cellStyle name="Monétaire 2 8 3 5 7" xfId="47000" xr:uid="{29CF78CD-DA19-4E58-8E1C-F94B9ECDCE3D}"/>
    <cellStyle name="Monétaire 2 8 3 5 8" xfId="57164" xr:uid="{1DF9C748-150F-47C1-A0E8-D548DC43D5EB}"/>
    <cellStyle name="Monétaire 2 8 3 6" xfId="1673" xr:uid="{04704678-6BAC-461A-9186-D52BCD25D569}"/>
    <cellStyle name="Monétaire 2 8 3 6 2" xfId="6120" xr:uid="{E395F0FC-3399-421E-91E9-0524D5496F34}"/>
    <cellStyle name="Monétaire 2 8 3 6 2 2" xfId="18221" xr:uid="{8922D060-0F6B-430D-BAD3-D300366B89DE}"/>
    <cellStyle name="Monétaire 2 8 3 6 2 3" xfId="34769" xr:uid="{0D5FFA38-B3AB-44A3-AA2D-20B0442C591B}"/>
    <cellStyle name="Monétaire 2 8 3 6 2 4" xfId="51876" xr:uid="{05529B86-1A80-4F95-AE91-935CB40A1285}"/>
    <cellStyle name="Monétaire 2 8 3 6 3" xfId="24745" xr:uid="{A94D411D-9F49-439F-88A6-9FFB88308868}"/>
    <cellStyle name="Monétaire 2 8 3 6 3 2" xfId="41293" xr:uid="{1871083E-D9EB-4054-B91E-6E54F3DFF6A1}"/>
    <cellStyle name="Monétaire 2 8 3 6 4" xfId="13774" xr:uid="{6C5870F6-D389-44C9-A5C9-7D52C81E42C6}"/>
    <cellStyle name="Monétaire 2 8 3 6 5" xfId="30322" xr:uid="{600FB1BF-13CC-49B3-B050-1765FE65A657}"/>
    <cellStyle name="Monétaire 2 8 3 6 6" xfId="45741" xr:uid="{DA63F1F1-35BB-4EE7-83A8-0DEAD3C582F4}"/>
    <cellStyle name="Monétaire 2 8 3 6 7" xfId="47429" xr:uid="{98EE70DB-BBC8-49C4-99EA-8734505E4490}"/>
    <cellStyle name="Monétaire 2 8 3 6 8" xfId="57593" xr:uid="{60CAB5AE-588A-4061-85BF-886D33F9F341}"/>
    <cellStyle name="Monétaire 2 8 3 7" xfId="1805" xr:uid="{66279B65-4744-4049-A6A3-C40A76DF271B}"/>
    <cellStyle name="Monétaire 2 8 3 7 2" xfId="6252" xr:uid="{812B3468-7F2F-45B3-B184-451806A92EB2}"/>
    <cellStyle name="Monétaire 2 8 3 7 2 2" xfId="18353" xr:uid="{05215631-DF15-4BD6-A460-1D1729F7348D}"/>
    <cellStyle name="Monétaire 2 8 3 7 2 3" xfId="34901" xr:uid="{DC551636-D13E-4CF1-AE92-3BEA8A01928E}"/>
    <cellStyle name="Monétaire 2 8 3 7 2 4" xfId="52008" xr:uid="{6DB9CD03-02BA-4EE2-B836-63C903AF4565}"/>
    <cellStyle name="Monétaire 2 8 3 7 3" xfId="24877" xr:uid="{34023152-0187-4889-B2C3-26543F602DD8}"/>
    <cellStyle name="Monétaire 2 8 3 7 3 2" xfId="41425" xr:uid="{B9924664-C6CD-451D-8B50-5DB328C1C758}"/>
    <cellStyle name="Monétaire 2 8 3 7 4" xfId="13906" xr:uid="{7F0ED4DE-B960-492B-BAB2-24B78F5BB2C0}"/>
    <cellStyle name="Monétaire 2 8 3 7 5" xfId="30454" xr:uid="{4A6B39E5-4FC1-4A76-AA5B-62AC77A43EBB}"/>
    <cellStyle name="Monétaire 2 8 3 7 6" xfId="47561" xr:uid="{B6B7374E-C5F5-49A0-BC1B-2E7E054A8380}"/>
    <cellStyle name="Monétaire 2 8 3 7 7" xfId="57725" xr:uid="{600D929B-8A2D-4919-B25A-F89DD0E086E6}"/>
    <cellStyle name="Monétaire 2 8 3 8" xfId="2935" xr:uid="{CB12C198-05CC-424E-BA2A-E28F8517BB38}"/>
    <cellStyle name="Monétaire 2 8 3 8 2" xfId="7382" xr:uid="{1BD7C215-A666-455F-B47A-B9A731AB2798}"/>
    <cellStyle name="Monétaire 2 8 3 8 2 2" xfId="19483" xr:uid="{34015F57-FC81-495C-9376-B814CF50BE43}"/>
    <cellStyle name="Monétaire 2 8 3 8 2 3" xfId="36031" xr:uid="{749B2476-CB48-47F8-87F1-C08FB40580D6}"/>
    <cellStyle name="Monétaire 2 8 3 8 2 4" xfId="53138" xr:uid="{6C99A307-A59D-4822-99E2-7C123DFE872A}"/>
    <cellStyle name="Monétaire 2 8 3 8 3" xfId="26007" xr:uid="{00D6BDDC-D37D-4CCA-9DA3-F8B382A47636}"/>
    <cellStyle name="Monétaire 2 8 3 8 3 2" xfId="42555" xr:uid="{D92C72FA-6437-4FB1-868A-1D1FB4A7DD1A}"/>
    <cellStyle name="Monétaire 2 8 3 8 4" xfId="15036" xr:uid="{861C72A9-8791-4254-8598-D072424264CB}"/>
    <cellStyle name="Monétaire 2 8 3 8 5" xfId="31584" xr:uid="{25EE32A6-90F0-4B31-B532-8DF7B642C12E}"/>
    <cellStyle name="Monétaire 2 8 3 8 6" xfId="48691" xr:uid="{A52DEE2D-0487-489A-8CC7-621013CD4A41}"/>
    <cellStyle name="Monétaire 2 8 3 8 7" xfId="58855" xr:uid="{7BF32277-91BA-443A-AF7B-0839062F29C0}"/>
    <cellStyle name="Monétaire 2 8 3 9" xfId="3259" xr:uid="{399D058A-666F-48D0-8222-DCED2832880F}"/>
    <cellStyle name="Monétaire 2 8 3 9 2" xfId="7706" xr:uid="{85813020-84C5-4C0C-86B8-0FCF02A09D31}"/>
    <cellStyle name="Monétaire 2 8 3 9 2 2" xfId="19807" xr:uid="{02BED0C6-3585-462A-B7C9-4006E632F45D}"/>
    <cellStyle name="Monétaire 2 8 3 9 2 3" xfId="36355" xr:uid="{F6F608E6-E5B3-429C-BB47-18EEE59348B2}"/>
    <cellStyle name="Monétaire 2 8 3 9 2 4" xfId="53462" xr:uid="{210E8FBF-3574-42BF-A967-F2CF076DBDC6}"/>
    <cellStyle name="Monétaire 2 8 3 9 3" xfId="26331" xr:uid="{DE38EBC8-74D6-4DB7-BC6F-14A8C9A61056}"/>
    <cellStyle name="Monétaire 2 8 3 9 3 2" xfId="42879" xr:uid="{2750AE5A-FA51-465D-A6B0-D86D69A7CCE6}"/>
    <cellStyle name="Monétaire 2 8 3 9 4" xfId="15360" xr:uid="{85ED0C13-EFC3-4359-94D7-42FAE13CC32B}"/>
    <cellStyle name="Monétaire 2 8 3 9 5" xfId="31908" xr:uid="{852523A2-502F-4912-BFC9-EF8317A3A58D}"/>
    <cellStyle name="Monétaire 2 8 3 9 6" xfId="49015" xr:uid="{4C2866AE-9B6A-4BB9-8537-8DD2188F0DC8}"/>
    <cellStyle name="Monétaire 2 8 3 9 7" xfId="59179" xr:uid="{CFD47BC1-2351-4877-A013-5A5A6CAF2E1B}"/>
    <cellStyle name="Monétaire 2 8 30" xfId="44104" xr:uid="{4FBC1D24-F4F0-4109-BA3E-233E4A1C6BDB}"/>
    <cellStyle name="Monétaire 2 8 31" xfId="45792" xr:uid="{524B2144-4265-4F03-AF3C-C5DDCB0C7E2A}"/>
    <cellStyle name="Monétaire 2 8 32" xfId="55632" xr:uid="{5A09764B-9E85-496E-9E6B-161A4694E41B}"/>
    <cellStyle name="Monétaire 2 8 33" xfId="55956" xr:uid="{6BE19B9D-A888-4C4C-B342-B0142C28A5AF}"/>
    <cellStyle name="Monétaire 2 8 4" xfId="165" xr:uid="{0EF5E20E-1B47-41E7-ABDE-0AAE6A2BD077}"/>
    <cellStyle name="Monétaire 2 8 4 10" xfId="4286" xr:uid="{0C1DA4D1-04EF-456A-8F69-04ECC8F830BE}"/>
    <cellStyle name="Monétaire 2 8 4 10 2" xfId="27358" xr:uid="{C893F90C-0120-40C0-8FFC-4B5C866386DB}"/>
    <cellStyle name="Monétaire 2 8 4 10 2 2" xfId="43906" xr:uid="{A9188593-EB8C-476C-BBF5-C3B0B9C417D9}"/>
    <cellStyle name="Monétaire 2 8 4 10 3" xfId="16387" xr:uid="{54ED8DE2-E7EA-4EFF-B1D6-0ECDE6BD669C}"/>
    <cellStyle name="Monétaire 2 8 4 10 4" xfId="32935" xr:uid="{CC2B8236-F173-4094-96A3-EEEADDE1AFE9}"/>
    <cellStyle name="Monétaire 2 8 4 10 5" xfId="50042" xr:uid="{2CB18CA3-D4A5-484F-B7F9-69250D9DF918}"/>
    <cellStyle name="Monétaire 2 8 4 10 6" xfId="60206" xr:uid="{CE62284A-4EC5-46E3-AD52-A6CC9476931E}"/>
    <cellStyle name="Monétaire 2 8 4 11" xfId="4612" xr:uid="{68CBEF6B-02EA-448F-8478-738A7A76341E}"/>
    <cellStyle name="Monétaire 2 8 4 11 2" xfId="16713" xr:uid="{008DBCCE-087B-44A0-9042-D2101F594556}"/>
    <cellStyle name="Monétaire 2 8 4 11 3" xfId="33261" xr:uid="{73CB6323-1950-4535-B2F4-2354B3F33F38}"/>
    <cellStyle name="Monétaire 2 8 4 11 4" xfId="50368" xr:uid="{1B6DA6B4-FA30-4C28-B700-1E9EC71AB19B}"/>
    <cellStyle name="Monétaire 2 8 4 12" xfId="8407" xr:uid="{6D99486B-100C-4FAC-AF77-6F34A1A29B23}"/>
    <cellStyle name="Monétaire 2 8 4 12 2" xfId="20508" xr:uid="{09E357D1-91DE-41DA-A9A2-4CE33D517C6A}"/>
    <cellStyle name="Monétaire 2 8 4 12 3" xfId="37056" xr:uid="{05502699-C07C-440A-9F3E-2F11B88DC413}"/>
    <cellStyle name="Monétaire 2 8 4 12 4" xfId="54163" xr:uid="{548A03E3-BF29-4B57-B4BE-D3E693B6E464}"/>
    <cellStyle name="Monétaire 2 8 4 13" xfId="8757" xr:uid="{B6110952-28B6-4720-87D7-74E4B2060F35}"/>
    <cellStyle name="Monétaire 2 8 4 13 2" xfId="20858" xr:uid="{1A485D15-FED4-4ED5-B9BF-6E4D79DF35C6}"/>
    <cellStyle name="Monétaire 2 8 4 13 3" xfId="37406" xr:uid="{60F28B1D-3E7A-4993-B69F-E90584485843}"/>
    <cellStyle name="Monétaire 2 8 4 13 4" xfId="54513" xr:uid="{4FBC3AE0-9CB1-4196-8FB5-15F10BE5E4C3}"/>
    <cellStyle name="Monétaire 2 8 4 14" xfId="9186" xr:uid="{FDD9F8A0-36B6-4AAA-966D-EE504630DAC0}"/>
    <cellStyle name="Monétaire 2 8 4 14 2" xfId="21287" xr:uid="{A7C08AB7-9D4C-4C24-A171-A908A78C440F}"/>
    <cellStyle name="Monétaire 2 8 4 14 3" xfId="37835" xr:uid="{0D5BB444-B397-4199-831F-7D637DC9B72B}"/>
    <cellStyle name="Monétaire 2 8 4 14 4" xfId="54942" xr:uid="{0F07EC28-1353-4801-8B17-2D53DF3F0A96}"/>
    <cellStyle name="Monétaire 2 8 4 15" xfId="9576" xr:uid="{C3DCE543-71C0-4D77-9130-9F58C3627BA6}"/>
    <cellStyle name="Monétaire 2 8 4 15 2" xfId="21677" xr:uid="{27655D31-C903-4EAE-BC0C-F488AC733285}"/>
    <cellStyle name="Monétaire 2 8 4 15 3" xfId="38225" xr:uid="{F94C9A17-115C-4E73-A17C-32518F9AA52C}"/>
    <cellStyle name="Monétaire 2 8 4 15 4" xfId="55332" xr:uid="{6DCA8104-8A10-464B-A40E-58D1A01B00A1}"/>
    <cellStyle name="Monétaire 2 8 4 16" xfId="10005" xr:uid="{67211F45-55DB-41D7-B0B9-E4F8F25735B3}"/>
    <cellStyle name="Monétaire 2 8 4 16 2" xfId="22106" xr:uid="{01C63FF7-DD99-4410-9C50-97F9FFF98EA5}"/>
    <cellStyle name="Monétaire 2 8 4 16 3" xfId="38654" xr:uid="{A1E53C6C-28A4-4747-9A49-15FC4AE43BB3}"/>
    <cellStyle name="Monétaire 2 8 4 17" xfId="10434" xr:uid="{7CE56749-5A79-466E-A31F-04F827F07D59}"/>
    <cellStyle name="Monétaire 2 8 4 17 2" xfId="22535" xr:uid="{9F684D5F-ACC1-4133-8258-5833A1B44E11}"/>
    <cellStyle name="Monétaire 2 8 4 17 3" xfId="39083" xr:uid="{92FBC01D-AFDB-4302-952D-B7E113ACB002}"/>
    <cellStyle name="Monétaire 2 8 4 18" xfId="10785" xr:uid="{BB34BA13-3441-4DCF-8CC9-DFA5C1DFD79C}"/>
    <cellStyle name="Monétaire 2 8 4 18 2" xfId="22886" xr:uid="{BF4DFAEF-FD79-49F2-8053-E582BBC719D6}"/>
    <cellStyle name="Monétaire 2 8 4 18 3" xfId="39434" xr:uid="{A182585C-994B-43D0-86D7-B1A811F1C59D}"/>
    <cellStyle name="Monétaire 2 8 4 19" xfId="11136" xr:uid="{CA7E7D17-ED96-48A8-B23F-E59CDD3DB12D}"/>
    <cellStyle name="Monétaire 2 8 4 19 2" xfId="23237" xr:uid="{946BF431-A415-4826-9066-8B0F3A0547DB}"/>
    <cellStyle name="Monétaire 2 8 4 19 3" xfId="39785" xr:uid="{D88DC8D2-25DD-42E6-AFEB-83AFB46CE1EF}"/>
    <cellStyle name="Monétaire 2 8 4 2" xfId="594" xr:uid="{94FA262E-7EBF-40CC-9843-D8F2C48BB82B}"/>
    <cellStyle name="Monétaire 2 8 4 2 10" xfId="56514" xr:uid="{0D5927F7-E1EB-4E84-A7EF-C0D3F5EA9850}"/>
    <cellStyle name="Monétaire 2 8 4 2 2" xfId="2285" xr:uid="{86F75852-32EC-4451-A741-ED8EF34F23B5}"/>
    <cellStyle name="Monétaire 2 8 4 2 2 2" xfId="6732" xr:uid="{2364AF4C-12A5-49DE-BFFA-EF5B724DF038}"/>
    <cellStyle name="Monétaire 2 8 4 2 2 2 2" xfId="18833" xr:uid="{A330DA8D-6B16-457C-BD6A-2727A5F44AEB}"/>
    <cellStyle name="Monétaire 2 8 4 2 2 2 3" xfId="35381" xr:uid="{C9CCF167-A72C-4098-8DA2-93A1FB54E3C9}"/>
    <cellStyle name="Monétaire 2 8 4 2 2 2 4" xfId="52488" xr:uid="{4556E283-646B-4570-A3D7-05C12D5F60B9}"/>
    <cellStyle name="Monétaire 2 8 4 2 2 3" xfId="25357" xr:uid="{C1F22907-B428-4595-BFB2-43A09E4F17C8}"/>
    <cellStyle name="Monétaire 2 8 4 2 2 3 2" xfId="41905" xr:uid="{3367CAED-4106-43C6-9BE1-1AA4DE819550}"/>
    <cellStyle name="Monétaire 2 8 4 2 2 4" xfId="14386" xr:uid="{A95B091B-482C-431A-8A62-B180F7E7EAC0}"/>
    <cellStyle name="Monétaire 2 8 4 2 2 5" xfId="30934" xr:uid="{7751FD83-3636-4BEA-91E0-D33758C4B4BD}"/>
    <cellStyle name="Monétaire 2 8 4 2 2 6" xfId="48041" xr:uid="{DA1BE8DA-52DC-4751-9490-BC74512B68BE}"/>
    <cellStyle name="Monétaire 2 8 4 2 2 7" xfId="58205" xr:uid="{B1AFF54F-EFB0-4CDB-AC5B-E4228626BE19}"/>
    <cellStyle name="Monétaire 2 8 4 2 3" xfId="5041" xr:uid="{454DD61D-A99C-4D53-81EE-E82374AC2EF7}"/>
    <cellStyle name="Monétaire 2 8 4 2 3 2" xfId="17142" xr:uid="{5C9BB684-3B40-4B46-B33B-024F736BB829}"/>
    <cellStyle name="Monétaire 2 8 4 2 3 3" xfId="33690" xr:uid="{9EA327B7-2F49-4A64-8EDD-A87620189E88}"/>
    <cellStyle name="Monétaire 2 8 4 2 3 4" xfId="50797" xr:uid="{D1C68E8E-B015-4D0C-904E-475F5E324FDC}"/>
    <cellStyle name="Monétaire 2 8 4 2 4" xfId="11565" xr:uid="{ADBBE18B-831C-4FBE-88DC-2063152923E0}"/>
    <cellStyle name="Monétaire 2 8 4 2 4 2" xfId="23666" xr:uid="{D44D3B57-C218-4953-A33D-6B2C3DEEE056}"/>
    <cellStyle name="Monétaire 2 8 4 2 4 3" xfId="40214" xr:uid="{A237904C-FF50-425F-BDE9-5393DBF0A9A8}"/>
    <cellStyle name="Monétaire 2 8 4 2 5" xfId="12695" xr:uid="{E198D594-0722-459F-83F4-AE1F4ED41592}"/>
    <cellStyle name="Monétaire 2 8 4 2 6" xfId="28113" xr:uid="{BC4F19EC-D4B7-436C-BAA7-C3CE2F7EF2A6}"/>
    <cellStyle name="Monétaire 2 8 4 2 7" xfId="29243" xr:uid="{02B4172B-3513-48D8-8560-FC640714E3B5}"/>
    <cellStyle name="Monétaire 2 8 4 2 8" xfId="44662" xr:uid="{F5038D20-66E7-4620-A4C3-D50BB3FC9225}"/>
    <cellStyle name="Monétaire 2 8 4 2 9" xfId="46350" xr:uid="{EF70D0CA-1E0D-4037-BAFA-C445DE747DBE}"/>
    <cellStyle name="Monétaire 2 8 4 20" xfId="12266" xr:uid="{B0608D84-774D-4FBE-808A-D698243006E1}"/>
    <cellStyle name="Monétaire 2 8 4 21" xfId="27684" xr:uid="{D6ABD1BC-39BC-4F58-80DA-09A73B9C6CBC}"/>
    <cellStyle name="Monétaire 2 8 4 22" xfId="28814" xr:uid="{BA34B5EF-AE70-467B-A8C1-D2AEF13A6454}"/>
    <cellStyle name="Monétaire 2 8 4 23" xfId="44233" xr:uid="{3975AC44-D853-4DE2-A898-CA03167BC885}"/>
    <cellStyle name="Monétaire 2 8 4 24" xfId="45921" xr:uid="{21E81B90-6E87-44E7-BE32-FCB939534B86}"/>
    <cellStyle name="Monétaire 2 8 4 25" xfId="55761" xr:uid="{10089EF3-7488-4DA5-BFE5-A0EAA18DFD20}"/>
    <cellStyle name="Monétaire 2 8 4 26" xfId="56085" xr:uid="{73DC79E2-F16C-481D-A037-13FA3B56955E}"/>
    <cellStyle name="Monétaire 2 8 4 3" xfId="945" xr:uid="{D5807276-B1E6-4F16-B83E-BA05F8C5AD83}"/>
    <cellStyle name="Monétaire 2 8 4 3 10" xfId="56865" xr:uid="{4993622B-74D3-4454-B210-84BCFA0BFB03}"/>
    <cellStyle name="Monétaire 2 8 4 3 2" xfId="2636" xr:uid="{02694C69-BF01-4A31-9339-3ED724F08C66}"/>
    <cellStyle name="Monétaire 2 8 4 3 2 2" xfId="7083" xr:uid="{2FD9ABFE-8C75-44DE-948B-1FBFD4C6F6C2}"/>
    <cellStyle name="Monétaire 2 8 4 3 2 2 2" xfId="19184" xr:uid="{29F48956-B2C4-411A-8A10-25BFFF79B225}"/>
    <cellStyle name="Monétaire 2 8 4 3 2 2 3" xfId="35732" xr:uid="{02B4D6A7-890B-43EE-8E39-6A05B437C364}"/>
    <cellStyle name="Monétaire 2 8 4 3 2 2 4" xfId="52839" xr:uid="{BCE584C7-9D80-4880-97C8-637ACB3276C5}"/>
    <cellStyle name="Monétaire 2 8 4 3 2 3" xfId="25708" xr:uid="{16B4C2DD-340A-43B1-B579-748D2B8A8072}"/>
    <cellStyle name="Monétaire 2 8 4 3 2 3 2" xfId="42256" xr:uid="{F6DFC074-AF9B-45C4-A5E7-B3C14C8959EF}"/>
    <cellStyle name="Monétaire 2 8 4 3 2 4" xfId="14737" xr:uid="{26A1D31E-77E8-4884-9130-3DDC096A1845}"/>
    <cellStyle name="Monétaire 2 8 4 3 2 5" xfId="31285" xr:uid="{C30A31E0-F0D8-43C7-94E1-142445B9DED2}"/>
    <cellStyle name="Monétaire 2 8 4 3 2 6" xfId="48392" xr:uid="{334F8999-EF28-4D48-AE5E-4D95F9477A0B}"/>
    <cellStyle name="Monétaire 2 8 4 3 2 7" xfId="58556" xr:uid="{397EE4AC-1DDE-42CD-9F80-88CC01F26C16}"/>
    <cellStyle name="Monétaire 2 8 4 3 3" xfId="5392" xr:uid="{2B4BC211-8B7A-4E75-80BB-B5FB36E2F35F}"/>
    <cellStyle name="Monétaire 2 8 4 3 3 2" xfId="17493" xr:uid="{2B6DEAD6-15B0-41C0-B8D8-F3C295683085}"/>
    <cellStyle name="Monétaire 2 8 4 3 3 3" xfId="34041" xr:uid="{6D916858-CA60-4864-B41B-68BF68AABEE1}"/>
    <cellStyle name="Monétaire 2 8 4 3 3 4" xfId="51148" xr:uid="{F2EDC520-DD83-4088-807E-CEC2511AD4EE}"/>
    <cellStyle name="Monétaire 2 8 4 3 4" xfId="11916" xr:uid="{FB76C29A-38FE-4F13-90E5-DF0B1AE89086}"/>
    <cellStyle name="Monétaire 2 8 4 3 4 2" xfId="24017" xr:uid="{EF6ABA86-D1C9-4CF8-9BB0-D80A5597AEEC}"/>
    <cellStyle name="Monétaire 2 8 4 3 4 3" xfId="40565" xr:uid="{BC2810D9-29EE-4811-8435-89140CC5F7A6}"/>
    <cellStyle name="Monétaire 2 8 4 3 5" xfId="13046" xr:uid="{DD62C524-FA3B-4964-8E85-F62D69413987}"/>
    <cellStyle name="Monétaire 2 8 4 3 6" xfId="28464" xr:uid="{B4023762-A040-414C-BC8F-C08448EC8E78}"/>
    <cellStyle name="Monétaire 2 8 4 3 7" xfId="29594" xr:uid="{1705D98F-CADD-4EB2-8CE5-8C1FE1075D8C}"/>
    <cellStyle name="Monétaire 2 8 4 3 8" xfId="45013" xr:uid="{BC794BF9-114A-4F10-AE74-6D8B7A4E75C8}"/>
    <cellStyle name="Monétaire 2 8 4 3 9" xfId="46701" xr:uid="{FA883BD3-AD1C-4262-AB12-E18ACE8062C7}"/>
    <cellStyle name="Monétaire 2 8 4 4" xfId="1295" xr:uid="{531E337D-F054-4C85-9C93-F74A50794433}"/>
    <cellStyle name="Monétaire 2 8 4 4 2" xfId="5742" xr:uid="{D0ACA5C4-B540-4154-AC47-5A27C7A6E369}"/>
    <cellStyle name="Monétaire 2 8 4 4 2 2" xfId="17843" xr:uid="{D80B31F5-B796-47D8-97EE-2EC66F61171A}"/>
    <cellStyle name="Monétaire 2 8 4 4 2 3" xfId="34391" xr:uid="{5A02A882-8DA9-42AD-8357-474A6403D2EB}"/>
    <cellStyle name="Monétaire 2 8 4 4 2 4" xfId="51498" xr:uid="{31A55741-4CB9-419B-A6C9-E6848BDD4626}"/>
    <cellStyle name="Monétaire 2 8 4 4 3" xfId="24367" xr:uid="{0248A603-4FAF-4E11-8B23-DD933C8751E5}"/>
    <cellStyle name="Monétaire 2 8 4 4 3 2" xfId="40915" xr:uid="{4B4C52B7-B733-413D-90F5-90B4EC84C7EC}"/>
    <cellStyle name="Monétaire 2 8 4 4 4" xfId="13396" xr:uid="{60BE3D43-5045-4307-936B-B7673F8F34EF}"/>
    <cellStyle name="Monétaire 2 8 4 4 5" xfId="29944" xr:uid="{1C2A3EC8-3577-4523-BFCA-9B610C7AF473}"/>
    <cellStyle name="Monétaire 2 8 4 4 6" xfId="45363" xr:uid="{96175204-91B5-42E6-88F5-ED63DA042AAC}"/>
    <cellStyle name="Monétaire 2 8 4 4 7" xfId="47051" xr:uid="{12D71ECA-0CA8-4B43-84A4-9A7FD0E4303B}"/>
    <cellStyle name="Monétaire 2 8 4 4 8" xfId="57215" xr:uid="{C07CE048-5CA7-4B89-A5B9-1F947375338B}"/>
    <cellStyle name="Monétaire 2 8 4 5" xfId="1856" xr:uid="{3B555598-6F8C-4001-815B-DD9575377A99}"/>
    <cellStyle name="Monétaire 2 8 4 5 2" xfId="6303" xr:uid="{995EFD87-9D5F-4864-B17D-32B590987A96}"/>
    <cellStyle name="Monétaire 2 8 4 5 2 2" xfId="18404" xr:uid="{FF6C694D-0E8F-42C7-86EC-92D57F2A015E}"/>
    <cellStyle name="Monétaire 2 8 4 5 2 3" xfId="34952" xr:uid="{704ACDBA-80D8-40D0-A776-C73530B45225}"/>
    <cellStyle name="Monétaire 2 8 4 5 2 4" xfId="52059" xr:uid="{6E35FC11-3ABF-4486-ACF1-F5F08EB22832}"/>
    <cellStyle name="Monétaire 2 8 4 5 3" xfId="24928" xr:uid="{00A8A2BB-72DC-40CF-B16A-40FCAC18015E}"/>
    <cellStyle name="Monétaire 2 8 4 5 3 2" xfId="41476" xr:uid="{3CCADEB8-99C5-467B-8F25-AB48D8F26542}"/>
    <cellStyle name="Monétaire 2 8 4 5 4" xfId="13957" xr:uid="{B9769C54-811A-47E1-8142-694DEFA5F53E}"/>
    <cellStyle name="Monétaire 2 8 4 5 5" xfId="30505" xr:uid="{73CE45CA-C0D8-467E-A831-926539EAF6D6}"/>
    <cellStyle name="Monétaire 2 8 4 5 6" xfId="47612" xr:uid="{39425CEB-C5B4-4F29-8907-AF0A45CCF825}"/>
    <cellStyle name="Monétaire 2 8 4 5 7" xfId="57776" xr:uid="{6AD3DE65-EC73-4A4F-9A18-9262D43FC23D}"/>
    <cellStyle name="Monétaire 2 8 4 6" xfId="2986" xr:uid="{5E33D7B6-2475-44BE-94C2-8E46D13D649A}"/>
    <cellStyle name="Monétaire 2 8 4 6 2" xfId="7433" xr:uid="{7F5C89D1-2907-4813-B8C2-C23222376D97}"/>
    <cellStyle name="Monétaire 2 8 4 6 2 2" xfId="19534" xr:uid="{E86B5921-3E5F-40C3-B3FA-F6EAE0834DF0}"/>
    <cellStyle name="Monétaire 2 8 4 6 2 3" xfId="36082" xr:uid="{2D0D42AE-53AF-42C3-9A97-A921F864BF2B}"/>
    <cellStyle name="Monétaire 2 8 4 6 2 4" xfId="53189" xr:uid="{871967AF-0361-456E-A9E0-9FFDBD238CCA}"/>
    <cellStyle name="Monétaire 2 8 4 6 3" xfId="26058" xr:uid="{C073C054-3722-4EB5-912D-C0BB9B182265}"/>
    <cellStyle name="Monétaire 2 8 4 6 3 2" xfId="42606" xr:uid="{EEF8506C-01D4-4A26-B6CE-E187092973D5}"/>
    <cellStyle name="Monétaire 2 8 4 6 4" xfId="15087" xr:uid="{B7905ABD-B886-40C7-B825-33DEF059F520}"/>
    <cellStyle name="Monétaire 2 8 4 6 5" xfId="31635" xr:uid="{7AA54866-5021-43DF-A0D8-154B8D003E13}"/>
    <cellStyle name="Monétaire 2 8 4 6 6" xfId="48742" xr:uid="{7DF45703-7F5E-494C-8EB4-EBB6AB402E63}"/>
    <cellStyle name="Monétaire 2 8 4 6 7" xfId="58906" xr:uid="{CAC048A1-43F5-4D00-B5A5-763A9F9FC0A9}"/>
    <cellStyle name="Monétaire 2 8 4 7" xfId="3310" xr:uid="{1833AC4F-9CA4-4F68-9CFA-BC8FA8CC5967}"/>
    <cellStyle name="Monétaire 2 8 4 7 2" xfId="7757" xr:uid="{8F847F88-3245-464A-8E8E-08A943F40AB3}"/>
    <cellStyle name="Monétaire 2 8 4 7 2 2" xfId="19858" xr:uid="{5D9CA9ED-425A-4C24-896E-6DBD1F57C9F3}"/>
    <cellStyle name="Monétaire 2 8 4 7 2 3" xfId="36406" xr:uid="{873F8729-905B-441D-9EFD-4860223DE160}"/>
    <cellStyle name="Monétaire 2 8 4 7 2 4" xfId="53513" xr:uid="{1B56C8DF-71EF-456E-926D-24F513B1408F}"/>
    <cellStyle name="Monétaire 2 8 4 7 3" xfId="26382" xr:uid="{08E550C1-6792-47C9-874A-73D6170EE5B2}"/>
    <cellStyle name="Monétaire 2 8 4 7 3 2" xfId="42930" xr:uid="{0439B392-0460-4AAC-845F-463F3777CDE3}"/>
    <cellStyle name="Monétaire 2 8 4 7 4" xfId="15411" xr:uid="{E8CD807B-5F55-4A25-80DC-6095EB39856C}"/>
    <cellStyle name="Monétaire 2 8 4 7 5" xfId="31959" xr:uid="{CAA5BD3F-A0D6-4318-890D-5E64C24BD57B}"/>
    <cellStyle name="Monétaire 2 8 4 7 6" xfId="49066" xr:uid="{D56E8D6A-5DCD-4F10-82D1-1B2B2B361B00}"/>
    <cellStyle name="Monétaire 2 8 4 7 7" xfId="59230" xr:uid="{2D6BC33C-80D2-441D-BA28-8E862FB5ABC7}"/>
    <cellStyle name="Monétaire 2 8 4 8" xfId="3634" xr:uid="{2A19F81E-1C5D-4EC5-8B71-4EA0EE825417}"/>
    <cellStyle name="Monétaire 2 8 4 8 2" xfId="8081" xr:uid="{2BF27055-CF2C-468B-9F8C-A4FF404FA39F}"/>
    <cellStyle name="Monétaire 2 8 4 8 2 2" xfId="20182" xr:uid="{F000A479-8747-49ED-A7A3-D8894312F645}"/>
    <cellStyle name="Monétaire 2 8 4 8 2 3" xfId="36730" xr:uid="{56FBDB35-7A96-486C-9F1D-71AA1AF13EA6}"/>
    <cellStyle name="Monétaire 2 8 4 8 2 4" xfId="53837" xr:uid="{60489524-9F20-4BF6-B3AD-657C80528FFB}"/>
    <cellStyle name="Monétaire 2 8 4 8 3" xfId="26706" xr:uid="{7803A825-64AA-4352-8A29-AA4C5BB4B171}"/>
    <cellStyle name="Monétaire 2 8 4 8 3 2" xfId="43254" xr:uid="{877882C3-1566-4490-96C2-69173FDAE5F9}"/>
    <cellStyle name="Monétaire 2 8 4 8 4" xfId="15735" xr:uid="{32199859-B6E9-4C63-A11C-85888A3FEDF4}"/>
    <cellStyle name="Monétaire 2 8 4 8 5" xfId="32283" xr:uid="{8A3AF047-8353-4183-945D-DE596DDF9685}"/>
    <cellStyle name="Monétaire 2 8 4 8 6" xfId="49390" xr:uid="{72D41ADD-BEEE-489B-960B-A8A1DA4AE9B0}"/>
    <cellStyle name="Monétaire 2 8 4 8 7" xfId="59554" xr:uid="{E263890C-07C3-47BC-8A03-8E9A39CEFE62}"/>
    <cellStyle name="Monétaire 2 8 4 9" xfId="3960" xr:uid="{92C9B2BF-5E7F-4C3A-ADF2-955A6353AF51}"/>
    <cellStyle name="Monétaire 2 8 4 9 2" xfId="27032" xr:uid="{39B6428F-FCA7-47E2-8A6F-39807CE3EDF2}"/>
    <cellStyle name="Monétaire 2 8 4 9 2 2" xfId="43580" xr:uid="{3A94C578-570C-46F3-9263-06DBE4EDD51D}"/>
    <cellStyle name="Monétaire 2 8 4 9 3" xfId="16061" xr:uid="{2D96855B-E74B-403D-9DE5-37BAB8F7FCB9}"/>
    <cellStyle name="Monétaire 2 8 4 9 4" xfId="32609" xr:uid="{4A6C8331-5BF0-4146-A115-4F6185E65E6E}"/>
    <cellStyle name="Monétaire 2 8 4 9 5" xfId="49716" xr:uid="{163E9745-F963-4F7A-ADE8-B24406F34DB6}"/>
    <cellStyle name="Monétaire 2 8 4 9 6" xfId="59880" xr:uid="{A45074CD-1E91-4523-8956-765A4709BA3A}"/>
    <cellStyle name="Monétaire 2 8 5" xfId="243" xr:uid="{66ADADBB-6397-4047-AE11-F1FF1AEE06C1}"/>
    <cellStyle name="Monétaire 2 8 5 10" xfId="4364" xr:uid="{C968FB66-5649-484B-AFC3-2FF73E7F0640}"/>
    <cellStyle name="Monétaire 2 8 5 10 2" xfId="27436" xr:uid="{BE4E1354-8D5D-4D7C-BBAB-B66D9859E0F6}"/>
    <cellStyle name="Monétaire 2 8 5 10 2 2" xfId="43984" xr:uid="{E1C48D3B-9A54-4181-BAEE-0A64EE65AC27}"/>
    <cellStyle name="Monétaire 2 8 5 10 3" xfId="16465" xr:uid="{7CCFD923-B27D-4121-838F-8549333F33BF}"/>
    <cellStyle name="Monétaire 2 8 5 10 4" xfId="33013" xr:uid="{365F07BF-0453-433C-AC3A-573C7219324F}"/>
    <cellStyle name="Monétaire 2 8 5 10 5" xfId="50120" xr:uid="{E7B68715-EA85-4299-BE80-C5E6DC0A7E5A}"/>
    <cellStyle name="Monétaire 2 8 5 10 6" xfId="60284" xr:uid="{D578A4C9-4819-4CFC-95F4-491D4151CCF6}"/>
    <cellStyle name="Monétaire 2 8 5 11" xfId="4690" xr:uid="{6661ADFC-2DF0-42B5-BCEB-B49E4A277319}"/>
    <cellStyle name="Monétaire 2 8 5 11 2" xfId="16791" xr:uid="{3D716323-F72F-4BAB-9531-73F95375DECF}"/>
    <cellStyle name="Monétaire 2 8 5 11 3" xfId="33339" xr:uid="{E4495D50-A73F-47DC-9BBD-7DDD50269B9A}"/>
    <cellStyle name="Monétaire 2 8 5 11 4" xfId="50446" xr:uid="{0ECA0A1A-6355-4BEC-B48F-5AFF0580BC05}"/>
    <cellStyle name="Monétaire 2 8 5 12" xfId="8485" xr:uid="{C5660BCE-CA8D-49CD-9391-8F5F307F265E}"/>
    <cellStyle name="Monétaire 2 8 5 12 2" xfId="20586" xr:uid="{9F7E915E-E0A9-467A-A60A-5EF9FFF1DA25}"/>
    <cellStyle name="Monétaire 2 8 5 12 3" xfId="37134" xr:uid="{BE5A605E-FCB3-4AE8-BA1A-32DA58D7A199}"/>
    <cellStyle name="Monétaire 2 8 5 12 4" xfId="54241" xr:uid="{7A176FB2-C80D-48D5-BC11-4572D83D0449}"/>
    <cellStyle name="Monétaire 2 8 5 13" xfId="8835" xr:uid="{C464F364-1510-4AAC-BF39-8F89C8D5FE08}"/>
    <cellStyle name="Monétaire 2 8 5 13 2" xfId="20936" xr:uid="{3F6598B7-C609-4074-81DF-6371FD838A9E}"/>
    <cellStyle name="Monétaire 2 8 5 13 3" xfId="37484" xr:uid="{CED073B9-E0A9-402B-8B1F-E0F4329FEF73}"/>
    <cellStyle name="Monétaire 2 8 5 13 4" xfId="54591" xr:uid="{ECEA6E89-4038-48F4-A37E-C2085BDBE237}"/>
    <cellStyle name="Monétaire 2 8 5 14" xfId="9264" xr:uid="{B06B001B-5739-4400-9211-FA7E94929BCC}"/>
    <cellStyle name="Monétaire 2 8 5 14 2" xfId="21365" xr:uid="{4C57CD28-24A1-48E7-B69F-01B927061F96}"/>
    <cellStyle name="Monétaire 2 8 5 14 3" xfId="37913" xr:uid="{80FDB93E-E2A0-4AED-A1B0-B52295C75A20}"/>
    <cellStyle name="Monétaire 2 8 5 14 4" xfId="55020" xr:uid="{E3C90EA2-A4BC-46B7-9DAF-0E46C360C5B3}"/>
    <cellStyle name="Monétaire 2 8 5 15" xfId="9654" xr:uid="{DEA32566-9987-465C-B5B1-ADC01D8FBD15}"/>
    <cellStyle name="Monétaire 2 8 5 15 2" xfId="21755" xr:uid="{F5B61F67-E03F-44C6-908B-F4B464FEDEF1}"/>
    <cellStyle name="Monétaire 2 8 5 15 3" xfId="38303" xr:uid="{8BB2385B-8E2F-4F94-9C40-C55842F8D2B0}"/>
    <cellStyle name="Monétaire 2 8 5 15 4" xfId="55410" xr:uid="{32009A56-9742-41DD-827E-289C969E48EF}"/>
    <cellStyle name="Monétaire 2 8 5 16" xfId="10083" xr:uid="{023CBC77-FDB6-46C5-ACD2-8BC7EEE65FD4}"/>
    <cellStyle name="Monétaire 2 8 5 16 2" xfId="22184" xr:uid="{CED5DD05-D877-441F-BDE3-BE59CC8AD916}"/>
    <cellStyle name="Monétaire 2 8 5 16 3" xfId="38732" xr:uid="{C9F58B79-AD77-4226-8C65-B45291F3F39F}"/>
    <cellStyle name="Monétaire 2 8 5 17" xfId="10512" xr:uid="{E780CA01-F2FD-428B-8BED-2B1D30A29D8C}"/>
    <cellStyle name="Monétaire 2 8 5 17 2" xfId="22613" xr:uid="{F969141C-3F54-4F71-BEAF-5CAAD0A1FDEA}"/>
    <cellStyle name="Monétaire 2 8 5 17 3" xfId="39161" xr:uid="{EFACF711-191E-4F82-9D2A-E199BA545AD1}"/>
    <cellStyle name="Monétaire 2 8 5 18" xfId="10863" xr:uid="{4155858D-30F8-40AC-92F8-EAECE96146DC}"/>
    <cellStyle name="Monétaire 2 8 5 18 2" xfId="22964" xr:uid="{7630FD80-846F-49E0-B91E-BB3F0C180D3A}"/>
    <cellStyle name="Monétaire 2 8 5 18 3" xfId="39512" xr:uid="{CA87CF6B-D3F5-457E-803B-404CC55E1645}"/>
    <cellStyle name="Monétaire 2 8 5 19" xfId="11214" xr:uid="{BC420170-13C9-4E9B-A529-0342DB5CB66E}"/>
    <cellStyle name="Monétaire 2 8 5 19 2" xfId="23315" xr:uid="{87EAC2B9-A98C-4C52-BCD9-E4E9AA8BDD2C}"/>
    <cellStyle name="Monétaire 2 8 5 19 3" xfId="39863" xr:uid="{930B5ACF-C51A-4979-8D94-55B2205FD1BC}"/>
    <cellStyle name="Monétaire 2 8 5 2" xfId="672" xr:uid="{4488CDE4-1266-45E8-9E9A-547B14EAE80D}"/>
    <cellStyle name="Monétaire 2 8 5 2 10" xfId="56592" xr:uid="{85F9EFDF-3357-4228-A199-7560970853E4}"/>
    <cellStyle name="Monétaire 2 8 5 2 2" xfId="2363" xr:uid="{B6CF0424-F17F-4B9F-A8A9-8D849C36AD9F}"/>
    <cellStyle name="Monétaire 2 8 5 2 2 2" xfId="6810" xr:uid="{BA6E0ED2-84E1-45EA-84A9-2420B199BC50}"/>
    <cellStyle name="Monétaire 2 8 5 2 2 2 2" xfId="18911" xr:uid="{DDAAD3E2-819C-4161-BE21-39ED126F79C0}"/>
    <cellStyle name="Monétaire 2 8 5 2 2 2 3" xfId="35459" xr:uid="{E355F085-D7A1-41E3-B55F-785131C6CAA5}"/>
    <cellStyle name="Monétaire 2 8 5 2 2 2 4" xfId="52566" xr:uid="{ADB0DA84-41A0-48EE-B5F4-C40B28957799}"/>
    <cellStyle name="Monétaire 2 8 5 2 2 3" xfId="25435" xr:uid="{6EBC656A-C9D3-4A9E-B5F8-ECD7B528040C}"/>
    <cellStyle name="Monétaire 2 8 5 2 2 3 2" xfId="41983" xr:uid="{16E99C90-6BBA-43B1-AE3E-935DA909DA84}"/>
    <cellStyle name="Monétaire 2 8 5 2 2 4" xfId="14464" xr:uid="{49BDB26B-3133-4CC1-8CBB-F9E83556906D}"/>
    <cellStyle name="Monétaire 2 8 5 2 2 5" xfId="31012" xr:uid="{13632E77-5CA7-4510-BA62-8489EA71CECF}"/>
    <cellStyle name="Monétaire 2 8 5 2 2 6" xfId="48119" xr:uid="{20958A32-547A-4A07-B23B-B49BE586567A}"/>
    <cellStyle name="Monétaire 2 8 5 2 2 7" xfId="58283" xr:uid="{929BA371-2DDB-4C3D-A2C5-B17B82CE3DEA}"/>
    <cellStyle name="Monétaire 2 8 5 2 3" xfId="5119" xr:uid="{A13D9620-64E5-4BF6-BA43-FFE7A4BE380F}"/>
    <cellStyle name="Monétaire 2 8 5 2 3 2" xfId="17220" xr:uid="{E56000C8-6588-4B9C-8722-ADFE96487743}"/>
    <cellStyle name="Monétaire 2 8 5 2 3 3" xfId="33768" xr:uid="{0305ADEF-C77A-4915-B05B-CEAD2298FA65}"/>
    <cellStyle name="Monétaire 2 8 5 2 3 4" xfId="50875" xr:uid="{E91F08DF-7938-4261-8442-9B121625855D}"/>
    <cellStyle name="Monétaire 2 8 5 2 4" xfId="11643" xr:uid="{95F7C8D6-508F-4D5D-9498-83F43A0D29CE}"/>
    <cellStyle name="Monétaire 2 8 5 2 4 2" xfId="23744" xr:uid="{6DF39E9C-ADD7-4E6F-B726-DECD43E5EC68}"/>
    <cellStyle name="Monétaire 2 8 5 2 4 3" xfId="40292" xr:uid="{9710C607-B243-492A-A40B-F6441AB2DFD2}"/>
    <cellStyle name="Monétaire 2 8 5 2 5" xfId="12773" xr:uid="{15E21C08-6A89-4C86-819E-ABC2F8A73DFB}"/>
    <cellStyle name="Monétaire 2 8 5 2 6" xfId="28191" xr:uid="{4A9F79C8-D948-4E84-B614-7891422C9A3B}"/>
    <cellStyle name="Monétaire 2 8 5 2 7" xfId="29321" xr:uid="{E4EAA67C-4475-4305-9D0C-3D1CE057766A}"/>
    <cellStyle name="Monétaire 2 8 5 2 8" xfId="44740" xr:uid="{4699086B-0ACC-43FD-930D-D38595BE476B}"/>
    <cellStyle name="Monétaire 2 8 5 2 9" xfId="46428" xr:uid="{52370D3F-81F0-45AD-99D7-35A53BE66FBC}"/>
    <cellStyle name="Monétaire 2 8 5 20" xfId="12344" xr:uid="{C216207C-7DB4-4A83-90BA-8D8AA548E839}"/>
    <cellStyle name="Monétaire 2 8 5 21" xfId="27762" xr:uid="{7266EE2B-49BE-4688-B467-90AD8569256C}"/>
    <cellStyle name="Monétaire 2 8 5 22" xfId="28892" xr:uid="{60610601-8E39-438D-984C-3979A6B05D10}"/>
    <cellStyle name="Monétaire 2 8 5 23" xfId="44311" xr:uid="{6BE8F6EC-3B92-4DC9-B1EA-FD31B1EDCC7F}"/>
    <cellStyle name="Monétaire 2 8 5 24" xfId="45999" xr:uid="{14F79C42-2C59-4ACC-840A-1479662D58E9}"/>
    <cellStyle name="Monétaire 2 8 5 25" xfId="55839" xr:uid="{80933AF4-6D15-4C76-93A8-B5B113DD409D}"/>
    <cellStyle name="Monétaire 2 8 5 26" xfId="56163" xr:uid="{B36E15DC-BD45-41C5-B074-3BC550AB9499}"/>
    <cellStyle name="Monétaire 2 8 5 3" xfId="1023" xr:uid="{180F8FF8-720C-4176-BAFA-3C1AE221981E}"/>
    <cellStyle name="Monétaire 2 8 5 3 10" xfId="56943" xr:uid="{EA1F7A3B-468D-4F6B-875B-EC7E343AF2BE}"/>
    <cellStyle name="Monétaire 2 8 5 3 2" xfId="2714" xr:uid="{2147C0AD-B5DF-4982-91C9-8D57796FE42D}"/>
    <cellStyle name="Monétaire 2 8 5 3 2 2" xfId="7161" xr:uid="{6E8712E0-48A2-4F97-8472-F45B3EBD75B3}"/>
    <cellStyle name="Monétaire 2 8 5 3 2 2 2" xfId="19262" xr:uid="{9480D32C-5AB9-4A1E-8EB9-320B4CA8C0E8}"/>
    <cellStyle name="Monétaire 2 8 5 3 2 2 3" xfId="35810" xr:uid="{32F2DE84-4654-4250-B523-6F0063638AAC}"/>
    <cellStyle name="Monétaire 2 8 5 3 2 2 4" xfId="52917" xr:uid="{815C7019-001A-4218-BAFA-2188A4340D2C}"/>
    <cellStyle name="Monétaire 2 8 5 3 2 3" xfId="25786" xr:uid="{D67AA841-73E2-474C-A43A-21203F658408}"/>
    <cellStyle name="Monétaire 2 8 5 3 2 3 2" xfId="42334" xr:uid="{F1010C65-1C60-4F85-B691-2F6002EB3A41}"/>
    <cellStyle name="Monétaire 2 8 5 3 2 4" xfId="14815" xr:uid="{32545F24-BA88-494B-B60E-73E51B9E9562}"/>
    <cellStyle name="Monétaire 2 8 5 3 2 5" xfId="31363" xr:uid="{9CF38530-E2BC-430E-B448-4E675FAD2572}"/>
    <cellStyle name="Monétaire 2 8 5 3 2 6" xfId="48470" xr:uid="{68E64246-8725-40AC-93AD-D9056259D460}"/>
    <cellStyle name="Monétaire 2 8 5 3 2 7" xfId="58634" xr:uid="{5646AA73-DF10-44B2-A833-B6C9FC281BE6}"/>
    <cellStyle name="Monétaire 2 8 5 3 3" xfId="5470" xr:uid="{34501B71-54F6-4669-8956-4DFE08BB20E2}"/>
    <cellStyle name="Monétaire 2 8 5 3 3 2" xfId="17571" xr:uid="{A2EAE44D-17FA-4ABA-A44F-9650142F55BE}"/>
    <cellStyle name="Monétaire 2 8 5 3 3 3" xfId="34119" xr:uid="{3F1D0E76-10AB-4455-BB72-4DCC43443961}"/>
    <cellStyle name="Monétaire 2 8 5 3 3 4" xfId="51226" xr:uid="{6A73E7AA-CAD2-4D39-B353-EBBB19A84437}"/>
    <cellStyle name="Monétaire 2 8 5 3 4" xfId="11994" xr:uid="{90C40738-DDCA-4EA4-835B-2AD20D7C77E9}"/>
    <cellStyle name="Monétaire 2 8 5 3 4 2" xfId="24095" xr:uid="{37CFCD00-13E6-42BC-BF94-45E93070C73A}"/>
    <cellStyle name="Monétaire 2 8 5 3 4 3" xfId="40643" xr:uid="{A54D4A9B-A4A2-4E96-8068-A675564D7F1D}"/>
    <cellStyle name="Monétaire 2 8 5 3 5" xfId="13124" xr:uid="{329EE2F5-8036-4398-8311-BD1081065BC1}"/>
    <cellStyle name="Monétaire 2 8 5 3 6" xfId="28542" xr:uid="{9EB9B8CC-0BE2-415E-8113-96A9E3D5E7F2}"/>
    <cellStyle name="Monétaire 2 8 5 3 7" xfId="29672" xr:uid="{B9BA39FF-4A5E-43CA-9ADF-BB20561AE458}"/>
    <cellStyle name="Monétaire 2 8 5 3 8" xfId="45091" xr:uid="{3C95CF46-7FB2-4030-AA3B-77107C1B2F8E}"/>
    <cellStyle name="Monétaire 2 8 5 3 9" xfId="46779" xr:uid="{16DCF3E0-5576-4FA3-9E12-FA5B2F01B621}"/>
    <cellStyle name="Monétaire 2 8 5 4" xfId="1373" xr:uid="{2C9B3F76-57B3-4751-82C3-7D69EA0BEF97}"/>
    <cellStyle name="Monétaire 2 8 5 4 2" xfId="5820" xr:uid="{BC4CF8DC-14D8-4451-9477-7B52AFE65DB0}"/>
    <cellStyle name="Monétaire 2 8 5 4 2 2" xfId="17921" xr:uid="{7E55E3FE-9248-4563-96E6-BD22313F0042}"/>
    <cellStyle name="Monétaire 2 8 5 4 2 3" xfId="34469" xr:uid="{C94640F2-5907-44C4-A691-BB4186E47E11}"/>
    <cellStyle name="Monétaire 2 8 5 4 2 4" xfId="51576" xr:uid="{94DD0BB5-58A4-4AA3-A995-518C1695E1A4}"/>
    <cellStyle name="Monétaire 2 8 5 4 3" xfId="24445" xr:uid="{0C3590A8-3E37-4CDD-B421-B2DBA83FAE80}"/>
    <cellStyle name="Monétaire 2 8 5 4 3 2" xfId="40993" xr:uid="{08D76563-24BA-486B-94CB-3C7E07E20F41}"/>
    <cellStyle name="Monétaire 2 8 5 4 4" xfId="13474" xr:uid="{FF05954A-0E81-4421-82A3-E22B41D13241}"/>
    <cellStyle name="Monétaire 2 8 5 4 5" xfId="30022" xr:uid="{A8529EE1-4A00-4A32-83C1-DC5542C4EEE6}"/>
    <cellStyle name="Monétaire 2 8 5 4 6" xfId="45441" xr:uid="{EBCBE134-4DCF-47C9-A17F-D3E1B59F6181}"/>
    <cellStyle name="Monétaire 2 8 5 4 7" xfId="47129" xr:uid="{21999268-7F78-47E4-BE81-7A15A4718C57}"/>
    <cellStyle name="Monétaire 2 8 5 4 8" xfId="57293" xr:uid="{B9144C4C-AE9A-46A9-997A-7EDBC1BB50A2}"/>
    <cellStyle name="Monétaire 2 8 5 5" xfId="1934" xr:uid="{691C5B64-C931-4691-B1E2-B5A0BF9A372B}"/>
    <cellStyle name="Monétaire 2 8 5 5 2" xfId="6381" xr:uid="{3430101B-1CE3-475F-BEE7-DE75CFAC41FC}"/>
    <cellStyle name="Monétaire 2 8 5 5 2 2" xfId="18482" xr:uid="{56DBA6C2-EF9A-47CF-BA1C-0311E90A1F5D}"/>
    <cellStyle name="Monétaire 2 8 5 5 2 3" xfId="35030" xr:uid="{31DA02D9-734F-4283-9BC8-8109697E5B39}"/>
    <cellStyle name="Monétaire 2 8 5 5 2 4" xfId="52137" xr:uid="{8C74DFE0-D864-4EBB-A2E0-EFD1BABC534A}"/>
    <cellStyle name="Monétaire 2 8 5 5 3" xfId="25006" xr:uid="{B545BD0B-F31D-4104-B897-4B2D1621B731}"/>
    <cellStyle name="Monétaire 2 8 5 5 3 2" xfId="41554" xr:uid="{05D47173-0D44-49E6-B38B-1496613E5162}"/>
    <cellStyle name="Monétaire 2 8 5 5 4" xfId="14035" xr:uid="{02D7A680-8476-46D3-8E63-7FADB8E399C1}"/>
    <cellStyle name="Monétaire 2 8 5 5 5" xfId="30583" xr:uid="{D0F60DA7-1DE9-4128-96D2-CC99585E1F4E}"/>
    <cellStyle name="Monétaire 2 8 5 5 6" xfId="47690" xr:uid="{F92B4B9F-F545-46AB-8557-89B900F872BC}"/>
    <cellStyle name="Monétaire 2 8 5 5 7" xfId="57854" xr:uid="{B3CD3E2F-4C47-448A-ACCC-CB077FA5E17F}"/>
    <cellStyle name="Monétaire 2 8 5 6" xfId="3064" xr:uid="{EB19304C-4B7F-463D-B38A-8DAC44DFCDC4}"/>
    <cellStyle name="Monétaire 2 8 5 6 2" xfId="7511" xr:uid="{1CE92E6D-23F5-436F-9EF5-72219CDE5AA8}"/>
    <cellStyle name="Monétaire 2 8 5 6 2 2" xfId="19612" xr:uid="{1D8583CE-0320-4D6B-89C4-741E98FBFD06}"/>
    <cellStyle name="Monétaire 2 8 5 6 2 3" xfId="36160" xr:uid="{FD2B099E-7028-464A-A868-8103F3E48D45}"/>
    <cellStyle name="Monétaire 2 8 5 6 2 4" xfId="53267" xr:uid="{20CAF26D-FF1B-44F3-B00C-F23804217208}"/>
    <cellStyle name="Monétaire 2 8 5 6 3" xfId="26136" xr:uid="{35EB9609-A883-4FE1-A328-14C55F8C32F5}"/>
    <cellStyle name="Monétaire 2 8 5 6 3 2" xfId="42684" xr:uid="{836E666F-8D3E-4690-9BD9-9F134BF20915}"/>
    <cellStyle name="Monétaire 2 8 5 6 4" xfId="15165" xr:uid="{ABD9825E-A03D-414C-A4E9-B71F0C1E3DDC}"/>
    <cellStyle name="Monétaire 2 8 5 6 5" xfId="31713" xr:uid="{BAE69E67-CC1D-48FB-9FEE-9E4CF2603984}"/>
    <cellStyle name="Monétaire 2 8 5 6 6" xfId="48820" xr:uid="{78C833CD-2E6C-44D7-9825-188582D35D50}"/>
    <cellStyle name="Monétaire 2 8 5 6 7" xfId="58984" xr:uid="{F6DBD7E8-8F47-4601-B352-E2C1F6D68091}"/>
    <cellStyle name="Monétaire 2 8 5 7" xfId="3388" xr:uid="{7B26CB05-CEB1-4709-A9F5-07ABC7741124}"/>
    <cellStyle name="Monétaire 2 8 5 7 2" xfId="7835" xr:uid="{244BDECC-6461-4B31-8BFC-FF37E5BC6FC2}"/>
    <cellStyle name="Monétaire 2 8 5 7 2 2" xfId="19936" xr:uid="{A02DA3FE-1F99-44A1-9AE5-284E5978D96E}"/>
    <cellStyle name="Monétaire 2 8 5 7 2 3" xfId="36484" xr:uid="{4478FA9B-36DA-4E35-9222-4B4FD61EAE81}"/>
    <cellStyle name="Monétaire 2 8 5 7 2 4" xfId="53591" xr:uid="{05FA21D3-1ABF-4864-BAE7-B7A05011BF3E}"/>
    <cellStyle name="Monétaire 2 8 5 7 3" xfId="26460" xr:uid="{A931B0B0-BBB8-41D8-8570-F8A61B338BD6}"/>
    <cellStyle name="Monétaire 2 8 5 7 3 2" xfId="43008" xr:uid="{03D9FD59-AAA8-43A0-BE35-786B08DA0EEC}"/>
    <cellStyle name="Monétaire 2 8 5 7 4" xfId="15489" xr:uid="{052D89E9-1238-49BE-B204-0779BA7D69E0}"/>
    <cellStyle name="Monétaire 2 8 5 7 5" xfId="32037" xr:uid="{7489E986-F529-4BD6-9155-17D8C5DF9BD4}"/>
    <cellStyle name="Monétaire 2 8 5 7 6" xfId="49144" xr:uid="{CC07DAF4-477C-405C-B3D4-EC16F6F066E8}"/>
    <cellStyle name="Monétaire 2 8 5 7 7" xfId="59308" xr:uid="{06EE48CF-28FD-49C9-89EF-B852A8F5B888}"/>
    <cellStyle name="Monétaire 2 8 5 8" xfId="3712" xr:uid="{6B7CDD18-0386-4611-947E-289BA782575D}"/>
    <cellStyle name="Monétaire 2 8 5 8 2" xfId="8159" xr:uid="{2646D927-D24C-435E-B5FA-35F6A2452D75}"/>
    <cellStyle name="Monétaire 2 8 5 8 2 2" xfId="20260" xr:uid="{7075ABF2-3C70-464D-BA41-A759B67E1DB5}"/>
    <cellStyle name="Monétaire 2 8 5 8 2 3" xfId="36808" xr:uid="{DBB117A6-8340-4841-93C4-3478C5CC3C1A}"/>
    <cellStyle name="Monétaire 2 8 5 8 2 4" xfId="53915" xr:uid="{309D8525-83B7-4BBC-97EF-CBF3F8644B24}"/>
    <cellStyle name="Monétaire 2 8 5 8 3" xfId="26784" xr:uid="{493FCC0B-BBA5-4E44-BFBF-7C492AD1CAA5}"/>
    <cellStyle name="Monétaire 2 8 5 8 3 2" xfId="43332" xr:uid="{C6E0C9C3-B9F7-44C1-8358-E266D3BD1CC7}"/>
    <cellStyle name="Monétaire 2 8 5 8 4" xfId="15813" xr:uid="{94B807BA-07BF-48D1-9D22-473DD3E4E409}"/>
    <cellStyle name="Monétaire 2 8 5 8 5" xfId="32361" xr:uid="{2C6F308E-B034-49B7-A812-7B35BF82199D}"/>
    <cellStyle name="Monétaire 2 8 5 8 6" xfId="49468" xr:uid="{B12EBD82-6DE8-4EB3-8FAD-AB80B68AAAEB}"/>
    <cellStyle name="Monétaire 2 8 5 8 7" xfId="59632" xr:uid="{2D58EDEA-870A-42EE-88B3-C715009CB55D}"/>
    <cellStyle name="Monétaire 2 8 5 9" xfId="4038" xr:uid="{1CBA8C2E-E3E6-4A1E-B91F-35605E3B257D}"/>
    <cellStyle name="Monétaire 2 8 5 9 2" xfId="27110" xr:uid="{EB73BB88-AD98-4EE0-819A-CEEF18AAB6C8}"/>
    <cellStyle name="Monétaire 2 8 5 9 2 2" xfId="43658" xr:uid="{CEC6CF65-3442-4B69-92BD-6FD75D43225C}"/>
    <cellStyle name="Monétaire 2 8 5 9 3" xfId="16139" xr:uid="{B76F6482-BA74-4164-973C-316EEBD718EC}"/>
    <cellStyle name="Monétaire 2 8 5 9 4" xfId="32687" xr:uid="{84FB552F-CFBA-4EDA-85C6-045CD4D6292E}"/>
    <cellStyle name="Monétaire 2 8 5 9 5" xfId="49794" xr:uid="{7756EB25-3194-4602-BCAE-CD28B9304D74}"/>
    <cellStyle name="Monétaire 2 8 5 9 6" xfId="59958" xr:uid="{47460EB9-961F-41F5-9701-236C9C2F5EEB}"/>
    <cellStyle name="Monétaire 2 8 6" xfId="387" xr:uid="{A4C44F2B-F144-4CDA-B9C5-63558B2D2308}"/>
    <cellStyle name="Monétaire 2 8 6 10" xfId="12488" xr:uid="{2B983940-C152-4424-A79C-FFB5BC599C1D}"/>
    <cellStyle name="Monétaire 2 8 6 11" xfId="27906" xr:uid="{93ABF931-B009-440F-A2D7-CB64BF5CEAFD}"/>
    <cellStyle name="Monétaire 2 8 6 12" xfId="29036" xr:uid="{06CD490A-6D4B-4A6C-80BF-2E081DCCCB8C}"/>
    <cellStyle name="Monétaire 2 8 6 13" xfId="44455" xr:uid="{CD4029AD-C231-4C9C-8489-8F52ED671AA5}"/>
    <cellStyle name="Monétaire 2 8 6 14" xfId="46143" xr:uid="{146ED441-4F03-4624-AAF8-6421F6B1DCFC}"/>
    <cellStyle name="Monétaire 2 8 6 15" xfId="56307" xr:uid="{89D43C37-A59A-47FB-8773-800AB3F905E9}"/>
    <cellStyle name="Monétaire 2 8 6 2" xfId="1517" xr:uid="{2A925D2E-33FF-4147-A763-2996BCB3D034}"/>
    <cellStyle name="Monétaire 2 8 6 2 2" xfId="5964" xr:uid="{2E70D0C8-34D2-4D14-B89E-54F2AA7BDA4C}"/>
    <cellStyle name="Monétaire 2 8 6 2 2 2" xfId="18065" xr:uid="{9512E0F6-E025-4CF2-B1B6-F517804B3A7C}"/>
    <cellStyle name="Monétaire 2 8 6 2 2 3" xfId="34613" xr:uid="{EF9D1AC2-F827-488C-ADC5-5A7F5FBEAB04}"/>
    <cellStyle name="Monétaire 2 8 6 2 2 4" xfId="51720" xr:uid="{700EA986-2CDE-430C-9A34-26BF4DDA8773}"/>
    <cellStyle name="Monétaire 2 8 6 2 3" xfId="24589" xr:uid="{B33C51A1-FE10-47A7-9936-DACF812858DD}"/>
    <cellStyle name="Monétaire 2 8 6 2 3 2" xfId="41137" xr:uid="{7FE93AAE-5AAB-406D-8DFC-61C00C3BCE6A}"/>
    <cellStyle name="Monétaire 2 8 6 2 4" xfId="13618" xr:uid="{C514024A-51C3-476B-9F35-5A63560EF7AE}"/>
    <cellStyle name="Monétaire 2 8 6 2 5" xfId="30166" xr:uid="{1ECDD773-4A5D-4A4B-8B08-5EFFA187C444}"/>
    <cellStyle name="Monétaire 2 8 6 2 6" xfId="45585" xr:uid="{2F53722D-5095-4F12-AA03-9419A795533A}"/>
    <cellStyle name="Monétaire 2 8 6 2 7" xfId="47273" xr:uid="{C93E0CA9-C1E7-4FFA-88D4-BB4F60A1A92E}"/>
    <cellStyle name="Monétaire 2 8 6 2 8" xfId="57437" xr:uid="{9B0DAA00-81D0-4142-A2AF-2333E4E60C04}"/>
    <cellStyle name="Monétaire 2 8 6 3" xfId="2078" xr:uid="{05431396-20BC-48F2-9A1D-2AE649CFC975}"/>
    <cellStyle name="Monétaire 2 8 6 3 2" xfId="6525" xr:uid="{301FE6A0-0EF0-41AB-ABDE-5179592DBD12}"/>
    <cellStyle name="Monétaire 2 8 6 3 2 2" xfId="18626" xr:uid="{E83380B5-1155-4E75-BE44-7B6FA04BEFA8}"/>
    <cellStyle name="Monétaire 2 8 6 3 2 3" xfId="35174" xr:uid="{ED3F5198-0C3C-41BE-A478-868B8D5C4A96}"/>
    <cellStyle name="Monétaire 2 8 6 3 2 4" xfId="52281" xr:uid="{2EF5D1EC-C1EB-4302-9B92-8778F11BB472}"/>
    <cellStyle name="Monétaire 2 8 6 3 3" xfId="25150" xr:uid="{6CAF1DBC-3238-403D-BD4A-611A6415E710}"/>
    <cellStyle name="Monétaire 2 8 6 3 3 2" xfId="41698" xr:uid="{6CE79029-C322-4B59-9B3A-C5DF57BD4324}"/>
    <cellStyle name="Monétaire 2 8 6 3 4" xfId="14179" xr:uid="{4040EA97-97CB-47C1-817B-94EC8E34A799}"/>
    <cellStyle name="Monétaire 2 8 6 3 5" xfId="30727" xr:uid="{B1ACF499-1412-4B9D-832F-EC73A6172DB7}"/>
    <cellStyle name="Monétaire 2 8 6 3 6" xfId="47834" xr:uid="{BFAB7C4A-54CA-4B5F-9E04-3E4260934E98}"/>
    <cellStyle name="Monétaire 2 8 6 3 7" xfId="57998" xr:uid="{C75AF144-7AA3-4232-8307-8E388A99ED12}"/>
    <cellStyle name="Monétaire 2 8 6 4" xfId="4834" xr:uid="{1774D4D6-CC2A-41B8-84DF-2D61EDFBA599}"/>
    <cellStyle name="Monétaire 2 8 6 4 2" xfId="16935" xr:uid="{5C04BDA4-78A0-4581-8746-9C6E59AA2B10}"/>
    <cellStyle name="Monétaire 2 8 6 4 3" xfId="33483" xr:uid="{74D6B6B7-C59D-4C29-9597-0D9BE7C623CD}"/>
    <cellStyle name="Monétaire 2 8 6 4 4" xfId="50590" xr:uid="{7305E4DA-3D6E-4946-981F-F57E1FFE5B89}"/>
    <cellStyle name="Monétaire 2 8 6 5" xfId="8979" xr:uid="{B701E67C-BEE8-4160-9F21-E57D48A5F5FD}"/>
    <cellStyle name="Monétaire 2 8 6 5 2" xfId="21080" xr:uid="{9A49CFD5-E1DC-4D2A-BEF8-3240015E770F}"/>
    <cellStyle name="Monétaire 2 8 6 5 3" xfId="37628" xr:uid="{787FB3DB-030D-493E-AA80-233D9065E59C}"/>
    <cellStyle name="Monétaire 2 8 6 5 4" xfId="54735" xr:uid="{6211BDF5-0503-42BC-9516-2DD43D797613}"/>
    <cellStyle name="Monétaire 2 8 6 6" xfId="9408" xr:uid="{1FB44B72-EC6A-4DF5-83D4-103819A7D269}"/>
    <cellStyle name="Monétaire 2 8 6 6 2" xfId="21509" xr:uid="{6E7810E7-4010-4781-893C-D31CFF8A48E6}"/>
    <cellStyle name="Monétaire 2 8 6 6 3" xfId="38057" xr:uid="{9414C5B4-B478-4970-A18C-1B0FFEE78AD1}"/>
    <cellStyle name="Monétaire 2 8 6 6 4" xfId="55164" xr:uid="{8D21ECA8-37B5-4E33-A4D4-F03197F7B16F}"/>
    <cellStyle name="Monétaire 2 8 6 7" xfId="9798" xr:uid="{179B8EC5-DAE2-48CC-B810-21105DF0E3A9}"/>
    <cellStyle name="Monétaire 2 8 6 7 2" xfId="21899" xr:uid="{476E4586-A1A5-4A6D-B022-F9188B0BBE4B}"/>
    <cellStyle name="Monétaire 2 8 6 7 3" xfId="38447" xr:uid="{32FD41F3-BA54-467E-85D7-D81E2B8B0744}"/>
    <cellStyle name="Monétaire 2 8 6 7 4" xfId="55554" xr:uid="{24A30FD0-DE46-4AFB-A0F9-0DE91EA2746B}"/>
    <cellStyle name="Monétaire 2 8 6 8" xfId="10227" xr:uid="{A2A5DA0B-B27D-4F16-B2D7-12356F76C04C}"/>
    <cellStyle name="Monétaire 2 8 6 8 2" xfId="22328" xr:uid="{1FC2049A-39AE-463D-99A7-DDFC4259F7CA}"/>
    <cellStyle name="Monétaire 2 8 6 8 3" xfId="38876" xr:uid="{29192AB1-75D1-40B4-B169-118144D34176}"/>
    <cellStyle name="Monétaire 2 8 6 9" xfId="11358" xr:uid="{A0988C76-49F9-48CF-8BCE-4BF980BF3BFE}"/>
    <cellStyle name="Monétaire 2 8 6 9 2" xfId="23459" xr:uid="{5E3C9138-785A-4E62-8686-AA5ABB1872DA}"/>
    <cellStyle name="Monétaire 2 8 6 9 3" xfId="40007" xr:uid="{63547B26-63B8-45AA-9248-99D8E1C234AF}"/>
    <cellStyle name="Monétaire 2 8 7" xfId="426" xr:uid="{3601A044-13E9-43A5-AB93-B57B31B0C035}"/>
    <cellStyle name="Monétaire 2 8 7 10" xfId="27945" xr:uid="{494D33BD-12F6-4C66-A93C-D2A1FDC8C54E}"/>
    <cellStyle name="Monétaire 2 8 7 11" xfId="29075" xr:uid="{9E5AC53C-1A47-4FFC-92D1-19EBABBED06A}"/>
    <cellStyle name="Monétaire 2 8 7 12" xfId="44494" xr:uid="{FD279AA3-A0F2-46A3-AABE-E387D515BC70}"/>
    <cellStyle name="Monétaire 2 8 7 13" xfId="46182" xr:uid="{3DEFE634-39B8-4C8F-99BD-11E5A2B47DD2}"/>
    <cellStyle name="Monétaire 2 8 7 14" xfId="56346" xr:uid="{AD44575F-598F-4C8A-AC9C-204748F8D86E}"/>
    <cellStyle name="Monétaire 2 8 7 2" xfId="1556" xr:uid="{62C5DC24-52FA-43BA-B048-4755340A58BE}"/>
    <cellStyle name="Monétaire 2 8 7 2 2" xfId="6003" xr:uid="{2BFD330B-C39D-4299-A06C-59B4CE7A2673}"/>
    <cellStyle name="Monétaire 2 8 7 2 2 2" xfId="18104" xr:uid="{C7A97A82-57F8-4412-8939-C1E9748A6D33}"/>
    <cellStyle name="Monétaire 2 8 7 2 2 3" xfId="34652" xr:uid="{8CFFF61E-B678-485F-9FF3-5E826420B3D1}"/>
    <cellStyle name="Monétaire 2 8 7 2 2 4" xfId="51759" xr:uid="{BC3379C6-5849-40F0-95E8-7F604ED8CFAD}"/>
    <cellStyle name="Monétaire 2 8 7 2 3" xfId="24628" xr:uid="{CFD62BD6-F523-4303-B824-1CA11DBEA268}"/>
    <cellStyle name="Monétaire 2 8 7 2 3 2" xfId="41176" xr:uid="{A0B6A315-7AC3-4206-8F8F-5EB7606021F6}"/>
    <cellStyle name="Monétaire 2 8 7 2 4" xfId="13657" xr:uid="{D527F096-E2C0-4692-9963-A81F6E572EC8}"/>
    <cellStyle name="Monétaire 2 8 7 2 5" xfId="30205" xr:uid="{83587960-A1E0-48EA-99EC-4E07585335CB}"/>
    <cellStyle name="Monétaire 2 8 7 2 6" xfId="45624" xr:uid="{9A08CD8B-6585-4445-81F2-A5696D59BEBF}"/>
    <cellStyle name="Monétaire 2 8 7 2 7" xfId="47312" xr:uid="{1D417629-DAD9-4D69-928E-0E9FDC1D0D70}"/>
    <cellStyle name="Monétaire 2 8 7 2 8" xfId="57476" xr:uid="{AA463965-86CA-4084-AA9F-47E497BB8563}"/>
    <cellStyle name="Monétaire 2 8 7 3" xfId="2117" xr:uid="{CEC2579B-5F28-4D1B-9595-8DC61CA7BD84}"/>
    <cellStyle name="Monétaire 2 8 7 3 2" xfId="6564" xr:uid="{2F784C1F-1378-4B7B-A93B-206235821A95}"/>
    <cellStyle name="Monétaire 2 8 7 3 2 2" xfId="18665" xr:uid="{02D7FA4C-0880-4872-A88F-F807D7ECF827}"/>
    <cellStyle name="Monétaire 2 8 7 3 2 3" xfId="35213" xr:uid="{9D0DD287-E63D-4607-A839-B8A4EAD40ADA}"/>
    <cellStyle name="Monétaire 2 8 7 3 2 4" xfId="52320" xr:uid="{4C5F024A-B5E5-4B5A-A9AC-C98BA0036479}"/>
    <cellStyle name="Monétaire 2 8 7 3 3" xfId="25189" xr:uid="{0ED9613E-18E8-4EFD-800A-36C41B5FA8F0}"/>
    <cellStyle name="Monétaire 2 8 7 3 3 2" xfId="41737" xr:uid="{36D118D0-CC00-444C-B4C7-5E4CCB85C62F}"/>
    <cellStyle name="Monétaire 2 8 7 3 4" xfId="14218" xr:uid="{6CC5C073-EABF-4AC2-9C54-2B6D7691A151}"/>
    <cellStyle name="Monétaire 2 8 7 3 5" xfId="30766" xr:uid="{EFB5336E-D39A-4463-9965-F93DFD933D82}"/>
    <cellStyle name="Monétaire 2 8 7 3 6" xfId="47873" xr:uid="{00615F9E-314E-4135-B35A-8E4229934FDD}"/>
    <cellStyle name="Monétaire 2 8 7 3 7" xfId="58037" xr:uid="{A7CFBDBE-0536-4CD2-8205-F202A3223BA1}"/>
    <cellStyle name="Monétaire 2 8 7 4" xfId="4873" xr:uid="{EB634B5D-DAFE-4FF8-9CEF-54742556D5A0}"/>
    <cellStyle name="Monétaire 2 8 7 4 2" xfId="16974" xr:uid="{5268E350-2FC5-4A81-AE36-3892E7D9B3E6}"/>
    <cellStyle name="Monétaire 2 8 7 4 3" xfId="33522" xr:uid="{EB8F363F-FF0C-49A4-B16A-F45B6F7F829C}"/>
    <cellStyle name="Monétaire 2 8 7 4 4" xfId="50629" xr:uid="{D34C55DE-D9A3-4C6A-901B-FF978683118F}"/>
    <cellStyle name="Monétaire 2 8 7 5" xfId="9018" xr:uid="{33B4B249-824D-4C77-99F3-3B7F52558045}"/>
    <cellStyle name="Monétaire 2 8 7 5 2" xfId="21119" xr:uid="{D3084192-4C3C-4EC6-8A73-D819998921F0}"/>
    <cellStyle name="Monétaire 2 8 7 5 3" xfId="37667" xr:uid="{0ACA0275-4D21-4917-92AC-F8AD307812B7}"/>
    <cellStyle name="Monétaire 2 8 7 5 4" xfId="54774" xr:uid="{4EFD0F13-3E8B-4421-A143-85A192B0797E}"/>
    <cellStyle name="Monétaire 2 8 7 6" xfId="9837" xr:uid="{9E161E8D-944A-4E2F-81F1-8928BEF6A5E1}"/>
    <cellStyle name="Monétaire 2 8 7 6 2" xfId="21938" xr:uid="{34A7E016-5E93-4E6C-95BB-1F5C62C574FC}"/>
    <cellStyle name="Monétaire 2 8 7 6 3" xfId="38486" xr:uid="{43DB5CAA-6CD8-41F9-AB18-2EB13B36BB24}"/>
    <cellStyle name="Monétaire 2 8 7 6 4" xfId="55593" xr:uid="{5C56B0C0-9326-4B89-AE4A-5E5392420A7C}"/>
    <cellStyle name="Monétaire 2 8 7 7" xfId="10266" xr:uid="{0CAE68B6-77AB-48ED-9BAB-AE60BE565D31}"/>
    <cellStyle name="Monétaire 2 8 7 7 2" xfId="22367" xr:uid="{968DD4D7-D490-4AEE-89DD-D1E76AED6A95}"/>
    <cellStyle name="Monétaire 2 8 7 7 3" xfId="38915" xr:uid="{41260B78-2AA9-4158-B01E-EA76C56DF1AE}"/>
    <cellStyle name="Monétaire 2 8 7 8" xfId="11397" xr:uid="{3663780D-5213-4850-A290-2C51E7CAB827}"/>
    <cellStyle name="Monétaire 2 8 7 8 2" xfId="23498" xr:uid="{8E5BC606-9723-4297-9D7B-792BCDA473A1}"/>
    <cellStyle name="Monétaire 2 8 7 8 3" xfId="40046" xr:uid="{0141CF93-4ECF-466F-A728-0D8CAD4B005B}"/>
    <cellStyle name="Monétaire 2 8 7 9" xfId="12527" xr:uid="{B243E726-6407-43A6-B8BD-BC1C1D1852C3}"/>
    <cellStyle name="Monétaire 2 8 8" xfId="465" xr:uid="{E5B9508B-6C63-43F2-9FF1-61FF29979681}"/>
    <cellStyle name="Monétaire 2 8 8 10" xfId="56385" xr:uid="{E7AF1008-FBA3-4529-8EAE-A1F7D125CE9E}"/>
    <cellStyle name="Monétaire 2 8 8 2" xfId="2156" xr:uid="{4F42A1E7-4229-4975-B4F6-1C476EE556D4}"/>
    <cellStyle name="Monétaire 2 8 8 2 2" xfId="6603" xr:uid="{66563AA9-EF29-4F8F-9384-88ED042D2CEC}"/>
    <cellStyle name="Monétaire 2 8 8 2 2 2" xfId="18704" xr:uid="{A3ACC2E9-177A-45CB-B746-6D2F79849A4E}"/>
    <cellStyle name="Monétaire 2 8 8 2 2 3" xfId="35252" xr:uid="{851E649E-24C8-455C-9B49-96638374B05E}"/>
    <cellStyle name="Monétaire 2 8 8 2 2 4" xfId="52359" xr:uid="{C26F6663-1760-46F0-981B-A9E63B5A166A}"/>
    <cellStyle name="Monétaire 2 8 8 2 3" xfId="25228" xr:uid="{2D018F63-03A9-4B73-843D-F5F80345E0FB}"/>
    <cellStyle name="Monétaire 2 8 8 2 3 2" xfId="41776" xr:uid="{19126D8F-2926-4372-A7C7-40F429506BAA}"/>
    <cellStyle name="Monétaire 2 8 8 2 4" xfId="14257" xr:uid="{E73EDC6B-1BBB-4736-88BA-4AC68F800D7E}"/>
    <cellStyle name="Monétaire 2 8 8 2 5" xfId="30805" xr:uid="{C2CA1A96-CDF5-4438-8CE5-B2C5BCEE45CF}"/>
    <cellStyle name="Monétaire 2 8 8 2 6" xfId="47912" xr:uid="{5A343FF0-70C6-48EF-A37C-3643DC00F388}"/>
    <cellStyle name="Monétaire 2 8 8 2 7" xfId="58076" xr:uid="{59A4F226-ED33-4B55-92C8-7A555B9464B4}"/>
    <cellStyle name="Monétaire 2 8 8 3" xfId="4912" xr:uid="{FD388A21-51CC-490F-A899-B86959E7CF48}"/>
    <cellStyle name="Monétaire 2 8 8 3 2" xfId="17013" xr:uid="{7DCC85EE-BB6E-477E-BB16-63A31FA2AC9D}"/>
    <cellStyle name="Monétaire 2 8 8 3 3" xfId="33561" xr:uid="{B3B12510-DD5F-4CDA-8D33-A451A53576AD}"/>
    <cellStyle name="Monétaire 2 8 8 3 4" xfId="50668" xr:uid="{F4E06045-55E3-4E57-88B3-0A7157CEEADF}"/>
    <cellStyle name="Monétaire 2 8 8 4" xfId="11436" xr:uid="{F5F74454-B06C-4181-B7A3-E172C0B78262}"/>
    <cellStyle name="Monétaire 2 8 8 4 2" xfId="23537" xr:uid="{CB6E0452-7B30-4FBF-9F14-374BAB3876F2}"/>
    <cellStyle name="Monétaire 2 8 8 4 3" xfId="40085" xr:uid="{3C8AC4D7-7F38-47F4-A096-BAE4D97763AF}"/>
    <cellStyle name="Monétaire 2 8 8 5" xfId="12566" xr:uid="{01C1B49E-8513-4BC6-8DD7-C5D5EAD635D3}"/>
    <cellStyle name="Monétaire 2 8 8 6" xfId="27984" xr:uid="{10E1389C-C77F-4D56-87AD-383D587080B6}"/>
    <cellStyle name="Monétaire 2 8 8 7" xfId="29114" xr:uid="{4D30061E-0F8D-4480-981D-D7870DDB4D06}"/>
    <cellStyle name="Monétaire 2 8 8 8" xfId="44533" xr:uid="{5E6C7A06-D887-4EB8-8C05-8C7A0D9A6778}"/>
    <cellStyle name="Monétaire 2 8 8 9" xfId="46221" xr:uid="{38D5A522-CD2E-43FC-A03E-D9B55507F1A1}"/>
    <cellStyle name="Monétaire 2 8 9" xfId="816" xr:uid="{4608BDEE-3AA0-4CE2-AA51-AA9EB545EC6C}"/>
    <cellStyle name="Monétaire 2 8 9 10" xfId="56736" xr:uid="{8F90B88B-3012-4C2E-B5F7-B65F76000BC5}"/>
    <cellStyle name="Monétaire 2 8 9 2" xfId="2507" xr:uid="{91F479D5-244A-4700-B135-A41B2E4AE58F}"/>
    <cellStyle name="Monétaire 2 8 9 2 2" xfId="6954" xr:uid="{9C485EF2-D3ED-474F-8187-6B2182537CF2}"/>
    <cellStyle name="Monétaire 2 8 9 2 2 2" xfId="19055" xr:uid="{EC40B414-86C5-434A-8E22-99A8A02A407B}"/>
    <cellStyle name="Monétaire 2 8 9 2 2 3" xfId="35603" xr:uid="{F368FDF7-10E1-4BC3-A559-AF75F2037161}"/>
    <cellStyle name="Monétaire 2 8 9 2 2 4" xfId="52710" xr:uid="{DE323F3B-A0D4-471F-82D1-E503AF5FEFCF}"/>
    <cellStyle name="Monétaire 2 8 9 2 3" xfId="25579" xr:uid="{0F22ED93-1C3E-491D-A8EC-33B35C32750E}"/>
    <cellStyle name="Monétaire 2 8 9 2 3 2" xfId="42127" xr:uid="{B5BDBBE9-4656-438D-A13A-E4E797B04345}"/>
    <cellStyle name="Monétaire 2 8 9 2 4" xfId="14608" xr:uid="{D23AC3B4-4981-4E07-BF7D-389C64940D62}"/>
    <cellStyle name="Monétaire 2 8 9 2 5" xfId="31156" xr:uid="{61A51C82-8FC8-4F1A-84C7-E97BCED713BD}"/>
    <cellStyle name="Monétaire 2 8 9 2 6" xfId="48263" xr:uid="{E4594000-B549-4271-B945-4C12AD5C6A45}"/>
    <cellStyle name="Monétaire 2 8 9 2 7" xfId="58427" xr:uid="{AF892586-3BB7-472D-8940-731867852EB0}"/>
    <cellStyle name="Monétaire 2 8 9 3" xfId="5263" xr:uid="{3DF7DB5A-F229-49A9-A337-32F6A782645B}"/>
    <cellStyle name="Monétaire 2 8 9 3 2" xfId="17364" xr:uid="{7C30CC2A-3F18-4222-AD45-E0414EA70212}"/>
    <cellStyle name="Monétaire 2 8 9 3 3" xfId="33912" xr:uid="{959C6661-8A56-4BDC-9754-1EBD35F43218}"/>
    <cellStyle name="Monétaire 2 8 9 3 4" xfId="51019" xr:uid="{5A1EEF09-EE6F-4536-990D-F31D9FAFAB34}"/>
    <cellStyle name="Monétaire 2 8 9 4" xfId="11787" xr:uid="{0628CFC5-9539-47C4-A3C7-F4BE432BB375}"/>
    <cellStyle name="Monétaire 2 8 9 4 2" xfId="23888" xr:uid="{79B4352B-A306-4480-99E1-4DCE1E0F1CA2}"/>
    <cellStyle name="Monétaire 2 8 9 4 3" xfId="40436" xr:uid="{7D299C9F-AAAE-4189-A882-9012DA57A97E}"/>
    <cellStyle name="Monétaire 2 8 9 5" xfId="12917" xr:uid="{71B33810-C792-49DC-89FB-CC12889217D6}"/>
    <cellStyle name="Monétaire 2 8 9 6" xfId="28335" xr:uid="{CF84D3C5-C810-4C02-B282-A602D73BB5BB}"/>
    <cellStyle name="Monétaire 2 8 9 7" xfId="29465" xr:uid="{6BE1385D-2D8A-4DAC-8481-0EF858149EE9}"/>
    <cellStyle name="Monétaire 2 8 9 8" xfId="44884" xr:uid="{87D6AD86-DE9E-4466-9207-86E05B4A897F}"/>
    <cellStyle name="Monétaire 2 8 9 9" xfId="46572" xr:uid="{681B69DF-882B-43A2-A03C-F82D53DC282A}"/>
    <cellStyle name="Monétaire 2 9" xfId="42" xr:uid="{B2E7BCE5-6D33-4C74-8651-7633006F1A4D}"/>
    <cellStyle name="Monétaire 2 9 10" xfId="3187" xr:uid="{67EC78A6-740A-4AD2-9DAB-F666FC8D700F}"/>
    <cellStyle name="Monétaire 2 9 10 2" xfId="7634" xr:uid="{3F800FDC-A403-44E5-BA91-D38E89DB12EF}"/>
    <cellStyle name="Monétaire 2 9 10 2 2" xfId="19735" xr:uid="{01A433C7-6A5F-4CAD-AAC8-B8B322485914}"/>
    <cellStyle name="Monétaire 2 9 10 2 3" xfId="36283" xr:uid="{829EDEF0-B92A-4CE4-B864-B17C3D2C6963}"/>
    <cellStyle name="Monétaire 2 9 10 2 4" xfId="53390" xr:uid="{66E43D03-F403-4B75-B133-77A4B5C7D18B}"/>
    <cellStyle name="Monétaire 2 9 10 3" xfId="26259" xr:uid="{C9BB6B07-EC4B-488C-ADAE-A7E8CD8710B6}"/>
    <cellStyle name="Monétaire 2 9 10 3 2" xfId="42807" xr:uid="{1729D47C-DA0C-4700-A265-0FC84599EB11}"/>
    <cellStyle name="Monétaire 2 9 10 4" xfId="15288" xr:uid="{9AB2C72C-DD39-4337-B66D-972A1114E50E}"/>
    <cellStyle name="Monétaire 2 9 10 5" xfId="31836" xr:uid="{D4A2AB2C-0637-448A-A390-86577EBF4C12}"/>
    <cellStyle name="Monétaire 2 9 10 6" xfId="48943" xr:uid="{550F51E7-2F90-4682-861F-0440D7AFAE63}"/>
    <cellStyle name="Monétaire 2 9 10 7" xfId="59107" xr:uid="{1FC2F01A-EE18-4431-84B2-C52BEC19810B}"/>
    <cellStyle name="Monétaire 2 9 11" xfId="3511" xr:uid="{8DCE1307-7236-4175-ABF5-625789173A27}"/>
    <cellStyle name="Monétaire 2 9 11 2" xfId="7958" xr:uid="{912626AF-D071-4BDE-ACFE-F95D96BEFC37}"/>
    <cellStyle name="Monétaire 2 9 11 2 2" xfId="20059" xr:uid="{E0EF71AE-8404-4A38-9721-B0CAF9EBA133}"/>
    <cellStyle name="Monétaire 2 9 11 2 3" xfId="36607" xr:uid="{8277F001-85C5-45CF-BEB2-177AA33B10AC}"/>
    <cellStyle name="Monétaire 2 9 11 2 4" xfId="53714" xr:uid="{DEA4F75E-458F-4D28-BFC4-A410E35DF82C}"/>
    <cellStyle name="Monétaire 2 9 11 3" xfId="26583" xr:uid="{76960BAC-E74F-4502-BB36-FC7D07FCB742}"/>
    <cellStyle name="Monétaire 2 9 11 3 2" xfId="43131" xr:uid="{20FC75AB-BDE8-4865-BC9B-3063B81A07D9}"/>
    <cellStyle name="Monétaire 2 9 11 4" xfId="15612" xr:uid="{47F1DD4C-31F3-417F-BD25-270E1657C21B}"/>
    <cellStyle name="Monétaire 2 9 11 5" xfId="32160" xr:uid="{F71939E2-E808-4570-A028-FABD5D36A678}"/>
    <cellStyle name="Monétaire 2 9 11 6" xfId="49267" xr:uid="{C3863062-6DF7-4D79-946C-F051BD005B92}"/>
    <cellStyle name="Monétaire 2 9 11 7" xfId="59431" xr:uid="{DB4366AB-B7F3-4CF6-A9E3-ECB7D0CC94DF}"/>
    <cellStyle name="Monétaire 2 9 12" xfId="3837" xr:uid="{7BB3F83E-711F-4F2D-AA4D-26B28BE490B7}"/>
    <cellStyle name="Monétaire 2 9 12 2" xfId="26909" xr:uid="{19217514-8013-4565-9CBA-845310532A92}"/>
    <cellStyle name="Monétaire 2 9 12 2 2" xfId="43457" xr:uid="{C51A2C44-BF90-4C2D-81CC-9AEEC8100367}"/>
    <cellStyle name="Monétaire 2 9 12 3" xfId="15938" xr:uid="{523BFAF2-DA05-4DD3-A0D6-3674B719CD6D}"/>
    <cellStyle name="Monétaire 2 9 12 4" xfId="32486" xr:uid="{B34CA4F1-05D6-46C9-8F05-4D5D291A8F85}"/>
    <cellStyle name="Monétaire 2 9 12 5" xfId="49593" xr:uid="{F12221FE-0D94-4C7F-BC22-3576E645634A}"/>
    <cellStyle name="Monétaire 2 9 12 6" xfId="59757" xr:uid="{CD972260-4881-47E9-BAA5-A7D8DA21FE71}"/>
    <cellStyle name="Monétaire 2 9 13" xfId="4163" xr:uid="{547A082D-75EF-4532-A61F-62C4E3603248}"/>
    <cellStyle name="Monétaire 2 9 13 2" xfId="27235" xr:uid="{0E89E42A-D5FF-452E-8A7E-98D4CA2AC238}"/>
    <cellStyle name="Monétaire 2 9 13 2 2" xfId="43783" xr:uid="{33784715-0FD0-4106-955B-A28D45FA44D6}"/>
    <cellStyle name="Monétaire 2 9 13 3" xfId="16264" xr:uid="{C59D112B-DC70-4202-835E-0137F285D75C}"/>
    <cellStyle name="Monétaire 2 9 13 4" xfId="32812" xr:uid="{9AF8241A-E31A-401E-BB50-D42E674C1EC0}"/>
    <cellStyle name="Monétaire 2 9 13 5" xfId="49919" xr:uid="{0CC7AFC5-36CA-4C30-A083-033377780571}"/>
    <cellStyle name="Monétaire 2 9 13 6" xfId="60083" xr:uid="{05C8F60E-7B93-4C1F-8FA5-B776ADF92E0B}"/>
    <cellStyle name="Monétaire 2 9 14" xfId="4489" xr:uid="{EDE2C983-AE73-4234-AE7E-21CD2FE45999}"/>
    <cellStyle name="Monétaire 2 9 14 2" xfId="16590" xr:uid="{2BB35984-3045-4AE1-A131-338D738BA3FF}"/>
    <cellStyle name="Monétaire 2 9 14 3" xfId="33138" xr:uid="{C257DC3F-4A4C-48C0-9F07-1B39576BBE46}"/>
    <cellStyle name="Monétaire 2 9 14 4" xfId="50245" xr:uid="{BBBFC938-617B-4D61-8CBA-A2221FD5AE54}"/>
    <cellStyle name="Monétaire 2 9 15" xfId="8284" xr:uid="{E47559B4-7AFB-42F1-916D-776E28993FFD}"/>
    <cellStyle name="Monétaire 2 9 15 2" xfId="20385" xr:uid="{19708375-C35E-42FB-8CF6-4578842DE1DA}"/>
    <cellStyle name="Monétaire 2 9 15 3" xfId="36933" xr:uid="{50E68FCD-2FB3-4BC0-8627-2C4AFF1C9781}"/>
    <cellStyle name="Monétaire 2 9 15 4" xfId="54040" xr:uid="{EB6CB7B8-BFB5-4493-B735-CA0C9D833BEB}"/>
    <cellStyle name="Monétaire 2 9 16" xfId="8634" xr:uid="{0CFF574B-89BA-43C9-A38C-6120B93CE4F4}"/>
    <cellStyle name="Monétaire 2 9 16 2" xfId="20735" xr:uid="{2A92D260-3FAF-46C0-B8C7-0D7F4F01E225}"/>
    <cellStyle name="Monétaire 2 9 16 3" xfId="37283" xr:uid="{BF861060-D2F9-4AB2-ADFB-D00650F5DA39}"/>
    <cellStyle name="Monétaire 2 9 16 4" xfId="54390" xr:uid="{F32CE089-D83F-4CD6-9993-560647854DF4}"/>
    <cellStyle name="Monétaire 2 9 17" xfId="9063" xr:uid="{2A6C1ADD-FABB-43E3-8C43-D748A715F485}"/>
    <cellStyle name="Monétaire 2 9 17 2" xfId="21164" xr:uid="{BE14FE45-1A42-48C6-B570-1DA0039AF9CD}"/>
    <cellStyle name="Monétaire 2 9 17 3" xfId="37712" xr:uid="{2DB38DB0-2DFB-4CB9-B473-652575E5165F}"/>
    <cellStyle name="Monétaire 2 9 17 4" xfId="54819" xr:uid="{801E7E81-07CB-4919-BD04-3B168A0E8FCC}"/>
    <cellStyle name="Monétaire 2 9 18" xfId="9453" xr:uid="{CC004A47-6360-440F-AD4E-1E4CDF0E0EDF}"/>
    <cellStyle name="Monétaire 2 9 18 2" xfId="21554" xr:uid="{477C5565-7128-4432-86F2-A7B8AF97F33C}"/>
    <cellStyle name="Monétaire 2 9 18 3" xfId="38102" xr:uid="{B57B95A6-971B-4EAA-A92D-A37ADE22C2E8}"/>
    <cellStyle name="Monétaire 2 9 18 4" xfId="55209" xr:uid="{DB6EC56B-BCEF-477F-B177-DA799E0BFFF6}"/>
    <cellStyle name="Monétaire 2 9 19" xfId="9882" xr:uid="{A56AC16F-B3E1-4DA5-8EE9-475F908E9125}"/>
    <cellStyle name="Monétaire 2 9 19 2" xfId="21983" xr:uid="{FF68BC0F-F7E4-43BD-A620-CA630C1AFAAF}"/>
    <cellStyle name="Monétaire 2 9 19 3" xfId="38531" xr:uid="{D3CC7A61-9AB0-4803-8A5F-F1D5B6263C32}"/>
    <cellStyle name="Monétaire 2 9 2" xfId="171" xr:uid="{6DD825D8-3BEC-4397-8E3F-C260334869EF}"/>
    <cellStyle name="Monétaire 2 9 2 10" xfId="4292" xr:uid="{4CD91FCC-8B80-4971-901C-BD8B746A0981}"/>
    <cellStyle name="Monétaire 2 9 2 10 2" xfId="27364" xr:uid="{D9BF176C-5CF1-4993-9077-77BC227FDAD3}"/>
    <cellStyle name="Monétaire 2 9 2 10 2 2" xfId="43912" xr:uid="{180E4279-7951-4300-9C50-E7770E7734BB}"/>
    <cellStyle name="Monétaire 2 9 2 10 3" xfId="16393" xr:uid="{7D09C0F0-5C35-493C-ADAA-16031648315E}"/>
    <cellStyle name="Monétaire 2 9 2 10 4" xfId="32941" xr:uid="{38F6E212-6752-410A-92FF-28897A4758ED}"/>
    <cellStyle name="Monétaire 2 9 2 10 5" xfId="50048" xr:uid="{97517CB1-6D4B-4D25-BBCA-FACF86B54EC7}"/>
    <cellStyle name="Monétaire 2 9 2 10 6" xfId="60212" xr:uid="{9FD82BA4-DE59-47F2-A329-40C0D8037A72}"/>
    <cellStyle name="Monétaire 2 9 2 11" xfId="4618" xr:uid="{F86D6E03-A0D0-49CF-8791-8BC21541CCD3}"/>
    <cellStyle name="Monétaire 2 9 2 11 2" xfId="16719" xr:uid="{7C6A4238-4CC4-4B78-A911-B547CC5D08E0}"/>
    <cellStyle name="Monétaire 2 9 2 11 3" xfId="33267" xr:uid="{20E9C651-1E86-4E28-BACD-6E29E26E0450}"/>
    <cellStyle name="Monétaire 2 9 2 11 4" xfId="50374" xr:uid="{DFBC24BB-68CB-46B8-9A9E-5B817B4C4C9F}"/>
    <cellStyle name="Monétaire 2 9 2 12" xfId="8413" xr:uid="{AFDFD0F5-3E89-47C6-BA24-62C1ADEE0161}"/>
    <cellStyle name="Monétaire 2 9 2 12 2" xfId="20514" xr:uid="{EB6C64AA-248B-49EE-9138-9EE94153C49F}"/>
    <cellStyle name="Monétaire 2 9 2 12 3" xfId="37062" xr:uid="{EF668850-9739-4CF3-A6D7-7DDC3320AFA2}"/>
    <cellStyle name="Monétaire 2 9 2 12 4" xfId="54169" xr:uid="{0FBDFBB7-EF8A-40CE-BB27-17F8A0C16D38}"/>
    <cellStyle name="Monétaire 2 9 2 13" xfId="8763" xr:uid="{781859FE-86A1-474B-BBC6-FD07B1FF504B}"/>
    <cellStyle name="Monétaire 2 9 2 13 2" xfId="20864" xr:uid="{5354B49D-80C9-46BE-BDB6-E168D8E7FF56}"/>
    <cellStyle name="Monétaire 2 9 2 13 3" xfId="37412" xr:uid="{B9A3C8EA-1BA2-4F9E-97C7-EF76CA854A9C}"/>
    <cellStyle name="Monétaire 2 9 2 13 4" xfId="54519" xr:uid="{05F88E7F-C4C2-4A99-A1EF-0E0E56BC664F}"/>
    <cellStyle name="Monétaire 2 9 2 14" xfId="9192" xr:uid="{47484A86-76CB-47A0-9DA1-54966CFEA051}"/>
    <cellStyle name="Monétaire 2 9 2 14 2" xfId="21293" xr:uid="{E185CBFA-535B-4527-B72C-A538BE128DA2}"/>
    <cellStyle name="Monétaire 2 9 2 14 3" xfId="37841" xr:uid="{78EF6C0B-8CD7-434F-8A3B-F109B1002E45}"/>
    <cellStyle name="Monétaire 2 9 2 14 4" xfId="54948" xr:uid="{E9F5AF22-4EA6-4F5B-9E1B-F191063F97B9}"/>
    <cellStyle name="Monétaire 2 9 2 15" xfId="9582" xr:uid="{20F20261-7B4D-4B01-B1DD-3F331B1D2F2C}"/>
    <cellStyle name="Monétaire 2 9 2 15 2" xfId="21683" xr:uid="{B4DA0960-21AC-43AC-8070-4CC32B0BF163}"/>
    <cellStyle name="Monétaire 2 9 2 15 3" xfId="38231" xr:uid="{7E93E321-7B10-4D68-89A7-9AD5EE2A9128}"/>
    <cellStyle name="Monétaire 2 9 2 15 4" xfId="55338" xr:uid="{EEA1DF88-88C4-42C8-9399-FDCC4BAB27E8}"/>
    <cellStyle name="Monétaire 2 9 2 16" xfId="10011" xr:uid="{352B5730-CACF-426B-87EB-9864F935B01E}"/>
    <cellStyle name="Monétaire 2 9 2 16 2" xfId="22112" xr:uid="{48F8F4E2-3527-4B2D-A15A-253094128D83}"/>
    <cellStyle name="Monétaire 2 9 2 16 3" xfId="38660" xr:uid="{7F69D2AE-25EB-4F66-92C7-56460F93359B}"/>
    <cellStyle name="Monétaire 2 9 2 17" xfId="10440" xr:uid="{046D7929-E59E-41F1-8EF1-E9464DE42561}"/>
    <cellStyle name="Monétaire 2 9 2 17 2" xfId="22541" xr:uid="{B704F839-31CD-408B-8E5E-A35BFBBF8908}"/>
    <cellStyle name="Monétaire 2 9 2 17 3" xfId="39089" xr:uid="{5D4CDED1-6A18-4DED-80BA-A12702D803F2}"/>
    <cellStyle name="Monétaire 2 9 2 18" xfId="10791" xr:uid="{2FBD1EE6-E243-41BD-ACB6-0AF54F6B9587}"/>
    <cellStyle name="Monétaire 2 9 2 18 2" xfId="22892" xr:uid="{049521C3-CA63-48B5-B86A-B25233EB3A7E}"/>
    <cellStyle name="Monétaire 2 9 2 18 3" xfId="39440" xr:uid="{6E440331-4FC2-4D17-B3FE-9D59893386D6}"/>
    <cellStyle name="Monétaire 2 9 2 19" xfId="11142" xr:uid="{4C2FA7C5-595B-4CF6-AE30-EF3BFB6C0E14}"/>
    <cellStyle name="Monétaire 2 9 2 19 2" xfId="23243" xr:uid="{6763F318-C37F-49F5-8253-18BB1FB7075C}"/>
    <cellStyle name="Monétaire 2 9 2 19 3" xfId="39791" xr:uid="{7C7C6214-5D30-4C05-9D67-01CB7CB75C4F}"/>
    <cellStyle name="Monétaire 2 9 2 2" xfId="600" xr:uid="{06D8D4F0-7F0D-462F-92A8-D943F1F913B7}"/>
    <cellStyle name="Monétaire 2 9 2 2 10" xfId="56520" xr:uid="{B8BBD1F1-BD3C-4A47-BC30-DA1214EBC6A3}"/>
    <cellStyle name="Monétaire 2 9 2 2 2" xfId="2291" xr:uid="{27E6DF0F-EEF8-4F59-B5F8-0E22039059F6}"/>
    <cellStyle name="Monétaire 2 9 2 2 2 2" xfId="6738" xr:uid="{42A2E6FF-C3E2-4BD7-8DFC-61C3E0ACD202}"/>
    <cellStyle name="Monétaire 2 9 2 2 2 2 2" xfId="18839" xr:uid="{A52F7F3B-6907-4E9A-86CA-FDC007860B0C}"/>
    <cellStyle name="Monétaire 2 9 2 2 2 2 3" xfId="35387" xr:uid="{B3395A97-F7F8-40D5-A674-720AC9977BA2}"/>
    <cellStyle name="Monétaire 2 9 2 2 2 2 4" xfId="52494" xr:uid="{EF1691D3-A88F-49D0-8E0E-62FD1AC95E39}"/>
    <cellStyle name="Monétaire 2 9 2 2 2 3" xfId="25363" xr:uid="{AD3A869B-24FD-495E-9F5C-5793831D3A2D}"/>
    <cellStyle name="Monétaire 2 9 2 2 2 3 2" xfId="41911" xr:uid="{E2A6E642-2AA5-4F0F-9B5C-D9A72489FD56}"/>
    <cellStyle name="Monétaire 2 9 2 2 2 4" xfId="14392" xr:uid="{B4B30E7D-7DAA-418A-870A-66C0AC7E8EDC}"/>
    <cellStyle name="Monétaire 2 9 2 2 2 5" xfId="30940" xr:uid="{C958CC0A-4138-432A-B645-B1A67C2738C8}"/>
    <cellStyle name="Monétaire 2 9 2 2 2 6" xfId="48047" xr:uid="{CC4A302A-734C-4DDF-BC52-643EA3E22DCE}"/>
    <cellStyle name="Monétaire 2 9 2 2 2 7" xfId="58211" xr:uid="{DC34B278-17F7-4ACE-8812-D3F13EAEE50F}"/>
    <cellStyle name="Monétaire 2 9 2 2 3" xfId="5047" xr:uid="{5560480C-9175-4A26-9615-15A64614753E}"/>
    <cellStyle name="Monétaire 2 9 2 2 3 2" xfId="17148" xr:uid="{4B78CA80-CAAD-4588-A45E-BF9F0DD79FE0}"/>
    <cellStyle name="Monétaire 2 9 2 2 3 3" xfId="33696" xr:uid="{022ECAC5-2AA6-4E00-B99E-E62ACA66BCC3}"/>
    <cellStyle name="Monétaire 2 9 2 2 3 4" xfId="50803" xr:uid="{07CD9F34-5C0F-4D47-BC7F-9D10169C1FAF}"/>
    <cellStyle name="Monétaire 2 9 2 2 4" xfId="11571" xr:uid="{7D082CA7-7C8F-49E8-98BC-352406B9B901}"/>
    <cellStyle name="Monétaire 2 9 2 2 4 2" xfId="23672" xr:uid="{08542924-E1AB-44A0-A706-EFA56EE6533E}"/>
    <cellStyle name="Monétaire 2 9 2 2 4 3" xfId="40220" xr:uid="{F540234E-442E-4095-9C9B-DA8A3FAC9FEA}"/>
    <cellStyle name="Monétaire 2 9 2 2 5" xfId="12701" xr:uid="{19A9206D-7F2D-4BC1-AA1E-62590CB4AA52}"/>
    <cellStyle name="Monétaire 2 9 2 2 6" xfId="28119" xr:uid="{490E41A5-0232-4A88-B762-503B0713874B}"/>
    <cellStyle name="Monétaire 2 9 2 2 7" xfId="29249" xr:uid="{B4D57408-3DBA-4FB3-AAEE-712E2FF59BCC}"/>
    <cellStyle name="Monétaire 2 9 2 2 8" xfId="44668" xr:uid="{45A95DF6-46B6-49C5-AE01-76C93DDA6138}"/>
    <cellStyle name="Monétaire 2 9 2 2 9" xfId="46356" xr:uid="{C7D5116C-AFF5-436F-87E9-E6EDAC11C3A3}"/>
    <cellStyle name="Monétaire 2 9 2 20" xfId="12272" xr:uid="{12798DA4-8A35-4E10-9C7F-48DFC73CAA53}"/>
    <cellStyle name="Monétaire 2 9 2 21" xfId="27690" xr:uid="{C6703828-9E25-42D8-A22E-A258E05ADC3B}"/>
    <cellStyle name="Monétaire 2 9 2 22" xfId="28820" xr:uid="{B4D1EA2D-5FCD-4EF3-856C-8DCA41E24CE8}"/>
    <cellStyle name="Monétaire 2 9 2 23" xfId="44239" xr:uid="{945AF450-BAAB-4E08-BB85-DFE5D16CDD82}"/>
    <cellStyle name="Monétaire 2 9 2 24" xfId="45927" xr:uid="{22F2BAE0-AEDA-4299-9298-386955880DE4}"/>
    <cellStyle name="Monétaire 2 9 2 25" xfId="55767" xr:uid="{6BA0185C-F0DC-4D30-A874-433F5852F145}"/>
    <cellStyle name="Monétaire 2 9 2 26" xfId="56091" xr:uid="{DBE77F43-0308-42FB-AA42-EBEAC25231C8}"/>
    <cellStyle name="Monétaire 2 9 2 3" xfId="951" xr:uid="{30AC6983-8907-44B0-8995-459DC6E1783B}"/>
    <cellStyle name="Monétaire 2 9 2 3 10" xfId="56871" xr:uid="{7EE02BC8-0764-43E3-9B36-73F298A27C6C}"/>
    <cellStyle name="Monétaire 2 9 2 3 2" xfId="2642" xr:uid="{52A55A49-9206-40FA-B61E-2D94CFE885AD}"/>
    <cellStyle name="Monétaire 2 9 2 3 2 2" xfId="7089" xr:uid="{8F86C5B2-1E8C-4308-B1D4-62AE8801D761}"/>
    <cellStyle name="Monétaire 2 9 2 3 2 2 2" xfId="19190" xr:uid="{923AEB6F-37A2-469D-AAF6-496BB1A3085E}"/>
    <cellStyle name="Monétaire 2 9 2 3 2 2 3" xfId="35738" xr:uid="{291D9ADB-D9E7-48BD-A72A-07851DA6F996}"/>
    <cellStyle name="Monétaire 2 9 2 3 2 2 4" xfId="52845" xr:uid="{FD5855B9-235F-4BA1-A70A-480AE47A32D5}"/>
    <cellStyle name="Monétaire 2 9 2 3 2 3" xfId="25714" xr:uid="{12C000A8-6B4C-416D-BB0A-AC25EAB1F220}"/>
    <cellStyle name="Monétaire 2 9 2 3 2 3 2" xfId="42262" xr:uid="{25BBA3F2-3633-48C2-885B-4D8E4506B074}"/>
    <cellStyle name="Monétaire 2 9 2 3 2 4" xfId="14743" xr:uid="{EE61DA10-8A7D-4EFF-8AE8-8DA4139AD7A5}"/>
    <cellStyle name="Monétaire 2 9 2 3 2 5" xfId="31291" xr:uid="{A07EA651-435C-4C2E-B9C9-F3C155E67EE7}"/>
    <cellStyle name="Monétaire 2 9 2 3 2 6" xfId="48398" xr:uid="{A71E24C7-02B6-47F9-8435-3CF0BCDBD0CD}"/>
    <cellStyle name="Monétaire 2 9 2 3 2 7" xfId="58562" xr:uid="{A4CFA52E-D0BE-4AA3-9763-F4D855E0B85F}"/>
    <cellStyle name="Monétaire 2 9 2 3 3" xfId="5398" xr:uid="{EBC9D02C-F258-40B4-A9BD-749D73CA62B4}"/>
    <cellStyle name="Monétaire 2 9 2 3 3 2" xfId="17499" xr:uid="{593E0381-C3B6-4AF1-AC1C-0508B4B8666B}"/>
    <cellStyle name="Monétaire 2 9 2 3 3 3" xfId="34047" xr:uid="{768FC3B0-1F65-41CB-B865-0182B25058DF}"/>
    <cellStyle name="Monétaire 2 9 2 3 3 4" xfId="51154" xr:uid="{14CC12EC-2B0C-4EB1-A515-7E8DD6792015}"/>
    <cellStyle name="Monétaire 2 9 2 3 4" xfId="11922" xr:uid="{6B14F57C-2985-4071-987A-21E209EA3D48}"/>
    <cellStyle name="Monétaire 2 9 2 3 4 2" xfId="24023" xr:uid="{D1EE4A4B-DEF5-468B-9D42-7B29BF9EBF9E}"/>
    <cellStyle name="Monétaire 2 9 2 3 4 3" xfId="40571" xr:uid="{AEC27521-EF26-47A0-B3C2-EE151BF00437}"/>
    <cellStyle name="Monétaire 2 9 2 3 5" xfId="13052" xr:uid="{CA040D41-858D-45AA-955D-F14FF9D369B0}"/>
    <cellStyle name="Monétaire 2 9 2 3 6" xfId="28470" xr:uid="{8D8191DF-68A5-4771-A98C-8A9D4E485B86}"/>
    <cellStyle name="Monétaire 2 9 2 3 7" xfId="29600" xr:uid="{B0F1A748-A59D-4BFF-8635-D55CF0ECFA21}"/>
    <cellStyle name="Monétaire 2 9 2 3 8" xfId="45019" xr:uid="{8780111D-CA61-45CF-BD5C-34BE02FD9173}"/>
    <cellStyle name="Monétaire 2 9 2 3 9" xfId="46707" xr:uid="{8E4F0FF2-5063-44BF-B8D5-9458A02075E3}"/>
    <cellStyle name="Monétaire 2 9 2 4" xfId="1301" xr:uid="{734C095D-F4AB-4902-973C-60808F4138BD}"/>
    <cellStyle name="Monétaire 2 9 2 4 2" xfId="5748" xr:uid="{D0171008-33F1-48DB-AAD2-52D81D594E28}"/>
    <cellStyle name="Monétaire 2 9 2 4 2 2" xfId="17849" xr:uid="{AB1F4E7E-DCCE-4887-8D98-F1218F9AB965}"/>
    <cellStyle name="Monétaire 2 9 2 4 2 3" xfId="34397" xr:uid="{9A2F85DB-9523-4D77-A07B-0661DB9C839A}"/>
    <cellStyle name="Monétaire 2 9 2 4 2 4" xfId="51504" xr:uid="{82212E0D-107B-4368-85FD-5E8D7449A3CB}"/>
    <cellStyle name="Monétaire 2 9 2 4 3" xfId="24373" xr:uid="{EE995514-37A7-4D63-9C3E-F2728EDC47A0}"/>
    <cellStyle name="Monétaire 2 9 2 4 3 2" xfId="40921" xr:uid="{07EF925E-26DC-401F-871B-C4489C4FFACE}"/>
    <cellStyle name="Monétaire 2 9 2 4 4" xfId="13402" xr:uid="{69315583-3533-43AE-A015-40A0B7021A7B}"/>
    <cellStyle name="Monétaire 2 9 2 4 5" xfId="29950" xr:uid="{FEBD2CD0-F76F-4F41-A12B-BCDA89403AC3}"/>
    <cellStyle name="Monétaire 2 9 2 4 6" xfId="45369" xr:uid="{4C7A20CD-0B08-4884-8EEB-78B22B58C9A4}"/>
    <cellStyle name="Monétaire 2 9 2 4 7" xfId="47057" xr:uid="{145678C9-06C2-4BE5-ABFD-BB20F8B160DB}"/>
    <cellStyle name="Monétaire 2 9 2 4 8" xfId="57221" xr:uid="{6D485ADF-5D41-40A0-A543-256748A6BB72}"/>
    <cellStyle name="Monétaire 2 9 2 5" xfId="1862" xr:uid="{836B4286-5303-4C13-8170-147014E3A5FC}"/>
    <cellStyle name="Monétaire 2 9 2 5 2" xfId="6309" xr:uid="{CA5BECB7-0B22-44CF-A35D-7350EA426E7D}"/>
    <cellStyle name="Monétaire 2 9 2 5 2 2" xfId="18410" xr:uid="{B8560E4C-3FC8-4267-A749-738CCA5F9166}"/>
    <cellStyle name="Monétaire 2 9 2 5 2 3" xfId="34958" xr:uid="{8DAB1C48-3C25-4246-8B26-B74B4DF3C342}"/>
    <cellStyle name="Monétaire 2 9 2 5 2 4" xfId="52065" xr:uid="{C5F888FA-E39A-465D-957D-059871E8213B}"/>
    <cellStyle name="Monétaire 2 9 2 5 3" xfId="24934" xr:uid="{0DF6DD63-A35C-47BB-9F73-B462F019918F}"/>
    <cellStyle name="Monétaire 2 9 2 5 3 2" xfId="41482" xr:uid="{A9E7A13A-9C18-4942-8F05-BE67C15291BF}"/>
    <cellStyle name="Monétaire 2 9 2 5 4" xfId="13963" xr:uid="{19757ED3-B8AA-4526-A6E2-300DE4AEDEE4}"/>
    <cellStyle name="Monétaire 2 9 2 5 5" xfId="30511" xr:uid="{30A6A1D5-F5A6-47AD-AD7E-9CFDB6E4F5D3}"/>
    <cellStyle name="Monétaire 2 9 2 5 6" xfId="47618" xr:uid="{42561D06-7F0F-4765-BFFA-6949A8DBBE6B}"/>
    <cellStyle name="Monétaire 2 9 2 5 7" xfId="57782" xr:uid="{B8B87C87-C9A1-4A1D-920F-AB24C9C74D17}"/>
    <cellStyle name="Monétaire 2 9 2 6" xfId="2992" xr:uid="{E4C4980D-8ED7-42C2-BCF9-10C9C349F3B5}"/>
    <cellStyle name="Monétaire 2 9 2 6 2" xfId="7439" xr:uid="{1E834A4B-5A04-422A-B679-CF4ACEE97A0E}"/>
    <cellStyle name="Monétaire 2 9 2 6 2 2" xfId="19540" xr:uid="{50C9E70D-B781-4610-806A-5A5C73248B66}"/>
    <cellStyle name="Monétaire 2 9 2 6 2 3" xfId="36088" xr:uid="{0410A48C-676B-4738-B951-25F9452C6802}"/>
    <cellStyle name="Monétaire 2 9 2 6 2 4" xfId="53195" xr:uid="{62B08346-DE1E-43AE-938C-1C8BEAB73029}"/>
    <cellStyle name="Monétaire 2 9 2 6 3" xfId="26064" xr:uid="{C2E7CC44-47AB-4049-9A1C-12BBFA9A0E81}"/>
    <cellStyle name="Monétaire 2 9 2 6 3 2" xfId="42612" xr:uid="{BBE412C9-C128-4516-BFC5-868D983F4942}"/>
    <cellStyle name="Monétaire 2 9 2 6 4" xfId="15093" xr:uid="{4EE85507-637B-4DC9-816D-1C3611B73D9D}"/>
    <cellStyle name="Monétaire 2 9 2 6 5" xfId="31641" xr:uid="{37D041E3-EBE3-4453-931D-BE441B0C4DE3}"/>
    <cellStyle name="Monétaire 2 9 2 6 6" xfId="48748" xr:uid="{E049D407-1EA1-4656-953D-1CCA02E4A2B3}"/>
    <cellStyle name="Monétaire 2 9 2 6 7" xfId="58912" xr:uid="{AD365B82-755C-458C-91AC-09F488977FDF}"/>
    <cellStyle name="Monétaire 2 9 2 7" xfId="3316" xr:uid="{A3D4A988-9451-4C5D-BF39-039AD5D5E8F7}"/>
    <cellStyle name="Monétaire 2 9 2 7 2" xfId="7763" xr:uid="{F3B06F35-130D-45B9-878A-35951B11B8FA}"/>
    <cellStyle name="Monétaire 2 9 2 7 2 2" xfId="19864" xr:uid="{5208EEBA-BAE1-4C63-8AB2-D6C36FA86525}"/>
    <cellStyle name="Monétaire 2 9 2 7 2 3" xfId="36412" xr:uid="{D23EBD78-7226-45A6-A49E-95BB79C92127}"/>
    <cellStyle name="Monétaire 2 9 2 7 2 4" xfId="53519" xr:uid="{E8872796-20D6-491E-96BD-DCD18EAEF8F2}"/>
    <cellStyle name="Monétaire 2 9 2 7 3" xfId="26388" xr:uid="{4A50886E-3D7C-438A-BDFB-D5CCD0CE8942}"/>
    <cellStyle name="Monétaire 2 9 2 7 3 2" xfId="42936" xr:uid="{E226902A-B55A-41B6-A788-FDEA42CAFF95}"/>
    <cellStyle name="Monétaire 2 9 2 7 4" xfId="15417" xr:uid="{A304F0EA-E0C4-4BDB-9C6B-3D2385D607B4}"/>
    <cellStyle name="Monétaire 2 9 2 7 5" xfId="31965" xr:uid="{89393B40-B5F8-46CD-A3B8-B96C4760D6B5}"/>
    <cellStyle name="Monétaire 2 9 2 7 6" xfId="49072" xr:uid="{23E2D152-11DA-45C4-8BC5-58BD6C7C1577}"/>
    <cellStyle name="Monétaire 2 9 2 7 7" xfId="59236" xr:uid="{DA48B36B-7BCA-431E-8FCE-555876995B25}"/>
    <cellStyle name="Monétaire 2 9 2 8" xfId="3640" xr:uid="{9FB07D9A-AFE7-451D-A59C-4FBF8F3BFF51}"/>
    <cellStyle name="Monétaire 2 9 2 8 2" xfId="8087" xr:uid="{BE038A1A-CA6E-46DC-BC07-B17DB29E6459}"/>
    <cellStyle name="Monétaire 2 9 2 8 2 2" xfId="20188" xr:uid="{37FC1A20-D863-4587-A6EC-EF5359D3FAEC}"/>
    <cellStyle name="Monétaire 2 9 2 8 2 3" xfId="36736" xr:uid="{CD6DCF3E-4569-4274-941A-59977B42730E}"/>
    <cellStyle name="Monétaire 2 9 2 8 2 4" xfId="53843" xr:uid="{EDCBF858-AB7C-44D9-9204-5F7CFEFB5C9A}"/>
    <cellStyle name="Monétaire 2 9 2 8 3" xfId="26712" xr:uid="{45C5173D-3D68-416A-9A80-5BEF30A66832}"/>
    <cellStyle name="Monétaire 2 9 2 8 3 2" xfId="43260" xr:uid="{927EBB59-8254-46B6-93E5-5BAD361819E0}"/>
    <cellStyle name="Monétaire 2 9 2 8 4" xfId="15741" xr:uid="{A0509278-E835-4883-A766-A168705FFD06}"/>
    <cellStyle name="Monétaire 2 9 2 8 5" xfId="32289" xr:uid="{8A721188-47A5-4982-94BF-192BDC966501}"/>
    <cellStyle name="Monétaire 2 9 2 8 6" xfId="49396" xr:uid="{B3BF0730-C8E1-4BD1-A9E6-655DBA8FB85D}"/>
    <cellStyle name="Monétaire 2 9 2 8 7" xfId="59560" xr:uid="{EA32CB94-5A7C-4404-9107-67D8C1F1904F}"/>
    <cellStyle name="Monétaire 2 9 2 9" xfId="3966" xr:uid="{3D5FD308-42F0-4AFD-911F-221D21EB292D}"/>
    <cellStyle name="Monétaire 2 9 2 9 2" xfId="27038" xr:uid="{31A40A2F-57FD-45EC-BB0D-4CF046C5C035}"/>
    <cellStyle name="Monétaire 2 9 2 9 2 2" xfId="43586" xr:uid="{6F9922E2-63FA-4F8F-B4D0-D8377DA2024B}"/>
    <cellStyle name="Monétaire 2 9 2 9 3" xfId="16067" xr:uid="{5312FB0E-32F0-4459-A64C-AB7B3D51A5BB}"/>
    <cellStyle name="Monétaire 2 9 2 9 4" xfId="32615" xr:uid="{A12B2E8D-0321-4D35-87E5-3DA2F8782496}"/>
    <cellStyle name="Monétaire 2 9 2 9 5" xfId="49722" xr:uid="{B403325C-A273-4AB7-A629-C033EDB4C65A}"/>
    <cellStyle name="Monétaire 2 9 2 9 6" xfId="59886" xr:uid="{9FF9B9BF-1136-4A7A-8742-E6AF858A5BE2}"/>
    <cellStyle name="Monétaire 2 9 20" xfId="10311" xr:uid="{F0C0CA68-0CAA-46DC-A50C-7F6BAB6E0E52}"/>
    <cellStyle name="Monétaire 2 9 20 2" xfId="22412" xr:uid="{AB080A94-EAFB-4233-82B0-14BCE3808215}"/>
    <cellStyle name="Monétaire 2 9 20 3" xfId="38960" xr:uid="{1EB9866C-A030-443E-A7E6-0A8D3C228929}"/>
    <cellStyle name="Monétaire 2 9 21" xfId="10662" xr:uid="{E3BB3F88-A472-4F00-BE37-1B61B97F06D3}"/>
    <cellStyle name="Monétaire 2 9 21 2" xfId="22763" xr:uid="{F8B8421D-B789-436C-9E4F-AB24F60C9841}"/>
    <cellStyle name="Monétaire 2 9 21 3" xfId="39311" xr:uid="{E7DE07A6-ECEA-4503-A582-01FBF65E1236}"/>
    <cellStyle name="Monétaire 2 9 22" xfId="11013" xr:uid="{C575568B-B257-4CB1-9BA2-BC8CB4F26ADB}"/>
    <cellStyle name="Monétaire 2 9 22 2" xfId="23114" xr:uid="{E127DB7E-EB46-4186-9664-8C47DC81823B}"/>
    <cellStyle name="Monétaire 2 9 22 3" xfId="39662" xr:uid="{139D2994-1AE1-4C86-960D-5920A39A11EF}"/>
    <cellStyle name="Monétaire 2 9 23" xfId="12143" xr:uid="{6F20A08F-84B4-4B9D-980A-52D80AA615C0}"/>
    <cellStyle name="Monétaire 2 9 24" xfId="27561" xr:uid="{3E142D73-2284-437B-A382-1DFCD2DE5435}"/>
    <cellStyle name="Monétaire 2 9 25" xfId="28691" xr:uid="{A5704B02-6392-4AFF-BBBA-82CE0A12275D}"/>
    <cellStyle name="Monétaire 2 9 26" xfId="44110" xr:uid="{F3412F8B-B42E-4EE6-9CE4-1EA327E8310F}"/>
    <cellStyle name="Monétaire 2 9 27" xfId="45798" xr:uid="{F638BBBB-4AFB-4466-84EE-819F011B03A3}"/>
    <cellStyle name="Monétaire 2 9 28" xfId="55638" xr:uid="{1A21FED0-5B87-4FFA-AE4D-0971922553C7}"/>
    <cellStyle name="Monétaire 2 9 29" xfId="55962" xr:uid="{FF1E096A-F85B-4722-A0BA-A582DD6A4C01}"/>
    <cellStyle name="Monétaire 2 9 3" xfId="249" xr:uid="{06F68B6F-FB9F-424D-BEF8-E5594087B9A0}"/>
    <cellStyle name="Monétaire 2 9 3 10" xfId="4370" xr:uid="{E47B1630-7FE9-47C2-897B-15BFC87BC882}"/>
    <cellStyle name="Monétaire 2 9 3 10 2" xfId="27442" xr:uid="{C34FD23C-ECBC-4633-B87F-FD8B97F09A10}"/>
    <cellStyle name="Monétaire 2 9 3 10 2 2" xfId="43990" xr:uid="{CFE28266-1AAE-4C18-A9D1-20AC692B41B7}"/>
    <cellStyle name="Monétaire 2 9 3 10 3" xfId="16471" xr:uid="{137303B6-6BEB-4FF9-A3F6-FA84E4A3F36C}"/>
    <cellStyle name="Monétaire 2 9 3 10 4" xfId="33019" xr:uid="{6AD592C0-9517-4D4B-8D00-B987B0671B8B}"/>
    <cellStyle name="Monétaire 2 9 3 10 5" xfId="50126" xr:uid="{009231E3-905A-4DD0-9786-A47C05D5A8E0}"/>
    <cellStyle name="Monétaire 2 9 3 10 6" xfId="60290" xr:uid="{3EF28F87-86E5-431A-920D-EFBB54409D3E}"/>
    <cellStyle name="Monétaire 2 9 3 11" xfId="4696" xr:uid="{D9D55AE0-0702-46D8-866E-E8C978C4937F}"/>
    <cellStyle name="Monétaire 2 9 3 11 2" xfId="16797" xr:uid="{2831004B-D48A-4210-9199-616E6DF66256}"/>
    <cellStyle name="Monétaire 2 9 3 11 3" xfId="33345" xr:uid="{C02F31AF-98F8-4ED1-9C35-25CC7651C55A}"/>
    <cellStyle name="Monétaire 2 9 3 11 4" xfId="50452" xr:uid="{294F25D0-F3D5-4777-9F79-5ED2644A3134}"/>
    <cellStyle name="Monétaire 2 9 3 12" xfId="8491" xr:uid="{A2CD781A-92E2-4395-87C7-ED63908D8A35}"/>
    <cellStyle name="Monétaire 2 9 3 12 2" xfId="20592" xr:uid="{6A80399F-AA7C-4333-ACD5-C0214028D382}"/>
    <cellStyle name="Monétaire 2 9 3 12 3" xfId="37140" xr:uid="{33CEA1EE-A41F-40B3-8544-CDD420D7F0BB}"/>
    <cellStyle name="Monétaire 2 9 3 12 4" xfId="54247" xr:uid="{BCFFE493-87C1-4700-80D0-97824013F05F}"/>
    <cellStyle name="Monétaire 2 9 3 13" xfId="8841" xr:uid="{E88AE5A1-32A0-4517-84B8-731E0337AFA4}"/>
    <cellStyle name="Monétaire 2 9 3 13 2" xfId="20942" xr:uid="{30FF56FC-AA0F-4406-B3AF-72A7FE6FA321}"/>
    <cellStyle name="Monétaire 2 9 3 13 3" xfId="37490" xr:uid="{92B7D06F-53FB-4435-969F-071ADFBE3D16}"/>
    <cellStyle name="Monétaire 2 9 3 13 4" xfId="54597" xr:uid="{87273AAC-5E36-4CA3-885D-DB48541FAB5A}"/>
    <cellStyle name="Monétaire 2 9 3 14" xfId="9270" xr:uid="{BCD56A8D-CC7C-443D-B6A4-7A64BB0DBD9C}"/>
    <cellStyle name="Monétaire 2 9 3 14 2" xfId="21371" xr:uid="{2B2B1965-9544-4952-AA63-F3A2222E3609}"/>
    <cellStyle name="Monétaire 2 9 3 14 3" xfId="37919" xr:uid="{0A722B44-BC3B-48A2-9BC0-317D5DF00F1C}"/>
    <cellStyle name="Monétaire 2 9 3 14 4" xfId="55026" xr:uid="{A4AD2243-4E9E-471E-A33A-3FA55B817B35}"/>
    <cellStyle name="Monétaire 2 9 3 15" xfId="9660" xr:uid="{A86F5DF2-F7CC-4B1E-904B-CBEF91703E35}"/>
    <cellStyle name="Monétaire 2 9 3 15 2" xfId="21761" xr:uid="{85F07D30-A84D-401A-BF7C-2E7FB2267D6E}"/>
    <cellStyle name="Monétaire 2 9 3 15 3" xfId="38309" xr:uid="{5CF4107F-D53F-45A8-A769-FC3A2B38BD48}"/>
    <cellStyle name="Monétaire 2 9 3 15 4" xfId="55416" xr:uid="{E7CC8BF6-7CE1-490E-AEF6-5A57BFBDB3C9}"/>
    <cellStyle name="Monétaire 2 9 3 16" xfId="10089" xr:uid="{E2C9EE63-C929-447C-802F-EF9F3A23BA63}"/>
    <cellStyle name="Monétaire 2 9 3 16 2" xfId="22190" xr:uid="{F7E6BE80-F8CF-4C87-AD84-907348BBA5A0}"/>
    <cellStyle name="Monétaire 2 9 3 16 3" xfId="38738" xr:uid="{2DFAF24D-F355-4153-81A9-778C46D8D4C4}"/>
    <cellStyle name="Monétaire 2 9 3 17" xfId="10518" xr:uid="{1B22B2A1-B184-4D24-8095-ACDFE25B5EC6}"/>
    <cellStyle name="Monétaire 2 9 3 17 2" xfId="22619" xr:uid="{3DB72A84-7735-48D0-9BED-7A587BD3EF77}"/>
    <cellStyle name="Monétaire 2 9 3 17 3" xfId="39167" xr:uid="{47549E7F-3EE5-4F8A-AE7A-3B75047A7C3B}"/>
    <cellStyle name="Monétaire 2 9 3 18" xfId="10869" xr:uid="{0027FB9D-F1FD-4FC2-821B-FC6028525B0B}"/>
    <cellStyle name="Monétaire 2 9 3 18 2" xfId="22970" xr:uid="{80C4A0E8-556A-4D14-A936-724B29979318}"/>
    <cellStyle name="Monétaire 2 9 3 18 3" xfId="39518" xr:uid="{611D8BEC-DC82-4EA9-B086-D94935634F3D}"/>
    <cellStyle name="Monétaire 2 9 3 19" xfId="11220" xr:uid="{5A95D65E-C30B-4DED-884B-5F1E66ABF928}"/>
    <cellStyle name="Monétaire 2 9 3 19 2" xfId="23321" xr:uid="{37DB6BCD-DF8D-4345-8361-E6C7E119D928}"/>
    <cellStyle name="Monétaire 2 9 3 19 3" xfId="39869" xr:uid="{CF62129F-008A-4280-B50F-1F3CBACAD0AF}"/>
    <cellStyle name="Monétaire 2 9 3 2" xfId="678" xr:uid="{9F43DAD3-4801-4038-B61B-D31E3AC85166}"/>
    <cellStyle name="Monétaire 2 9 3 2 10" xfId="56598" xr:uid="{3A7DFDA5-DC7E-4E21-B238-991BA99486FA}"/>
    <cellStyle name="Monétaire 2 9 3 2 2" xfId="2369" xr:uid="{0AE2E6AC-1BD4-4E93-9506-A107A8B66799}"/>
    <cellStyle name="Monétaire 2 9 3 2 2 2" xfId="6816" xr:uid="{17E70FB9-ACBC-4987-B117-D049AEA4F52D}"/>
    <cellStyle name="Monétaire 2 9 3 2 2 2 2" xfId="18917" xr:uid="{C75F94D2-E0DD-4332-A644-63DE6C720F93}"/>
    <cellStyle name="Monétaire 2 9 3 2 2 2 3" xfId="35465" xr:uid="{6C2C4876-1E52-45AD-8A57-9F7A4DAD3242}"/>
    <cellStyle name="Monétaire 2 9 3 2 2 2 4" xfId="52572" xr:uid="{BD15A968-F20A-4175-B1DD-59415DD21720}"/>
    <cellStyle name="Monétaire 2 9 3 2 2 3" xfId="25441" xr:uid="{CFC7885A-DDF0-41DE-B547-A08C3DDD8AA7}"/>
    <cellStyle name="Monétaire 2 9 3 2 2 3 2" xfId="41989" xr:uid="{6953C836-DF00-4F74-95AD-A21FAF4FD2E8}"/>
    <cellStyle name="Monétaire 2 9 3 2 2 4" xfId="14470" xr:uid="{6C88E2E6-105B-418B-98A0-E3F006324098}"/>
    <cellStyle name="Monétaire 2 9 3 2 2 5" xfId="31018" xr:uid="{15A002C6-13EA-496B-8676-ED2364299C35}"/>
    <cellStyle name="Monétaire 2 9 3 2 2 6" xfId="48125" xr:uid="{FD2CE3D3-B321-4347-B1AB-BC1729655D2F}"/>
    <cellStyle name="Monétaire 2 9 3 2 2 7" xfId="58289" xr:uid="{F7A38751-5F17-454A-80F4-D7467F38E78F}"/>
    <cellStyle name="Monétaire 2 9 3 2 3" xfId="5125" xr:uid="{EE5F9537-4EFF-4535-B93E-F321197DFA2D}"/>
    <cellStyle name="Monétaire 2 9 3 2 3 2" xfId="17226" xr:uid="{2B8B932D-414C-4D98-B73D-B9F4018060BF}"/>
    <cellStyle name="Monétaire 2 9 3 2 3 3" xfId="33774" xr:uid="{A7450F65-3141-428E-B7FD-562513939F61}"/>
    <cellStyle name="Monétaire 2 9 3 2 3 4" xfId="50881" xr:uid="{8DB9E988-6C4F-4264-9521-5F20B4486C7D}"/>
    <cellStyle name="Monétaire 2 9 3 2 4" xfId="11649" xr:uid="{D4F360B8-D6D7-40C1-87E5-DDE01E47632F}"/>
    <cellStyle name="Monétaire 2 9 3 2 4 2" xfId="23750" xr:uid="{CE713B83-9615-4A99-B851-2592657B175A}"/>
    <cellStyle name="Monétaire 2 9 3 2 4 3" xfId="40298" xr:uid="{AECDC9E2-BFA0-4E6F-B182-3FEA89B87388}"/>
    <cellStyle name="Monétaire 2 9 3 2 5" xfId="12779" xr:uid="{DD0686B5-00D6-4E0C-9278-53A3A26DE2A8}"/>
    <cellStyle name="Monétaire 2 9 3 2 6" xfId="28197" xr:uid="{978AF862-A99E-44E6-AB3E-C70DD93BAC57}"/>
    <cellStyle name="Monétaire 2 9 3 2 7" xfId="29327" xr:uid="{05545F22-F50C-40ED-8CCD-DF26931AC9E3}"/>
    <cellStyle name="Monétaire 2 9 3 2 8" xfId="44746" xr:uid="{FDEAD3F1-7138-40DA-B187-6867645D8AC9}"/>
    <cellStyle name="Monétaire 2 9 3 2 9" xfId="46434" xr:uid="{FDD3C788-6175-4453-A196-9791C6916DC4}"/>
    <cellStyle name="Monétaire 2 9 3 20" xfId="12350" xr:uid="{706A9DE1-AB79-44F7-814C-36A932417CF5}"/>
    <cellStyle name="Monétaire 2 9 3 21" xfId="27768" xr:uid="{7699A11F-95F6-453A-B7E0-E328C65F5E4D}"/>
    <cellStyle name="Monétaire 2 9 3 22" xfId="28898" xr:uid="{01811117-A373-4BC5-AE0A-6406299F7161}"/>
    <cellStyle name="Monétaire 2 9 3 23" xfId="44317" xr:uid="{A3683AE8-407D-4BC8-B2EA-F981E1B8AA4F}"/>
    <cellStyle name="Monétaire 2 9 3 24" xfId="46005" xr:uid="{F5651F84-1FD7-434D-97D1-1754EF573BF4}"/>
    <cellStyle name="Monétaire 2 9 3 25" xfId="55845" xr:uid="{EB390DC5-535C-4FAA-9A8F-3AB353D5AFAB}"/>
    <cellStyle name="Monétaire 2 9 3 26" xfId="56169" xr:uid="{B32D4593-D85B-4ED0-915F-EC477913BB5F}"/>
    <cellStyle name="Monétaire 2 9 3 3" xfId="1029" xr:uid="{B189D3BF-8758-4DD0-9C8F-091E51F14916}"/>
    <cellStyle name="Monétaire 2 9 3 3 10" xfId="56949" xr:uid="{489F4F6E-C9B6-4BB8-8CDE-AEF24987C523}"/>
    <cellStyle name="Monétaire 2 9 3 3 2" xfId="2720" xr:uid="{5204C4E8-5FB3-49E0-98C4-C565CCF7F18A}"/>
    <cellStyle name="Monétaire 2 9 3 3 2 2" xfId="7167" xr:uid="{CA98730E-AB52-4156-B2A1-31639D9D46B2}"/>
    <cellStyle name="Monétaire 2 9 3 3 2 2 2" xfId="19268" xr:uid="{C7FE4EDA-FD59-4359-B3CE-30FC8025EAF9}"/>
    <cellStyle name="Monétaire 2 9 3 3 2 2 3" xfId="35816" xr:uid="{827D5362-FEBC-464F-949B-EE9D3F9B2A85}"/>
    <cellStyle name="Monétaire 2 9 3 3 2 2 4" xfId="52923" xr:uid="{818965B9-0A75-41EE-9B10-B2E38AF490B0}"/>
    <cellStyle name="Monétaire 2 9 3 3 2 3" xfId="25792" xr:uid="{2DDB532A-CC6A-449F-90A3-B2C8435D59E2}"/>
    <cellStyle name="Monétaire 2 9 3 3 2 3 2" xfId="42340" xr:uid="{AD13F076-B6A0-46AF-B829-2100DBE0CD4E}"/>
    <cellStyle name="Monétaire 2 9 3 3 2 4" xfId="14821" xr:uid="{1441F21D-3D47-41C8-845C-55C166F6994F}"/>
    <cellStyle name="Monétaire 2 9 3 3 2 5" xfId="31369" xr:uid="{A45BC792-313F-4201-AB60-D973484A361B}"/>
    <cellStyle name="Monétaire 2 9 3 3 2 6" xfId="48476" xr:uid="{6BA81D66-E2C9-482A-A289-FC5927AEADC4}"/>
    <cellStyle name="Monétaire 2 9 3 3 2 7" xfId="58640" xr:uid="{11F9568E-6F5E-475F-A7B1-FEBC51B572E1}"/>
    <cellStyle name="Monétaire 2 9 3 3 3" xfId="5476" xr:uid="{340CC312-41E6-436C-BF22-AF8CAC8ABABE}"/>
    <cellStyle name="Monétaire 2 9 3 3 3 2" xfId="17577" xr:uid="{70487EFC-BB2E-4918-84D5-D53988FC8B16}"/>
    <cellStyle name="Monétaire 2 9 3 3 3 3" xfId="34125" xr:uid="{114EF2C0-4FCA-4A6E-9B27-907011E11131}"/>
    <cellStyle name="Monétaire 2 9 3 3 3 4" xfId="51232" xr:uid="{69668FFD-AA8C-436B-A7D5-01D6AC7005B0}"/>
    <cellStyle name="Monétaire 2 9 3 3 4" xfId="12000" xr:uid="{16030C7D-CCBB-4BB5-9847-83A914669A95}"/>
    <cellStyle name="Monétaire 2 9 3 3 4 2" xfId="24101" xr:uid="{E265A0C9-493B-4FAE-A307-BBDE7CF44C0A}"/>
    <cellStyle name="Monétaire 2 9 3 3 4 3" xfId="40649" xr:uid="{A91D828A-0BFA-486A-8D16-548F35CD50E3}"/>
    <cellStyle name="Monétaire 2 9 3 3 5" xfId="13130" xr:uid="{75BF7C13-73FF-4867-B67A-8E7A43DB8B12}"/>
    <cellStyle name="Monétaire 2 9 3 3 6" xfId="28548" xr:uid="{872A387A-4DEF-42B2-863A-CC9D045EE23D}"/>
    <cellStyle name="Monétaire 2 9 3 3 7" xfId="29678" xr:uid="{8798BC32-0DBF-4892-B37C-43BD36283C89}"/>
    <cellStyle name="Monétaire 2 9 3 3 8" xfId="45097" xr:uid="{FB75762B-8DB3-4538-8CF2-EAE6E77DF8AD}"/>
    <cellStyle name="Monétaire 2 9 3 3 9" xfId="46785" xr:uid="{583A4BBE-F2C7-4A16-AE06-505E0FD32320}"/>
    <cellStyle name="Monétaire 2 9 3 4" xfId="1379" xr:uid="{9C32971E-C932-4FAD-AA4D-D404B47AFA3A}"/>
    <cellStyle name="Monétaire 2 9 3 4 2" xfId="5826" xr:uid="{E310786C-C7F0-462A-85B7-AFD9067C25C7}"/>
    <cellStyle name="Monétaire 2 9 3 4 2 2" xfId="17927" xr:uid="{D49DA2AE-6B50-48A4-91B2-3C005BE26D0D}"/>
    <cellStyle name="Monétaire 2 9 3 4 2 3" xfId="34475" xr:uid="{F8746957-28E8-4ED9-AE7D-FAB79B504503}"/>
    <cellStyle name="Monétaire 2 9 3 4 2 4" xfId="51582" xr:uid="{15834E28-8BB0-4025-8D6F-C7DF50B0CEF4}"/>
    <cellStyle name="Monétaire 2 9 3 4 3" xfId="24451" xr:uid="{61F36C21-1741-47BA-B4B7-8B2394D7DA79}"/>
    <cellStyle name="Monétaire 2 9 3 4 3 2" xfId="40999" xr:uid="{61B9B5A6-25D4-4C61-BE1A-721D8E64C307}"/>
    <cellStyle name="Monétaire 2 9 3 4 4" xfId="13480" xr:uid="{6A249522-C679-4654-97DD-54D72AFD5F3A}"/>
    <cellStyle name="Monétaire 2 9 3 4 5" xfId="30028" xr:uid="{92CD1AC4-0C5B-4B18-BA26-16BE2C65919F}"/>
    <cellStyle name="Monétaire 2 9 3 4 6" xfId="45447" xr:uid="{3BF28DBF-A266-4485-AA43-C49A4F51DFE3}"/>
    <cellStyle name="Monétaire 2 9 3 4 7" xfId="47135" xr:uid="{57405F44-C684-46CD-AEF4-B55A7341FA32}"/>
    <cellStyle name="Monétaire 2 9 3 4 8" xfId="57299" xr:uid="{C6118B8C-EB63-4CF3-A03E-1A08BA8AF0B5}"/>
    <cellStyle name="Monétaire 2 9 3 5" xfId="1940" xr:uid="{1B0B52B9-0F6F-45E1-84F4-C6E3C85A6151}"/>
    <cellStyle name="Monétaire 2 9 3 5 2" xfId="6387" xr:uid="{08327046-6156-4F69-A793-09741EAF6FC0}"/>
    <cellStyle name="Monétaire 2 9 3 5 2 2" xfId="18488" xr:uid="{DC2B06FD-FF56-4E77-96D7-F88DD84E0AA5}"/>
    <cellStyle name="Monétaire 2 9 3 5 2 3" xfId="35036" xr:uid="{8CAD1071-2882-413A-8086-301F8A41B5CA}"/>
    <cellStyle name="Monétaire 2 9 3 5 2 4" xfId="52143" xr:uid="{5FEC7D2F-60A6-4812-BC6F-0DFDD24E481F}"/>
    <cellStyle name="Monétaire 2 9 3 5 3" xfId="25012" xr:uid="{6FB006E4-D248-474F-B801-0F93F88C9EE9}"/>
    <cellStyle name="Monétaire 2 9 3 5 3 2" xfId="41560" xr:uid="{3684D7D6-FFEA-439B-98F0-A2A24004296D}"/>
    <cellStyle name="Monétaire 2 9 3 5 4" xfId="14041" xr:uid="{56B78234-E2BB-4E22-8F2F-22F9941A2CC9}"/>
    <cellStyle name="Monétaire 2 9 3 5 5" xfId="30589" xr:uid="{D4F22359-86C8-45A3-857B-670108BBD65A}"/>
    <cellStyle name="Monétaire 2 9 3 5 6" xfId="47696" xr:uid="{C9B3E7FC-799F-4FF1-B6D3-5BDE13F9C67F}"/>
    <cellStyle name="Monétaire 2 9 3 5 7" xfId="57860" xr:uid="{75C3A989-EF87-441F-94D9-F39A49FB84A8}"/>
    <cellStyle name="Monétaire 2 9 3 6" xfId="3070" xr:uid="{B053C1D4-0A88-4F77-9CD9-FC10755E6B51}"/>
    <cellStyle name="Monétaire 2 9 3 6 2" xfId="7517" xr:uid="{10B378C5-4E3F-46D5-A9D0-06681BEA964B}"/>
    <cellStyle name="Monétaire 2 9 3 6 2 2" xfId="19618" xr:uid="{A98A267D-CD4D-4CD5-ACF4-09F75474B80D}"/>
    <cellStyle name="Monétaire 2 9 3 6 2 3" xfId="36166" xr:uid="{1EFD2EB1-601C-4487-A120-31A6D981691D}"/>
    <cellStyle name="Monétaire 2 9 3 6 2 4" xfId="53273" xr:uid="{5E55F1F9-C5B7-45ED-904B-192DE03DE686}"/>
    <cellStyle name="Monétaire 2 9 3 6 3" xfId="26142" xr:uid="{DA7CB0B9-86E2-47E9-9653-A3C0ED62DAC3}"/>
    <cellStyle name="Monétaire 2 9 3 6 3 2" xfId="42690" xr:uid="{BD600A9A-7530-4EDC-A39D-9DB40D7D4073}"/>
    <cellStyle name="Monétaire 2 9 3 6 4" xfId="15171" xr:uid="{4F6593AF-F45D-492E-B2E1-B45F1251B157}"/>
    <cellStyle name="Monétaire 2 9 3 6 5" xfId="31719" xr:uid="{1DFF2D02-C614-4AB8-8D47-5A67FB584FD5}"/>
    <cellStyle name="Monétaire 2 9 3 6 6" xfId="48826" xr:uid="{9CE63934-9AC6-4D88-966B-717D6A376B05}"/>
    <cellStyle name="Monétaire 2 9 3 6 7" xfId="58990" xr:uid="{4828A63C-A305-465E-A889-EE0AD328EBF3}"/>
    <cellStyle name="Monétaire 2 9 3 7" xfId="3394" xr:uid="{FE99DB08-88C6-4341-A4B2-A3CFE52329FB}"/>
    <cellStyle name="Monétaire 2 9 3 7 2" xfId="7841" xr:uid="{68AF4FB9-5167-4541-B9B8-89161E197D86}"/>
    <cellStyle name="Monétaire 2 9 3 7 2 2" xfId="19942" xr:uid="{3C44E208-1E24-4387-95E9-8D0A069F9948}"/>
    <cellStyle name="Monétaire 2 9 3 7 2 3" xfId="36490" xr:uid="{188C7418-7959-4254-897D-710014ADC29E}"/>
    <cellStyle name="Monétaire 2 9 3 7 2 4" xfId="53597" xr:uid="{E1DAB9F1-1132-43E0-9905-9C6DCD62EDF2}"/>
    <cellStyle name="Monétaire 2 9 3 7 3" xfId="26466" xr:uid="{A917A37C-CC21-4962-B737-3FFF2A32CA32}"/>
    <cellStyle name="Monétaire 2 9 3 7 3 2" xfId="43014" xr:uid="{B8E11D79-7821-48E8-BA95-3FC8EDE2222D}"/>
    <cellStyle name="Monétaire 2 9 3 7 4" xfId="15495" xr:uid="{C5CABC78-8741-4F7C-AE64-B424DB60F322}"/>
    <cellStyle name="Monétaire 2 9 3 7 5" xfId="32043" xr:uid="{B0952BFE-F2BF-4871-ACEF-60E22CB0100D}"/>
    <cellStyle name="Monétaire 2 9 3 7 6" xfId="49150" xr:uid="{127659C4-D385-4721-96BF-27AE8FABD663}"/>
    <cellStyle name="Monétaire 2 9 3 7 7" xfId="59314" xr:uid="{211388B7-4DFB-448C-854F-44C3FAA6D4B2}"/>
    <cellStyle name="Monétaire 2 9 3 8" xfId="3718" xr:uid="{AE0E1029-B61C-49BF-BE87-D00CF2DA8DA9}"/>
    <cellStyle name="Monétaire 2 9 3 8 2" xfId="8165" xr:uid="{5BBCB604-B837-4EDD-937E-9C1DCB282104}"/>
    <cellStyle name="Monétaire 2 9 3 8 2 2" xfId="20266" xr:uid="{1FA3DF5D-F5E0-4F84-BF73-4F01D5CFBDA1}"/>
    <cellStyle name="Monétaire 2 9 3 8 2 3" xfId="36814" xr:uid="{11FD8D15-3047-4D0F-9932-D70E16E68DA6}"/>
    <cellStyle name="Monétaire 2 9 3 8 2 4" xfId="53921" xr:uid="{3B939FF7-C602-4F0B-A7F9-51D6CBC10E2E}"/>
    <cellStyle name="Monétaire 2 9 3 8 3" xfId="26790" xr:uid="{C1346F87-A565-457E-91B8-53228C36FFE5}"/>
    <cellStyle name="Monétaire 2 9 3 8 3 2" xfId="43338" xr:uid="{71BF7F2A-30F5-42A2-A077-0CE853924127}"/>
    <cellStyle name="Monétaire 2 9 3 8 4" xfId="15819" xr:uid="{86556CC5-A820-46B7-8C3A-2A5D4C0BDC5D}"/>
    <cellStyle name="Monétaire 2 9 3 8 5" xfId="32367" xr:uid="{2A6FE796-43D0-4844-8506-36C91B53C1B7}"/>
    <cellStyle name="Monétaire 2 9 3 8 6" xfId="49474" xr:uid="{1FEAD5CB-B59D-47BA-966D-B8B204E054E2}"/>
    <cellStyle name="Monétaire 2 9 3 8 7" xfId="59638" xr:uid="{2DB60474-28A0-43C8-9C1A-0AD6905EF554}"/>
    <cellStyle name="Monétaire 2 9 3 9" xfId="4044" xr:uid="{DECAFC2B-1E44-411C-BB32-D32559BDB934}"/>
    <cellStyle name="Monétaire 2 9 3 9 2" xfId="27116" xr:uid="{C6D3E6C5-EFB7-401F-B010-F92EA2DDF262}"/>
    <cellStyle name="Monétaire 2 9 3 9 2 2" xfId="43664" xr:uid="{E13F6365-F92E-4D40-8A96-63C955398158}"/>
    <cellStyle name="Monétaire 2 9 3 9 3" xfId="16145" xr:uid="{284916CF-D8D0-4408-B22A-9484801481BC}"/>
    <cellStyle name="Monétaire 2 9 3 9 4" xfId="32693" xr:uid="{65A300CC-8447-4112-9B34-91E03C4C47EE}"/>
    <cellStyle name="Monétaire 2 9 3 9 5" xfId="49800" xr:uid="{E65F1E99-C5F0-4DF7-98DF-418D26955132}"/>
    <cellStyle name="Monétaire 2 9 3 9 6" xfId="59964" xr:uid="{F378E6C5-A4A1-4C31-B7BF-2B5E90A448A6}"/>
    <cellStyle name="Monétaire 2 9 4" xfId="471" xr:uid="{F78B49AB-AF9A-459E-87C1-4FF3EC334BC8}"/>
    <cellStyle name="Monétaire 2 9 4 10" xfId="56391" xr:uid="{7D2203E7-EB66-4315-8008-6461FA432062}"/>
    <cellStyle name="Monétaire 2 9 4 2" xfId="2162" xr:uid="{1A95F064-667E-495C-988F-50B5FB061E1C}"/>
    <cellStyle name="Monétaire 2 9 4 2 2" xfId="6609" xr:uid="{3106A6A7-5FC0-4D7E-ADD8-8033DE4A1FD9}"/>
    <cellStyle name="Monétaire 2 9 4 2 2 2" xfId="18710" xr:uid="{19CAA1CA-FCBA-425E-989E-3386A1CA773C}"/>
    <cellStyle name="Monétaire 2 9 4 2 2 3" xfId="35258" xr:uid="{B6865FEA-7577-4E0B-A8ED-EA57A36B6D75}"/>
    <cellStyle name="Monétaire 2 9 4 2 2 4" xfId="52365" xr:uid="{FB3B3251-77D6-4872-976A-8CA41143BA6E}"/>
    <cellStyle name="Monétaire 2 9 4 2 3" xfId="25234" xr:uid="{58ACDA8A-08FC-45EE-ACF0-78DEF66C27A0}"/>
    <cellStyle name="Monétaire 2 9 4 2 3 2" xfId="41782" xr:uid="{F4081AAB-91F0-4BF7-8030-3D5CB95CCD18}"/>
    <cellStyle name="Monétaire 2 9 4 2 4" xfId="14263" xr:uid="{C26DD390-B681-46F0-9700-3258E5C40D84}"/>
    <cellStyle name="Monétaire 2 9 4 2 5" xfId="30811" xr:uid="{D2EED15F-B71C-4B13-89E7-807301D8ACDC}"/>
    <cellStyle name="Monétaire 2 9 4 2 6" xfId="47918" xr:uid="{C664215D-A7F1-4259-958B-14F08EAC6921}"/>
    <cellStyle name="Monétaire 2 9 4 2 7" xfId="58082" xr:uid="{34959C3D-340A-4BAC-8FDC-FD24D0AA7B73}"/>
    <cellStyle name="Monétaire 2 9 4 3" xfId="4918" xr:uid="{D3AF848B-15A2-4655-801A-518B326C8D06}"/>
    <cellStyle name="Monétaire 2 9 4 3 2" xfId="17019" xr:uid="{89FF96B7-E140-4012-99A1-90DA83215856}"/>
    <cellStyle name="Monétaire 2 9 4 3 3" xfId="33567" xr:uid="{92269D92-C621-49A0-BB63-9F6DC5E8D0EE}"/>
    <cellStyle name="Monétaire 2 9 4 3 4" xfId="50674" xr:uid="{E2561760-D9EA-4B5F-8DD0-37741A73F657}"/>
    <cellStyle name="Monétaire 2 9 4 4" xfId="11442" xr:uid="{AAF197C0-A307-40A5-B19A-6FBFFBFE5D6A}"/>
    <cellStyle name="Monétaire 2 9 4 4 2" xfId="23543" xr:uid="{A06739E1-8DC1-4749-86ED-060796BD62EB}"/>
    <cellStyle name="Monétaire 2 9 4 4 3" xfId="40091" xr:uid="{B6C7DD53-CC6B-4C7C-92D2-DE45647DA59D}"/>
    <cellStyle name="Monétaire 2 9 4 5" xfId="12572" xr:uid="{4821B635-18FB-4D93-9C95-870D501D64B4}"/>
    <cellStyle name="Monétaire 2 9 4 6" xfId="27990" xr:uid="{6F82B44D-8C9B-4BBC-853E-295FD72C7026}"/>
    <cellStyle name="Monétaire 2 9 4 7" xfId="29120" xr:uid="{91C23D55-BD9F-442D-9D2A-1E4634B9F656}"/>
    <cellStyle name="Monétaire 2 9 4 8" xfId="44539" xr:uid="{26246998-A902-405A-B012-63D8E2220DD4}"/>
    <cellStyle name="Monétaire 2 9 4 9" xfId="46227" xr:uid="{0725D817-6D25-4534-87AF-87272E8EF61E}"/>
    <cellStyle name="Monétaire 2 9 5" xfId="822" xr:uid="{64F52A54-478B-4FDF-A8D6-2F583833D7D6}"/>
    <cellStyle name="Monétaire 2 9 5 10" xfId="56742" xr:uid="{E18CF8C8-3AC9-42B3-82AE-3D31A40051E5}"/>
    <cellStyle name="Monétaire 2 9 5 2" xfId="2513" xr:uid="{A8215775-C4AA-4E91-9040-0DC0D73499A1}"/>
    <cellStyle name="Monétaire 2 9 5 2 2" xfId="6960" xr:uid="{A5708955-E411-4353-BFE9-3C65D98BE494}"/>
    <cellStyle name="Monétaire 2 9 5 2 2 2" xfId="19061" xr:uid="{B54779BC-E857-46EF-8BA4-FB103A8FDB72}"/>
    <cellStyle name="Monétaire 2 9 5 2 2 3" xfId="35609" xr:uid="{64C42827-8FD0-4F38-A4FC-0E3EC6A1DD5D}"/>
    <cellStyle name="Monétaire 2 9 5 2 2 4" xfId="52716" xr:uid="{20E67431-5218-4939-A110-3D2C00D3F562}"/>
    <cellStyle name="Monétaire 2 9 5 2 3" xfId="25585" xr:uid="{15B50D86-CA36-4F63-AF87-26CFED15B7F2}"/>
    <cellStyle name="Monétaire 2 9 5 2 3 2" xfId="42133" xr:uid="{691891B0-C609-47D1-936F-1FF233F053FD}"/>
    <cellStyle name="Monétaire 2 9 5 2 4" xfId="14614" xr:uid="{23D663B1-9D05-4669-A959-EFF2380F5EBE}"/>
    <cellStyle name="Monétaire 2 9 5 2 5" xfId="31162" xr:uid="{4B43A111-63C3-4FBE-9B46-A7910FE9434E}"/>
    <cellStyle name="Monétaire 2 9 5 2 6" xfId="48269" xr:uid="{E338E97E-0C0A-440D-9131-AC7848034785}"/>
    <cellStyle name="Monétaire 2 9 5 2 7" xfId="58433" xr:uid="{3BABE6DC-4B14-4DCB-8DC1-580B58EF93C5}"/>
    <cellStyle name="Monétaire 2 9 5 3" xfId="5269" xr:uid="{A71FE76C-1496-4051-9756-5C002E4960FA}"/>
    <cellStyle name="Monétaire 2 9 5 3 2" xfId="17370" xr:uid="{7EFC4602-34CD-46F2-9777-DB2B8DA77058}"/>
    <cellStyle name="Monétaire 2 9 5 3 3" xfId="33918" xr:uid="{DC43187C-4B4D-46D6-9C58-B5735369D896}"/>
    <cellStyle name="Monétaire 2 9 5 3 4" xfId="51025" xr:uid="{F47FD60B-560C-4BD5-8C3A-43BFDBD9286D}"/>
    <cellStyle name="Monétaire 2 9 5 4" xfId="11793" xr:uid="{AE58338D-1C0A-4899-BF77-363CBA1AE106}"/>
    <cellStyle name="Monétaire 2 9 5 4 2" xfId="23894" xr:uid="{F4ABC837-9960-4A2C-80D7-5495B5BA8463}"/>
    <cellStyle name="Monétaire 2 9 5 4 3" xfId="40442" xr:uid="{B39B5167-93D1-4C0B-88C2-A682C2F314A5}"/>
    <cellStyle name="Monétaire 2 9 5 5" xfId="12923" xr:uid="{F2155D5C-EF38-4A99-B5C1-7118ABAF0E7D}"/>
    <cellStyle name="Monétaire 2 9 5 6" xfId="28341" xr:uid="{70124B5F-B5A7-45FB-BAEE-EBD63616B54C}"/>
    <cellStyle name="Monétaire 2 9 5 7" xfId="29471" xr:uid="{EFDF19DF-0320-48B4-84DA-89353B583D6A}"/>
    <cellStyle name="Monétaire 2 9 5 8" xfId="44890" xr:uid="{83AEE52B-B562-4793-ABD9-27A271C98CC9}"/>
    <cellStyle name="Monétaire 2 9 5 9" xfId="46578" xr:uid="{1C976071-33E0-4E62-B725-500A0E4A4058}"/>
    <cellStyle name="Monétaire 2 9 6" xfId="1172" xr:uid="{975E6E0A-27E1-4105-8F45-0D4B499D8D09}"/>
    <cellStyle name="Monétaire 2 9 6 2" xfId="5619" xr:uid="{8D753C61-B990-4BF3-9E56-7C633B9B9B1F}"/>
    <cellStyle name="Monétaire 2 9 6 2 2" xfId="17720" xr:uid="{0D87F3E0-64D0-4A20-B038-505376FE0A74}"/>
    <cellStyle name="Monétaire 2 9 6 2 3" xfId="34268" xr:uid="{8B2AFE75-194B-4EED-9F8E-D6F5CF10B7E0}"/>
    <cellStyle name="Monétaire 2 9 6 2 4" xfId="51375" xr:uid="{D4177093-321A-4128-8229-282F4533B273}"/>
    <cellStyle name="Monétaire 2 9 6 3" xfId="24244" xr:uid="{904A0E98-5F83-47FA-B006-1B8876AD1613}"/>
    <cellStyle name="Monétaire 2 9 6 3 2" xfId="40792" xr:uid="{ECECCA8D-3710-4619-9BE1-E81689884B68}"/>
    <cellStyle name="Monétaire 2 9 6 4" xfId="13273" xr:uid="{CDC79C4B-F823-4578-ACF0-8D1784B60F68}"/>
    <cellStyle name="Monétaire 2 9 6 5" xfId="29821" xr:uid="{48CAF137-AE4B-4022-BE3B-93BC32FEF701}"/>
    <cellStyle name="Monétaire 2 9 6 6" xfId="45240" xr:uid="{73951251-EAC8-45DF-ADEB-412F6A1FDB64}"/>
    <cellStyle name="Monétaire 2 9 6 7" xfId="46928" xr:uid="{D2990E85-77DD-42AB-AAAD-FF040C5A8B75}"/>
    <cellStyle name="Monétaire 2 9 6 8" xfId="57092" xr:uid="{2232466B-7612-409A-BE98-66AAE7D520F4}"/>
    <cellStyle name="Monétaire 2 9 7" xfId="1601" xr:uid="{46A9374A-CD8A-4E19-AF5E-9533C10A1279}"/>
    <cellStyle name="Monétaire 2 9 7 2" xfId="6048" xr:uid="{AE59E57A-0DF8-4DEF-BAAD-88F6BD168835}"/>
    <cellStyle name="Monétaire 2 9 7 2 2" xfId="18149" xr:uid="{60248D66-B405-42D8-A052-CF375DDD5383}"/>
    <cellStyle name="Monétaire 2 9 7 2 3" xfId="34697" xr:uid="{892B8140-A93B-48E1-B4F0-749C010C67C0}"/>
    <cellStyle name="Monétaire 2 9 7 2 4" xfId="51804" xr:uid="{ACF9BED5-96D1-457A-9B01-35F6C2D7FBBB}"/>
    <cellStyle name="Monétaire 2 9 7 3" xfId="24673" xr:uid="{50143420-D9AD-4692-A9A3-3719FABEAD1F}"/>
    <cellStyle name="Monétaire 2 9 7 3 2" xfId="41221" xr:uid="{D55C4735-6156-4D3F-BEE6-EE7A0F5B62A1}"/>
    <cellStyle name="Monétaire 2 9 7 4" xfId="13702" xr:uid="{FA6E424B-229A-4BEF-AFC8-4EF39499D322}"/>
    <cellStyle name="Monétaire 2 9 7 5" xfId="30250" xr:uid="{01CE72FA-F379-4854-81B8-76F55B4D7286}"/>
    <cellStyle name="Monétaire 2 9 7 6" xfId="45669" xr:uid="{6A1099E8-999A-43CE-B8A6-A51008263FBB}"/>
    <cellStyle name="Monétaire 2 9 7 7" xfId="47357" xr:uid="{796F01C3-F4CB-4AE5-A032-FDC6CA7F9B70}"/>
    <cellStyle name="Monétaire 2 9 7 8" xfId="57521" xr:uid="{437E38F6-4F30-443F-9BE2-97A97321E3CB}"/>
    <cellStyle name="Monétaire 2 9 8" xfId="1733" xr:uid="{A0622CF1-0AB2-4778-8CF7-33E9B39C559D}"/>
    <cellStyle name="Monétaire 2 9 8 2" xfId="6180" xr:uid="{D71827CA-BB81-4742-AE91-F1761BE38528}"/>
    <cellStyle name="Monétaire 2 9 8 2 2" xfId="18281" xr:uid="{0F6624F6-E430-418C-830A-70F29DB33CE2}"/>
    <cellStyle name="Monétaire 2 9 8 2 3" xfId="34829" xr:uid="{E2DD8BDE-E7B4-4B9B-83AD-00C91228190D}"/>
    <cellStyle name="Monétaire 2 9 8 2 4" xfId="51936" xr:uid="{45CE0CF8-350E-454B-AEE6-78E4AE064923}"/>
    <cellStyle name="Monétaire 2 9 8 3" xfId="24805" xr:uid="{38CC7D5F-A279-4D6F-BB23-795CB087C5DB}"/>
    <cellStyle name="Monétaire 2 9 8 3 2" xfId="41353" xr:uid="{D6DF7EF5-EE8E-4DDF-BB9F-3FE287DBA8D9}"/>
    <cellStyle name="Monétaire 2 9 8 4" xfId="13834" xr:uid="{8D3D5B2D-D4C1-40C3-99BE-07F8BF47D5D4}"/>
    <cellStyle name="Monétaire 2 9 8 5" xfId="30382" xr:uid="{40C2EE98-C4B5-4CF0-AEAA-CABE7C742170}"/>
    <cellStyle name="Monétaire 2 9 8 6" xfId="47489" xr:uid="{A40732C8-2876-49C8-9143-F78215E0D332}"/>
    <cellStyle name="Monétaire 2 9 8 7" xfId="57653" xr:uid="{1287EBC6-DAF1-48D9-94A3-ABDC96E03DEA}"/>
    <cellStyle name="Monétaire 2 9 9" xfId="2863" xr:uid="{4A0377DD-5E48-4DDD-8E0E-81072B065431}"/>
    <cellStyle name="Monétaire 2 9 9 2" xfId="7310" xr:uid="{E8014BE1-04F7-48BB-9543-D7BB3757ABAB}"/>
    <cellStyle name="Monétaire 2 9 9 2 2" xfId="19411" xr:uid="{591073A5-A609-426A-B98D-BF04DD691917}"/>
    <cellStyle name="Monétaire 2 9 9 2 3" xfId="35959" xr:uid="{291898CD-60AD-4DE2-BE35-D9D4D4D5C104}"/>
    <cellStyle name="Monétaire 2 9 9 2 4" xfId="53066" xr:uid="{6A80F04C-5D54-4F89-8F29-3091901B9473}"/>
    <cellStyle name="Monétaire 2 9 9 3" xfId="25935" xr:uid="{879E9F52-289A-4A96-A569-B8B789C90F0E}"/>
    <cellStyle name="Monétaire 2 9 9 3 2" xfId="42483" xr:uid="{764D2B74-45C5-4055-A7E9-062DC62FA8A9}"/>
    <cellStyle name="Monétaire 2 9 9 4" xfId="14964" xr:uid="{AFF0291E-6812-4262-8F9F-DE356AD61003}"/>
    <cellStyle name="Monétaire 2 9 9 5" xfId="31512" xr:uid="{9C15113E-0207-40C6-B25E-7926CB3FD624}"/>
    <cellStyle name="Monétaire 2 9 9 6" xfId="48619" xr:uid="{E474BC28-D24C-46E8-8B03-F956F5994E4D}"/>
    <cellStyle name="Monétaire 2 9 9 7" xfId="58783" xr:uid="{C2410D3C-F5F7-4A00-BAD6-6FA81E701E36}"/>
    <cellStyle name="Monétaire 20" xfId="431" xr:uid="{60E085A7-A0DB-4DEA-94F7-B24AA4C7D459}"/>
    <cellStyle name="Monétaire 20 10" xfId="56351" xr:uid="{42023B61-9CC7-4B0A-8B05-FE90268653AE}"/>
    <cellStyle name="Monétaire 20 2" xfId="2122" xr:uid="{913A8A14-A038-4C77-814C-CAEF08D31F39}"/>
    <cellStyle name="Monétaire 20 2 2" xfId="6569" xr:uid="{605B20EA-4AFC-48E1-B53A-CA90394262AA}"/>
    <cellStyle name="Monétaire 20 2 2 2" xfId="18670" xr:uid="{E5BD3FE4-8856-47FA-A0EB-C581A0BFAF87}"/>
    <cellStyle name="Monétaire 20 2 2 3" xfId="35218" xr:uid="{78FD5E06-50C4-445A-A399-E185FAB1DC8F}"/>
    <cellStyle name="Monétaire 20 2 2 4" xfId="52325" xr:uid="{0BFECEEE-9E73-4B3E-B795-3642915EAE31}"/>
    <cellStyle name="Monétaire 20 2 3" xfId="25194" xr:uid="{85E2B3B7-F00E-48EE-ADAE-56A8A35B6E98}"/>
    <cellStyle name="Monétaire 20 2 3 2" xfId="41742" xr:uid="{F8DC0552-23CF-46CF-A6DB-BE60A4E8EA2D}"/>
    <cellStyle name="Monétaire 20 2 4" xfId="14223" xr:uid="{629CDC81-31F3-4666-9156-7A020212D61D}"/>
    <cellStyle name="Monétaire 20 2 5" xfId="30771" xr:uid="{1377DE05-E8B1-43B9-9050-D264B27C0CB1}"/>
    <cellStyle name="Monétaire 20 2 6" xfId="47878" xr:uid="{07436277-A4C2-46BD-8643-AAA63649E277}"/>
    <cellStyle name="Monétaire 20 2 7" xfId="58042" xr:uid="{9E265AB7-BC31-4728-9AC3-4F7133F262B3}"/>
    <cellStyle name="Monétaire 20 3" xfId="4878" xr:uid="{E465537B-245E-412E-9646-0364D85704EF}"/>
    <cellStyle name="Monétaire 20 3 2" xfId="16979" xr:uid="{F915539D-8D9D-4784-894D-4C3B7B9100CE}"/>
    <cellStyle name="Monétaire 20 3 3" xfId="33527" xr:uid="{C209CFFF-B7A1-49F5-A308-C47B662B9F88}"/>
    <cellStyle name="Monétaire 20 3 4" xfId="50634" xr:uid="{73435CA9-9087-4938-9007-792357D11090}"/>
    <cellStyle name="Monétaire 20 4" xfId="11402" xr:uid="{E8427E7A-B648-46D7-929A-1C72BA8AA22E}"/>
    <cellStyle name="Monétaire 20 4 2" xfId="23503" xr:uid="{DBB4712C-B140-46F3-A90B-7BA1D5AE3031}"/>
    <cellStyle name="Monétaire 20 4 3" xfId="40051" xr:uid="{3AEF1F41-7906-4BCA-B6F3-B9A01D701D65}"/>
    <cellStyle name="Monétaire 20 5" xfId="12532" xr:uid="{F7200B3C-D048-47FD-9EF3-AE0CF3EFCA56}"/>
    <cellStyle name="Monétaire 20 6" xfId="27950" xr:uid="{10106571-3A75-4055-BE87-86490A8ED1A1}"/>
    <cellStyle name="Monétaire 20 7" xfId="29080" xr:uid="{73E1FF81-5399-4B24-BCFB-626853B52F34}"/>
    <cellStyle name="Monétaire 20 8" xfId="44499" xr:uid="{AA6201B8-5EC4-46B2-9523-CA83EC8E7F95}"/>
    <cellStyle name="Monétaire 20 9" xfId="46187" xr:uid="{BB15BF12-8A83-402D-B50B-8E5AC825965B}"/>
    <cellStyle name="Monétaire 21" xfId="782" xr:uid="{99AA316E-1352-41E8-9612-08668EDE96BD}"/>
    <cellStyle name="Monétaire 21 10" xfId="56702" xr:uid="{6AF8BEC0-ED68-48D6-9CEF-A188A8E77764}"/>
    <cellStyle name="Monétaire 21 2" xfId="2473" xr:uid="{3647A203-675A-421B-B17D-0918B9ABEEF2}"/>
    <cellStyle name="Monétaire 21 2 2" xfId="6920" xr:uid="{15F62DFC-BA15-4893-BBF1-AC6432D3DA4D}"/>
    <cellStyle name="Monétaire 21 2 2 2" xfId="19021" xr:uid="{707E2DC2-C26F-4710-B741-E1877F5C4076}"/>
    <cellStyle name="Monétaire 21 2 2 3" xfId="35569" xr:uid="{ECBD7A80-DC38-4718-972E-DD13FA8EF075}"/>
    <cellStyle name="Monétaire 21 2 2 4" xfId="52676" xr:uid="{10A7AB9B-3F71-4BB2-B697-9A51F2E912BF}"/>
    <cellStyle name="Monétaire 21 2 3" xfId="25545" xr:uid="{81D89260-FB0C-4717-95FF-1E33B1D04A56}"/>
    <cellStyle name="Monétaire 21 2 3 2" xfId="42093" xr:uid="{3A310001-8D9A-4140-B34E-C5CEB6ADE288}"/>
    <cellStyle name="Monétaire 21 2 4" xfId="14574" xr:uid="{DFEBBF3C-0768-4100-8F0D-7AB8B99CD6DE}"/>
    <cellStyle name="Monétaire 21 2 5" xfId="31122" xr:uid="{EBAAD2ED-349C-4724-BF56-5FCF3CEB0643}"/>
    <cellStyle name="Monétaire 21 2 6" xfId="48229" xr:uid="{A613513A-898F-415F-BB01-7530BBA09F0E}"/>
    <cellStyle name="Monétaire 21 2 7" xfId="58393" xr:uid="{D2C747DD-3E69-43A4-A832-A450F2550B88}"/>
    <cellStyle name="Monétaire 21 3" xfId="5229" xr:uid="{3DCED086-F2E4-4350-A31B-257268352FF4}"/>
    <cellStyle name="Monétaire 21 3 2" xfId="17330" xr:uid="{E3CBBA94-5DF9-4408-ADD4-CF27B549237E}"/>
    <cellStyle name="Monétaire 21 3 3" xfId="33878" xr:uid="{C344D335-0197-42B0-9DDE-C5C7DA64BB2F}"/>
    <cellStyle name="Monétaire 21 3 4" xfId="50985" xr:uid="{6892AC66-AE4D-4D74-9D6B-B0CFE555C9A0}"/>
    <cellStyle name="Monétaire 21 4" xfId="11753" xr:uid="{24037028-A956-4A67-B72F-F535F5696DD6}"/>
    <cellStyle name="Monétaire 21 4 2" xfId="23854" xr:uid="{7E3B446D-879F-4185-BE69-AA2975C48DFB}"/>
    <cellStyle name="Monétaire 21 4 3" xfId="40402" xr:uid="{E2028F39-BE8E-41E5-9ED1-1FB228E57F56}"/>
    <cellStyle name="Monétaire 21 5" xfId="12883" xr:uid="{A3B4674D-B2F1-4122-8453-DC77CE39E568}"/>
    <cellStyle name="Monétaire 21 6" xfId="28301" xr:uid="{3C7BAB66-FEA7-45E9-9576-0B985DE4AC36}"/>
    <cellStyle name="Monétaire 21 7" xfId="29431" xr:uid="{0B6B000D-AB9A-46E0-BE27-F37D1F7C5A25}"/>
    <cellStyle name="Monétaire 21 8" xfId="44850" xr:uid="{C17D8431-5C89-4311-95A5-62E42CF43A72}"/>
    <cellStyle name="Monétaire 21 9" xfId="46538" xr:uid="{CFCB1891-AB7B-4A7A-87E1-1437F36662AC}"/>
    <cellStyle name="Monétaire 22" xfId="1132" xr:uid="{66AFAFD0-7B74-4C35-A0E2-23BE2EDFA3EB}"/>
    <cellStyle name="Monétaire 22 2" xfId="5579" xr:uid="{D3ABDCC4-2625-4222-AA8C-A4162C72B405}"/>
    <cellStyle name="Monétaire 22 2 2" xfId="17680" xr:uid="{DD0E4636-C303-4F7B-8DA6-DDDDE0BD2E88}"/>
    <cellStyle name="Monétaire 22 2 3" xfId="34228" xr:uid="{2C40BA14-B71C-4856-8136-7B0A80FC7AEE}"/>
    <cellStyle name="Monétaire 22 2 4" xfId="51335" xr:uid="{B5F0D347-145A-462E-B49C-5A4E5F46FC70}"/>
    <cellStyle name="Monétaire 22 3" xfId="24204" xr:uid="{919605DD-1660-4D83-BC1C-62F9CD20EE8F}"/>
    <cellStyle name="Monétaire 22 3 2" xfId="40752" xr:uid="{29C83FAC-9E26-4E34-902B-8792293885EF}"/>
    <cellStyle name="Monétaire 22 4" xfId="13233" xr:uid="{98FE5E95-E9AD-4D1D-9EC8-91DF65C3CEC2}"/>
    <cellStyle name="Monétaire 22 5" xfId="29781" xr:uid="{EE5E986E-C020-4612-800F-EC6E5AD60252}"/>
    <cellStyle name="Monétaire 22 6" xfId="45200" xr:uid="{7CE6A217-F714-4452-99CC-5F7E5893377C}"/>
    <cellStyle name="Monétaire 22 7" xfId="46888" xr:uid="{1DBBE8B8-AE41-40E3-9A01-6B85CEC9F5D4}"/>
    <cellStyle name="Monétaire 22 8" xfId="57052" xr:uid="{999FB186-8C74-48DD-87FC-49E6EB6664AB}"/>
    <cellStyle name="Monétaire 23" xfId="1561" xr:uid="{7243A1D4-A8EF-4A76-A1A0-C0CB9CBD7F38}"/>
    <cellStyle name="Monétaire 23 2" xfId="6008" xr:uid="{3E37430A-B165-4DB0-AE8F-CB7F6C9ECADE}"/>
    <cellStyle name="Monétaire 23 2 2" xfId="18109" xr:uid="{0473EC26-D4B2-4B1D-9F7F-BDDC1C46C1B1}"/>
    <cellStyle name="Monétaire 23 2 3" xfId="34657" xr:uid="{014E68EF-6DAD-4666-B8DB-EC27DAE8EBAE}"/>
    <cellStyle name="Monétaire 23 2 4" xfId="51764" xr:uid="{73273BAF-B436-4B16-9D69-E97C7C69A9E9}"/>
    <cellStyle name="Monétaire 23 3" xfId="24633" xr:uid="{D6AA0551-4387-4A4C-B019-331B029C9373}"/>
    <cellStyle name="Monétaire 23 3 2" xfId="41181" xr:uid="{DDCE76CB-9A18-453E-8F9E-3CABFF0BCCA6}"/>
    <cellStyle name="Monétaire 23 4" xfId="13662" xr:uid="{2ECBDC0D-5A16-474F-BE74-CE1A1C9D9F0C}"/>
    <cellStyle name="Monétaire 23 5" xfId="30210" xr:uid="{ABB9353F-2E4A-46E1-A22E-DCD543638660}"/>
    <cellStyle name="Monétaire 23 6" xfId="45629" xr:uid="{87801F21-D50E-4DA4-90DA-C5FD9AF07A9D}"/>
    <cellStyle name="Monétaire 23 7" xfId="47317" xr:uid="{E1786FD8-78E1-4961-B202-250831F7DE17}"/>
    <cellStyle name="Monétaire 23 8" xfId="57481" xr:uid="{CA9E2242-9D82-4125-8A4F-30B03FCEA43D}"/>
    <cellStyle name="Monétaire 24" xfId="1690" xr:uid="{EF6391DE-5680-4A7B-AA29-CB5CD3B9FF74}"/>
    <cellStyle name="Monétaire 24 2" xfId="6137" xr:uid="{7DD7B4D1-AF71-4BCC-8A96-287AA1193922}"/>
    <cellStyle name="Monétaire 24 2 2" xfId="18238" xr:uid="{9DBF1D3B-0FDF-4470-B9EF-808F1F00434D}"/>
    <cellStyle name="Monétaire 24 2 3" xfId="34786" xr:uid="{A6285DA2-E4F1-47EB-9173-ECD02F391218}"/>
    <cellStyle name="Monétaire 24 2 4" xfId="51893" xr:uid="{69C167C0-A9F4-431C-915B-F6E53F7C875F}"/>
    <cellStyle name="Monétaire 24 3" xfId="24762" xr:uid="{42356F63-13F8-461E-ADF9-4A2BD5C222EE}"/>
    <cellStyle name="Monétaire 24 3 2" xfId="41310" xr:uid="{8FC80EA5-2872-45FA-BA28-687B49D7F5FD}"/>
    <cellStyle name="Monétaire 24 4" xfId="13791" xr:uid="{C888B3CC-31D3-4925-8906-066FE11506F6}"/>
    <cellStyle name="Monétaire 24 5" xfId="30339" xr:uid="{D06C95F1-973A-4523-A36A-09367948D953}"/>
    <cellStyle name="Monétaire 24 6" xfId="47446" xr:uid="{4B4E54AD-A057-4FCD-9B25-58DB7F9FCD4E}"/>
    <cellStyle name="Monétaire 24 7" xfId="57610" xr:uid="{FA57A6D4-6473-47BB-B2F3-33149B0F869A}"/>
    <cellStyle name="Monétaire 25" xfId="1693" xr:uid="{2BF8A354-4310-4177-9969-B3A92D68B7DC}"/>
    <cellStyle name="Monétaire 25 2" xfId="6140" xr:uid="{AC7F955A-9FC8-4936-A22B-969EF77B06C3}"/>
    <cellStyle name="Monétaire 25 2 2" xfId="18241" xr:uid="{F995301B-C330-4C1B-9AA4-962C28D24290}"/>
    <cellStyle name="Monétaire 25 2 3" xfId="34789" xr:uid="{393D9F66-ED4D-44C9-AED8-3E7CE69D508E}"/>
    <cellStyle name="Monétaire 25 2 4" xfId="51896" xr:uid="{F76EF4EF-40CF-44EA-AF0B-389195A0920C}"/>
    <cellStyle name="Monétaire 25 3" xfId="24765" xr:uid="{7B5C0D27-877A-4630-9359-BEAC9CE4392A}"/>
    <cellStyle name="Monétaire 25 3 2" xfId="41313" xr:uid="{02B3213C-940A-4EC4-9C18-BD297B6CD6AD}"/>
    <cellStyle name="Monétaire 25 4" xfId="13794" xr:uid="{BCB783BA-E434-4648-8AE8-0CE9F1DB7E19}"/>
    <cellStyle name="Monétaire 25 5" xfId="30342" xr:uid="{41990700-35AD-4541-B477-E06279925BC4}"/>
    <cellStyle name="Monétaire 25 6" xfId="47449" xr:uid="{C02B1CCB-323D-408F-8D43-D3A944DEA409}"/>
    <cellStyle name="Monétaire 25 7" xfId="57613" xr:uid="{946370A0-CE58-4A5F-B7BB-A480A16CF397}"/>
    <cellStyle name="Monétaire 26" xfId="2823" xr:uid="{1A20B8C0-D420-4D81-8874-06B20963B16D}"/>
    <cellStyle name="Monétaire 26 2" xfId="7270" xr:uid="{973CB823-DF71-4BED-996A-328A6B46E824}"/>
    <cellStyle name="Monétaire 26 2 2" xfId="19371" xr:uid="{0EDBF077-A330-4FC5-8404-05502236337D}"/>
    <cellStyle name="Monétaire 26 2 3" xfId="35919" xr:uid="{A3E623B1-B5E6-4661-809A-BF8C0D2DC5F2}"/>
    <cellStyle name="Monétaire 26 2 4" xfId="53026" xr:uid="{F9502ACD-305C-464D-89D4-E6F2A29331EC}"/>
    <cellStyle name="Monétaire 26 3" xfId="25895" xr:uid="{D1961DBA-E9D9-4A06-85AD-AC03C6E47CAA}"/>
    <cellStyle name="Monétaire 26 3 2" xfId="42443" xr:uid="{48CEAD04-3BD0-4ED1-820C-3F4434D42233}"/>
    <cellStyle name="Monétaire 26 4" xfId="14924" xr:uid="{3CBC94F8-204B-47FB-9F34-CF402730345D}"/>
    <cellStyle name="Monétaire 26 5" xfId="31472" xr:uid="{606DAFEE-8673-48EE-9A58-9CCBD549B009}"/>
    <cellStyle name="Monétaire 26 6" xfId="48579" xr:uid="{114711CC-975C-4E22-8D04-7621E48BAB69}"/>
    <cellStyle name="Monétaire 26 7" xfId="58743" xr:uid="{616FA02E-B4C0-4081-9A56-3E2FFE092266}"/>
    <cellStyle name="Monétaire 27" xfId="3147" xr:uid="{FE805B51-259D-47CB-9CAD-81C74A28A6DB}"/>
    <cellStyle name="Monétaire 27 2" xfId="7594" xr:uid="{F87A5B6B-E585-4603-BE84-D86240905D59}"/>
    <cellStyle name="Monétaire 27 2 2" xfId="19695" xr:uid="{C03F0353-561D-4791-91BC-E8897DE89424}"/>
    <cellStyle name="Monétaire 27 2 3" xfId="36243" xr:uid="{32EFAA23-561D-4CE2-AA72-8B5280EC518D}"/>
    <cellStyle name="Monétaire 27 2 4" xfId="53350" xr:uid="{74D4BBCB-7CFE-4CE7-BBD3-3D40707358ED}"/>
    <cellStyle name="Monétaire 27 3" xfId="26219" xr:uid="{C20628E0-A660-4FB1-B68F-911758CFBCE2}"/>
    <cellStyle name="Monétaire 27 3 2" xfId="42767" xr:uid="{28EDE8EC-8B05-4BF2-82C0-3AFAA88DA2B2}"/>
    <cellStyle name="Monétaire 27 4" xfId="15248" xr:uid="{88F4F7E5-C869-42D9-94C0-B2CF722A7BE1}"/>
    <cellStyle name="Monétaire 27 5" xfId="31796" xr:uid="{5789F926-AB15-4D1B-B605-AA013C6F1AF7}"/>
    <cellStyle name="Monétaire 27 6" xfId="48903" xr:uid="{03799D32-A312-48B2-B8C2-CE8792068603}"/>
    <cellStyle name="Monétaire 27 7" xfId="59067" xr:uid="{0DBC5B91-8A18-480D-A9C4-E53AAA8C52ED}"/>
    <cellStyle name="Monétaire 28" xfId="3471" xr:uid="{1678B88A-DD09-419B-9C5F-9ED62B12BE21}"/>
    <cellStyle name="Monétaire 28 2" xfId="7918" xr:uid="{F37D038C-A9A3-4C8F-A5A6-03AFC1244E16}"/>
    <cellStyle name="Monétaire 28 2 2" xfId="20019" xr:uid="{FA51BF4F-398B-48AD-9670-D4CFCC02F51F}"/>
    <cellStyle name="Monétaire 28 2 3" xfId="36567" xr:uid="{FBB3F700-ED78-438E-95D0-2D17D95FC7D5}"/>
    <cellStyle name="Monétaire 28 2 4" xfId="53674" xr:uid="{FB5CC891-20EF-4090-8387-39849D985577}"/>
    <cellStyle name="Monétaire 28 3" xfId="26543" xr:uid="{C745990D-518E-4EED-B1A1-11869C590A63}"/>
    <cellStyle name="Monétaire 28 3 2" xfId="43091" xr:uid="{E9EB27BD-ADCB-4D0B-B80D-ED8D3973AF30}"/>
    <cellStyle name="Monétaire 28 4" xfId="15572" xr:uid="{9517F7C7-18D6-43B0-8D99-37B3B70E6BFA}"/>
    <cellStyle name="Monétaire 28 5" xfId="32120" xr:uid="{85F3135E-4ED0-452E-A05F-0A06D38B4485}"/>
    <cellStyle name="Monétaire 28 6" xfId="49227" xr:uid="{7C091827-8ECA-49BF-9C46-F9FD4CF13B5B}"/>
    <cellStyle name="Monétaire 28 7" xfId="59391" xr:uid="{84CAF4A0-1C5C-4985-8B66-26D8B1DF37DE}"/>
    <cellStyle name="Monétaire 29" xfId="3797" xr:uid="{3F04EFB0-D503-466E-AB8E-E0671C355016}"/>
    <cellStyle name="Monétaire 29 2" xfId="26869" xr:uid="{9847D759-0882-4AC5-87EE-5E42E07249FF}"/>
    <cellStyle name="Monétaire 29 2 2" xfId="43417" xr:uid="{716B54D3-2C38-469F-9E6D-E4FFF944CBD5}"/>
    <cellStyle name="Monétaire 29 3" xfId="15898" xr:uid="{CD2ADD27-C3F4-497E-9CEF-5DC77E675105}"/>
    <cellStyle name="Monétaire 29 4" xfId="32446" xr:uid="{17CF04E6-F661-4400-9459-3ABDFB4FFE91}"/>
    <cellStyle name="Monétaire 29 5" xfId="49553" xr:uid="{59D346E2-D87D-40DB-9E09-CB37E3238377}"/>
    <cellStyle name="Monétaire 29 6" xfId="59717" xr:uid="{41D200C8-B573-40D8-A4FA-F8C66BBEAACD}"/>
    <cellStyle name="Monétaire 3" xfId="3" xr:uid="{00000000-0005-0000-0000-000002000000}"/>
    <cellStyle name="Monétaire 3 10" xfId="82" xr:uid="{14175D29-6D81-4DC5-A1D2-806C83DB7B79}"/>
    <cellStyle name="Monétaire 3 10 10" xfId="3551" xr:uid="{AF6766E1-7E0B-400D-9389-072CF6900054}"/>
    <cellStyle name="Monétaire 3 10 10 2" xfId="7998" xr:uid="{3DF67E57-C49E-4C5A-ADA8-79BC4F63BE2E}"/>
    <cellStyle name="Monétaire 3 10 10 2 2" xfId="20099" xr:uid="{C83561C0-1559-4663-972D-CB01C58C0B56}"/>
    <cellStyle name="Monétaire 3 10 10 2 3" xfId="36647" xr:uid="{7248637C-54EE-49BA-A0A1-8A221922878F}"/>
    <cellStyle name="Monétaire 3 10 10 2 4" xfId="53754" xr:uid="{A5097E65-7C9B-4985-99E8-DA17C794A936}"/>
    <cellStyle name="Monétaire 3 10 10 3" xfId="26623" xr:uid="{07F3DF03-D3CB-4C21-977F-503C3A319FFA}"/>
    <cellStyle name="Monétaire 3 10 10 3 2" xfId="43171" xr:uid="{9BEFB168-CB03-44A4-86EE-0395A526D2B0}"/>
    <cellStyle name="Monétaire 3 10 10 4" xfId="15652" xr:uid="{8B4D170C-8A53-4B6C-8368-D7702D7665A9}"/>
    <cellStyle name="Monétaire 3 10 10 5" xfId="32200" xr:uid="{93188334-FD7B-482D-90EC-880EFA787866}"/>
    <cellStyle name="Monétaire 3 10 10 6" xfId="49307" xr:uid="{996D8F3A-EB68-4DED-A500-BF3BE7E95B0E}"/>
    <cellStyle name="Monétaire 3 10 10 7" xfId="59471" xr:uid="{DFBB40D4-5853-4E81-AA70-2AB9C6C902EB}"/>
    <cellStyle name="Monétaire 3 10 11" xfId="3877" xr:uid="{736B94C0-4B70-42C3-AC89-164207F80FBF}"/>
    <cellStyle name="Monétaire 3 10 11 2" xfId="26949" xr:uid="{7BBA82D3-0383-4967-91D6-FB3EBCBFB61D}"/>
    <cellStyle name="Monétaire 3 10 11 2 2" xfId="43497" xr:uid="{18249FFB-971E-4258-9901-18D44B5C9DE2}"/>
    <cellStyle name="Monétaire 3 10 11 3" xfId="15978" xr:uid="{AEA36E5F-A8EF-4046-8681-A2D70353C0F4}"/>
    <cellStyle name="Monétaire 3 10 11 4" xfId="32526" xr:uid="{B10BB4D3-69BE-4B03-B981-E51AF040665C}"/>
    <cellStyle name="Monétaire 3 10 11 5" xfId="49633" xr:uid="{EC61DF60-48F3-48EC-948B-E6070BBC358E}"/>
    <cellStyle name="Monétaire 3 10 11 6" xfId="59797" xr:uid="{BCA86DFE-2C62-4943-8FEF-9E1925AB3A4A}"/>
    <cellStyle name="Monétaire 3 10 12" xfId="4203" xr:uid="{DBA6FEEC-6992-43BB-9AF8-C36853FDB6DE}"/>
    <cellStyle name="Monétaire 3 10 12 2" xfId="27275" xr:uid="{857AEC64-8E05-486A-9B13-4BF52D646E48}"/>
    <cellStyle name="Monétaire 3 10 12 2 2" xfId="43823" xr:uid="{4AEE0831-1EAE-4B8B-9C8D-6F7FC6666996}"/>
    <cellStyle name="Monétaire 3 10 12 3" xfId="16304" xr:uid="{FD3607A1-225D-4984-9F4B-CDCAB1237C54}"/>
    <cellStyle name="Monétaire 3 10 12 4" xfId="32852" xr:uid="{09213BFE-7B1B-4719-A371-C2A81945E317}"/>
    <cellStyle name="Monétaire 3 10 12 5" xfId="49959" xr:uid="{1344E82B-C28A-4730-8DCE-34C25FA8D1C4}"/>
    <cellStyle name="Monétaire 3 10 12 6" xfId="60123" xr:uid="{9BF4936B-042F-43D4-BEE2-E31DBB572C3B}"/>
    <cellStyle name="Monétaire 3 10 13" xfId="4529" xr:uid="{4160125F-3F45-4F73-8E0C-8DD4AC7B3530}"/>
    <cellStyle name="Monétaire 3 10 13 2" xfId="16630" xr:uid="{FFEF2D12-B7BE-4464-BBBD-B2969D328B44}"/>
    <cellStyle name="Monétaire 3 10 13 3" xfId="33178" xr:uid="{7E5E376A-0BAA-40AC-A849-B529EF3BF9D3}"/>
    <cellStyle name="Monétaire 3 10 13 4" xfId="50285" xr:uid="{12DD9F63-B028-43E8-B490-B6E5E7BC1274}"/>
    <cellStyle name="Monétaire 3 10 14" xfId="8324" xr:uid="{91858A69-AC96-46CE-8953-73BCA7FAFCDD}"/>
    <cellStyle name="Monétaire 3 10 14 2" xfId="20425" xr:uid="{35FA2199-D9AB-415D-94F9-9C1ECACF88CB}"/>
    <cellStyle name="Monétaire 3 10 14 3" xfId="36973" xr:uid="{74D88932-CEEC-4B13-8F9F-C591E4996D8F}"/>
    <cellStyle name="Monétaire 3 10 14 4" xfId="54080" xr:uid="{77B7403A-F176-40DB-B2CA-C8BAE6B10A9C}"/>
    <cellStyle name="Monétaire 3 10 15" xfId="8674" xr:uid="{AB0C2534-C3D9-41DB-8659-5462C865AF1A}"/>
    <cellStyle name="Monétaire 3 10 15 2" xfId="20775" xr:uid="{26FF04C4-7AE7-4EA2-9A04-D6BBDFAE040A}"/>
    <cellStyle name="Monétaire 3 10 15 3" xfId="37323" xr:uid="{111614E6-9E30-4C0C-82CE-DBC6F60BF64D}"/>
    <cellStyle name="Monétaire 3 10 15 4" xfId="54430" xr:uid="{4ABB0F4C-6A93-43F0-AF81-82B5D5293DA6}"/>
    <cellStyle name="Monétaire 3 10 16" xfId="9103" xr:uid="{7E608415-B29A-43B0-ACD2-E0DE9AB3CE79}"/>
    <cellStyle name="Monétaire 3 10 16 2" xfId="21204" xr:uid="{A5FE0A82-D33E-4EFA-A664-8D97C95A2C28}"/>
    <cellStyle name="Monétaire 3 10 16 3" xfId="37752" xr:uid="{F5D11F2C-CB04-467F-A48A-C5F5BEB944F9}"/>
    <cellStyle name="Monétaire 3 10 16 4" xfId="54859" xr:uid="{CE6A2DA4-694D-4FAA-9A72-CEEDEFAE4459}"/>
    <cellStyle name="Monétaire 3 10 17" xfId="9493" xr:uid="{F380CAD2-D873-4559-99F2-B74B455346EF}"/>
    <cellStyle name="Monétaire 3 10 17 2" xfId="21594" xr:uid="{4CCD9747-1791-4B2B-A227-669E8E866DBB}"/>
    <cellStyle name="Monétaire 3 10 17 3" xfId="38142" xr:uid="{09D168D0-82D3-47D7-BB07-1B09405A7656}"/>
    <cellStyle name="Monétaire 3 10 17 4" xfId="55249" xr:uid="{361B0F2C-E1FF-48DA-BDD8-2BD5903FA119}"/>
    <cellStyle name="Monétaire 3 10 18" xfId="9922" xr:uid="{0CC0A018-F248-4588-8C11-E32DF3ED28B1}"/>
    <cellStyle name="Monétaire 3 10 18 2" xfId="22023" xr:uid="{245AE6B0-3C5F-4456-8853-DD758768D1BC}"/>
    <cellStyle name="Monétaire 3 10 18 3" xfId="38571" xr:uid="{BD75F530-63B5-4643-A277-749B90B96CBB}"/>
    <cellStyle name="Monétaire 3 10 19" xfId="10351" xr:uid="{E32AE1F3-DBFA-45FB-9137-C4D121A7FA1E}"/>
    <cellStyle name="Monétaire 3 10 19 2" xfId="22452" xr:uid="{35068E12-D7B3-47D1-B1CA-CEDA4F269384}"/>
    <cellStyle name="Monétaire 3 10 19 3" xfId="39000" xr:uid="{AA7DB5F3-33D1-4EFF-A7B9-042FF584B489}"/>
    <cellStyle name="Monétaire 3 10 2" xfId="289" xr:uid="{A9551456-A77A-4189-9A16-79CE2E776E02}"/>
    <cellStyle name="Monétaire 3 10 2 10" xfId="4410" xr:uid="{3205B1D3-A5F6-488F-B3F3-2EEAAEF23D45}"/>
    <cellStyle name="Monétaire 3 10 2 10 2" xfId="27482" xr:uid="{0E2F0523-12C0-4464-B482-C32D70F52187}"/>
    <cellStyle name="Monétaire 3 10 2 10 2 2" xfId="44030" xr:uid="{5D5A66F7-6936-412E-89CD-0ED920DC4848}"/>
    <cellStyle name="Monétaire 3 10 2 10 3" xfId="16511" xr:uid="{C1A97AEA-672C-444B-9C2D-D7DACDCC07BA}"/>
    <cellStyle name="Monétaire 3 10 2 10 4" xfId="33059" xr:uid="{4E3A9A4B-8B92-45B2-8EB6-482D7679BB1E}"/>
    <cellStyle name="Monétaire 3 10 2 10 5" xfId="50166" xr:uid="{A4EC2397-0746-4B26-8CDE-47F142783C10}"/>
    <cellStyle name="Monétaire 3 10 2 10 6" xfId="60330" xr:uid="{FFDC5500-F03B-4706-91F6-D0F09FB7B66F}"/>
    <cellStyle name="Monétaire 3 10 2 11" xfId="4736" xr:uid="{F959ADA9-BFCD-43A4-A610-5CB7D4DDEFDF}"/>
    <cellStyle name="Monétaire 3 10 2 11 2" xfId="16837" xr:uid="{85485747-CD0C-42A3-B7F8-6537D48B0172}"/>
    <cellStyle name="Monétaire 3 10 2 11 3" xfId="33385" xr:uid="{2D0C2BB9-B867-40EB-B290-A81B4D3CECE6}"/>
    <cellStyle name="Monétaire 3 10 2 11 4" xfId="50492" xr:uid="{D0130951-24EC-4762-A98A-A8571A828BD7}"/>
    <cellStyle name="Monétaire 3 10 2 12" xfId="8531" xr:uid="{1640B07F-B88D-4AD3-A89A-B1924688C595}"/>
    <cellStyle name="Monétaire 3 10 2 12 2" xfId="20632" xr:uid="{CEE4BA8B-A7F0-4CDA-B069-99C94450D98D}"/>
    <cellStyle name="Monétaire 3 10 2 12 3" xfId="37180" xr:uid="{55F60BF3-364F-4083-821A-2559A73FBAAC}"/>
    <cellStyle name="Monétaire 3 10 2 12 4" xfId="54287" xr:uid="{38D72EE8-C18D-43C6-8FF6-EECD5EEBA12D}"/>
    <cellStyle name="Monétaire 3 10 2 13" xfId="8881" xr:uid="{941591E9-174D-4AFA-AC94-902026ECB7DC}"/>
    <cellStyle name="Monétaire 3 10 2 13 2" xfId="20982" xr:uid="{E000A782-4827-4D9B-83AC-D60D6793CB3A}"/>
    <cellStyle name="Monétaire 3 10 2 13 3" xfId="37530" xr:uid="{3A42ED08-7F3B-4234-9CC5-3735369BF235}"/>
    <cellStyle name="Monétaire 3 10 2 13 4" xfId="54637" xr:uid="{35A35E6C-B0DE-48CA-BD1E-131CA7E94A67}"/>
    <cellStyle name="Monétaire 3 10 2 14" xfId="9310" xr:uid="{7060140A-E903-4348-90F5-272566845C68}"/>
    <cellStyle name="Monétaire 3 10 2 14 2" xfId="21411" xr:uid="{DD8C68D2-91C0-4A9C-BB46-4DF9FC85E67D}"/>
    <cellStyle name="Monétaire 3 10 2 14 3" xfId="37959" xr:uid="{C77D0700-17CC-46BF-9115-2B3D17C15178}"/>
    <cellStyle name="Monétaire 3 10 2 14 4" xfId="55066" xr:uid="{FBE203FB-9B7E-4C3B-B215-71A9298A0532}"/>
    <cellStyle name="Monétaire 3 10 2 15" xfId="9700" xr:uid="{F0601910-0A21-451A-8805-EF333F0D4C23}"/>
    <cellStyle name="Monétaire 3 10 2 15 2" xfId="21801" xr:uid="{3E47DDDE-2A8C-4F29-8CC5-96A47B539002}"/>
    <cellStyle name="Monétaire 3 10 2 15 3" xfId="38349" xr:uid="{3893B303-F069-418D-9881-30AC97769673}"/>
    <cellStyle name="Monétaire 3 10 2 15 4" xfId="55456" xr:uid="{B5CD76A1-2BFA-4A9B-9584-F41998077EAF}"/>
    <cellStyle name="Monétaire 3 10 2 16" xfId="10129" xr:uid="{9AE0A0BE-90AB-4E9C-BE30-07FD417ABB84}"/>
    <cellStyle name="Monétaire 3 10 2 16 2" xfId="22230" xr:uid="{4D1726B3-6B13-4836-9FD2-138D15A41726}"/>
    <cellStyle name="Monétaire 3 10 2 16 3" xfId="38778" xr:uid="{8D41861B-C063-4227-B831-519F1C38BBB2}"/>
    <cellStyle name="Monétaire 3 10 2 17" xfId="10558" xr:uid="{4CA9DC46-FF8C-45C3-8330-8DEC8755B84A}"/>
    <cellStyle name="Monétaire 3 10 2 17 2" xfId="22659" xr:uid="{F370C1C2-1C48-4610-B6C3-EEAF7AC07644}"/>
    <cellStyle name="Monétaire 3 10 2 17 3" xfId="39207" xr:uid="{1F3404F5-280A-4060-A878-CDD07D4FD723}"/>
    <cellStyle name="Monétaire 3 10 2 18" xfId="10909" xr:uid="{8F9F83B0-730E-488B-A75B-E93004CB56F1}"/>
    <cellStyle name="Monétaire 3 10 2 18 2" xfId="23010" xr:uid="{8B99989F-C4B3-4B99-B7E3-EA3E62C5C475}"/>
    <cellStyle name="Monétaire 3 10 2 18 3" xfId="39558" xr:uid="{3935DEE1-7792-4325-AE71-339D59AFF0C2}"/>
    <cellStyle name="Monétaire 3 10 2 19" xfId="11260" xr:uid="{864D844C-6753-4442-93C4-BF09597ECA4E}"/>
    <cellStyle name="Monétaire 3 10 2 19 2" xfId="23361" xr:uid="{A52BEDA9-9C04-4EB9-A0A5-68F7A3A3B96C}"/>
    <cellStyle name="Monétaire 3 10 2 19 3" xfId="39909" xr:uid="{68D46215-6EAE-4E24-B1C5-A11911D0C496}"/>
    <cellStyle name="Monétaire 3 10 2 2" xfId="718" xr:uid="{C376C9E0-9A74-414B-8325-743A416F3E84}"/>
    <cellStyle name="Monétaire 3 10 2 2 10" xfId="56638" xr:uid="{9B2A3A29-3739-454B-9EF8-5A1A104C57AF}"/>
    <cellStyle name="Monétaire 3 10 2 2 2" xfId="2409" xr:uid="{E556E177-D171-4D9C-B273-95F2EA26ED67}"/>
    <cellStyle name="Monétaire 3 10 2 2 2 2" xfId="6856" xr:uid="{099B3EF5-64A3-4DBF-A8F8-5DD4E313C1F5}"/>
    <cellStyle name="Monétaire 3 10 2 2 2 2 2" xfId="18957" xr:uid="{1C4D0D5A-DC21-41F9-9512-35734FA59179}"/>
    <cellStyle name="Monétaire 3 10 2 2 2 2 3" xfId="35505" xr:uid="{8A3C324B-BABF-40CF-B613-F4E776DE3652}"/>
    <cellStyle name="Monétaire 3 10 2 2 2 2 4" xfId="52612" xr:uid="{D5B702BD-665B-4CD0-9D74-DB61D4FA3604}"/>
    <cellStyle name="Monétaire 3 10 2 2 2 3" xfId="25481" xr:uid="{8190B11B-A87D-4F4C-BAE2-24424F057AC5}"/>
    <cellStyle name="Monétaire 3 10 2 2 2 3 2" xfId="42029" xr:uid="{B494B0C9-6E4B-4D70-9743-A2D35150D729}"/>
    <cellStyle name="Monétaire 3 10 2 2 2 4" xfId="14510" xr:uid="{64B99387-0FD7-4634-9490-2940021289BB}"/>
    <cellStyle name="Monétaire 3 10 2 2 2 5" xfId="31058" xr:uid="{72266F8D-54F4-4568-9FF5-4A54E35D3904}"/>
    <cellStyle name="Monétaire 3 10 2 2 2 6" xfId="48165" xr:uid="{7C2C2EAF-BB5C-4734-A4F5-6080A80B2CDF}"/>
    <cellStyle name="Monétaire 3 10 2 2 2 7" xfId="58329" xr:uid="{85F8A83B-6C2A-43AF-8AE2-5C2C4E0D6ED4}"/>
    <cellStyle name="Monétaire 3 10 2 2 3" xfId="5165" xr:uid="{A20C2805-9874-411A-A6E3-6412E3D768DD}"/>
    <cellStyle name="Monétaire 3 10 2 2 3 2" xfId="17266" xr:uid="{AE65C09F-D908-4D5E-8FE4-B704ADEF2A9E}"/>
    <cellStyle name="Monétaire 3 10 2 2 3 3" xfId="33814" xr:uid="{258D5ED3-69C2-49D0-B04E-E21BB050657E}"/>
    <cellStyle name="Monétaire 3 10 2 2 3 4" xfId="50921" xr:uid="{89346C6F-40F8-4545-A015-C07DD13BA9D5}"/>
    <cellStyle name="Monétaire 3 10 2 2 4" xfId="11689" xr:uid="{369A3965-387A-4F2A-9D0C-3615BABD4EC3}"/>
    <cellStyle name="Monétaire 3 10 2 2 4 2" xfId="23790" xr:uid="{E16B6384-D6B6-4436-BAF0-DABAFC82CE74}"/>
    <cellStyle name="Monétaire 3 10 2 2 4 3" xfId="40338" xr:uid="{C1B9B644-D314-429D-9CEC-DDDC0F78C7FC}"/>
    <cellStyle name="Monétaire 3 10 2 2 5" xfId="12819" xr:uid="{970A01F1-9A92-427E-824C-DAE08E3C03E4}"/>
    <cellStyle name="Monétaire 3 10 2 2 6" xfId="28237" xr:uid="{596352A8-DF46-4D33-9F3D-A5451C54BF01}"/>
    <cellStyle name="Monétaire 3 10 2 2 7" xfId="29367" xr:uid="{ED54E5D2-4FC9-4F37-AC88-89219B4AC451}"/>
    <cellStyle name="Monétaire 3 10 2 2 8" xfId="44786" xr:uid="{6B969E3F-CFFA-4085-A45F-30AF6AB720BF}"/>
    <cellStyle name="Monétaire 3 10 2 2 9" xfId="46474" xr:uid="{6F788A98-864D-44EF-A411-24BC503E0C31}"/>
    <cellStyle name="Monétaire 3 10 2 20" xfId="12390" xr:uid="{E1067A26-E292-4C2A-A1CA-0849E1BC5CE8}"/>
    <cellStyle name="Monétaire 3 10 2 21" xfId="27808" xr:uid="{3E5ABA79-69E8-4028-9D9D-1076E1C869E3}"/>
    <cellStyle name="Monétaire 3 10 2 22" xfId="28938" xr:uid="{1F99876B-68AF-42A7-9A16-F61EB2E74E39}"/>
    <cellStyle name="Monétaire 3 10 2 23" xfId="44357" xr:uid="{4DD38F54-A394-4537-A5EF-3A0DE56CDB51}"/>
    <cellStyle name="Monétaire 3 10 2 24" xfId="46045" xr:uid="{14055566-803F-46C3-90D4-2C7120450CF6}"/>
    <cellStyle name="Monétaire 3 10 2 25" xfId="55885" xr:uid="{87AAA45B-8F34-48A1-9981-7755DEAD3B30}"/>
    <cellStyle name="Monétaire 3 10 2 26" xfId="56209" xr:uid="{EE8FBE90-0746-4726-BB1C-E527168A2017}"/>
    <cellStyle name="Monétaire 3 10 2 3" xfId="1069" xr:uid="{4C024188-1D30-4433-AAC1-6D2593ACC1BF}"/>
    <cellStyle name="Monétaire 3 10 2 3 10" xfId="56989" xr:uid="{7C7CAC91-B02A-48CF-9250-5F77BA54E7AF}"/>
    <cellStyle name="Monétaire 3 10 2 3 2" xfId="2760" xr:uid="{422BD393-6166-4968-9469-FCEC2D2B50DB}"/>
    <cellStyle name="Monétaire 3 10 2 3 2 2" xfId="7207" xr:uid="{163F8124-00C4-4C71-BBB0-C5E4ED06AC06}"/>
    <cellStyle name="Monétaire 3 10 2 3 2 2 2" xfId="19308" xr:uid="{81EAFCC6-5F81-4362-8F7A-43E85A48A79A}"/>
    <cellStyle name="Monétaire 3 10 2 3 2 2 3" xfId="35856" xr:uid="{EE063504-807A-4666-BFF9-23D4E1F89A84}"/>
    <cellStyle name="Monétaire 3 10 2 3 2 2 4" xfId="52963" xr:uid="{CB1D7CC6-478D-46D6-87D5-4A54F05D7159}"/>
    <cellStyle name="Monétaire 3 10 2 3 2 3" xfId="25832" xr:uid="{E955E5A5-AC63-4480-8F4C-62F330C5BB9A}"/>
    <cellStyle name="Monétaire 3 10 2 3 2 3 2" xfId="42380" xr:uid="{8F59B20A-FCF0-4CFC-9C61-AA686CA32FBC}"/>
    <cellStyle name="Monétaire 3 10 2 3 2 4" xfId="14861" xr:uid="{3384C5BF-058E-4597-A7CB-B553A1B61B64}"/>
    <cellStyle name="Monétaire 3 10 2 3 2 5" xfId="31409" xr:uid="{69013D1D-F85C-41BE-9AB9-3841DC95B518}"/>
    <cellStyle name="Monétaire 3 10 2 3 2 6" xfId="48516" xr:uid="{F1F0DBA1-93E8-45EB-857A-3CF2FD45CA0A}"/>
    <cellStyle name="Monétaire 3 10 2 3 2 7" xfId="58680" xr:uid="{72706AF2-ADE4-49E3-9FB9-670C5885E1F3}"/>
    <cellStyle name="Monétaire 3 10 2 3 3" xfId="5516" xr:uid="{5E229E97-EAC8-41E0-9BE7-AC3F0703EA20}"/>
    <cellStyle name="Monétaire 3 10 2 3 3 2" xfId="17617" xr:uid="{27CC833E-3165-4835-A1E6-333FBF6E68FA}"/>
    <cellStyle name="Monétaire 3 10 2 3 3 3" xfId="34165" xr:uid="{47BB3772-8FF7-4866-840C-02E862DBCAF1}"/>
    <cellStyle name="Monétaire 3 10 2 3 3 4" xfId="51272" xr:uid="{EF29BC07-55B2-43DE-8B4D-2CA869C87258}"/>
    <cellStyle name="Monétaire 3 10 2 3 4" xfId="12040" xr:uid="{F05BB8DA-BCF9-420B-93B6-8CC8977502CD}"/>
    <cellStyle name="Monétaire 3 10 2 3 4 2" xfId="24141" xr:uid="{AFA93DBD-2FDA-4A46-84FD-A7680B96E3A7}"/>
    <cellStyle name="Monétaire 3 10 2 3 4 3" xfId="40689" xr:uid="{6C73F0A9-9F08-4F5F-A291-D2833EE10AAD}"/>
    <cellStyle name="Monétaire 3 10 2 3 5" xfId="13170" xr:uid="{724FF918-C3B7-4321-997D-BA9A35E3DDD9}"/>
    <cellStyle name="Monétaire 3 10 2 3 6" xfId="28588" xr:uid="{7BD57272-6427-4D82-BE5E-94FEF5F9ECE9}"/>
    <cellStyle name="Monétaire 3 10 2 3 7" xfId="29718" xr:uid="{AE07EBFD-5C9F-4871-917F-B0BE7B986535}"/>
    <cellStyle name="Monétaire 3 10 2 3 8" xfId="45137" xr:uid="{F3A1134D-69AE-4B37-A0A6-00A0B1EC801E}"/>
    <cellStyle name="Monétaire 3 10 2 3 9" xfId="46825" xr:uid="{91545623-D2E8-4D66-972B-5DFD12A2962F}"/>
    <cellStyle name="Monétaire 3 10 2 4" xfId="1419" xr:uid="{33FB79A2-80AA-4EC6-9CD7-6A7B5435FE36}"/>
    <cellStyle name="Monétaire 3 10 2 4 2" xfId="5866" xr:uid="{CE7A7E25-7906-4A7A-A6FA-8FDFA47022EE}"/>
    <cellStyle name="Monétaire 3 10 2 4 2 2" xfId="17967" xr:uid="{B253C10E-62AD-428B-8FAD-5F750861C608}"/>
    <cellStyle name="Monétaire 3 10 2 4 2 3" xfId="34515" xr:uid="{80BF1600-D2BF-4E84-B19C-1BCCB5B906B0}"/>
    <cellStyle name="Monétaire 3 10 2 4 2 4" xfId="51622" xr:uid="{112FE562-3E60-4942-B5CA-A97E475EEA2C}"/>
    <cellStyle name="Monétaire 3 10 2 4 3" xfId="24491" xr:uid="{174D9113-8DF9-46E7-BF1C-F20EE8B017EE}"/>
    <cellStyle name="Monétaire 3 10 2 4 3 2" xfId="41039" xr:uid="{154B8706-FFFF-4AB2-82D4-8D03FFDF1AB6}"/>
    <cellStyle name="Monétaire 3 10 2 4 4" xfId="13520" xr:uid="{A4675148-82FE-4E54-817F-478AEDDD4AE9}"/>
    <cellStyle name="Monétaire 3 10 2 4 5" xfId="30068" xr:uid="{734E4E0A-41DD-4C9A-AA2A-B81DA670D07D}"/>
    <cellStyle name="Monétaire 3 10 2 4 6" xfId="45487" xr:uid="{AD6CE9C8-74BD-4A2C-B874-8DFC78B8F6C0}"/>
    <cellStyle name="Monétaire 3 10 2 4 7" xfId="47175" xr:uid="{503CBB97-53AA-4C15-B804-C25DD63B7CCE}"/>
    <cellStyle name="Monétaire 3 10 2 4 8" xfId="57339" xr:uid="{6A4EB8ED-706B-454D-AA21-68CE6EA79960}"/>
    <cellStyle name="Monétaire 3 10 2 5" xfId="1980" xr:uid="{AA3D4AAC-E130-4CAE-BB43-FAAF3C0B9943}"/>
    <cellStyle name="Monétaire 3 10 2 5 2" xfId="6427" xr:uid="{BA8D9A9A-7807-46D0-BBDD-36EAF04FCE3F}"/>
    <cellStyle name="Monétaire 3 10 2 5 2 2" xfId="18528" xr:uid="{E66B39DD-7A98-423C-BA18-2D3461B9CA4D}"/>
    <cellStyle name="Monétaire 3 10 2 5 2 3" xfId="35076" xr:uid="{40FB9547-4142-467E-9D63-F7A237932EBD}"/>
    <cellStyle name="Monétaire 3 10 2 5 2 4" xfId="52183" xr:uid="{413065FA-3A36-4559-9BE2-8CB8985076D8}"/>
    <cellStyle name="Monétaire 3 10 2 5 3" xfId="25052" xr:uid="{BE80BDC8-2178-497E-93E9-37A7EB7DC7E7}"/>
    <cellStyle name="Monétaire 3 10 2 5 3 2" xfId="41600" xr:uid="{F97F13E9-7AB9-4F41-9AF2-00BEF0752AC4}"/>
    <cellStyle name="Monétaire 3 10 2 5 4" xfId="14081" xr:uid="{BB6AC437-389B-4F42-94AE-BF1F0F1A8959}"/>
    <cellStyle name="Monétaire 3 10 2 5 5" xfId="30629" xr:uid="{4C7D35A2-9EED-43DA-90B4-2EA0E70BD00C}"/>
    <cellStyle name="Monétaire 3 10 2 5 6" xfId="47736" xr:uid="{82186101-3807-47EB-8885-07E2FF4CC556}"/>
    <cellStyle name="Monétaire 3 10 2 5 7" xfId="57900" xr:uid="{5BBF3FA2-C9F5-45AD-B38C-B5548CF0A116}"/>
    <cellStyle name="Monétaire 3 10 2 6" xfId="3110" xr:uid="{73029A7B-91DD-40AA-911D-CBA7A4315B36}"/>
    <cellStyle name="Monétaire 3 10 2 6 2" xfId="7557" xr:uid="{2C7FE11F-7798-4B2B-989A-A1F3E593AB57}"/>
    <cellStyle name="Monétaire 3 10 2 6 2 2" xfId="19658" xr:uid="{777E5741-4512-4AC1-A300-C0AE3EC2373A}"/>
    <cellStyle name="Monétaire 3 10 2 6 2 3" xfId="36206" xr:uid="{CE25349D-DB77-44B3-B7BE-E02F5C2C75D3}"/>
    <cellStyle name="Monétaire 3 10 2 6 2 4" xfId="53313" xr:uid="{51A2548C-BAAB-40B7-B00E-B9DE3021B0C0}"/>
    <cellStyle name="Monétaire 3 10 2 6 3" xfId="26182" xr:uid="{237CEC7F-6BC8-4A5A-A52A-6E86DD2CC83B}"/>
    <cellStyle name="Monétaire 3 10 2 6 3 2" xfId="42730" xr:uid="{C5E83A50-8CFF-48E6-8343-563EDC643F9A}"/>
    <cellStyle name="Monétaire 3 10 2 6 4" xfId="15211" xr:uid="{DB8670D2-A974-46D9-99A1-17D0CABC3BD9}"/>
    <cellStyle name="Monétaire 3 10 2 6 5" xfId="31759" xr:uid="{47239B5F-BD3A-4761-BD3A-122619E64206}"/>
    <cellStyle name="Monétaire 3 10 2 6 6" xfId="48866" xr:uid="{FFA28B0C-23E1-4DB5-857B-AC4E0061ECC6}"/>
    <cellStyle name="Monétaire 3 10 2 6 7" xfId="59030" xr:uid="{21B5895A-B907-4AFF-B745-6DCD7FE855E7}"/>
    <cellStyle name="Monétaire 3 10 2 7" xfId="3434" xr:uid="{2A574D4E-1845-4899-947B-6525BAE25740}"/>
    <cellStyle name="Monétaire 3 10 2 7 2" xfId="7881" xr:uid="{6AE5E6E9-7FFC-4C68-976A-E83364E93A31}"/>
    <cellStyle name="Monétaire 3 10 2 7 2 2" xfId="19982" xr:uid="{A5905B0C-1514-41AF-82D3-FA444142762E}"/>
    <cellStyle name="Monétaire 3 10 2 7 2 3" xfId="36530" xr:uid="{B08ACACC-68C0-478A-84FC-A8172FCC8115}"/>
    <cellStyle name="Monétaire 3 10 2 7 2 4" xfId="53637" xr:uid="{CA4CBC9E-DF32-48B1-ADEC-87A17866224E}"/>
    <cellStyle name="Monétaire 3 10 2 7 3" xfId="26506" xr:uid="{78BF6949-99C3-4EFA-ACC1-04AC3F9503F0}"/>
    <cellStyle name="Monétaire 3 10 2 7 3 2" xfId="43054" xr:uid="{E493C1B4-80B3-4176-AA5F-EDAC82C52DB0}"/>
    <cellStyle name="Monétaire 3 10 2 7 4" xfId="15535" xr:uid="{3550451F-06DF-4E29-9BA8-33B1FB6C9E69}"/>
    <cellStyle name="Monétaire 3 10 2 7 5" xfId="32083" xr:uid="{8CCC87F3-A1E8-4683-98D2-3BEF697917FB}"/>
    <cellStyle name="Monétaire 3 10 2 7 6" xfId="49190" xr:uid="{606A590E-232C-48EA-91FB-BB4CE596573A}"/>
    <cellStyle name="Monétaire 3 10 2 7 7" xfId="59354" xr:uid="{2C1DED3C-B053-4A63-B749-5EE4C48CF8E0}"/>
    <cellStyle name="Monétaire 3 10 2 8" xfId="3758" xr:uid="{A143AD07-433A-4C91-A884-A1C1D1E36EC4}"/>
    <cellStyle name="Monétaire 3 10 2 8 2" xfId="8205" xr:uid="{6A21CA68-E9F7-4ACC-8B69-712A642A602A}"/>
    <cellStyle name="Monétaire 3 10 2 8 2 2" xfId="20306" xr:uid="{FF9DC514-56DF-45F0-BB0F-AD69024643B1}"/>
    <cellStyle name="Monétaire 3 10 2 8 2 3" xfId="36854" xr:uid="{B8B8F64E-811E-4E76-AC03-00C8D49266EB}"/>
    <cellStyle name="Monétaire 3 10 2 8 2 4" xfId="53961" xr:uid="{3CA4AC3C-27D3-4BAF-BAE5-167DF78F0D76}"/>
    <cellStyle name="Monétaire 3 10 2 8 3" xfId="26830" xr:uid="{503C0B3B-86F5-457B-BAF9-6B7ABF8F1E9C}"/>
    <cellStyle name="Monétaire 3 10 2 8 3 2" xfId="43378" xr:uid="{BFD98410-902A-4655-9CB1-99632A87BF02}"/>
    <cellStyle name="Monétaire 3 10 2 8 4" xfId="15859" xr:uid="{1C49AB28-CF8A-4475-84DD-6316AB6D3A70}"/>
    <cellStyle name="Monétaire 3 10 2 8 5" xfId="32407" xr:uid="{5358284B-2DAB-4F74-8AF9-DB6F5D653849}"/>
    <cellStyle name="Monétaire 3 10 2 8 6" xfId="49514" xr:uid="{63085C5F-EC72-4403-8520-1EB329BA8ED4}"/>
    <cellStyle name="Monétaire 3 10 2 8 7" xfId="59678" xr:uid="{328A7678-5D05-4590-B4AB-DBDB3E0B993F}"/>
    <cellStyle name="Monétaire 3 10 2 9" xfId="4084" xr:uid="{C43EC4ED-A77D-4DC3-8992-6BCDD4222358}"/>
    <cellStyle name="Monétaire 3 10 2 9 2" xfId="27156" xr:uid="{BA84FB1E-3E10-430D-B3C9-341F9078BA17}"/>
    <cellStyle name="Monétaire 3 10 2 9 2 2" xfId="43704" xr:uid="{3B380BD2-E818-433D-B60E-3D733C886B73}"/>
    <cellStyle name="Monétaire 3 10 2 9 3" xfId="16185" xr:uid="{7E701299-C7EA-43E3-9EC8-B3C4E319E4AC}"/>
    <cellStyle name="Monétaire 3 10 2 9 4" xfId="32733" xr:uid="{9AB6BB1F-6D08-4F61-9C87-A0FFE46563F2}"/>
    <cellStyle name="Monétaire 3 10 2 9 5" xfId="49840" xr:uid="{32E465BC-6099-438B-B51B-490BDE764F01}"/>
    <cellStyle name="Monétaire 3 10 2 9 6" xfId="60004" xr:uid="{79B92C29-A4FD-40C8-81D0-7927830AA5F8}"/>
    <cellStyle name="Monétaire 3 10 20" xfId="10702" xr:uid="{91A07527-DB3E-44C4-AF5D-9E72E654D94D}"/>
    <cellStyle name="Monétaire 3 10 20 2" xfId="22803" xr:uid="{696581AC-EA7C-4E58-95DF-5C173181EBC8}"/>
    <cellStyle name="Monétaire 3 10 20 3" xfId="39351" xr:uid="{99EF5BC2-548C-4359-AB8A-A39A4415623E}"/>
    <cellStyle name="Monétaire 3 10 21" xfId="11053" xr:uid="{C234A550-4C83-4998-BE1E-4511785AE05B}"/>
    <cellStyle name="Monétaire 3 10 21 2" xfId="23154" xr:uid="{9154492A-0F3B-48B5-98FD-420D4A6E8C0F}"/>
    <cellStyle name="Monétaire 3 10 21 3" xfId="39702" xr:uid="{087C70F3-A5A9-4609-870C-6F5C1A64D56C}"/>
    <cellStyle name="Monétaire 3 10 22" xfId="12183" xr:uid="{01F62601-11BB-4DB3-BC44-7532FC1B505F}"/>
    <cellStyle name="Monétaire 3 10 23" xfId="27601" xr:uid="{E9071B79-A278-4202-A8BB-8B6A8D1FD536}"/>
    <cellStyle name="Monétaire 3 10 24" xfId="28731" xr:uid="{7DCD20AE-0D11-4CCB-BC5F-9935C7710D87}"/>
    <cellStyle name="Monétaire 3 10 25" xfId="44150" xr:uid="{FEA970B0-3674-4799-BBCE-F57A791BFC48}"/>
    <cellStyle name="Monétaire 3 10 26" xfId="45838" xr:uid="{C429CE79-EAFC-4348-B6C8-D201AAC031A9}"/>
    <cellStyle name="Monétaire 3 10 27" xfId="55678" xr:uid="{720F7CF9-EB2C-4CDE-9425-0BC5C4B8E161}"/>
    <cellStyle name="Monétaire 3 10 28" xfId="56002" xr:uid="{0780B5FB-3FA9-4BCF-A512-172BD4393449}"/>
    <cellStyle name="Monétaire 3 10 3" xfId="511" xr:uid="{9223E6C8-5885-4183-9C59-5F0CF2F6C246}"/>
    <cellStyle name="Monétaire 3 10 3 10" xfId="56431" xr:uid="{7A1691B0-3F5F-4C7D-B0DE-D6AC9FCFE730}"/>
    <cellStyle name="Monétaire 3 10 3 2" xfId="2202" xr:uid="{E5A672EF-EE5E-4483-9F6B-EAA729B7AE2D}"/>
    <cellStyle name="Monétaire 3 10 3 2 2" xfId="6649" xr:uid="{5534C548-2DB6-484D-9BC8-4FD15BD1A0A7}"/>
    <cellStyle name="Monétaire 3 10 3 2 2 2" xfId="18750" xr:uid="{AF6B5512-7915-4A12-8DED-A0F6BCE1B31A}"/>
    <cellStyle name="Monétaire 3 10 3 2 2 3" xfId="35298" xr:uid="{0F07866F-4123-4E1B-970A-90F49F646650}"/>
    <cellStyle name="Monétaire 3 10 3 2 2 4" xfId="52405" xr:uid="{DFBEF80E-93BC-4916-86E4-B589F3AE0755}"/>
    <cellStyle name="Monétaire 3 10 3 2 3" xfId="25274" xr:uid="{27E1453D-784E-479F-8B75-5C8668CCCE27}"/>
    <cellStyle name="Monétaire 3 10 3 2 3 2" xfId="41822" xr:uid="{66D2D3F3-DB4B-4E05-A548-725A0A323C65}"/>
    <cellStyle name="Monétaire 3 10 3 2 4" xfId="14303" xr:uid="{18F5D44B-B664-410A-9DEB-D724B561CEDA}"/>
    <cellStyle name="Monétaire 3 10 3 2 5" xfId="30851" xr:uid="{39513FB1-34CE-405F-82DF-D1BC8E7768D8}"/>
    <cellStyle name="Monétaire 3 10 3 2 6" xfId="47958" xr:uid="{7899384F-5750-4FB7-9DA5-C884916C6E0C}"/>
    <cellStyle name="Monétaire 3 10 3 2 7" xfId="58122" xr:uid="{E4B749B7-5860-4EF6-8358-E7CDCDB2626F}"/>
    <cellStyle name="Monétaire 3 10 3 3" xfId="4958" xr:uid="{414552E5-637F-4816-A218-C4050C81B44C}"/>
    <cellStyle name="Monétaire 3 10 3 3 2" xfId="17059" xr:uid="{939B475D-79F9-4352-87F0-48BDF86192E0}"/>
    <cellStyle name="Monétaire 3 10 3 3 3" xfId="33607" xr:uid="{7F073240-8F74-4147-AE56-B80F4A9D9678}"/>
    <cellStyle name="Monétaire 3 10 3 3 4" xfId="50714" xr:uid="{E8735E8D-CCB6-4D04-9750-D01C0F7DBEA8}"/>
    <cellStyle name="Monétaire 3 10 3 4" xfId="11482" xr:uid="{C941BCFF-2427-42AE-BE67-8C26BB4360CE}"/>
    <cellStyle name="Monétaire 3 10 3 4 2" xfId="23583" xr:uid="{9D5DA5A2-9C1E-40CC-BD7D-FCD060DB0C6F}"/>
    <cellStyle name="Monétaire 3 10 3 4 3" xfId="40131" xr:uid="{9E98DB54-8099-42B7-B1E7-4849A1D3ABA3}"/>
    <cellStyle name="Monétaire 3 10 3 5" xfId="12612" xr:uid="{CEB10B9B-3D2C-4BA4-9656-EB19540FCD53}"/>
    <cellStyle name="Monétaire 3 10 3 6" xfId="28030" xr:uid="{D36C3C50-513E-409F-9E18-E6D81F2158D3}"/>
    <cellStyle name="Monétaire 3 10 3 7" xfId="29160" xr:uid="{89075343-C9A2-425D-BE99-0CEE7C884585}"/>
    <cellStyle name="Monétaire 3 10 3 8" xfId="44579" xr:uid="{0A68DCDF-D921-43DF-BC22-9FF0858C493A}"/>
    <cellStyle name="Monétaire 3 10 3 9" xfId="46267" xr:uid="{62BBA50D-6B15-40D0-9E51-F5146035B1B6}"/>
    <cellStyle name="Monétaire 3 10 4" xfId="862" xr:uid="{3105855D-7B1C-4D94-9FB2-6182E00449EC}"/>
    <cellStyle name="Monétaire 3 10 4 10" xfId="56782" xr:uid="{5F90BD24-9EC0-4BA0-8037-DE84F49A562F}"/>
    <cellStyle name="Monétaire 3 10 4 2" xfId="2553" xr:uid="{35EC6DBA-F1F9-4D00-9D48-14FF849B1DA5}"/>
    <cellStyle name="Monétaire 3 10 4 2 2" xfId="7000" xr:uid="{D7F96FE2-DD87-45CB-8298-9F0C7516CB2E}"/>
    <cellStyle name="Monétaire 3 10 4 2 2 2" xfId="19101" xr:uid="{12A30F3E-C3B6-4C58-852C-7B092E47B1A1}"/>
    <cellStyle name="Monétaire 3 10 4 2 2 3" xfId="35649" xr:uid="{CA6A2539-F603-48A2-B255-EBE180C1F1A9}"/>
    <cellStyle name="Monétaire 3 10 4 2 2 4" xfId="52756" xr:uid="{AC1B8595-2F7B-4DA0-99DD-0B29DCDADC6F}"/>
    <cellStyle name="Monétaire 3 10 4 2 3" xfId="25625" xr:uid="{FCF5FBF9-23EA-468B-AF3C-87105BC6E553}"/>
    <cellStyle name="Monétaire 3 10 4 2 3 2" xfId="42173" xr:uid="{E5425A50-CBA2-4AF3-A56E-3F1BB51BF15B}"/>
    <cellStyle name="Monétaire 3 10 4 2 4" xfId="14654" xr:uid="{32ECFB10-5831-4A72-8A63-EA9E5378E4D0}"/>
    <cellStyle name="Monétaire 3 10 4 2 5" xfId="31202" xr:uid="{6B486550-3BD5-43F7-9B7A-2BF8B29334DE}"/>
    <cellStyle name="Monétaire 3 10 4 2 6" xfId="48309" xr:uid="{244A015D-E32F-4456-AC17-02604320D23C}"/>
    <cellStyle name="Monétaire 3 10 4 2 7" xfId="58473" xr:uid="{4487D1BC-BCA1-4752-B990-28A916D1D4EF}"/>
    <cellStyle name="Monétaire 3 10 4 3" xfId="5309" xr:uid="{0BFD43AB-7405-4227-B78F-A0FA654161F8}"/>
    <cellStyle name="Monétaire 3 10 4 3 2" xfId="17410" xr:uid="{3FAFE0D2-73D1-46C1-9C6A-BC76507C1125}"/>
    <cellStyle name="Monétaire 3 10 4 3 3" xfId="33958" xr:uid="{218A5D59-90D4-48EF-8BB0-AE8BC6715EE6}"/>
    <cellStyle name="Monétaire 3 10 4 3 4" xfId="51065" xr:uid="{892696E3-E2EC-49B8-9D8B-985427FFE43B}"/>
    <cellStyle name="Monétaire 3 10 4 4" xfId="11833" xr:uid="{AE23793A-3544-4385-8705-5DA66C59B0A6}"/>
    <cellStyle name="Monétaire 3 10 4 4 2" xfId="23934" xr:uid="{E110DDE5-2EAD-4987-BD46-ED35442D6551}"/>
    <cellStyle name="Monétaire 3 10 4 4 3" xfId="40482" xr:uid="{D68E76BC-85E9-4452-B741-9C8F87F87886}"/>
    <cellStyle name="Monétaire 3 10 4 5" xfId="12963" xr:uid="{5981760C-CA19-4FBB-8B2E-8684558E6358}"/>
    <cellStyle name="Monétaire 3 10 4 6" xfId="28381" xr:uid="{A463E439-6DBB-4157-8556-AACAD9B35B18}"/>
    <cellStyle name="Monétaire 3 10 4 7" xfId="29511" xr:uid="{3C13AC10-D428-4540-8352-A07CDBC6F50B}"/>
    <cellStyle name="Monétaire 3 10 4 8" xfId="44930" xr:uid="{12DF93AD-FC19-4D8A-82BF-2E2363BD6B66}"/>
    <cellStyle name="Monétaire 3 10 4 9" xfId="46618" xr:uid="{1B96740B-77AE-40D3-92AF-639CF884EC4F}"/>
    <cellStyle name="Monétaire 3 10 5" xfId="1212" xr:uid="{49C019C1-874F-4930-96F2-7354372EB88B}"/>
    <cellStyle name="Monétaire 3 10 5 2" xfId="5659" xr:uid="{01F090F6-9F9E-44C5-91F8-24A6C8E61923}"/>
    <cellStyle name="Monétaire 3 10 5 2 2" xfId="17760" xr:uid="{B8C40680-C1EB-4444-85B9-22081C601DB8}"/>
    <cellStyle name="Monétaire 3 10 5 2 3" xfId="34308" xr:uid="{92949BF1-9933-4AD7-B5EC-BAB6671A6B29}"/>
    <cellStyle name="Monétaire 3 10 5 2 4" xfId="51415" xr:uid="{C791107E-E3FB-4535-9FDA-11623DB88EEC}"/>
    <cellStyle name="Monétaire 3 10 5 3" xfId="24284" xr:uid="{049BE306-DBB9-4625-832F-85DB9DF705AE}"/>
    <cellStyle name="Monétaire 3 10 5 3 2" xfId="40832" xr:uid="{274418FB-008C-409D-8198-AAC4AE89D73D}"/>
    <cellStyle name="Monétaire 3 10 5 4" xfId="13313" xr:uid="{1C41AD86-E3F6-47FE-A08E-8478D9BC4C93}"/>
    <cellStyle name="Monétaire 3 10 5 5" xfId="29861" xr:uid="{6CEA79A1-9CF0-4B21-BD66-D0E11E51BE2E}"/>
    <cellStyle name="Monétaire 3 10 5 6" xfId="45280" xr:uid="{D1DC39E3-50B9-4B1E-B164-5730A3F5A7BC}"/>
    <cellStyle name="Monétaire 3 10 5 7" xfId="46968" xr:uid="{A538F158-79CC-4DFC-8CB1-1C2CB251B3A9}"/>
    <cellStyle name="Monétaire 3 10 5 8" xfId="57132" xr:uid="{CFC1704C-3397-4C02-8320-583AAC4883E7}"/>
    <cellStyle name="Monétaire 3 10 6" xfId="1641" xr:uid="{29CD80C1-99EF-48D4-AAC8-437A834D9578}"/>
    <cellStyle name="Monétaire 3 10 6 2" xfId="6088" xr:uid="{2C2E2607-3EFB-498C-BDBD-69972C916F19}"/>
    <cellStyle name="Monétaire 3 10 6 2 2" xfId="18189" xr:uid="{C7EE728F-1992-4AEE-B438-45E6B2943CF3}"/>
    <cellStyle name="Monétaire 3 10 6 2 3" xfId="34737" xr:uid="{3E700E93-8ADD-4465-B095-783F0A70B118}"/>
    <cellStyle name="Monétaire 3 10 6 2 4" xfId="51844" xr:uid="{67B8CC9A-C14C-4D3E-B9B3-D11415420A3D}"/>
    <cellStyle name="Monétaire 3 10 6 3" xfId="24713" xr:uid="{535F331B-C5CD-4266-A39C-C157600D34E6}"/>
    <cellStyle name="Monétaire 3 10 6 3 2" xfId="41261" xr:uid="{86344809-CDB6-40AF-A2C2-6CF704187388}"/>
    <cellStyle name="Monétaire 3 10 6 4" xfId="13742" xr:uid="{47D70ACA-DD45-4FC5-B46B-119BC27EFC40}"/>
    <cellStyle name="Monétaire 3 10 6 5" xfId="30290" xr:uid="{230172FC-E42E-4D79-8B8F-03A67370D2B8}"/>
    <cellStyle name="Monétaire 3 10 6 6" xfId="45709" xr:uid="{C4180A38-2069-493E-BA55-4361D61EC80B}"/>
    <cellStyle name="Monétaire 3 10 6 7" xfId="47397" xr:uid="{FE3115F2-8B46-41B7-9FEB-21EAAB58DC1D}"/>
    <cellStyle name="Monétaire 3 10 6 8" xfId="57561" xr:uid="{ACCE3F63-9C1F-4D3E-84F9-BC7DBA63BE9E}"/>
    <cellStyle name="Monétaire 3 10 7" xfId="1773" xr:uid="{8292E158-07B4-498E-A7B2-C3DD6D3E2065}"/>
    <cellStyle name="Monétaire 3 10 7 2" xfId="6220" xr:uid="{D776072D-55EF-454F-8D98-6BBC89EB503F}"/>
    <cellStyle name="Monétaire 3 10 7 2 2" xfId="18321" xr:uid="{BAB2A8C2-1B5E-42D4-85BB-3E4879062A7E}"/>
    <cellStyle name="Monétaire 3 10 7 2 3" xfId="34869" xr:uid="{63B2C3F9-2547-4AF8-B1AB-68C5DAB5403D}"/>
    <cellStyle name="Monétaire 3 10 7 2 4" xfId="51976" xr:uid="{DCAB4A4F-6339-4005-B55A-D7F45E7F9054}"/>
    <cellStyle name="Monétaire 3 10 7 3" xfId="24845" xr:uid="{7C5B683D-3F00-4CB5-B09D-49472AB04035}"/>
    <cellStyle name="Monétaire 3 10 7 3 2" xfId="41393" xr:uid="{AFE90ABD-277B-4B1D-85D5-48EA9B1639DB}"/>
    <cellStyle name="Monétaire 3 10 7 4" xfId="13874" xr:uid="{21EEAAF8-472B-4CCC-A515-47E3DA80077B}"/>
    <cellStyle name="Monétaire 3 10 7 5" xfId="30422" xr:uid="{56FADCEC-5B2C-469F-8247-B4BF6C203EB1}"/>
    <cellStyle name="Monétaire 3 10 7 6" xfId="47529" xr:uid="{FFD946ED-4B66-4221-8DC9-6FA24D5F2DED}"/>
    <cellStyle name="Monétaire 3 10 7 7" xfId="57693" xr:uid="{F4C4E632-2011-470E-874F-FBDC9F4EFD78}"/>
    <cellStyle name="Monétaire 3 10 8" xfId="2903" xr:uid="{D63BDBC9-93BF-4ECD-B8A7-3C1DA344242B}"/>
    <cellStyle name="Monétaire 3 10 8 2" xfId="7350" xr:uid="{079F09FF-6B3F-494B-B50E-D5E6DDC2F730}"/>
    <cellStyle name="Monétaire 3 10 8 2 2" xfId="19451" xr:uid="{2CF56553-16F1-4AB0-B025-B776FDD09A68}"/>
    <cellStyle name="Monétaire 3 10 8 2 3" xfId="35999" xr:uid="{805EBB80-9A12-4F7C-A453-03174D65834E}"/>
    <cellStyle name="Monétaire 3 10 8 2 4" xfId="53106" xr:uid="{E8BBB3B4-BA95-4F3F-BEC1-7A616311563C}"/>
    <cellStyle name="Monétaire 3 10 8 3" xfId="25975" xr:uid="{16B95C68-AB0F-4B5D-AA52-3909247DD162}"/>
    <cellStyle name="Monétaire 3 10 8 3 2" xfId="42523" xr:uid="{64936CD4-E024-4F80-B465-4947F260CC17}"/>
    <cellStyle name="Monétaire 3 10 8 4" xfId="15004" xr:uid="{4501563A-5A42-46A4-A3BD-037D8448F74C}"/>
    <cellStyle name="Monétaire 3 10 8 5" xfId="31552" xr:uid="{1D2E6EA1-E907-4341-AC9C-75555B93CFC1}"/>
    <cellStyle name="Monétaire 3 10 8 6" xfId="48659" xr:uid="{ECE5D6D9-6141-4816-B095-0907857CE3CE}"/>
    <cellStyle name="Monétaire 3 10 8 7" xfId="58823" xr:uid="{7838C769-D176-486A-B2FD-2BE50EBEDAF9}"/>
    <cellStyle name="Monétaire 3 10 9" xfId="3227" xr:uid="{57F7C25C-6E1A-41EF-BC85-F128663296F2}"/>
    <cellStyle name="Monétaire 3 10 9 2" xfId="7674" xr:uid="{8F7F3F56-9917-4F55-8F21-DC3BE1037713}"/>
    <cellStyle name="Monétaire 3 10 9 2 2" xfId="19775" xr:uid="{2E813929-74E4-4445-9D08-17817012A93B}"/>
    <cellStyle name="Monétaire 3 10 9 2 3" xfId="36323" xr:uid="{5EAF47BB-A8A4-4CA0-9E1B-7DE7C5D7AE8F}"/>
    <cellStyle name="Monétaire 3 10 9 2 4" xfId="53430" xr:uid="{4654F8BD-5D5C-4CDA-BD9B-31837E66CFD5}"/>
    <cellStyle name="Monétaire 3 10 9 3" xfId="26299" xr:uid="{0181717A-3373-4BEC-A76F-7556667E7763}"/>
    <cellStyle name="Monétaire 3 10 9 3 2" xfId="42847" xr:uid="{D5F6BCF0-E0FA-46C2-80D6-03E7B907F356}"/>
    <cellStyle name="Monétaire 3 10 9 4" xfId="15328" xr:uid="{816D9C10-ABDC-41A3-BF6E-FC0BCE91CBBF}"/>
    <cellStyle name="Monétaire 3 10 9 5" xfId="31876" xr:uid="{B649037A-6B0E-4DA5-94A9-DFE0D057C11C}"/>
    <cellStyle name="Monétaire 3 10 9 6" xfId="48983" xr:uid="{D88ECD11-DAF4-4C6A-AFAA-5978B5ABBFF4}"/>
    <cellStyle name="Monétaire 3 10 9 7" xfId="59147" xr:uid="{D5D26224-D2F5-4C20-BD13-87B6F7EA3838}"/>
    <cellStyle name="Monétaire 3 11" xfId="121" xr:uid="{BD1B0114-DD23-4CF3-8167-2FB465CF9387}"/>
    <cellStyle name="Monétaire 3 11 10" xfId="3916" xr:uid="{62361322-C90A-401F-A8C3-51B308B5FC29}"/>
    <cellStyle name="Monétaire 3 11 10 2" xfId="26988" xr:uid="{C880BA24-7F6A-4239-BFD6-C04F496CF565}"/>
    <cellStyle name="Monétaire 3 11 10 2 2" xfId="43536" xr:uid="{BDE396E0-1435-4146-B92F-D080085C05E3}"/>
    <cellStyle name="Monétaire 3 11 10 3" xfId="16017" xr:uid="{C491EA4C-5735-45FC-8F2A-941AE0AAE93E}"/>
    <cellStyle name="Monétaire 3 11 10 4" xfId="32565" xr:uid="{1DCF4C24-9515-47FF-A379-C8D454294BBF}"/>
    <cellStyle name="Monétaire 3 11 10 5" xfId="49672" xr:uid="{DCDEF2B9-8C75-4E0B-BD0C-58709ACB8956}"/>
    <cellStyle name="Monétaire 3 11 10 6" xfId="59836" xr:uid="{91457C42-7095-4991-800B-71A323962234}"/>
    <cellStyle name="Monétaire 3 11 11" xfId="4242" xr:uid="{434187CE-C542-4984-80B8-1E3E03B21FCA}"/>
    <cellStyle name="Monétaire 3 11 11 2" xfId="27314" xr:uid="{C0571DA9-C3E1-4A94-A85E-841758CD987B}"/>
    <cellStyle name="Monétaire 3 11 11 2 2" xfId="43862" xr:uid="{400E2ED6-5F18-4107-AE5A-3348C9F80D2C}"/>
    <cellStyle name="Monétaire 3 11 11 3" xfId="16343" xr:uid="{C61F1EDE-97B1-4C7C-915D-D60BCA870769}"/>
    <cellStyle name="Monétaire 3 11 11 4" xfId="32891" xr:uid="{E4FE3B3F-1EB1-46B0-A8D5-8DBC9B71D80D}"/>
    <cellStyle name="Monétaire 3 11 11 5" xfId="49998" xr:uid="{A0162516-053C-4468-A1F0-2468670432A8}"/>
    <cellStyle name="Monétaire 3 11 11 6" xfId="60162" xr:uid="{B2C5DC51-83F4-45B8-9A9D-1339F91E3287}"/>
    <cellStyle name="Monétaire 3 11 12" xfId="4568" xr:uid="{56F57559-1891-45AA-88D4-ADA6B6A7BB1A}"/>
    <cellStyle name="Monétaire 3 11 12 2" xfId="16669" xr:uid="{47F173C2-E7E8-4105-9A69-1F19273810F5}"/>
    <cellStyle name="Monétaire 3 11 12 3" xfId="33217" xr:uid="{031C3D03-A67C-4652-A239-91830CBCFD49}"/>
    <cellStyle name="Monétaire 3 11 12 4" xfId="50324" xr:uid="{F5B626DC-A32E-487D-BFF7-E5A4C447CEC5}"/>
    <cellStyle name="Monétaire 3 11 13" xfId="8363" xr:uid="{08E5E7C1-8C8A-4E97-A680-41CB563093BA}"/>
    <cellStyle name="Monétaire 3 11 13 2" xfId="20464" xr:uid="{89FEA258-E93E-4998-BCF6-7B9C7B14C74F}"/>
    <cellStyle name="Monétaire 3 11 13 3" xfId="37012" xr:uid="{7A36D938-BF9B-4009-9CE2-7D92FD8B3098}"/>
    <cellStyle name="Monétaire 3 11 13 4" xfId="54119" xr:uid="{769F4728-2BA7-456B-9E06-36154445EB6D}"/>
    <cellStyle name="Monétaire 3 11 14" xfId="8713" xr:uid="{D54E65F2-D718-4456-972C-BD7BFADCC152}"/>
    <cellStyle name="Monétaire 3 11 14 2" xfId="20814" xr:uid="{7C4D98B7-0DF9-44CE-B4C0-1B9F5B3B46E3}"/>
    <cellStyle name="Monétaire 3 11 14 3" xfId="37362" xr:uid="{163A69DC-E657-45D2-89E2-9FB12DD81019}"/>
    <cellStyle name="Monétaire 3 11 14 4" xfId="54469" xr:uid="{81E5AAD2-E463-4601-9884-457426EED840}"/>
    <cellStyle name="Monétaire 3 11 15" xfId="9142" xr:uid="{85576DEA-8998-4FCC-A4C4-9E8921B24ACA}"/>
    <cellStyle name="Monétaire 3 11 15 2" xfId="21243" xr:uid="{3D35C164-8222-4241-97E9-65FDA66EE7F2}"/>
    <cellStyle name="Monétaire 3 11 15 3" xfId="37791" xr:uid="{D6D330FD-A842-4978-B9F0-F1449A7DC073}"/>
    <cellStyle name="Monétaire 3 11 15 4" xfId="54898" xr:uid="{82A617C6-50F6-4D7A-A98B-B2F0CD6F4AA8}"/>
    <cellStyle name="Monétaire 3 11 16" xfId="9532" xr:uid="{E4A7EF8E-E7B3-45CF-941D-00B0AEB02B6E}"/>
    <cellStyle name="Monétaire 3 11 16 2" xfId="21633" xr:uid="{A9E61508-27E9-4AB8-807A-16681A398834}"/>
    <cellStyle name="Monétaire 3 11 16 3" xfId="38181" xr:uid="{BE1BFA1E-0B7E-4B37-90FF-9D70C196E15B}"/>
    <cellStyle name="Monétaire 3 11 16 4" xfId="55288" xr:uid="{ED8FEBAB-BA8D-4EEB-A3E8-D9D04DF840FB}"/>
    <cellStyle name="Monétaire 3 11 17" xfId="9961" xr:uid="{19C001A8-B19E-4AF8-A690-4887C4124827}"/>
    <cellStyle name="Monétaire 3 11 17 2" xfId="22062" xr:uid="{15870444-3C70-4404-BDCC-117B31B9A81A}"/>
    <cellStyle name="Monétaire 3 11 17 3" xfId="38610" xr:uid="{C6EC771C-AD57-4CE0-A4EA-E749F55EFB1E}"/>
    <cellStyle name="Monétaire 3 11 18" xfId="10390" xr:uid="{B71D54AA-B4C8-46A6-B6DE-B7BA2C33C4D0}"/>
    <cellStyle name="Monétaire 3 11 18 2" xfId="22491" xr:uid="{8EE3954D-ADAF-4AF4-BA25-5BAAC0258C91}"/>
    <cellStyle name="Monétaire 3 11 18 3" xfId="39039" xr:uid="{B56A9540-33B5-4C31-AC36-30DE0A21A05A}"/>
    <cellStyle name="Monétaire 3 11 19" xfId="10741" xr:uid="{A210F28C-3E0C-45DA-B526-BCCA7E99E488}"/>
    <cellStyle name="Monétaire 3 11 19 2" xfId="22842" xr:uid="{C710755D-5117-4536-A444-3A0100A0C5AC}"/>
    <cellStyle name="Monétaire 3 11 19 3" xfId="39390" xr:uid="{49BF3B9A-0F6B-4FF7-B301-90717DC312BD}"/>
    <cellStyle name="Monétaire 3 11 2" xfId="550" xr:uid="{6130530C-E74B-4543-BC34-A39DD5CB0659}"/>
    <cellStyle name="Monétaire 3 11 2 10" xfId="56470" xr:uid="{392E3D45-8C6B-4EDA-A720-4B6FAE216054}"/>
    <cellStyle name="Monétaire 3 11 2 2" xfId="2241" xr:uid="{91A6C8E4-1306-4B15-9158-9A115266986D}"/>
    <cellStyle name="Monétaire 3 11 2 2 2" xfId="6688" xr:uid="{27AA58FB-34C9-4395-8C8E-7DB5F863A4DA}"/>
    <cellStyle name="Monétaire 3 11 2 2 2 2" xfId="18789" xr:uid="{64B6432C-C38A-474B-81F9-B8C4CFDBBF48}"/>
    <cellStyle name="Monétaire 3 11 2 2 2 3" xfId="35337" xr:uid="{4A7F5B77-571F-4249-B356-71E241D0D925}"/>
    <cellStyle name="Monétaire 3 11 2 2 2 4" xfId="52444" xr:uid="{9E62066D-E29E-44E9-B267-DC54666D14FF}"/>
    <cellStyle name="Monétaire 3 11 2 2 3" xfId="25313" xr:uid="{2C2063FD-675B-46CA-9BEB-8A984E874CCB}"/>
    <cellStyle name="Monétaire 3 11 2 2 3 2" xfId="41861" xr:uid="{721E2A12-0F77-47BA-A95F-895790A037BF}"/>
    <cellStyle name="Monétaire 3 11 2 2 4" xfId="14342" xr:uid="{082282E6-21EB-480A-9017-12F7ABCB604F}"/>
    <cellStyle name="Monétaire 3 11 2 2 5" xfId="30890" xr:uid="{F606CF5E-6BB9-4BAF-9E2F-0F3BEC77F976}"/>
    <cellStyle name="Monétaire 3 11 2 2 6" xfId="47997" xr:uid="{37926B6E-480B-4D64-AFDD-E838FD0490F4}"/>
    <cellStyle name="Monétaire 3 11 2 2 7" xfId="58161" xr:uid="{5F1AAA7B-FDE0-4B7B-ADD8-C38E23604839}"/>
    <cellStyle name="Monétaire 3 11 2 3" xfId="4997" xr:uid="{59322ECD-B861-49AE-9A4E-832288F77947}"/>
    <cellStyle name="Monétaire 3 11 2 3 2" xfId="17098" xr:uid="{9F8074CF-F16A-4561-8065-A28108ED25CE}"/>
    <cellStyle name="Monétaire 3 11 2 3 3" xfId="33646" xr:uid="{F8995043-3728-4C21-8D8E-39A29AAF02A7}"/>
    <cellStyle name="Monétaire 3 11 2 3 4" xfId="50753" xr:uid="{12F8F7B8-C409-4F9C-862B-493E0370ACE4}"/>
    <cellStyle name="Monétaire 3 11 2 4" xfId="11521" xr:uid="{45A8CA71-2326-4783-A5D0-136277FD52A3}"/>
    <cellStyle name="Monétaire 3 11 2 4 2" xfId="23622" xr:uid="{486C7897-AA1E-42DE-82A1-9F7DD8B06E35}"/>
    <cellStyle name="Monétaire 3 11 2 4 3" xfId="40170" xr:uid="{1570D6A3-2A4F-45F4-833B-ACA79BF483FC}"/>
    <cellStyle name="Monétaire 3 11 2 5" xfId="12651" xr:uid="{A0FE4744-6E97-4404-BF42-1558A7EFBE1C}"/>
    <cellStyle name="Monétaire 3 11 2 6" xfId="28069" xr:uid="{53B0BF63-C06D-46FD-BC6C-BBC719A99D8C}"/>
    <cellStyle name="Monétaire 3 11 2 7" xfId="29199" xr:uid="{A70A0CDC-95B6-4AA1-9660-F21E45EE0080}"/>
    <cellStyle name="Monétaire 3 11 2 8" xfId="44618" xr:uid="{E8B46F92-1CCD-49C9-996F-87EE9511D14C}"/>
    <cellStyle name="Monétaire 3 11 2 9" xfId="46306" xr:uid="{DFA571E3-B52C-4AED-A107-E0DF0F413B6D}"/>
    <cellStyle name="Monétaire 3 11 20" xfId="11092" xr:uid="{051BBDE7-0976-4A0E-ABFD-37D340B73914}"/>
    <cellStyle name="Monétaire 3 11 20 2" xfId="23193" xr:uid="{92F69112-BEFA-446C-9510-7A85EA9C6456}"/>
    <cellStyle name="Monétaire 3 11 20 3" xfId="39741" xr:uid="{682147A1-BEC7-4CEF-933B-628BD4FEFAE8}"/>
    <cellStyle name="Monétaire 3 11 21" xfId="12222" xr:uid="{E33487F9-BAA9-41AC-927E-A1B70F0F02B4}"/>
    <cellStyle name="Monétaire 3 11 22" xfId="27640" xr:uid="{35218DA3-33B7-483E-93CD-6875FE76F197}"/>
    <cellStyle name="Monétaire 3 11 23" xfId="28770" xr:uid="{66CF0B45-A68C-4240-9FD7-4DF4F42E0C1B}"/>
    <cellStyle name="Monétaire 3 11 24" xfId="44189" xr:uid="{7189F50A-0586-4703-9A00-9F2A5B2AC916}"/>
    <cellStyle name="Monétaire 3 11 25" xfId="45877" xr:uid="{6C329E36-6B80-4F28-8718-CE36F2ED3B0B}"/>
    <cellStyle name="Monétaire 3 11 26" xfId="55717" xr:uid="{7E21BB32-85C4-4FD7-B9F2-D50DFB2D3503}"/>
    <cellStyle name="Monétaire 3 11 27" xfId="56041" xr:uid="{C953FB62-197D-4392-AF89-BA0D0E7D9BE2}"/>
    <cellStyle name="Monétaire 3 11 3" xfId="901" xr:uid="{5849289E-3C8F-4EC2-9B06-E3E10F4A2FAB}"/>
    <cellStyle name="Monétaire 3 11 3 10" xfId="56821" xr:uid="{AE341C7A-31DF-4367-8711-BB75F5726CB8}"/>
    <cellStyle name="Monétaire 3 11 3 2" xfId="2592" xr:uid="{529C0C26-B613-44BF-A311-FB5596C02934}"/>
    <cellStyle name="Monétaire 3 11 3 2 2" xfId="7039" xr:uid="{E3BCA2B4-66E0-45D2-890B-4E2565DE0FAA}"/>
    <cellStyle name="Monétaire 3 11 3 2 2 2" xfId="19140" xr:uid="{27A384D0-A578-4F7A-9178-92B7F0AA9C38}"/>
    <cellStyle name="Monétaire 3 11 3 2 2 3" xfId="35688" xr:uid="{019F1026-0E82-40B3-BD68-B21F1305BB64}"/>
    <cellStyle name="Monétaire 3 11 3 2 2 4" xfId="52795" xr:uid="{5E7444A9-C4F2-42CD-860C-1D8B5613BDB7}"/>
    <cellStyle name="Monétaire 3 11 3 2 3" xfId="25664" xr:uid="{07B37979-0551-4295-8078-740E90ED3F96}"/>
    <cellStyle name="Monétaire 3 11 3 2 3 2" xfId="42212" xr:uid="{48D1B07B-67DF-482C-AB27-B61E10584D35}"/>
    <cellStyle name="Monétaire 3 11 3 2 4" xfId="14693" xr:uid="{3EA8EAB3-2BA5-49AB-A625-8D5ECA804FC2}"/>
    <cellStyle name="Monétaire 3 11 3 2 5" xfId="31241" xr:uid="{6A60C280-89EA-4FC4-B289-D3C74678A532}"/>
    <cellStyle name="Monétaire 3 11 3 2 6" xfId="48348" xr:uid="{39319638-82DD-440D-BA4B-87D9B4BD52CB}"/>
    <cellStyle name="Monétaire 3 11 3 2 7" xfId="58512" xr:uid="{6979557B-9333-4DDD-A3CF-72367D128ADE}"/>
    <cellStyle name="Monétaire 3 11 3 3" xfId="5348" xr:uid="{47472CB8-22BA-4D1A-9B0D-C4A951263D2D}"/>
    <cellStyle name="Monétaire 3 11 3 3 2" xfId="17449" xr:uid="{6C08C2F0-82A1-4364-820D-99AAE2936F56}"/>
    <cellStyle name="Monétaire 3 11 3 3 3" xfId="33997" xr:uid="{881B8561-EA7A-4509-BBD7-14468CC39177}"/>
    <cellStyle name="Monétaire 3 11 3 3 4" xfId="51104" xr:uid="{4084B0B7-011E-428B-9709-D42449C34B37}"/>
    <cellStyle name="Monétaire 3 11 3 4" xfId="11872" xr:uid="{6FA3CF76-E16C-4ED4-B32E-4C45B8A68631}"/>
    <cellStyle name="Monétaire 3 11 3 4 2" xfId="23973" xr:uid="{F6166CD6-717D-4783-BD28-ADCB7CC61BA9}"/>
    <cellStyle name="Monétaire 3 11 3 4 3" xfId="40521" xr:uid="{5239CBFE-1956-4AB5-8E87-2090CCBE39DE}"/>
    <cellStyle name="Monétaire 3 11 3 5" xfId="13002" xr:uid="{151FF6C6-47D4-4468-B4BA-C6CF2517BBA6}"/>
    <cellStyle name="Monétaire 3 11 3 6" xfId="28420" xr:uid="{6E36D59C-3D26-448D-A013-EF9631ED53FE}"/>
    <cellStyle name="Monétaire 3 11 3 7" xfId="29550" xr:uid="{150BB33A-A031-4312-AB02-786424CE6ED4}"/>
    <cellStyle name="Monétaire 3 11 3 8" xfId="44969" xr:uid="{1C728EB7-545C-4C4B-86FA-A0350087C4C1}"/>
    <cellStyle name="Monétaire 3 11 3 9" xfId="46657" xr:uid="{19D97377-AEED-429D-8524-B1F9F4112C52}"/>
    <cellStyle name="Monétaire 3 11 4" xfId="1251" xr:uid="{022B7BA0-12BB-491A-A87E-1A1B76CD025B}"/>
    <cellStyle name="Monétaire 3 11 4 2" xfId="5698" xr:uid="{7E1C51B6-D1DC-4A0D-BB88-E8F0F8CC3000}"/>
    <cellStyle name="Monétaire 3 11 4 2 2" xfId="17799" xr:uid="{8C0FCD95-6EB8-448A-83EB-D72FCDF0AEA7}"/>
    <cellStyle name="Monétaire 3 11 4 2 3" xfId="34347" xr:uid="{21AE3E9E-436B-4105-839F-D3C46050CDA8}"/>
    <cellStyle name="Monétaire 3 11 4 2 4" xfId="51454" xr:uid="{90240731-C033-4F42-AB48-CDC815C2AD45}"/>
    <cellStyle name="Monétaire 3 11 4 3" xfId="24323" xr:uid="{B4033F61-9D62-40E6-B6AE-BEDE84ACB4CD}"/>
    <cellStyle name="Monétaire 3 11 4 3 2" xfId="40871" xr:uid="{791D544F-413C-4A3C-A95B-3C9409B426DF}"/>
    <cellStyle name="Monétaire 3 11 4 4" xfId="13352" xr:uid="{EBA3D2A5-5E79-4C1D-9FBF-A78DB99FB6BB}"/>
    <cellStyle name="Monétaire 3 11 4 5" xfId="29900" xr:uid="{68D19D7D-BA3C-4A2A-93F3-B241063BE3E8}"/>
    <cellStyle name="Monétaire 3 11 4 6" xfId="45319" xr:uid="{FC8CA406-BA01-4F26-92FC-AB34B7779EDF}"/>
    <cellStyle name="Monétaire 3 11 4 7" xfId="47007" xr:uid="{E8DA75F6-B4C6-4A9C-9C0E-71B5B1DE2CCE}"/>
    <cellStyle name="Monétaire 3 11 4 8" xfId="57171" xr:uid="{64D35276-14BF-4009-8968-89DE477B396B}"/>
    <cellStyle name="Monétaire 3 11 5" xfId="1680" xr:uid="{546137B4-60B3-4FB4-9391-C732184195FF}"/>
    <cellStyle name="Monétaire 3 11 5 2" xfId="6127" xr:uid="{D0360E2B-91C7-4E60-8DA3-5E307C250E58}"/>
    <cellStyle name="Monétaire 3 11 5 2 2" xfId="18228" xr:uid="{93FB3F78-8966-49C5-9B2B-2870AEB2200A}"/>
    <cellStyle name="Monétaire 3 11 5 2 3" xfId="34776" xr:uid="{B59F98E7-A900-45C9-A339-C946EB456233}"/>
    <cellStyle name="Monétaire 3 11 5 2 4" xfId="51883" xr:uid="{C7F42B65-4A82-46E3-BE9A-9E1BE9835724}"/>
    <cellStyle name="Monétaire 3 11 5 3" xfId="24752" xr:uid="{3D764D5C-427E-4247-87D9-F51631836F76}"/>
    <cellStyle name="Monétaire 3 11 5 3 2" xfId="41300" xr:uid="{2567D7B2-18AF-4A63-AD49-A2650C8F1C21}"/>
    <cellStyle name="Monétaire 3 11 5 4" xfId="13781" xr:uid="{E948D670-5F63-4766-A58D-799370DC820D}"/>
    <cellStyle name="Monétaire 3 11 5 5" xfId="30329" xr:uid="{080CC713-F155-4C1C-AE33-5314F22A2378}"/>
    <cellStyle name="Monétaire 3 11 5 6" xfId="45748" xr:uid="{80F0B531-E265-4594-84F1-FD6503E12675}"/>
    <cellStyle name="Monétaire 3 11 5 7" xfId="47436" xr:uid="{9B66D769-9A5F-41DC-82F7-757D0338005C}"/>
    <cellStyle name="Monétaire 3 11 5 8" xfId="57600" xr:uid="{5A0AD55F-7B0F-429E-B4B9-6CC0D3B3F2A5}"/>
    <cellStyle name="Monétaire 3 11 6" xfId="1812" xr:uid="{8E9D0D9B-E294-4CD7-97CF-F59ED01EC8AC}"/>
    <cellStyle name="Monétaire 3 11 6 2" xfId="6259" xr:uid="{CB094291-AC8C-4196-8E76-F80FCBD12E7B}"/>
    <cellStyle name="Monétaire 3 11 6 2 2" xfId="18360" xr:uid="{F6DF9CC9-F236-47FD-9F1B-9FDD1942C2B5}"/>
    <cellStyle name="Monétaire 3 11 6 2 3" xfId="34908" xr:uid="{B38F981B-97DF-4AF2-864D-53F57466D920}"/>
    <cellStyle name="Monétaire 3 11 6 2 4" xfId="52015" xr:uid="{8841A79E-760D-4CAC-9EDA-361B4A1FE8A0}"/>
    <cellStyle name="Monétaire 3 11 6 3" xfId="24884" xr:uid="{5615D18F-BBF8-4978-A4CE-07A60E8F226E}"/>
    <cellStyle name="Monétaire 3 11 6 3 2" xfId="41432" xr:uid="{B9A98785-BD91-40D6-9FCE-E70654543945}"/>
    <cellStyle name="Monétaire 3 11 6 4" xfId="13913" xr:uid="{21B51D27-7A7D-4618-A048-01A48F1838FC}"/>
    <cellStyle name="Monétaire 3 11 6 5" xfId="30461" xr:uid="{4713FB65-9D79-40CA-BF35-2250FE9551D8}"/>
    <cellStyle name="Monétaire 3 11 6 6" xfId="47568" xr:uid="{1B11AA23-67DB-4FEA-8334-49F6BC023FDA}"/>
    <cellStyle name="Monétaire 3 11 6 7" xfId="57732" xr:uid="{E4411504-C440-436B-8F3C-5E37DFBF861B}"/>
    <cellStyle name="Monétaire 3 11 7" xfId="2942" xr:uid="{AF076B80-6E39-4564-B903-81C4190E6117}"/>
    <cellStyle name="Monétaire 3 11 7 2" xfId="7389" xr:uid="{0A647FEB-F34B-4F94-B2C8-169B864A12CE}"/>
    <cellStyle name="Monétaire 3 11 7 2 2" xfId="19490" xr:uid="{AD6F545E-3BC5-4DC1-B624-62AA2826E0F1}"/>
    <cellStyle name="Monétaire 3 11 7 2 3" xfId="36038" xr:uid="{F9F1960C-8497-4E54-A803-CD72A1DE0A82}"/>
    <cellStyle name="Monétaire 3 11 7 2 4" xfId="53145" xr:uid="{1BA6A945-7CFD-44F1-BEAD-7E2802625108}"/>
    <cellStyle name="Monétaire 3 11 7 3" xfId="26014" xr:uid="{F430D6A5-39C0-4DD1-94E2-0DDD719D9546}"/>
    <cellStyle name="Monétaire 3 11 7 3 2" xfId="42562" xr:uid="{2178E7A5-0238-4401-B4F6-0D837AB23759}"/>
    <cellStyle name="Monétaire 3 11 7 4" xfId="15043" xr:uid="{CC872318-D3E0-458F-8A44-73988B1E39EC}"/>
    <cellStyle name="Monétaire 3 11 7 5" xfId="31591" xr:uid="{28FF5BD8-1099-4F14-9FE6-DF8A4B77341E}"/>
    <cellStyle name="Monétaire 3 11 7 6" xfId="48698" xr:uid="{492CDE14-F42E-48EA-8617-E8A5AEDB966F}"/>
    <cellStyle name="Monétaire 3 11 7 7" xfId="58862" xr:uid="{97DB8396-1873-4083-9A4A-F4C037B4C118}"/>
    <cellStyle name="Monétaire 3 11 8" xfId="3266" xr:uid="{6DF42CA1-0780-4E03-9CED-75E9A3C35A5C}"/>
    <cellStyle name="Monétaire 3 11 8 2" xfId="7713" xr:uid="{8294D7ED-9A4E-443F-A902-44B7D6EBB2F3}"/>
    <cellStyle name="Monétaire 3 11 8 2 2" xfId="19814" xr:uid="{727D9C10-24A6-4CF6-AF5E-ACD3FAAECB22}"/>
    <cellStyle name="Monétaire 3 11 8 2 3" xfId="36362" xr:uid="{A4E94184-A66D-4631-A8CD-5527D718FA5B}"/>
    <cellStyle name="Monétaire 3 11 8 2 4" xfId="53469" xr:uid="{5C476021-777C-47A9-AFDC-E0B49ABE657A}"/>
    <cellStyle name="Monétaire 3 11 8 3" xfId="26338" xr:uid="{440883E2-DE5E-4742-91A2-34A32A5CDA65}"/>
    <cellStyle name="Monétaire 3 11 8 3 2" xfId="42886" xr:uid="{207EA0C9-B4F7-4C78-BEAA-78B62E169938}"/>
    <cellStyle name="Monétaire 3 11 8 4" xfId="15367" xr:uid="{CC1EE606-A672-41E4-B328-4CD711273BAE}"/>
    <cellStyle name="Monétaire 3 11 8 5" xfId="31915" xr:uid="{DB921C91-B50F-4A24-95B2-C1AAA2A7348E}"/>
    <cellStyle name="Monétaire 3 11 8 6" xfId="49022" xr:uid="{3A0426D7-A12D-430D-A5C3-87AF91A90450}"/>
    <cellStyle name="Monétaire 3 11 8 7" xfId="59186" xr:uid="{8FDC991A-5A99-49CD-9EC4-A7EB962453FD}"/>
    <cellStyle name="Monétaire 3 11 9" xfId="3590" xr:uid="{5B86C59F-BA8F-4E95-8929-CB6D4960F1C4}"/>
    <cellStyle name="Monétaire 3 11 9 2" xfId="8037" xr:uid="{7F78304A-65EE-4675-99E1-D65E6DF55374}"/>
    <cellStyle name="Monétaire 3 11 9 2 2" xfId="20138" xr:uid="{0BB7C4BF-14B2-4D95-91CC-C3CD74B04B19}"/>
    <cellStyle name="Monétaire 3 11 9 2 3" xfId="36686" xr:uid="{04DE3FE0-9439-46C4-8737-707A21B8D165}"/>
    <cellStyle name="Monétaire 3 11 9 2 4" xfId="53793" xr:uid="{FD2CDEAB-0545-4440-8A12-D1400C1FC958}"/>
    <cellStyle name="Monétaire 3 11 9 3" xfId="26662" xr:uid="{0B058B7A-9774-4A8A-836C-2CAA0C8348D7}"/>
    <cellStyle name="Monétaire 3 11 9 3 2" xfId="43210" xr:uid="{E83D9A3F-E551-4B40-910F-4CD2007B4A65}"/>
    <cellStyle name="Monétaire 3 11 9 4" xfId="15691" xr:uid="{EE639AEB-F26D-4C65-B507-E13F75B79EDC}"/>
    <cellStyle name="Monétaire 3 11 9 5" xfId="32239" xr:uid="{B1DDBB31-8753-460F-9A8A-E973BDD06A3D}"/>
    <cellStyle name="Monétaire 3 11 9 6" xfId="49346" xr:uid="{3FF309D5-E284-4094-99D0-6456ADA2F62D}"/>
    <cellStyle name="Monétaire 3 11 9 7" xfId="59510" xr:uid="{2A88BB57-19ED-40AF-BE59-AA618489F923}"/>
    <cellStyle name="Monétaire 3 12" xfId="127" xr:uid="{5E62BAB6-BCC4-42FA-AD5C-4590D3BF709A}"/>
    <cellStyle name="Monétaire 3 12 10" xfId="3922" xr:uid="{EB5CF958-13F7-4135-9FC8-0DC14BE7E88D}"/>
    <cellStyle name="Monétaire 3 12 10 2" xfId="26994" xr:uid="{BC971EC9-09B9-4FED-8627-D7BF2BEDBB15}"/>
    <cellStyle name="Monétaire 3 12 10 2 2" xfId="43542" xr:uid="{DE8D9CAB-75B0-4751-9A82-62273FD7A855}"/>
    <cellStyle name="Monétaire 3 12 10 3" xfId="16023" xr:uid="{6305A46A-DE84-480F-93CD-2F27ADD0A24C}"/>
    <cellStyle name="Monétaire 3 12 10 4" xfId="32571" xr:uid="{12930D8D-0C07-45F4-A99C-43493D0F575F}"/>
    <cellStyle name="Monétaire 3 12 10 5" xfId="49678" xr:uid="{7A0CA1C3-F123-4682-87DE-B58721588B7A}"/>
    <cellStyle name="Monétaire 3 12 10 6" xfId="59842" xr:uid="{2911A5A0-644A-4901-85BD-137E2825541F}"/>
    <cellStyle name="Monétaire 3 12 11" xfId="4248" xr:uid="{A281A798-19BB-4B86-A28C-DA0333FCC9AB}"/>
    <cellStyle name="Monétaire 3 12 11 2" xfId="27320" xr:uid="{2C136CE7-A196-4752-B20F-31D4D81A89D4}"/>
    <cellStyle name="Monétaire 3 12 11 2 2" xfId="43868" xr:uid="{6AC4AE19-1D4F-472D-8071-6B0637912335}"/>
    <cellStyle name="Monétaire 3 12 11 3" xfId="16349" xr:uid="{4E8735A7-4D79-4455-865F-FCA44DEE73AD}"/>
    <cellStyle name="Monétaire 3 12 11 4" xfId="32897" xr:uid="{CF272C6F-CA9E-4C72-8BE4-968BB1F219BE}"/>
    <cellStyle name="Monétaire 3 12 11 5" xfId="50004" xr:uid="{D693122B-88B9-415F-AE59-FB2537AA94BB}"/>
    <cellStyle name="Monétaire 3 12 11 6" xfId="60168" xr:uid="{2B68FF65-4355-4AA9-B84B-8F5A4B1A26DB}"/>
    <cellStyle name="Monétaire 3 12 12" xfId="4574" xr:uid="{DCDE827C-8465-4A0D-8AAC-EC8B857247F8}"/>
    <cellStyle name="Monétaire 3 12 12 2" xfId="16675" xr:uid="{5D494D27-AAA1-411C-B65F-2FD60B1FFE99}"/>
    <cellStyle name="Monétaire 3 12 12 3" xfId="33223" xr:uid="{0307B9EE-0BC9-4886-A539-4EE07A16F0B9}"/>
    <cellStyle name="Monétaire 3 12 12 4" xfId="50330" xr:uid="{9FBF647F-FA5C-431D-A52A-EB32FCD14200}"/>
    <cellStyle name="Monétaire 3 12 13" xfId="8369" xr:uid="{D9D54AAC-987E-43FA-9766-4D3821ADF71E}"/>
    <cellStyle name="Monétaire 3 12 13 2" xfId="20470" xr:uid="{EEC0FABE-3780-4348-9DA4-D40B46DFD08D}"/>
    <cellStyle name="Monétaire 3 12 13 3" xfId="37018" xr:uid="{C22BB3B0-795E-4FFB-A6FF-8CA91DB4B924}"/>
    <cellStyle name="Monétaire 3 12 13 4" xfId="54125" xr:uid="{14C7DB60-7FC4-491D-BE9D-5D414FEC27D2}"/>
    <cellStyle name="Monétaire 3 12 14" xfId="8719" xr:uid="{83162379-2129-4261-8E5F-19F6EB776518}"/>
    <cellStyle name="Monétaire 3 12 14 2" xfId="20820" xr:uid="{D25E2A24-2601-41CE-B414-0D9A1BD741EC}"/>
    <cellStyle name="Monétaire 3 12 14 3" xfId="37368" xr:uid="{DEDAB851-A951-4FC4-8864-22EC344852C4}"/>
    <cellStyle name="Monétaire 3 12 14 4" xfId="54475" xr:uid="{5AFE9CC2-F2A7-4203-9687-81B118A64C70}"/>
    <cellStyle name="Monétaire 3 12 15" xfId="9148" xr:uid="{DA1F9922-BC95-4FA7-BF8E-04D4F2962991}"/>
    <cellStyle name="Monétaire 3 12 15 2" xfId="21249" xr:uid="{57AADD6A-3919-4FA4-8441-6F4861BFE4C4}"/>
    <cellStyle name="Monétaire 3 12 15 3" xfId="37797" xr:uid="{B9BC4278-8A33-4598-9507-F010ADF5DAB3}"/>
    <cellStyle name="Monétaire 3 12 15 4" xfId="54904" xr:uid="{9AC6D5C0-260D-49F4-BE5C-A45144B9766E}"/>
    <cellStyle name="Monétaire 3 12 16" xfId="9538" xr:uid="{FA1E71A2-2F2D-4B76-8F81-CB85267149AA}"/>
    <cellStyle name="Monétaire 3 12 16 2" xfId="21639" xr:uid="{83C84D85-8542-43EE-AC82-416590C77241}"/>
    <cellStyle name="Monétaire 3 12 16 3" xfId="38187" xr:uid="{86E8B8A8-AF3F-4765-90B6-0D5A9B2054BD}"/>
    <cellStyle name="Monétaire 3 12 16 4" xfId="55294" xr:uid="{A0612522-C6F4-40CF-82CF-B00CC0BA2CA6}"/>
    <cellStyle name="Monétaire 3 12 17" xfId="9967" xr:uid="{EA964B24-57FC-4A3E-BDD1-409285F66D32}"/>
    <cellStyle name="Monétaire 3 12 17 2" xfId="22068" xr:uid="{97765FD1-60CE-4C8A-A95F-F16B0E6CC186}"/>
    <cellStyle name="Monétaire 3 12 17 3" xfId="38616" xr:uid="{40746E41-8B82-4E96-B884-6A1480FD7AAD}"/>
    <cellStyle name="Monétaire 3 12 18" xfId="10396" xr:uid="{61D39EB8-BD1F-47E2-806B-3B4462EFC6F4}"/>
    <cellStyle name="Monétaire 3 12 18 2" xfId="22497" xr:uid="{1BC9C6AE-C365-43DC-8A08-353DF292E351}"/>
    <cellStyle name="Monétaire 3 12 18 3" xfId="39045" xr:uid="{779881D4-EA21-49CE-BED5-018A453136B3}"/>
    <cellStyle name="Monétaire 3 12 19" xfId="10747" xr:uid="{56A2E7F4-C43E-4A1B-93C2-5D5F47306465}"/>
    <cellStyle name="Monétaire 3 12 19 2" xfId="22848" xr:uid="{02EF486F-84C6-40FC-A7EF-601BB9B1052D}"/>
    <cellStyle name="Monétaire 3 12 19 3" xfId="39396" xr:uid="{EBCDAAFE-5A7C-4307-AE5D-D144BC8E9B54}"/>
    <cellStyle name="Monétaire 3 12 2" xfId="556" xr:uid="{51385470-73A9-465D-9AEA-EBB6ADCA6716}"/>
    <cellStyle name="Monétaire 3 12 2 10" xfId="56476" xr:uid="{54948171-772B-43D2-98CC-142F05181C17}"/>
    <cellStyle name="Monétaire 3 12 2 2" xfId="2247" xr:uid="{8CA65C5E-CE4B-4105-9E4A-D25F424B474F}"/>
    <cellStyle name="Monétaire 3 12 2 2 2" xfId="6694" xr:uid="{727CE04A-EB47-480F-AFE5-80DD74355DF5}"/>
    <cellStyle name="Monétaire 3 12 2 2 2 2" xfId="18795" xr:uid="{04732425-3BAF-4729-AE4D-B2F9E0D417FA}"/>
    <cellStyle name="Monétaire 3 12 2 2 2 3" xfId="35343" xr:uid="{5CAE7A83-E00B-454D-9424-1176CB4FF51D}"/>
    <cellStyle name="Monétaire 3 12 2 2 2 4" xfId="52450" xr:uid="{D5298F5C-1B23-4DBE-BECE-D40C2C6ED0E9}"/>
    <cellStyle name="Monétaire 3 12 2 2 3" xfId="25319" xr:uid="{ADCA8403-3FA1-4ABA-A381-4715C0EA56FB}"/>
    <cellStyle name="Monétaire 3 12 2 2 3 2" xfId="41867" xr:uid="{6D4903F9-F609-4FC2-A6E0-C180A85424E8}"/>
    <cellStyle name="Monétaire 3 12 2 2 4" xfId="14348" xr:uid="{CF02FB46-1345-4D52-9700-5B43E2491B0B}"/>
    <cellStyle name="Monétaire 3 12 2 2 5" xfId="30896" xr:uid="{204B7D74-0721-4AAB-9317-4E33C37EEFE7}"/>
    <cellStyle name="Monétaire 3 12 2 2 6" xfId="48003" xr:uid="{4792F6AA-E943-476D-AE7A-B8195C68A69B}"/>
    <cellStyle name="Monétaire 3 12 2 2 7" xfId="58167" xr:uid="{49A66E85-A2BA-4761-A3EC-976B6323A0D3}"/>
    <cellStyle name="Monétaire 3 12 2 3" xfId="5003" xr:uid="{A69C5E9F-A55F-43A7-B28C-B0893A2F6D88}"/>
    <cellStyle name="Monétaire 3 12 2 3 2" xfId="17104" xr:uid="{FC2CF970-90AC-4311-8CFE-6033A65B67E5}"/>
    <cellStyle name="Monétaire 3 12 2 3 3" xfId="33652" xr:uid="{D80FBD53-42E7-4016-A994-F91A3D143D73}"/>
    <cellStyle name="Monétaire 3 12 2 3 4" xfId="50759" xr:uid="{B4A91387-4672-4294-A834-15744D911A2E}"/>
    <cellStyle name="Monétaire 3 12 2 4" xfId="11527" xr:uid="{4AB33AFC-6566-4C17-9A89-343A06DE735D}"/>
    <cellStyle name="Monétaire 3 12 2 4 2" xfId="23628" xr:uid="{09506F93-46EB-4418-AF24-419C7C389585}"/>
    <cellStyle name="Monétaire 3 12 2 4 3" xfId="40176" xr:uid="{EFA5FFA0-AF20-4E03-BC08-3CAB9D24D11B}"/>
    <cellStyle name="Monétaire 3 12 2 5" xfId="12657" xr:uid="{D8489793-E4CE-414E-AEEC-C836D56F3E3D}"/>
    <cellStyle name="Monétaire 3 12 2 6" xfId="28075" xr:uid="{9DF6B797-9647-4C5C-8C81-5271B2C1C2D5}"/>
    <cellStyle name="Monétaire 3 12 2 7" xfId="29205" xr:uid="{DCAEB361-60BD-4C4A-ADA2-E0347A96B3F2}"/>
    <cellStyle name="Monétaire 3 12 2 8" xfId="44624" xr:uid="{96E1D662-FC4B-483D-A49B-C4BBA53ECC3D}"/>
    <cellStyle name="Monétaire 3 12 2 9" xfId="46312" xr:uid="{B6E34F91-2DED-4DD6-A8C3-E98A99EC60C3}"/>
    <cellStyle name="Monétaire 3 12 20" xfId="11098" xr:uid="{C34823F8-7CAB-46A9-ADC5-7356CA4D06A1}"/>
    <cellStyle name="Monétaire 3 12 20 2" xfId="23199" xr:uid="{806F2186-FFFB-4BA2-8533-66443DAAB86D}"/>
    <cellStyle name="Monétaire 3 12 20 3" xfId="39747" xr:uid="{5C4597EF-580C-4BC1-AD34-02807366367A}"/>
    <cellStyle name="Monétaire 3 12 21" xfId="12228" xr:uid="{561C60C1-BC03-402A-8FBD-D0FCC19F1ED7}"/>
    <cellStyle name="Monétaire 3 12 22" xfId="27646" xr:uid="{AA909B6C-98D9-4041-A4E1-DE44872900D2}"/>
    <cellStyle name="Monétaire 3 12 23" xfId="28776" xr:uid="{3798E7DE-03BD-480E-BFDB-3F066EC8B780}"/>
    <cellStyle name="Monétaire 3 12 24" xfId="44195" xr:uid="{02974995-6ECE-40DD-A866-84C9B39B52C5}"/>
    <cellStyle name="Monétaire 3 12 25" xfId="45883" xr:uid="{EB187166-1CB2-42AB-ABBE-1CD38F1CC088}"/>
    <cellStyle name="Monétaire 3 12 26" xfId="55723" xr:uid="{0D757766-351F-451E-AA65-E9412ABDAB83}"/>
    <cellStyle name="Monétaire 3 12 27" xfId="56047" xr:uid="{8BB515CF-7ADE-462D-95AB-498F09EFB2B2}"/>
    <cellStyle name="Monétaire 3 12 3" xfId="907" xr:uid="{59F8AA6B-B429-4B7E-AE8E-46643FEDE93A}"/>
    <cellStyle name="Monétaire 3 12 3 10" xfId="56827" xr:uid="{9C1BB783-1878-4E52-A7D0-5C354094FE41}"/>
    <cellStyle name="Monétaire 3 12 3 2" xfId="2598" xr:uid="{C6BC6D78-FD9C-4166-A067-3383F76A532F}"/>
    <cellStyle name="Monétaire 3 12 3 2 2" xfId="7045" xr:uid="{07B034C3-11EA-4999-BE59-BE9B7D218E26}"/>
    <cellStyle name="Monétaire 3 12 3 2 2 2" xfId="19146" xr:uid="{71E129C7-03EB-4E6F-A53F-81DFDF8B0625}"/>
    <cellStyle name="Monétaire 3 12 3 2 2 3" xfId="35694" xr:uid="{95FAA2E7-9FDB-481E-9981-8866346B4BED}"/>
    <cellStyle name="Monétaire 3 12 3 2 2 4" xfId="52801" xr:uid="{5FF987A0-4FDD-4ADB-9601-54F1CBC2BA81}"/>
    <cellStyle name="Monétaire 3 12 3 2 3" xfId="25670" xr:uid="{2BCFF55F-B3D6-40B7-9498-EBC65E646367}"/>
    <cellStyle name="Monétaire 3 12 3 2 3 2" xfId="42218" xr:uid="{7AF483DC-E4C2-4E05-8EC4-7C4ED87E0384}"/>
    <cellStyle name="Monétaire 3 12 3 2 4" xfId="14699" xr:uid="{120BD781-57DC-4AD8-A173-6C880ED1EF99}"/>
    <cellStyle name="Monétaire 3 12 3 2 5" xfId="31247" xr:uid="{F9C80FDA-C6BB-47ED-98B9-ED3C5F0D1E1A}"/>
    <cellStyle name="Monétaire 3 12 3 2 6" xfId="48354" xr:uid="{F5E1F408-2F0A-43F8-B49A-E6E3B4D42447}"/>
    <cellStyle name="Monétaire 3 12 3 2 7" xfId="58518" xr:uid="{B369702B-DDED-4461-AF09-A586B0EEF720}"/>
    <cellStyle name="Monétaire 3 12 3 3" xfId="5354" xr:uid="{52F23881-D2C0-43F9-8AC0-AA60265321A6}"/>
    <cellStyle name="Monétaire 3 12 3 3 2" xfId="17455" xr:uid="{6550B67F-2E1D-4467-9B62-79270AF48AF0}"/>
    <cellStyle name="Monétaire 3 12 3 3 3" xfId="34003" xr:uid="{88901F88-612E-49B3-919D-3578CB30BD47}"/>
    <cellStyle name="Monétaire 3 12 3 3 4" xfId="51110" xr:uid="{7F769446-A546-42E1-AB8C-796B805C6C41}"/>
    <cellStyle name="Monétaire 3 12 3 4" xfId="11878" xr:uid="{6B82F8C1-B305-4408-9A41-1F32AFF80DE6}"/>
    <cellStyle name="Monétaire 3 12 3 4 2" xfId="23979" xr:uid="{F62236EB-985B-45B5-868F-E5AFC4F7A5F9}"/>
    <cellStyle name="Monétaire 3 12 3 4 3" xfId="40527" xr:uid="{B04BE881-862B-44F9-8DEC-8DEB4CB123BC}"/>
    <cellStyle name="Monétaire 3 12 3 5" xfId="13008" xr:uid="{A09F9381-3A70-4A89-834A-4E81340D6299}"/>
    <cellStyle name="Monétaire 3 12 3 6" xfId="28426" xr:uid="{09885FD1-4BA4-48B4-9EB0-A6CD6AF8D4FA}"/>
    <cellStyle name="Monétaire 3 12 3 7" xfId="29556" xr:uid="{87777A5B-8290-4BA0-BEB3-C965094DAA4B}"/>
    <cellStyle name="Monétaire 3 12 3 8" xfId="44975" xr:uid="{436F3440-78EA-4BC5-B530-5B1A06E5B810}"/>
    <cellStyle name="Monétaire 3 12 3 9" xfId="46663" xr:uid="{406D2563-E2A6-4BB6-B43D-CDAF316A0844}"/>
    <cellStyle name="Monétaire 3 12 4" xfId="1257" xr:uid="{BF7811BC-C35F-4E5B-8B58-0980CC0F30F5}"/>
    <cellStyle name="Monétaire 3 12 4 2" xfId="5704" xr:uid="{9FB1259C-CC09-4456-B148-C2CADDE28C20}"/>
    <cellStyle name="Monétaire 3 12 4 2 2" xfId="17805" xr:uid="{28F59C34-4005-470A-AE97-1968AA4245E2}"/>
    <cellStyle name="Monétaire 3 12 4 2 3" xfId="34353" xr:uid="{3C69D4CB-176D-4083-ABA4-067FFBC84148}"/>
    <cellStyle name="Monétaire 3 12 4 2 4" xfId="51460" xr:uid="{A3DDEA17-19FB-4583-AE05-585A52123200}"/>
    <cellStyle name="Monétaire 3 12 4 3" xfId="24329" xr:uid="{F4F26C23-D79B-48E3-AEE2-C19FAD39BC20}"/>
    <cellStyle name="Monétaire 3 12 4 3 2" xfId="40877" xr:uid="{C115E7F0-A50A-4D93-9AB2-70506F9D55E3}"/>
    <cellStyle name="Monétaire 3 12 4 4" xfId="13358" xr:uid="{670F1253-7F61-49CA-BB6D-A436E17F6CF3}"/>
    <cellStyle name="Monétaire 3 12 4 5" xfId="29906" xr:uid="{E6F1242E-D908-482E-9166-5A0185C42EF8}"/>
    <cellStyle name="Monétaire 3 12 4 6" xfId="45325" xr:uid="{B0360025-9E3F-4FCC-ABB6-91E71FB05DE3}"/>
    <cellStyle name="Monétaire 3 12 4 7" xfId="47013" xr:uid="{7C6F56ED-33F3-4D6C-AA00-CD6E6A7DE9AE}"/>
    <cellStyle name="Monétaire 3 12 4 8" xfId="57177" xr:uid="{EE6287C2-EBEC-4803-AC71-CC1FC2621AAF}"/>
    <cellStyle name="Monétaire 3 12 5" xfId="1686" xr:uid="{1CBEA09B-2717-4931-850B-531833F17CAC}"/>
    <cellStyle name="Monétaire 3 12 5 2" xfId="6133" xr:uid="{0BEB12D8-5FAF-45E3-8110-35A8298A9BC5}"/>
    <cellStyle name="Monétaire 3 12 5 2 2" xfId="18234" xr:uid="{3C11BC59-233F-4B5B-9433-DE40A68862C5}"/>
    <cellStyle name="Monétaire 3 12 5 2 3" xfId="34782" xr:uid="{D185D165-6D59-49AD-B73A-304BDC578AC1}"/>
    <cellStyle name="Monétaire 3 12 5 2 4" xfId="51889" xr:uid="{AA044980-4F1A-443A-AE9C-EFB3F60441B7}"/>
    <cellStyle name="Monétaire 3 12 5 3" xfId="24758" xr:uid="{49CC9C9C-5351-497F-BDBA-F0D3EA0BB1B5}"/>
    <cellStyle name="Monétaire 3 12 5 3 2" xfId="41306" xr:uid="{36C68D16-7AFE-460C-9F24-5FFF24B964A0}"/>
    <cellStyle name="Monétaire 3 12 5 4" xfId="13787" xr:uid="{067EE103-B8CB-4FB5-862B-E92F4AB7424C}"/>
    <cellStyle name="Monétaire 3 12 5 5" xfId="30335" xr:uid="{3F72F826-9B7A-4573-8671-D9BABE7EAEDF}"/>
    <cellStyle name="Monétaire 3 12 5 6" xfId="45754" xr:uid="{D28E8FA1-3819-47FC-B7DE-56B371CDE2B5}"/>
    <cellStyle name="Monétaire 3 12 5 7" xfId="47442" xr:uid="{BE6C48DD-94B5-4CB6-94C8-FB7F7FF78F4F}"/>
    <cellStyle name="Monétaire 3 12 5 8" xfId="57606" xr:uid="{AE877614-CEBD-4DA7-9F5D-947952676D9A}"/>
    <cellStyle name="Monétaire 3 12 6" xfId="1818" xr:uid="{00562DDE-96A5-4756-A64B-5B72CC887380}"/>
    <cellStyle name="Monétaire 3 12 6 2" xfId="6265" xr:uid="{227F77E5-3ED4-489B-B40F-4319F58CE451}"/>
    <cellStyle name="Monétaire 3 12 6 2 2" xfId="18366" xr:uid="{80C852AE-1730-4CC9-ADEE-E224CAF0BAED}"/>
    <cellStyle name="Monétaire 3 12 6 2 3" xfId="34914" xr:uid="{A9CECD55-4649-4AF9-A22D-23A1FB8C8EE5}"/>
    <cellStyle name="Monétaire 3 12 6 2 4" xfId="52021" xr:uid="{D2BDEA87-760A-4A9E-8885-4547687BD600}"/>
    <cellStyle name="Monétaire 3 12 6 3" xfId="24890" xr:uid="{89AE6456-196B-4F72-AF1F-1D29CFAE4010}"/>
    <cellStyle name="Monétaire 3 12 6 3 2" xfId="41438" xr:uid="{354A37CD-EC41-4A9B-8647-D3FE98DD36BE}"/>
    <cellStyle name="Monétaire 3 12 6 4" xfId="13919" xr:uid="{13AB46BC-E5F7-4388-82FA-450B1EF07A6E}"/>
    <cellStyle name="Monétaire 3 12 6 5" xfId="30467" xr:uid="{3091D771-10B8-4E58-90AF-06D99F3B8E6B}"/>
    <cellStyle name="Monétaire 3 12 6 6" xfId="47574" xr:uid="{3157533C-F8E4-4BBE-AB56-719A827982D4}"/>
    <cellStyle name="Monétaire 3 12 6 7" xfId="57738" xr:uid="{64F8F790-D9E2-4816-8E97-C641A67A313A}"/>
    <cellStyle name="Monétaire 3 12 7" xfId="2948" xr:uid="{29EB6CFD-DA80-4BFC-8EDF-32EDB59AE3C0}"/>
    <cellStyle name="Monétaire 3 12 7 2" xfId="7395" xr:uid="{A5531D3D-1E8E-4034-8291-F7855E9E20D5}"/>
    <cellStyle name="Monétaire 3 12 7 2 2" xfId="19496" xr:uid="{1E4A6287-D351-46DF-BBEE-11AA32C4ACFF}"/>
    <cellStyle name="Monétaire 3 12 7 2 3" xfId="36044" xr:uid="{FA31F096-1380-4B6C-8D89-32E29DFFA111}"/>
    <cellStyle name="Monétaire 3 12 7 2 4" xfId="53151" xr:uid="{85E49225-5FEC-42A4-934C-07CA75345A30}"/>
    <cellStyle name="Monétaire 3 12 7 3" xfId="26020" xr:uid="{3AF104D4-0452-41FE-B7C6-0C01285C0B11}"/>
    <cellStyle name="Monétaire 3 12 7 3 2" xfId="42568" xr:uid="{FF7F76E5-4273-4321-951E-6123DD732D49}"/>
    <cellStyle name="Monétaire 3 12 7 4" xfId="15049" xr:uid="{4BC88F8E-2B2C-48C8-8BBA-4C79873399C9}"/>
    <cellStyle name="Monétaire 3 12 7 5" xfId="31597" xr:uid="{221AE762-EEA9-4A2D-94E1-24F87DE521CC}"/>
    <cellStyle name="Monétaire 3 12 7 6" xfId="48704" xr:uid="{1D074F2A-A3E0-4FBC-895A-42567338671F}"/>
    <cellStyle name="Monétaire 3 12 7 7" xfId="58868" xr:uid="{B394CDE5-FF8E-4F9A-A2A8-C336C1597064}"/>
    <cellStyle name="Monétaire 3 12 8" xfId="3272" xr:uid="{F7B5F9BB-F8F5-4F42-A9F3-2FF9A1934FCD}"/>
    <cellStyle name="Monétaire 3 12 8 2" xfId="7719" xr:uid="{61F58A31-2758-482E-A21A-3248E082767A}"/>
    <cellStyle name="Monétaire 3 12 8 2 2" xfId="19820" xr:uid="{D9090301-4602-40AF-AD03-D88E5C18E1AE}"/>
    <cellStyle name="Monétaire 3 12 8 2 3" xfId="36368" xr:uid="{E1EE6284-989D-4F7B-BE1A-D650D39236A5}"/>
    <cellStyle name="Monétaire 3 12 8 2 4" xfId="53475" xr:uid="{67A7BD70-844D-4883-B976-6BD3182F6DF5}"/>
    <cellStyle name="Monétaire 3 12 8 3" xfId="26344" xr:uid="{94F388DD-9810-48C4-8756-57C760B2A60F}"/>
    <cellStyle name="Monétaire 3 12 8 3 2" xfId="42892" xr:uid="{5BAEB022-2C03-4575-B19F-69F8115A97FD}"/>
    <cellStyle name="Monétaire 3 12 8 4" xfId="15373" xr:uid="{E206DA3F-96D1-403B-9C9C-A5ECE4D0744D}"/>
    <cellStyle name="Monétaire 3 12 8 5" xfId="31921" xr:uid="{D07523AA-72D2-4529-8AC1-9AB5568E7670}"/>
    <cellStyle name="Monétaire 3 12 8 6" xfId="49028" xr:uid="{F8AFD68E-BC64-467A-BE96-9DA40DFC2640}"/>
    <cellStyle name="Monétaire 3 12 8 7" xfId="59192" xr:uid="{5AE0B0E0-A0B6-4D1A-B42A-46875DAD7D11}"/>
    <cellStyle name="Monétaire 3 12 9" xfId="3596" xr:uid="{2B37371E-6E18-449B-B1B2-E3036080A1C5}"/>
    <cellStyle name="Monétaire 3 12 9 2" xfId="8043" xr:uid="{39C8F2AB-57AA-491A-A5CE-32C3B3541602}"/>
    <cellStyle name="Monétaire 3 12 9 2 2" xfId="20144" xr:uid="{974F22C9-B40F-4C28-89AA-833496B95F0D}"/>
    <cellStyle name="Monétaire 3 12 9 2 3" xfId="36692" xr:uid="{D000E9B6-4D7B-4ED8-997D-644DCF5DC756}"/>
    <cellStyle name="Monétaire 3 12 9 2 4" xfId="53799" xr:uid="{3A2FFDE4-D204-43AB-8F4F-CEFDA3E3128E}"/>
    <cellStyle name="Monétaire 3 12 9 3" xfId="26668" xr:uid="{A71D8611-5C16-4E0A-A33F-CE3ABF1F7C3D}"/>
    <cellStyle name="Monétaire 3 12 9 3 2" xfId="43216" xr:uid="{15DB2F58-9D5C-43A5-80AD-4BB0484B342A}"/>
    <cellStyle name="Monétaire 3 12 9 4" xfId="15697" xr:uid="{DCDB8AA9-6FBA-455F-8107-8BEA421D9534}"/>
    <cellStyle name="Monétaire 3 12 9 5" xfId="32245" xr:uid="{2A33C45F-77D2-44B2-8642-734671B6A4F7}"/>
    <cellStyle name="Monétaire 3 12 9 6" xfId="49352" xr:uid="{3F7C427A-2702-455A-88ED-DE1834FDC882}"/>
    <cellStyle name="Monétaire 3 12 9 7" xfId="59516" xr:uid="{E5D1EA1F-92F9-460A-B0EC-DAE54940A8FA}"/>
    <cellStyle name="Monétaire 3 13" xfId="133" xr:uid="{DD2567A1-5867-4510-B8A3-4C0728CD86C0}"/>
    <cellStyle name="Monétaire 3 13 10" xfId="4254" xr:uid="{BFE95304-FE24-4E36-B910-1750A1B7BA44}"/>
    <cellStyle name="Monétaire 3 13 10 2" xfId="27326" xr:uid="{63EBB3B1-7CA9-42E3-82A5-3CEAE000EA4A}"/>
    <cellStyle name="Monétaire 3 13 10 2 2" xfId="43874" xr:uid="{72C3E0FC-6E4D-4678-AAF2-4C172C8D0A2B}"/>
    <cellStyle name="Monétaire 3 13 10 3" xfId="16355" xr:uid="{E94F8462-FA2F-44F9-9058-0841FF449D70}"/>
    <cellStyle name="Monétaire 3 13 10 4" xfId="32903" xr:uid="{03CC61B7-75C1-4019-BF98-DCB0B19B07B6}"/>
    <cellStyle name="Monétaire 3 13 10 5" xfId="50010" xr:uid="{A7AE6E9C-AFDF-4D97-9413-63CAA2635A88}"/>
    <cellStyle name="Monétaire 3 13 10 6" xfId="60174" xr:uid="{397F3F06-8D56-4E63-BF87-3D3F69F9DEE6}"/>
    <cellStyle name="Monétaire 3 13 11" xfId="4580" xr:uid="{66C42188-1D2C-45C0-B611-302D8E38A7DD}"/>
    <cellStyle name="Monétaire 3 13 11 2" xfId="16681" xr:uid="{E0F1651F-DE73-494E-A8F4-DD56A58DC2A0}"/>
    <cellStyle name="Monétaire 3 13 11 3" xfId="33229" xr:uid="{729B2864-1DB7-4C7D-B696-B60D7B2B80AA}"/>
    <cellStyle name="Monétaire 3 13 11 4" xfId="50336" xr:uid="{CF0AC7A9-C335-45AE-82BF-1D95719CA0EA}"/>
    <cellStyle name="Monétaire 3 13 12" xfId="8375" xr:uid="{F3A5B3D0-9B1C-42FD-B71F-8E563E4A75A1}"/>
    <cellStyle name="Monétaire 3 13 12 2" xfId="20476" xr:uid="{AF860CD0-5774-4B97-98E2-FB0A8AC14C1A}"/>
    <cellStyle name="Monétaire 3 13 12 3" xfId="37024" xr:uid="{1B3AFD89-A1EA-4417-86B8-1AA7376A675F}"/>
    <cellStyle name="Monétaire 3 13 12 4" xfId="54131" xr:uid="{5A5A27E1-A777-4C76-AE5E-ABD280C5B673}"/>
    <cellStyle name="Monétaire 3 13 13" xfId="8725" xr:uid="{595BAE72-05E5-409F-92B4-E494A71C2931}"/>
    <cellStyle name="Monétaire 3 13 13 2" xfId="20826" xr:uid="{D13D10DA-19A1-455A-BE8C-3D4A1A61979F}"/>
    <cellStyle name="Monétaire 3 13 13 3" xfId="37374" xr:uid="{727F8AA5-9034-4002-B56F-0DE77DB5054E}"/>
    <cellStyle name="Monétaire 3 13 13 4" xfId="54481" xr:uid="{E290C7F8-6642-4913-9992-BB6751D60C61}"/>
    <cellStyle name="Monétaire 3 13 14" xfId="9154" xr:uid="{459A9915-43AD-44EE-89E3-64E251C5E24B}"/>
    <cellStyle name="Monétaire 3 13 14 2" xfId="21255" xr:uid="{4664ADFF-3985-4C58-AA43-5B1C696F2CFC}"/>
    <cellStyle name="Monétaire 3 13 14 3" xfId="37803" xr:uid="{C672535B-2B3C-4864-B927-ADA12E637E70}"/>
    <cellStyle name="Monétaire 3 13 14 4" xfId="54910" xr:uid="{B6993E68-C8F9-4B1D-B1CB-E325845D5812}"/>
    <cellStyle name="Monétaire 3 13 15" xfId="9544" xr:uid="{B3EA07AF-3335-4BF5-B33E-642A8172CCBD}"/>
    <cellStyle name="Monétaire 3 13 15 2" xfId="21645" xr:uid="{7C4A0A46-7CAF-48AD-9586-90DD3881F9F2}"/>
    <cellStyle name="Monétaire 3 13 15 3" xfId="38193" xr:uid="{38980590-F5C0-4507-AE28-7AA84915F3EA}"/>
    <cellStyle name="Monétaire 3 13 15 4" xfId="55300" xr:uid="{4746E7ED-5B7F-4810-92D2-73DEE46C7A66}"/>
    <cellStyle name="Monétaire 3 13 16" xfId="9973" xr:uid="{E7479818-8257-4A80-B6E8-B52B48595D0D}"/>
    <cellStyle name="Monétaire 3 13 16 2" xfId="22074" xr:uid="{DBC60103-649E-45D2-B629-ECDC8221EEDC}"/>
    <cellStyle name="Monétaire 3 13 16 3" xfId="38622" xr:uid="{9B64B89A-655E-4DFA-AF0E-6B367A8561F6}"/>
    <cellStyle name="Monétaire 3 13 17" xfId="10402" xr:uid="{0663F5B7-1B26-4C73-BC51-2718122800BF}"/>
    <cellStyle name="Monétaire 3 13 17 2" xfId="22503" xr:uid="{4489F980-6401-4FDB-BE25-116082EF68D8}"/>
    <cellStyle name="Monétaire 3 13 17 3" xfId="39051" xr:uid="{84604FED-280D-47B2-A631-6BE769D49C8B}"/>
    <cellStyle name="Monétaire 3 13 18" xfId="10753" xr:uid="{56F2C57D-2605-4088-9349-505A501C2B03}"/>
    <cellStyle name="Monétaire 3 13 18 2" xfId="22854" xr:uid="{1F26E464-C497-446E-B3EB-866BBF19976D}"/>
    <cellStyle name="Monétaire 3 13 18 3" xfId="39402" xr:uid="{C9A33C81-51D1-49B9-B99F-1CDFF43AE616}"/>
    <cellStyle name="Monétaire 3 13 19" xfId="11104" xr:uid="{BE7AA052-BEF1-41D5-8D64-53E6F353C4A0}"/>
    <cellStyle name="Monétaire 3 13 19 2" xfId="23205" xr:uid="{22EE6559-4943-4213-AFFD-29E5A01270A3}"/>
    <cellStyle name="Monétaire 3 13 19 3" xfId="39753" xr:uid="{683A32F5-B4AA-494C-954F-6AA9B0A62D37}"/>
    <cellStyle name="Monétaire 3 13 2" xfId="562" xr:uid="{68D1FFDC-C211-4414-B734-AC3724C920E8}"/>
    <cellStyle name="Monétaire 3 13 2 10" xfId="56482" xr:uid="{0EC080E1-48E3-48AD-9862-1824B5C59A43}"/>
    <cellStyle name="Monétaire 3 13 2 2" xfId="2253" xr:uid="{43E0B820-E48B-4000-83A2-10820F69FB18}"/>
    <cellStyle name="Monétaire 3 13 2 2 2" xfId="6700" xr:uid="{16B36883-8BAF-453B-8500-6034990007FC}"/>
    <cellStyle name="Monétaire 3 13 2 2 2 2" xfId="18801" xr:uid="{137C21AF-19DF-4586-932E-43807BCB2D08}"/>
    <cellStyle name="Monétaire 3 13 2 2 2 3" xfId="35349" xr:uid="{7EE17185-CC65-4A3E-8F5E-9286F72A4CA0}"/>
    <cellStyle name="Monétaire 3 13 2 2 2 4" xfId="52456" xr:uid="{0ED8E4B0-A973-4670-8749-AC636F43AD83}"/>
    <cellStyle name="Monétaire 3 13 2 2 3" xfId="25325" xr:uid="{DF65CBD2-1D97-46D7-A4E2-D5979FBA5D4C}"/>
    <cellStyle name="Monétaire 3 13 2 2 3 2" xfId="41873" xr:uid="{07999735-2DFF-48A1-B2F9-5CEC7FE0ED2E}"/>
    <cellStyle name="Monétaire 3 13 2 2 4" xfId="14354" xr:uid="{A5462A2E-49BE-41E0-A069-92DFA6060D15}"/>
    <cellStyle name="Monétaire 3 13 2 2 5" xfId="30902" xr:uid="{54405138-EE19-4178-9E76-C5239A20F244}"/>
    <cellStyle name="Monétaire 3 13 2 2 6" xfId="48009" xr:uid="{586487D3-8072-4FF2-AF54-D5A8D2329429}"/>
    <cellStyle name="Monétaire 3 13 2 2 7" xfId="58173" xr:uid="{C25573DC-B406-4D37-98BB-514815EC71B5}"/>
    <cellStyle name="Monétaire 3 13 2 3" xfId="5009" xr:uid="{BB43FEDD-362B-4A42-8A53-1FDDFFDE4E1D}"/>
    <cellStyle name="Monétaire 3 13 2 3 2" xfId="17110" xr:uid="{ED5E997E-6BD7-4BA8-AC9E-5DBBF83DDAD9}"/>
    <cellStyle name="Monétaire 3 13 2 3 3" xfId="33658" xr:uid="{FA7187DF-2E9B-4F58-9C21-543B8E8804F6}"/>
    <cellStyle name="Monétaire 3 13 2 3 4" xfId="50765" xr:uid="{86B96C5A-1370-4111-A3C6-1BACF0DFA94C}"/>
    <cellStyle name="Monétaire 3 13 2 4" xfId="11533" xr:uid="{2B8CAB0D-E2E7-43E1-8D9A-A9869503851E}"/>
    <cellStyle name="Monétaire 3 13 2 4 2" xfId="23634" xr:uid="{F7BF9E86-E02E-43C9-A08F-EB402315B4C3}"/>
    <cellStyle name="Monétaire 3 13 2 4 3" xfId="40182" xr:uid="{9D14DFB3-C218-4CA3-8C58-505DF36AFA5D}"/>
    <cellStyle name="Monétaire 3 13 2 5" xfId="12663" xr:uid="{AD463351-A003-4826-99D2-B8343DD61956}"/>
    <cellStyle name="Monétaire 3 13 2 6" xfId="28081" xr:uid="{A07AB054-30C7-48A0-B93E-5D321ADC52FF}"/>
    <cellStyle name="Monétaire 3 13 2 7" xfId="29211" xr:uid="{EA6FF2C8-E5D5-4EB7-964B-DE716B543B3D}"/>
    <cellStyle name="Monétaire 3 13 2 8" xfId="44630" xr:uid="{D62E780B-E990-4923-97B1-1602B62B8EC6}"/>
    <cellStyle name="Monétaire 3 13 2 9" xfId="46318" xr:uid="{C28D3920-0475-404A-8688-DA8CD616F252}"/>
    <cellStyle name="Monétaire 3 13 20" xfId="12234" xr:uid="{CAF7C592-7910-4536-B340-2945EF709FD0}"/>
    <cellStyle name="Monétaire 3 13 21" xfId="27652" xr:uid="{12A07B63-2E93-4C32-814E-6E1F30A2714D}"/>
    <cellStyle name="Monétaire 3 13 22" xfId="28782" xr:uid="{DD87CC24-A424-42FE-89EB-252847E236FD}"/>
    <cellStyle name="Monétaire 3 13 23" xfId="44201" xr:uid="{C9F512D1-24CE-4D66-96A8-D10279735023}"/>
    <cellStyle name="Monétaire 3 13 24" xfId="45889" xr:uid="{9A1A0ABA-E6EF-4B01-B17A-996C06B83C28}"/>
    <cellStyle name="Monétaire 3 13 25" xfId="55729" xr:uid="{A6680B01-B072-440C-8432-CB7FFE6B022C}"/>
    <cellStyle name="Monétaire 3 13 26" xfId="56053" xr:uid="{4E842131-E037-421A-B421-A8DF4650E613}"/>
    <cellStyle name="Monétaire 3 13 3" xfId="913" xr:uid="{225BB05F-AE44-4FAC-BEAB-8229DFF32735}"/>
    <cellStyle name="Monétaire 3 13 3 10" xfId="56833" xr:uid="{CAC78090-E102-4AC8-A582-FBAFD49F8881}"/>
    <cellStyle name="Monétaire 3 13 3 2" xfId="2604" xr:uid="{FBFD0E94-1ED2-400C-BE56-4E9CE117E526}"/>
    <cellStyle name="Monétaire 3 13 3 2 2" xfId="7051" xr:uid="{36657FFC-23CE-415D-A0F3-032CE456DE21}"/>
    <cellStyle name="Monétaire 3 13 3 2 2 2" xfId="19152" xr:uid="{D2682941-8185-4F2D-8F1F-88435F23A046}"/>
    <cellStyle name="Monétaire 3 13 3 2 2 3" xfId="35700" xr:uid="{041BFCEB-DAE7-4200-80D8-9A43555A9ACE}"/>
    <cellStyle name="Monétaire 3 13 3 2 2 4" xfId="52807" xr:uid="{D44D3103-2F87-47F8-A3E1-538898FBDE3A}"/>
    <cellStyle name="Monétaire 3 13 3 2 3" xfId="25676" xr:uid="{9BA0D461-34B4-4ECE-8DF2-6506DD91D5A0}"/>
    <cellStyle name="Monétaire 3 13 3 2 3 2" xfId="42224" xr:uid="{61593050-94D3-46C0-93A4-52CC20C194AA}"/>
    <cellStyle name="Monétaire 3 13 3 2 4" xfId="14705" xr:uid="{4613F57F-25F9-4C6D-88E5-6A759250E7C1}"/>
    <cellStyle name="Monétaire 3 13 3 2 5" xfId="31253" xr:uid="{5FE09CF7-3957-4DA5-B228-2DB94CAE34A3}"/>
    <cellStyle name="Monétaire 3 13 3 2 6" xfId="48360" xr:uid="{353964D4-9F09-4E1B-B416-E2B64C737DC5}"/>
    <cellStyle name="Monétaire 3 13 3 2 7" xfId="58524" xr:uid="{ECEB420F-0163-42A1-B1E8-8FBE6C9C38DE}"/>
    <cellStyle name="Monétaire 3 13 3 3" xfId="5360" xr:uid="{4377167A-266F-4595-A61C-A1BCE719AD7C}"/>
    <cellStyle name="Monétaire 3 13 3 3 2" xfId="17461" xr:uid="{280131EA-FA7C-4547-9710-2F7DB1172CCA}"/>
    <cellStyle name="Monétaire 3 13 3 3 3" xfId="34009" xr:uid="{B1AC19F3-B703-4821-8183-501FF227AF2A}"/>
    <cellStyle name="Monétaire 3 13 3 3 4" xfId="51116" xr:uid="{9CA3DB5A-D9D9-482A-A792-F9875780E981}"/>
    <cellStyle name="Monétaire 3 13 3 4" xfId="11884" xr:uid="{83E52FDC-9AFE-49D3-B722-47781086608A}"/>
    <cellStyle name="Monétaire 3 13 3 4 2" xfId="23985" xr:uid="{3CD70342-CAA8-4169-A330-C12D70C231D4}"/>
    <cellStyle name="Monétaire 3 13 3 4 3" xfId="40533" xr:uid="{83D020DA-F6C4-4D18-9D60-8B1A1E5FAD88}"/>
    <cellStyle name="Monétaire 3 13 3 5" xfId="13014" xr:uid="{6C2BDBBB-BA27-4680-80AC-2E66582D5F4D}"/>
    <cellStyle name="Monétaire 3 13 3 6" xfId="28432" xr:uid="{6AA27D30-357B-4149-B4EF-A3E375C316F8}"/>
    <cellStyle name="Monétaire 3 13 3 7" xfId="29562" xr:uid="{96AF9B4A-919D-49BE-997B-93B65E80A3D9}"/>
    <cellStyle name="Monétaire 3 13 3 8" xfId="44981" xr:uid="{E36C980C-06F6-46D1-9195-BCDB83B6CE73}"/>
    <cellStyle name="Monétaire 3 13 3 9" xfId="46669" xr:uid="{0819EACF-1B8F-4814-A427-9B24D99EBFDD}"/>
    <cellStyle name="Monétaire 3 13 4" xfId="1263" xr:uid="{6F2317C0-8ECA-4536-A687-80212B4E0B8D}"/>
    <cellStyle name="Monétaire 3 13 4 2" xfId="5710" xr:uid="{6B7CDBE5-210E-4578-852D-9F7245038FC4}"/>
    <cellStyle name="Monétaire 3 13 4 2 2" xfId="17811" xr:uid="{8A4FAA3B-5567-4BFF-BC2A-BA834F5E9834}"/>
    <cellStyle name="Monétaire 3 13 4 2 3" xfId="34359" xr:uid="{6160AECA-A66F-490C-9614-7B60B969FF5B}"/>
    <cellStyle name="Monétaire 3 13 4 2 4" xfId="51466" xr:uid="{5947B5AA-ADDE-455D-BDBE-A18A9920E22F}"/>
    <cellStyle name="Monétaire 3 13 4 3" xfId="24335" xr:uid="{60A7ECBD-DB32-423E-A183-F1EEA1562A7C}"/>
    <cellStyle name="Monétaire 3 13 4 3 2" xfId="40883" xr:uid="{4D1BF448-C4D2-449A-BAA4-266B521A12B7}"/>
    <cellStyle name="Monétaire 3 13 4 4" xfId="13364" xr:uid="{1A96E214-D703-4AD5-80BB-3C8D69676F36}"/>
    <cellStyle name="Monétaire 3 13 4 5" xfId="29912" xr:uid="{7C61EE2B-3518-4419-82ED-349BD3A7B57E}"/>
    <cellStyle name="Monétaire 3 13 4 6" xfId="45331" xr:uid="{427FC8A2-1017-426B-8477-2967C2D9D9F7}"/>
    <cellStyle name="Monétaire 3 13 4 7" xfId="47019" xr:uid="{CFE3B619-1204-4C75-BAA9-12A018359DF3}"/>
    <cellStyle name="Monétaire 3 13 4 8" xfId="57183" xr:uid="{A9B20722-EFF2-4EBD-B0F9-007FCA113562}"/>
    <cellStyle name="Monétaire 3 13 5" xfId="1824" xr:uid="{4EC51742-4BF4-4008-81D0-38AFDC2FE79E}"/>
    <cellStyle name="Monétaire 3 13 5 2" xfId="6271" xr:uid="{DD574209-047D-4AB6-AD88-46E46246BE91}"/>
    <cellStyle name="Monétaire 3 13 5 2 2" xfId="18372" xr:uid="{C781989C-F134-4A66-94A6-4AD65E4ABE6E}"/>
    <cellStyle name="Monétaire 3 13 5 2 3" xfId="34920" xr:uid="{236D5A98-9639-4EB9-B52F-BCAE3C5B235D}"/>
    <cellStyle name="Monétaire 3 13 5 2 4" xfId="52027" xr:uid="{D1DCEBDF-8F50-4A09-A80A-0A9A19A33AA3}"/>
    <cellStyle name="Monétaire 3 13 5 3" xfId="24896" xr:uid="{FECDA6AC-569D-49CD-A89F-8AD9E84E0E34}"/>
    <cellStyle name="Monétaire 3 13 5 3 2" xfId="41444" xr:uid="{649F69A0-146C-4824-9A0F-14E39E115882}"/>
    <cellStyle name="Monétaire 3 13 5 4" xfId="13925" xr:uid="{F9695A05-A80F-4B0E-81B3-95C7295F05B7}"/>
    <cellStyle name="Monétaire 3 13 5 5" xfId="30473" xr:uid="{C5BC04A9-45CA-4CAF-ADB2-0171B147E120}"/>
    <cellStyle name="Monétaire 3 13 5 6" xfId="47580" xr:uid="{B7B198AA-3FDD-4F07-BEFE-AA9AC55AFC58}"/>
    <cellStyle name="Monétaire 3 13 5 7" xfId="57744" xr:uid="{CCAFC51D-06AF-4274-A81A-60799F9587E9}"/>
    <cellStyle name="Monétaire 3 13 6" xfId="2954" xr:uid="{DEEE3ECB-3D0A-4DA1-A2A1-C06CC5597DFF}"/>
    <cellStyle name="Monétaire 3 13 6 2" xfId="7401" xr:uid="{06B96FF0-4954-4F07-BC92-57CFC984CF53}"/>
    <cellStyle name="Monétaire 3 13 6 2 2" xfId="19502" xr:uid="{8B250AEB-BF4D-476C-BB2C-AE3EF5BE860C}"/>
    <cellStyle name="Monétaire 3 13 6 2 3" xfId="36050" xr:uid="{306C65AB-1608-47E1-8DF1-6CB326EF87D9}"/>
    <cellStyle name="Monétaire 3 13 6 2 4" xfId="53157" xr:uid="{DF9C3859-3105-404E-8DD3-5F35CD16FDE5}"/>
    <cellStyle name="Monétaire 3 13 6 3" xfId="26026" xr:uid="{AD348FC5-7810-4E22-8DC3-16461B52F0E5}"/>
    <cellStyle name="Monétaire 3 13 6 3 2" xfId="42574" xr:uid="{62DBA8DA-E507-4F0A-A229-7A159B0544C1}"/>
    <cellStyle name="Monétaire 3 13 6 4" xfId="15055" xr:uid="{784C6531-517D-42A9-BE69-2D4EC32741FE}"/>
    <cellStyle name="Monétaire 3 13 6 5" xfId="31603" xr:uid="{4AD20FFE-E6FA-4BD1-AF82-67D660E397A7}"/>
    <cellStyle name="Monétaire 3 13 6 6" xfId="48710" xr:uid="{38A0EE81-EA37-4F21-A26E-A546620C7837}"/>
    <cellStyle name="Monétaire 3 13 6 7" xfId="58874" xr:uid="{17471192-BA12-41F7-AEE3-BCFAB57AB220}"/>
    <cellStyle name="Monétaire 3 13 7" xfId="3278" xr:uid="{83AF55C9-7D8B-44FC-87DA-6C4398B956D0}"/>
    <cellStyle name="Monétaire 3 13 7 2" xfId="7725" xr:uid="{11B4C288-83BD-4315-AEEF-0F94A3EDF7AD}"/>
    <cellStyle name="Monétaire 3 13 7 2 2" xfId="19826" xr:uid="{9B6D489A-472F-470E-8621-B29FD703F1C8}"/>
    <cellStyle name="Monétaire 3 13 7 2 3" xfId="36374" xr:uid="{75130716-7C99-4040-BB91-FCFF03514061}"/>
    <cellStyle name="Monétaire 3 13 7 2 4" xfId="53481" xr:uid="{94FFDA86-4B2B-4A18-8D59-4B11D20D0D07}"/>
    <cellStyle name="Monétaire 3 13 7 3" xfId="26350" xr:uid="{6E48BA59-5671-4CA0-B0B6-D08F6380031E}"/>
    <cellStyle name="Monétaire 3 13 7 3 2" xfId="42898" xr:uid="{81B68A2A-3D15-4204-83A4-6B8291C5FB1A}"/>
    <cellStyle name="Monétaire 3 13 7 4" xfId="15379" xr:uid="{F040D6C3-6F41-4844-97D7-85A10CB363B3}"/>
    <cellStyle name="Monétaire 3 13 7 5" xfId="31927" xr:uid="{53E8478A-6289-4F40-A271-9844DC91C38E}"/>
    <cellStyle name="Monétaire 3 13 7 6" xfId="49034" xr:uid="{C3953ADE-1B0A-473A-881F-335776B68088}"/>
    <cellStyle name="Monétaire 3 13 7 7" xfId="59198" xr:uid="{420657E5-4375-420A-852A-4B4DEBB461D3}"/>
    <cellStyle name="Monétaire 3 13 8" xfId="3602" xr:uid="{C0BC0257-4100-4C43-AE6E-E77C62382606}"/>
    <cellStyle name="Monétaire 3 13 8 2" xfId="8049" xr:uid="{4564DBF2-5F5B-444E-97DA-AFD74C8D2360}"/>
    <cellStyle name="Monétaire 3 13 8 2 2" xfId="20150" xr:uid="{552D26CA-4ACC-4B15-A4FC-99D47B27AA52}"/>
    <cellStyle name="Monétaire 3 13 8 2 3" xfId="36698" xr:uid="{DE627B89-EA42-4854-B9DD-228788887F43}"/>
    <cellStyle name="Monétaire 3 13 8 2 4" xfId="53805" xr:uid="{DF029095-0237-448E-ADA2-1C060CACEE15}"/>
    <cellStyle name="Monétaire 3 13 8 3" xfId="26674" xr:uid="{4B377846-961B-4E66-97CF-FA9821ECDBB6}"/>
    <cellStyle name="Monétaire 3 13 8 3 2" xfId="43222" xr:uid="{F8B5F016-F2C4-40DA-82D3-E7DBC4B0E61B}"/>
    <cellStyle name="Monétaire 3 13 8 4" xfId="15703" xr:uid="{0EE64F9A-473E-4CC0-B448-6DF677FA41E7}"/>
    <cellStyle name="Monétaire 3 13 8 5" xfId="32251" xr:uid="{E46A32F6-7593-43AB-B62D-44FE74B2CD75}"/>
    <cellStyle name="Monétaire 3 13 8 6" xfId="49358" xr:uid="{8AE041DF-E9AC-4EDF-9E7D-89B73793ACDF}"/>
    <cellStyle name="Monétaire 3 13 8 7" xfId="59522" xr:uid="{D0A612C2-80DB-4394-8C87-6616AE0F65C8}"/>
    <cellStyle name="Monétaire 3 13 9" xfId="3928" xr:uid="{E0F290DC-7DF3-43C3-BBC9-7971F89F458B}"/>
    <cellStyle name="Monétaire 3 13 9 2" xfId="27000" xr:uid="{6AA52A32-DB49-4D1C-8950-1DAA52312131}"/>
    <cellStyle name="Monétaire 3 13 9 2 2" xfId="43548" xr:uid="{8925ABE7-5DE7-408D-9385-16DEF672C6B4}"/>
    <cellStyle name="Monétaire 3 13 9 3" xfId="16029" xr:uid="{5678832B-1484-4D4B-B3CE-65962CE9DBE5}"/>
    <cellStyle name="Monétaire 3 13 9 4" xfId="32577" xr:uid="{33A98DD2-6574-4455-A62D-998839C019FE}"/>
    <cellStyle name="Monétaire 3 13 9 5" xfId="49684" xr:uid="{ABB548CE-FFFB-4E7C-A76D-6856F51E5AFF}"/>
    <cellStyle name="Monétaire 3 13 9 6" xfId="59848" xr:uid="{E6CF4647-749A-4E6E-A0C2-9F730014284D}"/>
    <cellStyle name="Monétaire 3 14" xfId="211" xr:uid="{4CF44621-7002-47DB-A68F-71782972699F}"/>
    <cellStyle name="Monétaire 3 14 10" xfId="4332" xr:uid="{36405BEA-8FA4-43BB-9682-F5EFF4D36891}"/>
    <cellStyle name="Monétaire 3 14 10 2" xfId="27404" xr:uid="{28C98E77-7BB1-4145-A26C-5BA8079F57A7}"/>
    <cellStyle name="Monétaire 3 14 10 2 2" xfId="43952" xr:uid="{C11AF11E-AAEC-4D35-B184-E737A8167F8C}"/>
    <cellStyle name="Monétaire 3 14 10 3" xfId="16433" xr:uid="{6731E993-7430-47E8-B327-56F6BCC80A28}"/>
    <cellStyle name="Monétaire 3 14 10 4" xfId="32981" xr:uid="{0F214B84-8B7F-42D2-9EF3-8AD2C40DED94}"/>
    <cellStyle name="Monétaire 3 14 10 5" xfId="50088" xr:uid="{B6F44C6B-001B-4791-8149-F9D780772F6E}"/>
    <cellStyle name="Monétaire 3 14 10 6" xfId="60252" xr:uid="{354AEFB2-3268-4A02-A545-9F3163E504CD}"/>
    <cellStyle name="Monétaire 3 14 11" xfId="4658" xr:uid="{C029DCDC-A9BB-4E47-B0AE-2079C29A5AF1}"/>
    <cellStyle name="Monétaire 3 14 11 2" xfId="16759" xr:uid="{583A0384-811E-436F-B0F5-99B33CB40EEB}"/>
    <cellStyle name="Monétaire 3 14 11 3" xfId="33307" xr:uid="{EB0D6FE8-2B8D-4ADE-8707-EB494013196E}"/>
    <cellStyle name="Monétaire 3 14 11 4" xfId="50414" xr:uid="{CEB33E31-05CB-409C-892E-DEC86CBE1284}"/>
    <cellStyle name="Monétaire 3 14 12" xfId="8453" xr:uid="{C08D116F-5930-4286-A564-108C54AB420A}"/>
    <cellStyle name="Monétaire 3 14 12 2" xfId="20554" xr:uid="{C20402BB-1EFF-4FF9-93D0-30FD48D2A52B}"/>
    <cellStyle name="Monétaire 3 14 12 3" xfId="37102" xr:uid="{D9B27BA9-F5DF-4B8C-9876-39137084666A}"/>
    <cellStyle name="Monétaire 3 14 12 4" xfId="54209" xr:uid="{8BF44F4C-03DD-4E9A-ADA7-EC8E3454F29E}"/>
    <cellStyle name="Monétaire 3 14 13" xfId="8803" xr:uid="{B3E267A7-B0BF-426D-8B09-08FCB7FC43B7}"/>
    <cellStyle name="Monétaire 3 14 13 2" xfId="20904" xr:uid="{392A545B-53E8-4B48-A554-F8F41C988217}"/>
    <cellStyle name="Monétaire 3 14 13 3" xfId="37452" xr:uid="{AB1D4974-ABC0-4473-B71E-EDF4B879246B}"/>
    <cellStyle name="Monétaire 3 14 13 4" xfId="54559" xr:uid="{1E05AF13-9270-487A-A562-3B561A70D8B3}"/>
    <cellStyle name="Monétaire 3 14 14" xfId="9232" xr:uid="{D1D6B944-8E7B-4B81-A5CB-75646E3CFE34}"/>
    <cellStyle name="Monétaire 3 14 14 2" xfId="21333" xr:uid="{D86F0A7D-1F24-44C7-A8DC-77D53B5A90D9}"/>
    <cellStyle name="Monétaire 3 14 14 3" xfId="37881" xr:uid="{F986C0F8-ED3F-4987-8682-E04CE03D491B}"/>
    <cellStyle name="Monétaire 3 14 14 4" xfId="54988" xr:uid="{A7D8F446-D68E-43D5-BD90-57114D8A050F}"/>
    <cellStyle name="Monétaire 3 14 15" xfId="9622" xr:uid="{C45A9294-F8D8-41E4-95C6-C0DC00975787}"/>
    <cellStyle name="Monétaire 3 14 15 2" xfId="21723" xr:uid="{F379BCED-7C4D-452C-9309-EDFE2C9000B8}"/>
    <cellStyle name="Monétaire 3 14 15 3" xfId="38271" xr:uid="{0048EA05-1886-4DF0-9190-7570E26AC167}"/>
    <cellStyle name="Monétaire 3 14 15 4" xfId="55378" xr:uid="{DE69C0C0-929D-41DE-8473-F2CBBCA9C419}"/>
    <cellStyle name="Monétaire 3 14 16" xfId="10051" xr:uid="{2BA16DDA-B113-4550-90C8-B43CEBC5D9D8}"/>
    <cellStyle name="Monétaire 3 14 16 2" xfId="22152" xr:uid="{9A2DF828-2274-44E6-BA43-CA117371E7B8}"/>
    <cellStyle name="Monétaire 3 14 16 3" xfId="38700" xr:uid="{90583C63-762E-460B-B792-D772C4E8600C}"/>
    <cellStyle name="Monétaire 3 14 17" xfId="10480" xr:uid="{DDB239E9-4C92-4F54-8D22-00A79504A652}"/>
    <cellStyle name="Monétaire 3 14 17 2" xfId="22581" xr:uid="{FC1BE675-FC1D-451D-84CA-FB9D6B92910D}"/>
    <cellStyle name="Monétaire 3 14 17 3" xfId="39129" xr:uid="{B481AA42-602D-4A44-8C25-883D445D278C}"/>
    <cellStyle name="Monétaire 3 14 18" xfId="10831" xr:uid="{D841AE4D-752F-43ED-B2B9-34D80BBEE65F}"/>
    <cellStyle name="Monétaire 3 14 18 2" xfId="22932" xr:uid="{37C73907-056C-4540-AD6F-617F6F09F070}"/>
    <cellStyle name="Monétaire 3 14 18 3" xfId="39480" xr:uid="{C3E5843C-D57F-49C9-BFBD-DA178B30BAEB}"/>
    <cellStyle name="Monétaire 3 14 19" xfId="11182" xr:uid="{915FF5F6-6DCB-418B-8247-BC701ED0E39B}"/>
    <cellStyle name="Monétaire 3 14 19 2" xfId="23283" xr:uid="{AC5D267B-0A27-4B7F-BC49-4194E46D7624}"/>
    <cellStyle name="Monétaire 3 14 19 3" xfId="39831" xr:uid="{BBD7D29E-0CFF-4413-AB8B-CB15792FA44E}"/>
    <cellStyle name="Monétaire 3 14 2" xfId="640" xr:uid="{1AF9A3E4-9133-4971-A7A3-A80E59DEEEF2}"/>
    <cellStyle name="Monétaire 3 14 2 10" xfId="56560" xr:uid="{FCB3B420-71D0-47A8-AD07-4B91D6C7780B}"/>
    <cellStyle name="Monétaire 3 14 2 2" xfId="2331" xr:uid="{E1EA35BF-AB43-4877-B738-3C4C67D67A68}"/>
    <cellStyle name="Monétaire 3 14 2 2 2" xfId="6778" xr:uid="{1E8F1EBD-5BA0-4BCD-BFF7-A1F654438850}"/>
    <cellStyle name="Monétaire 3 14 2 2 2 2" xfId="18879" xr:uid="{30713CEE-9D18-4C1F-8793-B11F53C10D27}"/>
    <cellStyle name="Monétaire 3 14 2 2 2 3" xfId="35427" xr:uid="{EDF87599-D2E6-4599-ADEC-F81D411FE9D8}"/>
    <cellStyle name="Monétaire 3 14 2 2 2 4" xfId="52534" xr:uid="{66A0B71C-FD21-493F-97A2-657A162C61E9}"/>
    <cellStyle name="Monétaire 3 14 2 2 3" xfId="25403" xr:uid="{BCB02E50-DAF7-44E3-AF1E-F7EBD592711E}"/>
    <cellStyle name="Monétaire 3 14 2 2 3 2" xfId="41951" xr:uid="{D84C9CD7-9004-408E-94DB-271A016BB284}"/>
    <cellStyle name="Monétaire 3 14 2 2 4" xfId="14432" xr:uid="{85CFB304-76FE-444C-8D58-98AF25CCCBD8}"/>
    <cellStyle name="Monétaire 3 14 2 2 5" xfId="30980" xr:uid="{4E39B17A-7056-42A8-A6F8-726FDDB273CD}"/>
    <cellStyle name="Monétaire 3 14 2 2 6" xfId="48087" xr:uid="{F18D50AE-4CB7-4C31-A746-FE04DBE9D96A}"/>
    <cellStyle name="Monétaire 3 14 2 2 7" xfId="58251" xr:uid="{5896C165-21D9-49D6-B92C-1A65FD5C922F}"/>
    <cellStyle name="Monétaire 3 14 2 3" xfId="5087" xr:uid="{4E825E18-4558-484B-B03D-A72990C56AB0}"/>
    <cellStyle name="Monétaire 3 14 2 3 2" xfId="17188" xr:uid="{BEDD6695-B001-4F90-A8D0-F1A216EA94E9}"/>
    <cellStyle name="Monétaire 3 14 2 3 3" xfId="33736" xr:uid="{E56BEB7A-62E2-4524-B507-C905CEADA123}"/>
    <cellStyle name="Monétaire 3 14 2 3 4" xfId="50843" xr:uid="{91C1C622-4F4A-4B3B-956B-B4CE5E952627}"/>
    <cellStyle name="Monétaire 3 14 2 4" xfId="11611" xr:uid="{2D8375A4-1292-414E-ACB2-F899887C3335}"/>
    <cellStyle name="Monétaire 3 14 2 4 2" xfId="23712" xr:uid="{6E3391F2-1915-47F3-9140-A4583A7870DC}"/>
    <cellStyle name="Monétaire 3 14 2 4 3" xfId="40260" xr:uid="{C009AF36-2DFE-4C22-A0D0-BD77FDB0F89F}"/>
    <cellStyle name="Monétaire 3 14 2 5" xfId="12741" xr:uid="{49A06BAE-B4E6-4709-A781-51256206D396}"/>
    <cellStyle name="Monétaire 3 14 2 6" xfId="28159" xr:uid="{83D000FD-C15B-4780-A46D-F1DD5F6CA69B}"/>
    <cellStyle name="Monétaire 3 14 2 7" xfId="29289" xr:uid="{CCD00563-3D64-4BD3-9496-04079666DAE3}"/>
    <cellStyle name="Monétaire 3 14 2 8" xfId="44708" xr:uid="{C88E4599-BF49-4837-8676-FF30B8DC99E6}"/>
    <cellStyle name="Monétaire 3 14 2 9" xfId="46396" xr:uid="{23064919-3929-4474-9806-6A12527C871D}"/>
    <cellStyle name="Monétaire 3 14 20" xfId="12312" xr:uid="{D04BEB2E-D2B1-4B04-BD5E-DE47D95B8D34}"/>
    <cellStyle name="Monétaire 3 14 21" xfId="27730" xr:uid="{998C468D-7EAC-4883-B569-D521FEC11FD2}"/>
    <cellStyle name="Monétaire 3 14 22" xfId="28860" xr:uid="{EEFCE76F-A1D6-4E24-BF24-A47A68B53D5A}"/>
    <cellStyle name="Monétaire 3 14 23" xfId="44279" xr:uid="{1128F30B-188E-42A8-B415-89F0B3764473}"/>
    <cellStyle name="Monétaire 3 14 24" xfId="45967" xr:uid="{E73F07F0-5B28-42A0-B831-4BC349894FC2}"/>
    <cellStyle name="Monétaire 3 14 25" xfId="55807" xr:uid="{0B386ACF-4E80-4CCF-9885-1213AA1B3588}"/>
    <cellStyle name="Monétaire 3 14 26" xfId="56131" xr:uid="{775353AF-7B9B-44FB-9F66-0864B11A95F1}"/>
    <cellStyle name="Monétaire 3 14 3" xfId="991" xr:uid="{1BAF5C61-7022-48AB-B7DC-F9A2789A219E}"/>
    <cellStyle name="Monétaire 3 14 3 10" xfId="56911" xr:uid="{17BC776A-DF09-4367-919E-1D27F81F96D8}"/>
    <cellStyle name="Monétaire 3 14 3 2" xfId="2682" xr:uid="{B07BE3E8-1709-4AD0-9383-89902B8BFAA8}"/>
    <cellStyle name="Monétaire 3 14 3 2 2" xfId="7129" xr:uid="{677CD704-35C2-4FBA-B55E-20310814E9B4}"/>
    <cellStyle name="Monétaire 3 14 3 2 2 2" xfId="19230" xr:uid="{6D6F9FB3-6E29-441C-BAA8-841A590E05A1}"/>
    <cellStyle name="Monétaire 3 14 3 2 2 3" xfId="35778" xr:uid="{9F73C786-EC00-4788-9611-B5A61EB2321B}"/>
    <cellStyle name="Monétaire 3 14 3 2 2 4" xfId="52885" xr:uid="{C11C4BA8-2EC8-4891-B9C5-F5ACBFC3560A}"/>
    <cellStyle name="Monétaire 3 14 3 2 3" xfId="25754" xr:uid="{876946A9-FFC9-4655-8F07-8F02A6C50E0E}"/>
    <cellStyle name="Monétaire 3 14 3 2 3 2" xfId="42302" xr:uid="{8D23B223-3626-442D-BD7E-0D63C50BCF89}"/>
    <cellStyle name="Monétaire 3 14 3 2 4" xfId="14783" xr:uid="{D6201392-3A8F-42B0-AE43-988E2EC67444}"/>
    <cellStyle name="Monétaire 3 14 3 2 5" xfId="31331" xr:uid="{13B9B70E-E26D-4022-8D82-661F1FA855B4}"/>
    <cellStyle name="Monétaire 3 14 3 2 6" xfId="48438" xr:uid="{5A8981E9-8AA3-4D08-A770-F7DD85FFCF77}"/>
    <cellStyle name="Monétaire 3 14 3 2 7" xfId="58602" xr:uid="{19E6672B-FBDE-4D78-871C-2D31B5DB6034}"/>
    <cellStyle name="Monétaire 3 14 3 3" xfId="5438" xr:uid="{A434F6B4-AFCF-496F-B70C-90F712C4E7C5}"/>
    <cellStyle name="Monétaire 3 14 3 3 2" xfId="17539" xr:uid="{706177D0-5483-4EF2-BBC5-D50997EEA9A0}"/>
    <cellStyle name="Monétaire 3 14 3 3 3" xfId="34087" xr:uid="{3C544B10-1448-4190-A963-FC7735E526BD}"/>
    <cellStyle name="Monétaire 3 14 3 3 4" xfId="51194" xr:uid="{DA9B2779-638D-4140-AFE7-81EB02AA26F2}"/>
    <cellStyle name="Monétaire 3 14 3 4" xfId="11962" xr:uid="{61ED00F6-E175-460E-BAF5-7FF31B9CFF50}"/>
    <cellStyle name="Monétaire 3 14 3 4 2" xfId="24063" xr:uid="{EB011DC2-2E80-48B1-A8DE-AFB7D72F69AF}"/>
    <cellStyle name="Monétaire 3 14 3 4 3" xfId="40611" xr:uid="{9B61D51F-FD1C-4D27-BEAE-FC7F3296BB49}"/>
    <cellStyle name="Monétaire 3 14 3 5" xfId="13092" xr:uid="{F3125864-17FF-4A09-A470-BFAB7FD3E0CD}"/>
    <cellStyle name="Monétaire 3 14 3 6" xfId="28510" xr:uid="{BC52EA9E-5AB5-4030-86C8-628A16DD8D50}"/>
    <cellStyle name="Monétaire 3 14 3 7" xfId="29640" xr:uid="{149A46EF-47A5-4C9D-95EB-D4C2E3264597}"/>
    <cellStyle name="Monétaire 3 14 3 8" xfId="45059" xr:uid="{D789A0B2-46A4-4BD6-92D2-1799B072B6FA}"/>
    <cellStyle name="Monétaire 3 14 3 9" xfId="46747" xr:uid="{82691525-FDB2-4800-BEBF-79921BD1BC2A}"/>
    <cellStyle name="Monétaire 3 14 4" xfId="1341" xr:uid="{FCC07B41-E75F-4DAB-B19A-514A7FEBDEEA}"/>
    <cellStyle name="Monétaire 3 14 4 2" xfId="5788" xr:uid="{5BF7161C-45C4-4581-A245-22B2D3A653A5}"/>
    <cellStyle name="Monétaire 3 14 4 2 2" xfId="17889" xr:uid="{825F8212-24C3-4565-AF95-DD19CF29540A}"/>
    <cellStyle name="Monétaire 3 14 4 2 3" xfId="34437" xr:uid="{7EC929E2-2A63-404A-943B-982C3C762F0F}"/>
    <cellStyle name="Monétaire 3 14 4 2 4" xfId="51544" xr:uid="{DAE9C1D6-C682-42F5-9A8E-F24C2ABF32CE}"/>
    <cellStyle name="Monétaire 3 14 4 3" xfId="24413" xr:uid="{248CF187-FA39-4D97-8789-907CBDA47F6F}"/>
    <cellStyle name="Monétaire 3 14 4 3 2" xfId="40961" xr:uid="{E3194F23-5425-45E3-80CB-A74E3B4B27C4}"/>
    <cellStyle name="Monétaire 3 14 4 4" xfId="13442" xr:uid="{E39D5F5E-112C-48D0-9AAC-652E87312385}"/>
    <cellStyle name="Monétaire 3 14 4 5" xfId="29990" xr:uid="{B3F9C86C-7597-4CCB-8E96-34B714AFBD8E}"/>
    <cellStyle name="Monétaire 3 14 4 6" xfId="45409" xr:uid="{A690593C-662B-4DA8-8ED5-5B1D46689253}"/>
    <cellStyle name="Monétaire 3 14 4 7" xfId="47097" xr:uid="{B4CA48C1-DBA8-415F-869C-A9E95E0F7225}"/>
    <cellStyle name="Monétaire 3 14 4 8" xfId="57261" xr:uid="{EE8F18DD-D1CE-4335-997C-E22C15ADA1DA}"/>
    <cellStyle name="Monétaire 3 14 5" xfId="1902" xr:uid="{43881CEC-0FE0-48E2-81E5-4E78832FA5A7}"/>
    <cellStyle name="Monétaire 3 14 5 2" xfId="6349" xr:uid="{9E0B7241-E329-401B-90CA-7075ECFF3FE1}"/>
    <cellStyle name="Monétaire 3 14 5 2 2" xfId="18450" xr:uid="{2E504D4F-8EC7-4F45-A9AD-11471649EE0A}"/>
    <cellStyle name="Monétaire 3 14 5 2 3" xfId="34998" xr:uid="{C0BE6CA3-EBCF-4AC5-86FC-7FA10F625A9F}"/>
    <cellStyle name="Monétaire 3 14 5 2 4" xfId="52105" xr:uid="{634781D9-94EE-45CA-99B4-7C32E430CB50}"/>
    <cellStyle name="Monétaire 3 14 5 3" xfId="24974" xr:uid="{C9577E57-7427-4727-835C-DE49E4C78E9F}"/>
    <cellStyle name="Monétaire 3 14 5 3 2" xfId="41522" xr:uid="{714049FF-6F82-4228-953F-84ED7D3017B3}"/>
    <cellStyle name="Monétaire 3 14 5 4" xfId="14003" xr:uid="{E4BEB6A1-DCF1-41BD-9BFA-4FA65B27DBEB}"/>
    <cellStyle name="Monétaire 3 14 5 5" xfId="30551" xr:uid="{2C8884D4-DCEE-4E98-8371-BEF184CDE60E}"/>
    <cellStyle name="Monétaire 3 14 5 6" xfId="47658" xr:uid="{1952BF87-2B2F-4656-AD63-05D1023C38A0}"/>
    <cellStyle name="Monétaire 3 14 5 7" xfId="57822" xr:uid="{8DF30E64-66D4-43F7-AD49-BB1C4CBF3A77}"/>
    <cellStyle name="Monétaire 3 14 6" xfId="3032" xr:uid="{A9143F0A-796B-4063-B22D-84F8F01ADCB1}"/>
    <cellStyle name="Monétaire 3 14 6 2" xfId="7479" xr:uid="{8D49522B-0CF0-4710-8D3C-FC5A44DE694B}"/>
    <cellStyle name="Monétaire 3 14 6 2 2" xfId="19580" xr:uid="{279DD376-4ED0-491F-B609-288CD5FAC5FA}"/>
    <cellStyle name="Monétaire 3 14 6 2 3" xfId="36128" xr:uid="{09A47AAE-E3B3-4993-B815-779A16E9BBB2}"/>
    <cellStyle name="Monétaire 3 14 6 2 4" xfId="53235" xr:uid="{0FC0B30F-DE4F-4533-B3A1-34BE41CC7F2D}"/>
    <cellStyle name="Monétaire 3 14 6 3" xfId="26104" xr:uid="{901E7911-3E82-4ACF-B39D-6256E9C49A74}"/>
    <cellStyle name="Monétaire 3 14 6 3 2" xfId="42652" xr:uid="{5861FA53-6C7C-4B64-B665-210EAF030FAA}"/>
    <cellStyle name="Monétaire 3 14 6 4" xfId="15133" xr:uid="{40D866D4-7894-4FB6-A462-F65023D82929}"/>
    <cellStyle name="Monétaire 3 14 6 5" xfId="31681" xr:uid="{720A5232-7538-47F1-84DB-1883BF31CF0A}"/>
    <cellStyle name="Monétaire 3 14 6 6" xfId="48788" xr:uid="{DA6D7A58-29AD-4AED-B703-8B9052923EEA}"/>
    <cellStyle name="Monétaire 3 14 6 7" xfId="58952" xr:uid="{B7AE4AB6-E12D-48BE-BDAC-CB54898C16D4}"/>
    <cellStyle name="Monétaire 3 14 7" xfId="3356" xr:uid="{4A8E30FA-A592-4550-BACA-E129B1CB7049}"/>
    <cellStyle name="Monétaire 3 14 7 2" xfId="7803" xr:uid="{AB6E1F28-2680-4B2A-B492-91811504987E}"/>
    <cellStyle name="Monétaire 3 14 7 2 2" xfId="19904" xr:uid="{732497B9-F777-4BD0-AA83-2B1E839134E4}"/>
    <cellStyle name="Monétaire 3 14 7 2 3" xfId="36452" xr:uid="{4CCA3044-9374-4149-B628-99A352A7EBDA}"/>
    <cellStyle name="Monétaire 3 14 7 2 4" xfId="53559" xr:uid="{EB1C3580-1FF3-4FA0-8CEA-E00F8FF88023}"/>
    <cellStyle name="Monétaire 3 14 7 3" xfId="26428" xr:uid="{3E3D9551-EC1F-4F02-8C2B-C28D83C68A3E}"/>
    <cellStyle name="Monétaire 3 14 7 3 2" xfId="42976" xr:uid="{E934AF8B-DFFD-4FF5-B593-2E24839ADB79}"/>
    <cellStyle name="Monétaire 3 14 7 4" xfId="15457" xr:uid="{668CCF13-033E-438B-BC9D-AC74692ACF3C}"/>
    <cellStyle name="Monétaire 3 14 7 5" xfId="32005" xr:uid="{8B2953B2-285C-4415-B08E-0468C39788D3}"/>
    <cellStyle name="Monétaire 3 14 7 6" xfId="49112" xr:uid="{26E8279B-B63D-4876-88C7-6FB07DFB91B1}"/>
    <cellStyle name="Monétaire 3 14 7 7" xfId="59276" xr:uid="{ADCC300A-49F4-4DA3-8AFC-CFFF505E615E}"/>
    <cellStyle name="Monétaire 3 14 8" xfId="3680" xr:uid="{D45ED329-EAB3-424A-9004-54170F5928CE}"/>
    <cellStyle name="Monétaire 3 14 8 2" xfId="8127" xr:uid="{7AEA4195-922D-4AFC-BC74-72323D26956E}"/>
    <cellStyle name="Monétaire 3 14 8 2 2" xfId="20228" xr:uid="{E1322F1B-B13A-453E-99FD-E408A5D8C41E}"/>
    <cellStyle name="Monétaire 3 14 8 2 3" xfId="36776" xr:uid="{B5E7B5AD-F131-4627-B639-970D6C75FC6A}"/>
    <cellStyle name="Monétaire 3 14 8 2 4" xfId="53883" xr:uid="{CFB1AD63-F017-4CAD-8E60-43684C69BCF5}"/>
    <cellStyle name="Monétaire 3 14 8 3" xfId="26752" xr:uid="{1A1F430B-50EC-409C-8820-F878C600BBAB}"/>
    <cellStyle name="Monétaire 3 14 8 3 2" xfId="43300" xr:uid="{D29A9D39-C5A4-460D-AA24-C62F504801AA}"/>
    <cellStyle name="Monétaire 3 14 8 4" xfId="15781" xr:uid="{E769C4EB-63FF-46D9-9F39-FD64B5F364E6}"/>
    <cellStyle name="Monétaire 3 14 8 5" xfId="32329" xr:uid="{62D3766F-F7DC-499F-834A-D132B9DDFE2E}"/>
    <cellStyle name="Monétaire 3 14 8 6" xfId="49436" xr:uid="{20E3DBC3-DAF7-479C-9C4D-498490467187}"/>
    <cellStyle name="Monétaire 3 14 8 7" xfId="59600" xr:uid="{E59B702B-AB48-41CC-B492-733C9081F8C4}"/>
    <cellStyle name="Monétaire 3 14 9" xfId="4006" xr:uid="{F46A9FC6-3BA0-4223-8457-71FE6CECFE29}"/>
    <cellStyle name="Monétaire 3 14 9 2" xfId="27078" xr:uid="{9B807548-4E36-4FA4-A441-1CA3E93C0468}"/>
    <cellStyle name="Monétaire 3 14 9 2 2" xfId="43626" xr:uid="{AF1F9BC4-88D4-4FBF-B4C3-1B0267FF7A66}"/>
    <cellStyle name="Monétaire 3 14 9 3" xfId="16107" xr:uid="{3D7A2F04-A312-4E0F-95B5-95E21581FD68}"/>
    <cellStyle name="Monétaire 3 14 9 4" xfId="32655" xr:uid="{96D86B01-D606-4FC9-9D3D-75E17B78DC2A}"/>
    <cellStyle name="Monétaire 3 14 9 5" xfId="49762" xr:uid="{DAAEE305-EFDF-4D77-BB93-ED9CE36B3BBD}"/>
    <cellStyle name="Monétaire 3 14 9 6" xfId="59926" xr:uid="{219B022D-FD30-4A25-BB3D-10E6D718895B}"/>
    <cellStyle name="Monétaire 3 15" xfId="330" xr:uid="{DE97270A-0CDA-469D-8439-AA21DB04D0A5}"/>
    <cellStyle name="Monétaire 3 15 10" xfId="9741" xr:uid="{A29C3B0B-E691-4A37-833F-0FB346056851}"/>
    <cellStyle name="Monétaire 3 15 10 2" xfId="21842" xr:uid="{1FA4B117-DB97-40D7-8211-1B7291CFA9F9}"/>
    <cellStyle name="Monétaire 3 15 10 3" xfId="38390" xr:uid="{45052CA2-1A71-4488-909E-395CC124FEFC}"/>
    <cellStyle name="Monétaire 3 15 10 4" xfId="55497" xr:uid="{BBBFDADF-ABD5-4BE6-B40B-88BCC738AA96}"/>
    <cellStyle name="Monétaire 3 15 11" xfId="10170" xr:uid="{3467D934-8827-4331-9DD7-B9690BADEDB3}"/>
    <cellStyle name="Monétaire 3 15 11 2" xfId="22271" xr:uid="{881E103A-5AE9-4D76-9C6E-50EA61B759DF}"/>
    <cellStyle name="Monétaire 3 15 11 3" xfId="38819" xr:uid="{0B300D3A-8D4F-4701-97F0-E17D073189CA}"/>
    <cellStyle name="Monétaire 3 15 12" xfId="10599" xr:uid="{9A3689DF-BAE9-4867-BE94-EF52FDCD1116}"/>
    <cellStyle name="Monétaire 3 15 12 2" xfId="22700" xr:uid="{E688F2B4-134C-4D15-B60D-A90A3DA15380}"/>
    <cellStyle name="Monétaire 3 15 12 3" xfId="39248" xr:uid="{17274AC2-8DE3-4F3F-8ED8-3BFF42A87991}"/>
    <cellStyle name="Monétaire 3 15 13" xfId="10950" xr:uid="{E9EE4C74-8501-41C8-B6CD-592587B9F8B3}"/>
    <cellStyle name="Monétaire 3 15 13 2" xfId="23051" xr:uid="{EFBAE181-0DF8-4D8C-BFD8-9B0F4404E093}"/>
    <cellStyle name="Monétaire 3 15 13 3" xfId="39599" xr:uid="{2C6416C1-A974-4E47-86CA-FF3987BDC23A}"/>
    <cellStyle name="Monétaire 3 15 14" xfId="11301" xr:uid="{107D6C28-50AC-4B5F-9F62-0209A5E3D4AD}"/>
    <cellStyle name="Monétaire 3 15 14 2" xfId="23402" xr:uid="{CA60AC71-9239-4B32-B1E7-31C63A7D64D7}"/>
    <cellStyle name="Monétaire 3 15 14 3" xfId="39950" xr:uid="{CE5EFDD0-78BE-4D9D-A193-BA6D968EA860}"/>
    <cellStyle name="Monétaire 3 15 15" xfId="12431" xr:uid="{BD2022E4-0D5E-4921-8266-198CBEC9D433}"/>
    <cellStyle name="Monétaire 3 15 16" xfId="27849" xr:uid="{F857CB89-20BD-42BC-B5C2-BDA05193FFD3}"/>
    <cellStyle name="Monétaire 3 15 17" xfId="28979" xr:uid="{3AE4632D-0EBC-47FC-B5FC-C17C78DC0641}"/>
    <cellStyle name="Monétaire 3 15 18" xfId="44398" xr:uid="{F8A24343-B0BE-49C0-8F87-E7B892B0E3B0}"/>
    <cellStyle name="Monétaire 3 15 19" xfId="46086" xr:uid="{22A8B9B0-0E58-4A27-B05D-2347CD5D6EA1}"/>
    <cellStyle name="Monétaire 3 15 2" xfId="759" xr:uid="{88825CD1-BB73-47E9-BBE8-A31EA32986B9}"/>
    <cellStyle name="Monétaire 3 15 2 10" xfId="56679" xr:uid="{8A3DFFC6-3645-4FEB-85D3-73405BDD5420}"/>
    <cellStyle name="Monétaire 3 15 2 2" xfId="2450" xr:uid="{61A3223F-8C21-47DD-9E18-81B32DBDECA9}"/>
    <cellStyle name="Monétaire 3 15 2 2 2" xfId="6897" xr:uid="{961E07CF-4746-4C9B-959D-2B80C39265FC}"/>
    <cellStyle name="Monétaire 3 15 2 2 2 2" xfId="18998" xr:uid="{9097C791-AEE7-47CB-B142-4251B04FE565}"/>
    <cellStyle name="Monétaire 3 15 2 2 2 3" xfId="35546" xr:uid="{21483916-6151-47B8-9FE1-2303011CFB3A}"/>
    <cellStyle name="Monétaire 3 15 2 2 2 4" xfId="52653" xr:uid="{5036F702-E3DA-453A-8EA3-E8777AD4ED03}"/>
    <cellStyle name="Monétaire 3 15 2 2 3" xfId="25522" xr:uid="{760BDA9E-AC37-4940-94FE-A1A12042573E}"/>
    <cellStyle name="Monétaire 3 15 2 2 3 2" xfId="42070" xr:uid="{9F9A738F-78C9-4B74-9F73-7CA3C5FB63DF}"/>
    <cellStyle name="Monétaire 3 15 2 2 4" xfId="14551" xr:uid="{DAD398F0-E591-43C2-8EE3-E05D51EB442F}"/>
    <cellStyle name="Monétaire 3 15 2 2 5" xfId="31099" xr:uid="{0B5130AD-F8E3-4C31-9059-99FF1F2D7107}"/>
    <cellStyle name="Monétaire 3 15 2 2 6" xfId="48206" xr:uid="{6EDA4780-9A30-4409-ADB0-8A534C59D269}"/>
    <cellStyle name="Monétaire 3 15 2 2 7" xfId="58370" xr:uid="{71CDA5B1-5545-411A-8996-818FA166D78F}"/>
    <cellStyle name="Monétaire 3 15 2 3" xfId="5206" xr:uid="{48AAFBAD-1113-4A62-A176-6DEA3D6BD690}"/>
    <cellStyle name="Monétaire 3 15 2 3 2" xfId="17307" xr:uid="{AEC8414C-2A4D-423D-89C5-3EAD33FF61F8}"/>
    <cellStyle name="Monétaire 3 15 2 3 3" xfId="33855" xr:uid="{27474B2D-1550-41E0-9FF4-E0C3ECDB433E}"/>
    <cellStyle name="Monétaire 3 15 2 3 4" xfId="50962" xr:uid="{3D51B08B-5E5C-4574-85DC-99EDEB15438C}"/>
    <cellStyle name="Monétaire 3 15 2 4" xfId="11730" xr:uid="{17C67757-3CEC-4BFC-B738-2BDBDACC9A16}"/>
    <cellStyle name="Monétaire 3 15 2 4 2" xfId="23831" xr:uid="{2109CA84-5708-4F1D-8B12-8400CDAF0973}"/>
    <cellStyle name="Monétaire 3 15 2 4 3" xfId="40379" xr:uid="{98D438C0-2405-4764-BC78-BCFD1A59CBC0}"/>
    <cellStyle name="Monétaire 3 15 2 5" xfId="12860" xr:uid="{820297AE-E815-4CB2-B52B-0128A969E44C}"/>
    <cellStyle name="Monétaire 3 15 2 6" xfId="28278" xr:uid="{82EAD304-265B-4517-8258-20606D003E33}"/>
    <cellStyle name="Monétaire 3 15 2 7" xfId="29408" xr:uid="{3BEABF21-617F-4ECC-B835-0B8C406A7108}"/>
    <cellStyle name="Monétaire 3 15 2 8" xfId="44827" xr:uid="{EFE7F3DA-D2B1-4B51-A7CE-F3FBD0E4978D}"/>
    <cellStyle name="Monétaire 3 15 2 9" xfId="46515" xr:uid="{318EED32-9872-4A98-BF29-F9B271F40B3B}"/>
    <cellStyle name="Monétaire 3 15 20" xfId="56250" xr:uid="{047A01E6-FB87-4FCD-8959-211EE8F7FA85}"/>
    <cellStyle name="Monétaire 3 15 3" xfId="1110" xr:uid="{B3871BFF-C879-4B0C-B8B2-4BFC358C5538}"/>
    <cellStyle name="Monétaire 3 15 3 10" xfId="57030" xr:uid="{84AD62C9-D398-4985-87D9-D3AE17E72923}"/>
    <cellStyle name="Monétaire 3 15 3 2" xfId="2801" xr:uid="{B81F68BC-83D7-46F0-AB32-5DDDECAAA3AE}"/>
    <cellStyle name="Monétaire 3 15 3 2 2" xfId="7248" xr:uid="{8F34372F-3441-4AD7-88D9-82B6C492A21D}"/>
    <cellStyle name="Monétaire 3 15 3 2 2 2" xfId="19349" xr:uid="{BD209B77-7028-44A9-AA4F-AD7C880F96C6}"/>
    <cellStyle name="Monétaire 3 15 3 2 2 3" xfId="35897" xr:uid="{8410DB3D-A320-4509-B821-0EC7FBD28F8E}"/>
    <cellStyle name="Monétaire 3 15 3 2 2 4" xfId="53004" xr:uid="{4384760B-823F-48E7-AC65-FDD19B2F1B1F}"/>
    <cellStyle name="Monétaire 3 15 3 2 3" xfId="25873" xr:uid="{1DD10810-69ED-4CFA-A67A-C81C495C0769}"/>
    <cellStyle name="Monétaire 3 15 3 2 3 2" xfId="42421" xr:uid="{A67A747F-B49A-4644-9508-F814AB347828}"/>
    <cellStyle name="Monétaire 3 15 3 2 4" xfId="14902" xr:uid="{E2A29B05-53BD-4F80-B2A2-9F1D792E3051}"/>
    <cellStyle name="Monétaire 3 15 3 2 5" xfId="31450" xr:uid="{26EB88F2-2809-4D9D-BF06-9E6870561533}"/>
    <cellStyle name="Monétaire 3 15 3 2 6" xfId="48557" xr:uid="{0209F141-D39B-4C52-99B5-01158126AE64}"/>
    <cellStyle name="Monétaire 3 15 3 2 7" xfId="58721" xr:uid="{85D4DCF9-D354-4D9B-857D-2359BC92FF1F}"/>
    <cellStyle name="Monétaire 3 15 3 3" xfId="5557" xr:uid="{7BA614FB-039F-40DF-8D3E-FD6C8659BC06}"/>
    <cellStyle name="Monétaire 3 15 3 3 2" xfId="17658" xr:uid="{71102174-7899-40C6-940F-FEED1BFC63C8}"/>
    <cellStyle name="Monétaire 3 15 3 3 3" xfId="34206" xr:uid="{D68A8FB3-2F36-4A27-8E85-85C145039CAC}"/>
    <cellStyle name="Monétaire 3 15 3 3 4" xfId="51313" xr:uid="{87A9E6C7-3E7F-40D2-BE63-7AC2D97272FF}"/>
    <cellStyle name="Monétaire 3 15 3 4" xfId="12081" xr:uid="{584F9E1F-59D5-4CD7-B033-398F7F2021DE}"/>
    <cellStyle name="Monétaire 3 15 3 4 2" xfId="24182" xr:uid="{78FD4D5A-168A-4CBE-8433-19558A3CFE6B}"/>
    <cellStyle name="Monétaire 3 15 3 4 3" xfId="40730" xr:uid="{1648F2D4-E312-4E67-BCF5-D9A0C8B7F57A}"/>
    <cellStyle name="Monétaire 3 15 3 5" xfId="13211" xr:uid="{45DFAF2E-F2AB-445F-B783-53897BA70FC4}"/>
    <cellStyle name="Monétaire 3 15 3 6" xfId="28629" xr:uid="{565F4DF7-5FE7-4ACD-ADCD-176FC3A074DE}"/>
    <cellStyle name="Monétaire 3 15 3 7" xfId="29759" xr:uid="{689F85F7-F192-4DBC-A445-0D078D76C885}"/>
    <cellStyle name="Monétaire 3 15 3 8" xfId="45178" xr:uid="{C2A5B22C-3957-4818-B66C-EA5F2777B6C5}"/>
    <cellStyle name="Monétaire 3 15 3 9" xfId="46866" xr:uid="{B2547319-E832-4377-BA4E-AC4B363BB914}"/>
    <cellStyle name="Monétaire 3 15 4" xfId="1460" xr:uid="{A5BAA869-20E9-4334-B3E9-DE03D7D54500}"/>
    <cellStyle name="Monétaire 3 15 4 2" xfId="5907" xr:uid="{F5D2B79C-4ECA-47D2-9DAA-D1062B249674}"/>
    <cellStyle name="Monétaire 3 15 4 2 2" xfId="18008" xr:uid="{0171AD95-9EC3-4016-AB6C-D76C2580AFB2}"/>
    <cellStyle name="Monétaire 3 15 4 2 3" xfId="34556" xr:uid="{E6BD4B0C-5D9B-41AC-BD05-7675CAAE1C80}"/>
    <cellStyle name="Monétaire 3 15 4 2 4" xfId="51663" xr:uid="{8AD3D1F0-D39C-4A5C-B399-2AA19B6C21EC}"/>
    <cellStyle name="Monétaire 3 15 4 3" xfId="24532" xr:uid="{0A9AD69D-3004-4B80-9116-19085D27FE95}"/>
    <cellStyle name="Monétaire 3 15 4 3 2" xfId="41080" xr:uid="{F46AB29E-86D6-464C-8CFB-BC672EB3E32D}"/>
    <cellStyle name="Monétaire 3 15 4 4" xfId="13561" xr:uid="{3568A264-5C64-4703-9A85-5634801FEC75}"/>
    <cellStyle name="Monétaire 3 15 4 5" xfId="30109" xr:uid="{AB0C8619-EC7F-4F91-A990-53330C76C09F}"/>
    <cellStyle name="Monétaire 3 15 4 6" xfId="45528" xr:uid="{915B6BAA-6A53-45F0-9E55-5AB0A365F111}"/>
    <cellStyle name="Monétaire 3 15 4 7" xfId="47216" xr:uid="{4F6FA0B0-8B87-499F-A196-C145E07714CA}"/>
    <cellStyle name="Monétaire 3 15 4 8" xfId="57380" xr:uid="{A7B98091-B4EB-4DBA-837F-6693C21B2F6B}"/>
    <cellStyle name="Monétaire 3 15 5" xfId="2021" xr:uid="{0FBC355A-6601-41CF-941C-B786708A5B04}"/>
    <cellStyle name="Monétaire 3 15 5 2" xfId="6468" xr:uid="{527A0902-5148-4E5A-873D-ED8920C4AB6F}"/>
    <cellStyle name="Monétaire 3 15 5 2 2" xfId="18569" xr:uid="{698C72D0-432B-4DBD-BC0D-ED9CD9D77125}"/>
    <cellStyle name="Monétaire 3 15 5 2 3" xfId="35117" xr:uid="{0BC24B10-5C45-4721-9521-AE69745F8B03}"/>
    <cellStyle name="Monétaire 3 15 5 2 4" xfId="52224" xr:uid="{3636EA78-5534-46D4-A5AD-1B18FE8E22C5}"/>
    <cellStyle name="Monétaire 3 15 5 3" xfId="25093" xr:uid="{5AAB0C5C-7EB6-4141-B425-5318C6B2977D}"/>
    <cellStyle name="Monétaire 3 15 5 3 2" xfId="41641" xr:uid="{3504A283-EA96-4F04-B984-BE162EE97AF5}"/>
    <cellStyle name="Monétaire 3 15 5 4" xfId="14122" xr:uid="{C4BEE5D7-46E9-4265-AEC1-2C92D0E630F9}"/>
    <cellStyle name="Monétaire 3 15 5 5" xfId="30670" xr:uid="{DE9DD176-CBD5-45A8-B7E5-52CC0C9D63E0}"/>
    <cellStyle name="Monétaire 3 15 5 6" xfId="47777" xr:uid="{62E9DD1D-086F-43D6-B926-C8970E8CEF62}"/>
    <cellStyle name="Monétaire 3 15 5 7" xfId="57941" xr:uid="{3C3A44B7-4277-45F0-9330-B242DD5F2A87}"/>
    <cellStyle name="Monétaire 3 15 6" xfId="4777" xr:uid="{2C7750DA-F3C5-43EF-ADFA-24AD2AE3AC4A}"/>
    <cellStyle name="Monétaire 3 15 6 2" xfId="16878" xr:uid="{0247AD8A-39ED-49C2-B828-849A9D110F99}"/>
    <cellStyle name="Monétaire 3 15 6 3" xfId="33426" xr:uid="{2F10F252-90D3-4535-8BEA-96EA78A6298B}"/>
    <cellStyle name="Monétaire 3 15 6 4" xfId="50533" xr:uid="{47F9D7B6-F5B0-4259-9CAC-8E4259809337}"/>
    <cellStyle name="Monétaire 3 15 7" xfId="8572" xr:uid="{D47AA2EF-58C0-447F-A556-3DC0A8702B7D}"/>
    <cellStyle name="Monétaire 3 15 7 2" xfId="20673" xr:uid="{0CE170B3-737D-492D-9BCF-8E2E7715F207}"/>
    <cellStyle name="Monétaire 3 15 7 3" xfId="37221" xr:uid="{DFFB9A9A-2963-4E22-B6CC-64F7C098EB69}"/>
    <cellStyle name="Monétaire 3 15 7 4" xfId="54328" xr:uid="{87D9AD1D-1FEE-4C7D-AA97-04126D61A84C}"/>
    <cellStyle name="Monétaire 3 15 8" xfId="8922" xr:uid="{C998522D-94B1-4FA9-AB5B-4A6A80922272}"/>
    <cellStyle name="Monétaire 3 15 8 2" xfId="21023" xr:uid="{7B63FAE5-F4FC-41C1-A790-6D61BFEFC464}"/>
    <cellStyle name="Monétaire 3 15 8 3" xfId="37571" xr:uid="{3777DB9A-9698-49BF-998F-E6A1F12697A1}"/>
    <cellStyle name="Monétaire 3 15 8 4" xfId="54678" xr:uid="{0F71F4B4-55D5-4629-8CE3-DFD837551127}"/>
    <cellStyle name="Monétaire 3 15 9" xfId="9351" xr:uid="{F1497AAF-3B71-49CF-926E-A3EAD99DD5E4}"/>
    <cellStyle name="Monétaire 3 15 9 2" xfId="21452" xr:uid="{32FC139B-A53D-4750-AD56-C5495B3CCC3A}"/>
    <cellStyle name="Monétaire 3 15 9 3" xfId="38000" xr:uid="{BDD210C8-417A-480D-95B7-3A0F80FB8AE9}"/>
    <cellStyle name="Monétaire 3 15 9 4" xfId="55107" xr:uid="{07FF8807-36B6-41E1-B872-41E9390971CD}"/>
    <cellStyle name="Monétaire 3 16" xfId="355" xr:uid="{10ED51E6-750A-4FE0-B20E-53FF6E7ED6D0}"/>
    <cellStyle name="Monétaire 3 16 10" xfId="12456" xr:uid="{22082D29-E6CD-421D-9F99-56D846C04168}"/>
    <cellStyle name="Monétaire 3 16 11" xfId="27874" xr:uid="{9550A897-9C91-4A30-ABF1-7B3FA15F7CB9}"/>
    <cellStyle name="Monétaire 3 16 12" xfId="29004" xr:uid="{70B5E574-84AD-4B18-9F42-938B9812ECAD}"/>
    <cellStyle name="Monétaire 3 16 13" xfId="44423" xr:uid="{C9177DFF-FEBB-4DB1-898D-BE10B94D3EF6}"/>
    <cellStyle name="Monétaire 3 16 14" xfId="46111" xr:uid="{EC0A7447-C7F2-4F4C-93C3-61FFA091E147}"/>
    <cellStyle name="Monétaire 3 16 15" xfId="56275" xr:uid="{006D37B4-3238-4958-A022-81E97A3BBC32}"/>
    <cellStyle name="Monétaire 3 16 2" xfId="1485" xr:uid="{C8D48918-CEF1-48FC-B627-D97E1A5A09D1}"/>
    <cellStyle name="Monétaire 3 16 2 2" xfId="5932" xr:uid="{4440DAE4-097C-4D94-85E1-E4F1367D1BAF}"/>
    <cellStyle name="Monétaire 3 16 2 2 2" xfId="18033" xr:uid="{A4C039A2-DDA6-4D2C-8670-563A8D08ACDB}"/>
    <cellStyle name="Monétaire 3 16 2 2 3" xfId="34581" xr:uid="{37825BBD-4376-45AE-96F3-CF84E0A669DC}"/>
    <cellStyle name="Monétaire 3 16 2 2 4" xfId="51688" xr:uid="{4E5714E7-ECB6-4E6A-BE61-DEE041803A16}"/>
    <cellStyle name="Monétaire 3 16 2 3" xfId="24557" xr:uid="{0E1B0AFD-B432-4144-A85E-E38F32A3198C}"/>
    <cellStyle name="Monétaire 3 16 2 3 2" xfId="41105" xr:uid="{2B431E50-F6A6-4106-94FC-F68827AB2D9C}"/>
    <cellStyle name="Monétaire 3 16 2 4" xfId="13586" xr:uid="{F34951A4-D532-49FE-828B-24DA099705EF}"/>
    <cellStyle name="Monétaire 3 16 2 5" xfId="30134" xr:uid="{2B27AC91-C822-498A-BC92-DF6FBA1DD71E}"/>
    <cellStyle name="Monétaire 3 16 2 6" xfId="45553" xr:uid="{CAAEE766-AD8F-44F9-9798-B339E17D1E47}"/>
    <cellStyle name="Monétaire 3 16 2 7" xfId="47241" xr:uid="{A2C3E1AF-9616-45DB-8B6A-C1282685D8AE}"/>
    <cellStyle name="Monétaire 3 16 2 8" xfId="57405" xr:uid="{22FCA3D4-2E79-4CA3-93D2-1D2198FC26DD}"/>
    <cellStyle name="Monétaire 3 16 3" xfId="2046" xr:uid="{C8BAEB5C-BB8B-46E1-B0D6-0B1348EA1B87}"/>
    <cellStyle name="Monétaire 3 16 3 2" xfId="6493" xr:uid="{08EBA3DA-95F2-4080-8769-0AAC323F9944}"/>
    <cellStyle name="Monétaire 3 16 3 2 2" xfId="18594" xr:uid="{DEEAF08D-1586-4479-B052-3F03EE0DB875}"/>
    <cellStyle name="Monétaire 3 16 3 2 3" xfId="35142" xr:uid="{43A29590-E357-4688-9916-D98D01048AB0}"/>
    <cellStyle name="Monétaire 3 16 3 2 4" xfId="52249" xr:uid="{1ED28841-ED8E-490A-B9FB-76A2D12DD86C}"/>
    <cellStyle name="Monétaire 3 16 3 3" xfId="25118" xr:uid="{3E3FFFC5-D1D2-4A69-9FD2-41553E1EAC88}"/>
    <cellStyle name="Monétaire 3 16 3 3 2" xfId="41666" xr:uid="{6216BFFA-3F9D-469A-967E-00E4B549BEC6}"/>
    <cellStyle name="Monétaire 3 16 3 4" xfId="14147" xr:uid="{33C74ACA-9525-4F5B-B788-C9C113CFAD0E}"/>
    <cellStyle name="Monétaire 3 16 3 5" xfId="30695" xr:uid="{61B994F3-E68B-46D4-AE48-F54EF81AF753}"/>
    <cellStyle name="Monétaire 3 16 3 6" xfId="47802" xr:uid="{06734856-9586-4645-A645-DB57D7DB89AC}"/>
    <cellStyle name="Monétaire 3 16 3 7" xfId="57966" xr:uid="{79179FBC-4551-49D2-A30B-AE1DE0006A04}"/>
    <cellStyle name="Monétaire 3 16 4" xfId="4802" xr:uid="{9D4734AF-012B-4F73-99F6-619199E9B5D0}"/>
    <cellStyle name="Monétaire 3 16 4 2" xfId="16903" xr:uid="{605BEDD1-BA2B-43DD-A22D-433CC9E654B0}"/>
    <cellStyle name="Monétaire 3 16 4 3" xfId="33451" xr:uid="{042D03BA-D374-4876-9C68-EA2B4BE25D14}"/>
    <cellStyle name="Monétaire 3 16 4 4" xfId="50558" xr:uid="{8C1B1581-679D-4012-99DD-32E737937539}"/>
    <cellStyle name="Monétaire 3 16 5" xfId="8947" xr:uid="{B29C4967-0D72-4996-B82A-0B2EC7E91221}"/>
    <cellStyle name="Monétaire 3 16 5 2" xfId="21048" xr:uid="{4458450C-383F-4B8F-96A0-7D077815F7A8}"/>
    <cellStyle name="Monétaire 3 16 5 3" xfId="37596" xr:uid="{BA692F99-032B-416F-B812-1BEEF2FA384D}"/>
    <cellStyle name="Monétaire 3 16 5 4" xfId="54703" xr:uid="{2811A476-3E02-4FF7-98E0-B230DA24CF25}"/>
    <cellStyle name="Monétaire 3 16 6" xfId="9376" xr:uid="{CAC56C54-68C9-49B2-A7EA-B7EA95FEA157}"/>
    <cellStyle name="Monétaire 3 16 6 2" xfId="21477" xr:uid="{D16999B7-7A8E-4836-831C-8CC93CEBD5D8}"/>
    <cellStyle name="Monétaire 3 16 6 3" xfId="38025" xr:uid="{DBD8F0CA-F936-444C-9334-AE57DA3170D2}"/>
    <cellStyle name="Monétaire 3 16 6 4" xfId="55132" xr:uid="{38029903-660B-42FB-8651-A88F8329ADA4}"/>
    <cellStyle name="Monétaire 3 16 7" xfId="9766" xr:uid="{6547FA99-C28D-4C4B-8FA3-8D0DC84D6544}"/>
    <cellStyle name="Monétaire 3 16 7 2" xfId="21867" xr:uid="{8689E1E8-5449-41A1-A1E7-B2318BEAE031}"/>
    <cellStyle name="Monétaire 3 16 7 3" xfId="38415" xr:uid="{B01C96A2-2670-46FC-B34E-475CDB1D3F4F}"/>
    <cellStyle name="Monétaire 3 16 7 4" xfId="55522" xr:uid="{7BAF6351-51FA-4036-BDAF-F4F0B8802917}"/>
    <cellStyle name="Monétaire 3 16 8" xfId="10195" xr:uid="{6B6EC90E-50BF-4E80-9072-EE835A589153}"/>
    <cellStyle name="Monétaire 3 16 8 2" xfId="22296" xr:uid="{15556905-AE91-4C63-AB73-B46DCA45CAA7}"/>
    <cellStyle name="Monétaire 3 16 8 3" xfId="38844" xr:uid="{6C336101-9DBB-4182-8906-44C1291DEDB0}"/>
    <cellStyle name="Monétaire 3 16 9" xfId="11326" xr:uid="{692C87C2-9BDB-481C-88BF-2B93D4A666BD}"/>
    <cellStyle name="Monétaire 3 16 9 2" xfId="23427" xr:uid="{75BCBCB3-DC80-4644-A31A-DBFECA395D93}"/>
    <cellStyle name="Monétaire 3 16 9 3" xfId="39975" xr:uid="{DD985B3F-2F9D-4CAE-9F32-3538BA340570}"/>
    <cellStyle name="Monétaire 3 17" xfId="394" xr:uid="{7A1D0F26-0A02-4727-B042-7BEDEEA3AEE4}"/>
    <cellStyle name="Monétaire 3 17 10" xfId="27913" xr:uid="{4485AD54-A248-473A-93FC-21531F4D4730}"/>
    <cellStyle name="Monétaire 3 17 11" xfId="29043" xr:uid="{12732AA6-0803-40AE-9C11-25FF952FEAE0}"/>
    <cellStyle name="Monétaire 3 17 12" xfId="44462" xr:uid="{77F7626F-DB2B-4753-8192-09FECD5BBFFE}"/>
    <cellStyle name="Monétaire 3 17 13" xfId="46150" xr:uid="{4D247C22-1AB2-4ABC-9D70-1D1664EA2D3A}"/>
    <cellStyle name="Monétaire 3 17 14" xfId="56314" xr:uid="{8ABCF325-89E7-40F3-ACDA-AD2C8AC86EA7}"/>
    <cellStyle name="Monétaire 3 17 2" xfId="1524" xr:uid="{65945963-A538-4E83-A699-47751F661E61}"/>
    <cellStyle name="Monétaire 3 17 2 2" xfId="5971" xr:uid="{08176C81-F2EB-4C49-9E32-94EADDA2EFD4}"/>
    <cellStyle name="Monétaire 3 17 2 2 2" xfId="18072" xr:uid="{D694D42C-B555-4691-885F-4656C1C1CDC5}"/>
    <cellStyle name="Monétaire 3 17 2 2 3" xfId="34620" xr:uid="{4C88F8BD-DB6E-4209-9168-4ED3B8F6C78A}"/>
    <cellStyle name="Monétaire 3 17 2 2 4" xfId="51727" xr:uid="{E65A13AC-2C79-4BCC-9B75-67F4F824E0BA}"/>
    <cellStyle name="Monétaire 3 17 2 3" xfId="24596" xr:uid="{BE91F900-0D5B-4E6E-BE7D-D1CA3D816109}"/>
    <cellStyle name="Monétaire 3 17 2 3 2" xfId="41144" xr:uid="{357659A8-83BD-434B-9804-8520D8E9BA4C}"/>
    <cellStyle name="Monétaire 3 17 2 4" xfId="13625" xr:uid="{0360499D-394B-431A-8F5A-08537356591B}"/>
    <cellStyle name="Monétaire 3 17 2 5" xfId="30173" xr:uid="{F4C101E3-8B0A-4400-BD72-3F157319E9B4}"/>
    <cellStyle name="Monétaire 3 17 2 6" xfId="45592" xr:uid="{381AB8B9-07F3-419F-87B0-033143530192}"/>
    <cellStyle name="Monétaire 3 17 2 7" xfId="47280" xr:uid="{9925ECEC-B18E-40D4-8563-B3AC3A94571B}"/>
    <cellStyle name="Monétaire 3 17 2 8" xfId="57444" xr:uid="{47D613FB-B20A-4A0C-822D-3809EB53C2B7}"/>
    <cellStyle name="Monétaire 3 17 3" xfId="2085" xr:uid="{EEAD867F-9D2A-4A61-B736-6200A6BFABC7}"/>
    <cellStyle name="Monétaire 3 17 3 2" xfId="6532" xr:uid="{EA38544F-3884-4349-AB68-6A2C3365827F}"/>
    <cellStyle name="Monétaire 3 17 3 2 2" xfId="18633" xr:uid="{22970BFF-C641-4343-88CD-4E030411D76A}"/>
    <cellStyle name="Monétaire 3 17 3 2 3" xfId="35181" xr:uid="{A5E0DEA9-0EB9-4B20-A599-EEFD55A8EFDD}"/>
    <cellStyle name="Monétaire 3 17 3 2 4" xfId="52288" xr:uid="{7D5A4947-DFF8-4479-8E3F-F03E18DBA2D5}"/>
    <cellStyle name="Monétaire 3 17 3 3" xfId="25157" xr:uid="{59673B78-8C95-4D3C-A11F-D137002226EC}"/>
    <cellStyle name="Monétaire 3 17 3 3 2" xfId="41705" xr:uid="{7E021062-CA86-42D4-A509-D0E3C9D17F8B}"/>
    <cellStyle name="Monétaire 3 17 3 4" xfId="14186" xr:uid="{2F8A327A-D8BE-4E01-8317-247B823B31B0}"/>
    <cellStyle name="Monétaire 3 17 3 5" xfId="30734" xr:uid="{5175EECD-74DB-42EA-83B2-92C12AE8B857}"/>
    <cellStyle name="Monétaire 3 17 3 6" xfId="47841" xr:uid="{FCBAD1B3-8B41-4066-8589-718DF7227331}"/>
    <cellStyle name="Monétaire 3 17 3 7" xfId="58005" xr:uid="{0E33FB7E-6F43-4333-B508-3AECB4CD2AB2}"/>
    <cellStyle name="Monétaire 3 17 4" xfId="4841" xr:uid="{C5EA642B-0165-47D1-8B02-7C14DBC2319A}"/>
    <cellStyle name="Monétaire 3 17 4 2" xfId="16942" xr:uid="{A878B6E5-8F20-455D-93BA-99BE44F8EC07}"/>
    <cellStyle name="Monétaire 3 17 4 3" xfId="33490" xr:uid="{1898A89D-E418-4557-86FC-D242AA0F221A}"/>
    <cellStyle name="Monétaire 3 17 4 4" xfId="50597" xr:uid="{60AAF88F-BDC8-4E09-99C0-66EEC1CCB812}"/>
    <cellStyle name="Monétaire 3 17 5" xfId="8986" xr:uid="{DE0AF94D-EBF8-4028-B3EA-D294A90AD041}"/>
    <cellStyle name="Monétaire 3 17 5 2" xfId="21087" xr:uid="{0AAC0755-C666-49AD-9F4D-53C552C5EDE2}"/>
    <cellStyle name="Monétaire 3 17 5 3" xfId="37635" xr:uid="{982509B3-175C-41FC-8637-6F5212C9BABE}"/>
    <cellStyle name="Monétaire 3 17 5 4" xfId="54742" xr:uid="{31C1F585-23D6-4CEA-8B77-DA493CE40162}"/>
    <cellStyle name="Monétaire 3 17 6" xfId="9805" xr:uid="{71FC61B7-DDF2-4C31-8231-DBBDE3DABA05}"/>
    <cellStyle name="Monétaire 3 17 6 2" xfId="21906" xr:uid="{5EED9A19-427D-4A67-9372-40577290DA0A}"/>
    <cellStyle name="Monétaire 3 17 6 3" xfId="38454" xr:uid="{964C4F9C-1619-4AA7-9A7D-419DB624298C}"/>
    <cellStyle name="Monétaire 3 17 6 4" xfId="55561" xr:uid="{08375704-28A6-4656-B25F-EC01186E3A4A}"/>
    <cellStyle name="Monétaire 3 17 7" xfId="10234" xr:uid="{ACFD4CE5-9A1E-4D43-8389-C21BAB5AA141}"/>
    <cellStyle name="Monétaire 3 17 7 2" xfId="22335" xr:uid="{EF4E097B-109A-4C68-9901-9DB5363D1DB9}"/>
    <cellStyle name="Monétaire 3 17 7 3" xfId="38883" xr:uid="{6E442BB2-0504-4CEE-868F-D600BE468020}"/>
    <cellStyle name="Monétaire 3 17 8" xfId="11365" xr:uid="{BF3555CC-44F5-47D1-BEE1-FD12A68F69DC}"/>
    <cellStyle name="Monétaire 3 17 8 2" xfId="23466" xr:uid="{7CF44FFE-D8ED-42BC-B9B1-CB05BA3F444C}"/>
    <cellStyle name="Monétaire 3 17 8 3" xfId="40014" xr:uid="{D472830E-25F1-4D37-B835-15C98241A660}"/>
    <cellStyle name="Monétaire 3 17 9" xfId="12495" xr:uid="{46FF88C6-9E2B-4660-9FEB-E653E31F3BE4}"/>
    <cellStyle name="Monétaire 3 18" xfId="433" xr:uid="{6F74085A-28D9-4AC4-B469-4F4A63FC8F3E}"/>
    <cellStyle name="Monétaire 3 18 10" xfId="56353" xr:uid="{A28FDC49-5F45-4A98-BD73-4D794FA31015}"/>
    <cellStyle name="Monétaire 3 18 2" xfId="2124" xr:uid="{EEC2A80E-C442-4A3F-9DC7-977A0CEBA084}"/>
    <cellStyle name="Monétaire 3 18 2 2" xfId="6571" xr:uid="{8AC9429C-156F-4E57-9186-BE7A950F92CA}"/>
    <cellStyle name="Monétaire 3 18 2 2 2" xfId="18672" xr:uid="{EF54B4C0-656C-4908-BEA4-C4513E205B0D}"/>
    <cellStyle name="Monétaire 3 18 2 2 3" xfId="35220" xr:uid="{FC2CF215-93E9-445F-83AF-716A46DF6995}"/>
    <cellStyle name="Monétaire 3 18 2 2 4" xfId="52327" xr:uid="{B6A66940-2AD6-4E88-8457-DA5AD9CFD844}"/>
    <cellStyle name="Monétaire 3 18 2 3" xfId="25196" xr:uid="{3C929FAF-C308-4AE2-A814-891F8A056782}"/>
    <cellStyle name="Monétaire 3 18 2 3 2" xfId="41744" xr:uid="{3F40E0DE-E82C-4131-9FFA-23B76FA8847D}"/>
    <cellStyle name="Monétaire 3 18 2 4" xfId="14225" xr:uid="{BF4991BD-0215-4D7F-B4C8-B0DB0F2877D3}"/>
    <cellStyle name="Monétaire 3 18 2 5" xfId="30773" xr:uid="{303C14BF-1EEC-4B1B-9162-6EF3B4570ABD}"/>
    <cellStyle name="Monétaire 3 18 2 6" xfId="47880" xr:uid="{83D635C0-B214-41C4-B816-AABFF7694B8C}"/>
    <cellStyle name="Monétaire 3 18 2 7" xfId="58044" xr:uid="{87525C30-BC86-4119-8AC7-3F26AD457C3E}"/>
    <cellStyle name="Monétaire 3 18 3" xfId="4880" xr:uid="{2A877E98-6285-4637-94E3-20FBEDAC94E8}"/>
    <cellStyle name="Monétaire 3 18 3 2" xfId="16981" xr:uid="{CF82F929-A713-4860-8DC2-E60CA27A3C1B}"/>
    <cellStyle name="Monétaire 3 18 3 3" xfId="33529" xr:uid="{557458D9-F4FD-4F32-B499-3055E600DCD3}"/>
    <cellStyle name="Monétaire 3 18 3 4" xfId="50636" xr:uid="{01D9E0FD-8585-41CB-93D5-2D37627E5436}"/>
    <cellStyle name="Monétaire 3 18 4" xfId="11404" xr:uid="{D8B99E32-4BFD-4FF8-A84E-6F40BBE6BD4A}"/>
    <cellStyle name="Monétaire 3 18 4 2" xfId="23505" xr:uid="{4278AF13-CDF5-4CDB-BF43-AC035271C90F}"/>
    <cellStyle name="Monétaire 3 18 4 3" xfId="40053" xr:uid="{72E2D5C1-1E2F-4DD2-82F9-7D37A8FABAEB}"/>
    <cellStyle name="Monétaire 3 18 5" xfId="12534" xr:uid="{1A69A94F-21D8-4348-8B3F-2810D2F8492D}"/>
    <cellStyle name="Monétaire 3 18 6" xfId="27952" xr:uid="{C9016848-FD6E-4886-949E-F638DD708D10}"/>
    <cellStyle name="Monétaire 3 18 7" xfId="29082" xr:uid="{9F52DFCB-8324-4E3A-BDAA-87DA5624F299}"/>
    <cellStyle name="Monétaire 3 18 8" xfId="44501" xr:uid="{E521797C-3888-437E-868F-1F4220338F0D}"/>
    <cellStyle name="Monétaire 3 18 9" xfId="46189" xr:uid="{C7EC1921-0831-4F07-B56F-EF12245C4A67}"/>
    <cellStyle name="Monétaire 3 19" xfId="784" xr:uid="{822AFB43-1E33-49B0-9612-D57F564C7F7D}"/>
    <cellStyle name="Monétaire 3 19 10" xfId="56704" xr:uid="{FEDC5F6F-B77A-476D-8531-34F0AC139E7C}"/>
    <cellStyle name="Monétaire 3 19 2" xfId="2475" xr:uid="{668B464C-7881-4A4B-A83E-EA4E7BCFDE98}"/>
    <cellStyle name="Monétaire 3 19 2 2" xfId="6922" xr:uid="{D6CFB659-00CD-46BA-A046-26DED6A04A04}"/>
    <cellStyle name="Monétaire 3 19 2 2 2" xfId="19023" xr:uid="{10A45C0B-FBC0-411D-9277-4D1DDDC6A2CE}"/>
    <cellStyle name="Monétaire 3 19 2 2 3" xfId="35571" xr:uid="{9589EF76-47AC-4DDE-99F0-58B2D74A5BF0}"/>
    <cellStyle name="Monétaire 3 19 2 2 4" xfId="52678" xr:uid="{C483AD77-3B1D-4674-BC52-8E4741DD5804}"/>
    <cellStyle name="Monétaire 3 19 2 3" xfId="25547" xr:uid="{242731DB-EE51-446A-A270-FF210C0716B5}"/>
    <cellStyle name="Monétaire 3 19 2 3 2" xfId="42095" xr:uid="{7F132864-AA33-405A-819E-C9E83DFBF4E1}"/>
    <cellStyle name="Monétaire 3 19 2 4" xfId="14576" xr:uid="{FFBD1646-F48D-4996-A69E-5A0B1E120572}"/>
    <cellStyle name="Monétaire 3 19 2 5" xfId="31124" xr:uid="{74C5167D-F509-4012-85F8-EB49402F455E}"/>
    <cellStyle name="Monétaire 3 19 2 6" xfId="48231" xr:uid="{182F1F10-6427-483E-9057-13043E5B89BE}"/>
    <cellStyle name="Monétaire 3 19 2 7" xfId="58395" xr:uid="{2F507820-CB2E-4445-99E3-89E9F1E93048}"/>
    <cellStyle name="Monétaire 3 19 3" xfId="5231" xr:uid="{25C27F73-A761-4653-B7EC-CC3A427ACE61}"/>
    <cellStyle name="Monétaire 3 19 3 2" xfId="17332" xr:uid="{CF793F7C-204F-4516-B997-F9D148DB3DED}"/>
    <cellStyle name="Monétaire 3 19 3 3" xfId="33880" xr:uid="{9606DD32-4D89-4E0B-9BA4-6CBC304E4260}"/>
    <cellStyle name="Monétaire 3 19 3 4" xfId="50987" xr:uid="{AE05B7CC-1AF5-40B1-9007-A032487E2D47}"/>
    <cellStyle name="Monétaire 3 19 4" xfId="11755" xr:uid="{1037E25F-E51F-4C8F-8A78-4F9C88F2663F}"/>
    <cellStyle name="Monétaire 3 19 4 2" xfId="23856" xr:uid="{7400EC75-9B1A-4C21-9F39-7EAB08DEEF6F}"/>
    <cellStyle name="Monétaire 3 19 4 3" xfId="40404" xr:uid="{4FBB6C9D-9184-42B5-8AEF-9E93AE2C863D}"/>
    <cellStyle name="Monétaire 3 19 5" xfId="12885" xr:uid="{0BB55395-3005-49DB-8465-131582A0B288}"/>
    <cellStyle name="Monétaire 3 19 6" xfId="28303" xr:uid="{8ABDD851-9796-4C81-A81F-EF799B63C01C}"/>
    <cellStyle name="Monétaire 3 19 7" xfId="29433" xr:uid="{C2B04B0A-FD6D-4B5C-A706-FE0D4A13B468}"/>
    <cellStyle name="Monétaire 3 19 8" xfId="44852" xr:uid="{EABDD436-0FBB-40A8-9378-B5DFC7859E81}"/>
    <cellStyle name="Monétaire 3 19 9" xfId="46540" xr:uid="{430A22F9-7B02-407D-B638-6746D82FA9B8}"/>
    <cellStyle name="Monétaire 3 2" xfId="6" xr:uid="{00000000-0005-0000-0000-000002000000}"/>
    <cellStyle name="Monétaire 3 2 10" xfId="130" xr:uid="{592205A9-FDF4-4A1D-BC3E-1B7C54BBDFA9}"/>
    <cellStyle name="Monétaire 3 2 10 10" xfId="3925" xr:uid="{D2DF0AD2-B7DF-43E6-8A9D-BAA6F842C975}"/>
    <cellStyle name="Monétaire 3 2 10 10 2" xfId="26997" xr:uid="{1A0D8323-1FC9-49FA-A922-9B60A72521DB}"/>
    <cellStyle name="Monétaire 3 2 10 10 2 2" xfId="43545" xr:uid="{2A639E1C-0B53-4C40-BB32-E30665071EFE}"/>
    <cellStyle name="Monétaire 3 2 10 10 3" xfId="16026" xr:uid="{BDFAA92E-FFA9-4EDE-8990-46AEC3BA75E6}"/>
    <cellStyle name="Monétaire 3 2 10 10 4" xfId="32574" xr:uid="{D120A2E0-D1FE-496E-A001-F5D17BD7C5CF}"/>
    <cellStyle name="Monétaire 3 2 10 10 5" xfId="49681" xr:uid="{299E55A1-FE97-4081-BCD4-F6763F46CEC6}"/>
    <cellStyle name="Monétaire 3 2 10 10 6" xfId="59845" xr:uid="{70B6C2AC-A7F5-440A-B18F-D93E904F36AC}"/>
    <cellStyle name="Monétaire 3 2 10 11" xfId="4251" xr:uid="{379EC9F1-B232-4B13-B3EA-CAC1E41FF84C}"/>
    <cellStyle name="Monétaire 3 2 10 11 2" xfId="27323" xr:uid="{7F7D8A28-6C77-4F3B-B5B7-7E2DB4599410}"/>
    <cellStyle name="Monétaire 3 2 10 11 2 2" xfId="43871" xr:uid="{67C09D34-ADD9-456B-BDF1-23A858FDCF5C}"/>
    <cellStyle name="Monétaire 3 2 10 11 3" xfId="16352" xr:uid="{86316E3A-D3AB-4435-9817-E8785B12ABCF}"/>
    <cellStyle name="Monétaire 3 2 10 11 4" xfId="32900" xr:uid="{14E00465-FECC-4FE8-99A3-D400088B55B3}"/>
    <cellStyle name="Monétaire 3 2 10 11 5" xfId="50007" xr:uid="{FB8B0449-36DC-4424-BA08-6DB3D5E3BEB6}"/>
    <cellStyle name="Monétaire 3 2 10 11 6" xfId="60171" xr:uid="{B93BD6EF-B24C-40F3-9C39-FFB2FD2C444D}"/>
    <cellStyle name="Monétaire 3 2 10 12" xfId="4577" xr:uid="{0D1B70FD-81D5-4BFA-B6A9-15CC89DE6192}"/>
    <cellStyle name="Monétaire 3 2 10 12 2" xfId="16678" xr:uid="{30B88A12-BC3C-46B5-8360-6EAE4F319A27}"/>
    <cellStyle name="Monétaire 3 2 10 12 3" xfId="33226" xr:uid="{BC125821-2E3C-47FB-AD70-DDF552D6C7D2}"/>
    <cellStyle name="Monétaire 3 2 10 12 4" xfId="50333" xr:uid="{1D08045D-0227-474D-ADA0-D403824286FC}"/>
    <cellStyle name="Monétaire 3 2 10 13" xfId="8372" xr:uid="{D97A3529-CE15-456D-9DA1-068C996EDE15}"/>
    <cellStyle name="Monétaire 3 2 10 13 2" xfId="20473" xr:uid="{536225F6-C779-4361-BBF5-45798701014E}"/>
    <cellStyle name="Monétaire 3 2 10 13 3" xfId="37021" xr:uid="{B9AAE189-759D-4477-A632-5E1E5CF8F3F7}"/>
    <cellStyle name="Monétaire 3 2 10 13 4" xfId="54128" xr:uid="{2C4445D0-8037-45B5-B652-3595E9318C8A}"/>
    <cellStyle name="Monétaire 3 2 10 14" xfId="8722" xr:uid="{B6276926-6054-4D31-B9BD-F099A5141BB9}"/>
    <cellStyle name="Monétaire 3 2 10 14 2" xfId="20823" xr:uid="{AF76E4D4-B628-40C8-A323-95767BEE6F30}"/>
    <cellStyle name="Monétaire 3 2 10 14 3" xfId="37371" xr:uid="{AB11999A-D3F6-4757-BA96-7EA66B7AF456}"/>
    <cellStyle name="Monétaire 3 2 10 14 4" xfId="54478" xr:uid="{EE0824F5-120E-4AC4-9225-539ED9BA5E06}"/>
    <cellStyle name="Monétaire 3 2 10 15" xfId="9151" xr:uid="{1EA4DF5B-99B9-45DE-8519-28B61DB82717}"/>
    <cellStyle name="Monétaire 3 2 10 15 2" xfId="21252" xr:uid="{E550E9EF-9C3B-4EE0-843D-02A3334D5095}"/>
    <cellStyle name="Monétaire 3 2 10 15 3" xfId="37800" xr:uid="{AD864BBC-3D00-4F86-ACEC-9331E766B853}"/>
    <cellStyle name="Monétaire 3 2 10 15 4" xfId="54907" xr:uid="{AC99F8AA-8970-4799-A725-D0D2F34507C2}"/>
    <cellStyle name="Monétaire 3 2 10 16" xfId="9541" xr:uid="{E3C0D7D6-097A-4620-B7EB-1A477E2113C5}"/>
    <cellStyle name="Monétaire 3 2 10 16 2" xfId="21642" xr:uid="{253C6BB1-AFEC-48FD-B0A2-E3BCE169F169}"/>
    <cellStyle name="Monétaire 3 2 10 16 3" xfId="38190" xr:uid="{390652FB-712C-4F2F-888D-8EFAB39133E8}"/>
    <cellStyle name="Monétaire 3 2 10 16 4" xfId="55297" xr:uid="{ACBA26C0-C85C-496F-966A-B5DA882D2E6E}"/>
    <cellStyle name="Monétaire 3 2 10 17" xfId="9970" xr:uid="{5F0820B3-2807-4927-9E18-26110B8ACF04}"/>
    <cellStyle name="Monétaire 3 2 10 17 2" xfId="22071" xr:uid="{C6243902-3C0B-44E1-91B0-3CF7F719ED54}"/>
    <cellStyle name="Monétaire 3 2 10 17 3" xfId="38619" xr:uid="{096CDA71-28B7-41B5-991C-E8C3F32F44B1}"/>
    <cellStyle name="Monétaire 3 2 10 18" xfId="10399" xr:uid="{DDC4D954-5FB9-403C-BD15-55656D899E7B}"/>
    <cellStyle name="Monétaire 3 2 10 18 2" xfId="22500" xr:uid="{CBFC5BD5-FAED-4D40-9668-D3BF1EDBDF7D}"/>
    <cellStyle name="Monétaire 3 2 10 18 3" xfId="39048" xr:uid="{F8B04C4D-E854-45C2-A1A4-C4388B23A885}"/>
    <cellStyle name="Monétaire 3 2 10 19" xfId="10750" xr:uid="{65DC756B-DB52-4714-865D-7A4588069813}"/>
    <cellStyle name="Monétaire 3 2 10 19 2" xfId="22851" xr:uid="{ABB9E021-72D4-46D5-9650-F105D386792C}"/>
    <cellStyle name="Monétaire 3 2 10 19 3" xfId="39399" xr:uid="{146C7A3A-75CE-469D-BCF2-285CCE0C8221}"/>
    <cellStyle name="Monétaire 3 2 10 2" xfId="559" xr:uid="{220048F0-645E-4BCC-8CCF-0F13DF0EACB9}"/>
    <cellStyle name="Monétaire 3 2 10 2 10" xfId="56479" xr:uid="{EB860AA5-6DC2-4A8B-8F5D-B29F1FC8E67C}"/>
    <cellStyle name="Monétaire 3 2 10 2 2" xfId="2250" xr:uid="{71B57165-C4FB-46EF-9F46-A9EA4DE26969}"/>
    <cellStyle name="Monétaire 3 2 10 2 2 2" xfId="6697" xr:uid="{BA6A3A0D-FB44-4DA4-9C91-CA1614855A3E}"/>
    <cellStyle name="Monétaire 3 2 10 2 2 2 2" xfId="18798" xr:uid="{EEA32A04-B0EE-40FB-88BB-A31283CA8CB1}"/>
    <cellStyle name="Monétaire 3 2 10 2 2 2 3" xfId="35346" xr:uid="{43376949-9808-4DB8-AF28-4718F19896FA}"/>
    <cellStyle name="Monétaire 3 2 10 2 2 2 4" xfId="52453" xr:uid="{DD59F998-2DE1-437C-8125-27E58A6BC03F}"/>
    <cellStyle name="Monétaire 3 2 10 2 2 3" xfId="25322" xr:uid="{5AF1564E-4B75-452A-8CA4-66DBDC301339}"/>
    <cellStyle name="Monétaire 3 2 10 2 2 3 2" xfId="41870" xr:uid="{562F3550-13A7-41BE-B549-7D2D8D139195}"/>
    <cellStyle name="Monétaire 3 2 10 2 2 4" xfId="14351" xr:uid="{CCE554DC-ACFE-4E9A-9808-F6885FB67A1D}"/>
    <cellStyle name="Monétaire 3 2 10 2 2 5" xfId="30899" xr:uid="{ACAD6100-8A17-425C-9319-D43F999A3C87}"/>
    <cellStyle name="Monétaire 3 2 10 2 2 6" xfId="48006" xr:uid="{2712B4B1-94B1-473A-AA2C-C2166BE5A405}"/>
    <cellStyle name="Monétaire 3 2 10 2 2 7" xfId="58170" xr:uid="{EB4A2DDE-2550-41D9-AB3D-3EB9B9FDCF57}"/>
    <cellStyle name="Monétaire 3 2 10 2 3" xfId="5006" xr:uid="{979F3887-D4FE-4D9E-8223-0009B49D7D5D}"/>
    <cellStyle name="Monétaire 3 2 10 2 3 2" xfId="17107" xr:uid="{2AF47593-7B41-4EFB-9018-4F8FFEBF2E47}"/>
    <cellStyle name="Monétaire 3 2 10 2 3 3" xfId="33655" xr:uid="{49470CB4-0ECA-4736-8BA0-4A71F31445DF}"/>
    <cellStyle name="Monétaire 3 2 10 2 3 4" xfId="50762" xr:uid="{75BDE63A-0CFF-4030-B8C6-8FB61A341149}"/>
    <cellStyle name="Monétaire 3 2 10 2 4" xfId="11530" xr:uid="{C717A6BD-3809-4216-811B-0BFDA17F79C3}"/>
    <cellStyle name="Monétaire 3 2 10 2 4 2" xfId="23631" xr:uid="{D07D9507-D4B5-448C-917F-CCFF25F26217}"/>
    <cellStyle name="Monétaire 3 2 10 2 4 3" xfId="40179" xr:uid="{D6F4F832-630A-47B4-BD4A-3650DF7D666A}"/>
    <cellStyle name="Monétaire 3 2 10 2 5" xfId="12660" xr:uid="{726BD09F-FAC2-4EDA-ACD6-327F10D13F3C}"/>
    <cellStyle name="Monétaire 3 2 10 2 6" xfId="28078" xr:uid="{B982DEEE-621E-45AE-A275-DDAA9AC36661}"/>
    <cellStyle name="Monétaire 3 2 10 2 7" xfId="29208" xr:uid="{CA237BBC-5D54-4B4A-ABBA-7807E2B6E191}"/>
    <cellStyle name="Monétaire 3 2 10 2 8" xfId="44627" xr:uid="{DC8BA621-59F5-44C4-8188-11698C13159A}"/>
    <cellStyle name="Monétaire 3 2 10 2 9" xfId="46315" xr:uid="{F4A46A2C-567C-4778-ABE9-0B4F40A26512}"/>
    <cellStyle name="Monétaire 3 2 10 20" xfId="11101" xr:uid="{D35FB14A-55F9-447B-B66D-90B65525BB76}"/>
    <cellStyle name="Monétaire 3 2 10 20 2" xfId="23202" xr:uid="{D7D3533C-5B9A-4F8A-966C-02D6BB48E360}"/>
    <cellStyle name="Monétaire 3 2 10 20 3" xfId="39750" xr:uid="{6CAC64B7-8E28-454B-82EF-4E862CE2BBE7}"/>
    <cellStyle name="Monétaire 3 2 10 21" xfId="12231" xr:uid="{CCCDAA72-263F-40B7-B34E-72EE10A0D5FA}"/>
    <cellStyle name="Monétaire 3 2 10 22" xfId="27649" xr:uid="{168BF933-4667-4B51-979F-3202677E2285}"/>
    <cellStyle name="Monétaire 3 2 10 23" xfId="28779" xr:uid="{8EAAA793-C0CC-4B8A-93BB-55DA32E7F91A}"/>
    <cellStyle name="Monétaire 3 2 10 24" xfId="44198" xr:uid="{B9DE2E55-B877-4E77-A77F-0ABE26BADF14}"/>
    <cellStyle name="Monétaire 3 2 10 25" xfId="45886" xr:uid="{702DDA7A-FB52-4365-9AC2-21039BE898A5}"/>
    <cellStyle name="Monétaire 3 2 10 26" xfId="55726" xr:uid="{3121A16C-9AC6-4615-8B15-C3D77EDC9BF9}"/>
    <cellStyle name="Monétaire 3 2 10 27" xfId="56050" xr:uid="{D26CE9C3-B6C1-43E7-92BE-C508084B267E}"/>
    <cellStyle name="Monétaire 3 2 10 3" xfId="910" xr:uid="{826B6877-5CDF-4BA0-A4E2-C9B541DB6EE6}"/>
    <cellStyle name="Monétaire 3 2 10 3 10" xfId="56830" xr:uid="{FE8FC3E7-BDA9-42FC-B90D-E8BFF130CCA6}"/>
    <cellStyle name="Monétaire 3 2 10 3 2" xfId="2601" xr:uid="{5BC802A1-05A3-43B1-AF51-07012D6F7B06}"/>
    <cellStyle name="Monétaire 3 2 10 3 2 2" xfId="7048" xr:uid="{68542880-C56E-486C-A7B3-C46CE309D490}"/>
    <cellStyle name="Monétaire 3 2 10 3 2 2 2" xfId="19149" xr:uid="{0AA62625-99AC-4B82-B503-51A2AD40D916}"/>
    <cellStyle name="Monétaire 3 2 10 3 2 2 3" xfId="35697" xr:uid="{27D43DE7-A465-4E76-8752-541795930D4F}"/>
    <cellStyle name="Monétaire 3 2 10 3 2 2 4" xfId="52804" xr:uid="{ED997E2F-E60A-440E-A703-00D512CC8C56}"/>
    <cellStyle name="Monétaire 3 2 10 3 2 3" xfId="25673" xr:uid="{B7CCB6B3-46AA-420A-9C43-67B9E4171AA3}"/>
    <cellStyle name="Monétaire 3 2 10 3 2 3 2" xfId="42221" xr:uid="{9F024340-6D12-48F2-9FD3-BF8407049FE7}"/>
    <cellStyle name="Monétaire 3 2 10 3 2 4" xfId="14702" xr:uid="{8F839464-CD6A-4BC3-A399-5DBA5A8BCE29}"/>
    <cellStyle name="Monétaire 3 2 10 3 2 5" xfId="31250" xr:uid="{75EC928A-CEE1-4FF6-9DF3-4FF61E837B11}"/>
    <cellStyle name="Monétaire 3 2 10 3 2 6" xfId="48357" xr:uid="{183771FD-723D-4B31-B345-617255106366}"/>
    <cellStyle name="Monétaire 3 2 10 3 2 7" xfId="58521" xr:uid="{D9E0277E-7529-4B7E-B472-0E2DB5C1CDCD}"/>
    <cellStyle name="Monétaire 3 2 10 3 3" xfId="5357" xr:uid="{CFF75026-4726-4F0A-A585-E605701D8245}"/>
    <cellStyle name="Monétaire 3 2 10 3 3 2" xfId="17458" xr:uid="{0E8D4798-DCC9-417B-9D10-5234BB833E3D}"/>
    <cellStyle name="Monétaire 3 2 10 3 3 3" xfId="34006" xr:uid="{0E92449E-58C4-48EA-9E11-6FE09A12A67A}"/>
    <cellStyle name="Monétaire 3 2 10 3 3 4" xfId="51113" xr:uid="{078A0652-7A8F-482F-8B6E-0589AA51F3C8}"/>
    <cellStyle name="Monétaire 3 2 10 3 4" xfId="11881" xr:uid="{068B4A68-91B2-4F18-97FD-DC9E59513E29}"/>
    <cellStyle name="Monétaire 3 2 10 3 4 2" xfId="23982" xr:uid="{57805D6B-A9B4-4C87-800D-FA951375A19B}"/>
    <cellStyle name="Monétaire 3 2 10 3 4 3" xfId="40530" xr:uid="{C19D3421-3B7B-4F5F-A25F-091AA0F9BF7F}"/>
    <cellStyle name="Monétaire 3 2 10 3 5" xfId="13011" xr:uid="{C8218B83-DA3C-416D-89BE-A8D4437ECDE4}"/>
    <cellStyle name="Monétaire 3 2 10 3 6" xfId="28429" xr:uid="{6A73F7F8-69A8-455C-9B02-80E9C984CD15}"/>
    <cellStyle name="Monétaire 3 2 10 3 7" xfId="29559" xr:uid="{5E104821-4E64-4CC1-8A54-E61B0A6A1B29}"/>
    <cellStyle name="Monétaire 3 2 10 3 8" xfId="44978" xr:uid="{BE0DBED4-2BFA-45BB-A8BF-AFC75DFD07BA}"/>
    <cellStyle name="Monétaire 3 2 10 3 9" xfId="46666" xr:uid="{6AE214EC-BDE6-4D0D-91BD-4766366318A0}"/>
    <cellStyle name="Monétaire 3 2 10 4" xfId="1260" xr:uid="{3C0B6687-207D-423D-A0C2-DBA0509FCBFE}"/>
    <cellStyle name="Monétaire 3 2 10 4 2" xfId="5707" xr:uid="{9C766BEC-DD13-449A-978A-9EB0FA74A08B}"/>
    <cellStyle name="Monétaire 3 2 10 4 2 2" xfId="17808" xr:uid="{019051C6-FABB-4C3D-A026-6BED04B3BC1D}"/>
    <cellStyle name="Monétaire 3 2 10 4 2 3" xfId="34356" xr:uid="{BAF88C4C-D42A-4F7D-A0E7-2ADD8C05ABFB}"/>
    <cellStyle name="Monétaire 3 2 10 4 2 4" xfId="51463" xr:uid="{0505C7BB-0D33-4C13-85DD-A400D97BC70B}"/>
    <cellStyle name="Monétaire 3 2 10 4 3" xfId="24332" xr:uid="{DC640F80-7709-4CB7-B10C-8F3186A667AC}"/>
    <cellStyle name="Monétaire 3 2 10 4 3 2" xfId="40880" xr:uid="{E9F760E0-3CEF-4287-8F73-57C0E157A323}"/>
    <cellStyle name="Monétaire 3 2 10 4 4" xfId="13361" xr:uid="{E81E13AA-C676-4105-98C7-715E3DBF5CE5}"/>
    <cellStyle name="Monétaire 3 2 10 4 5" xfId="29909" xr:uid="{C57BC41D-2206-4F55-8253-5B2B615DFBCD}"/>
    <cellStyle name="Monétaire 3 2 10 4 6" xfId="45328" xr:uid="{FA997E1B-2CA0-4A29-A947-F6A634272863}"/>
    <cellStyle name="Monétaire 3 2 10 4 7" xfId="47016" xr:uid="{AD0DB41E-0263-4873-A506-838750CE0B79}"/>
    <cellStyle name="Monétaire 3 2 10 4 8" xfId="57180" xr:uid="{513DCEC5-11EE-4FA7-9BCD-2760E52FE0E4}"/>
    <cellStyle name="Monétaire 3 2 10 5" xfId="1689" xr:uid="{AD3ED1ED-C177-483D-9CF5-0DA9B9BC7D30}"/>
    <cellStyle name="Monétaire 3 2 10 5 2" xfId="6136" xr:uid="{BC31C244-EC8C-4BD7-93BD-073270E428E6}"/>
    <cellStyle name="Monétaire 3 2 10 5 2 2" xfId="18237" xr:uid="{C398E850-11C5-4AF5-A400-ABE2BD1E48B7}"/>
    <cellStyle name="Monétaire 3 2 10 5 2 3" xfId="34785" xr:uid="{EFCD3975-8948-497B-9A85-EB194A48924A}"/>
    <cellStyle name="Monétaire 3 2 10 5 2 4" xfId="51892" xr:uid="{AFBBF915-9AC3-4401-8479-954A40025E7D}"/>
    <cellStyle name="Monétaire 3 2 10 5 3" xfId="24761" xr:uid="{0A252DCE-B8E0-407C-A38F-B41974E450B8}"/>
    <cellStyle name="Monétaire 3 2 10 5 3 2" xfId="41309" xr:uid="{980A9368-C5B3-40F1-ACD5-1B328907FDEE}"/>
    <cellStyle name="Monétaire 3 2 10 5 4" xfId="13790" xr:uid="{9264E670-8224-4527-B159-4DF61DC84D9A}"/>
    <cellStyle name="Monétaire 3 2 10 5 5" xfId="30338" xr:uid="{FD896A00-BAB1-42F6-8DCA-F0C05FD61FF4}"/>
    <cellStyle name="Monétaire 3 2 10 5 6" xfId="45757" xr:uid="{46480B79-E84C-49F6-A71A-3F598AA2480F}"/>
    <cellStyle name="Monétaire 3 2 10 5 7" xfId="47445" xr:uid="{293978D7-1016-4A9E-9967-2636CA5FD2E3}"/>
    <cellStyle name="Monétaire 3 2 10 5 8" xfId="57609" xr:uid="{5C0AA39E-922C-451E-8621-1CF8A536BAA6}"/>
    <cellStyle name="Monétaire 3 2 10 6" xfId="1821" xr:uid="{A8AFF5B7-7B7E-43D0-897E-5C67F564CD54}"/>
    <cellStyle name="Monétaire 3 2 10 6 2" xfId="6268" xr:uid="{44151E6A-6853-4CAF-BD62-73A853BDA4D2}"/>
    <cellStyle name="Monétaire 3 2 10 6 2 2" xfId="18369" xr:uid="{AD1CA85C-12FF-49E8-A709-49B2C88F24D2}"/>
    <cellStyle name="Monétaire 3 2 10 6 2 3" xfId="34917" xr:uid="{68DB1926-519A-43D4-9293-21CD70868F0D}"/>
    <cellStyle name="Monétaire 3 2 10 6 2 4" xfId="52024" xr:uid="{A1C1550D-00D1-40C3-9A46-ACE18A09514F}"/>
    <cellStyle name="Monétaire 3 2 10 6 3" xfId="24893" xr:uid="{F5429881-38EE-4F09-B655-71D4010D9322}"/>
    <cellStyle name="Monétaire 3 2 10 6 3 2" xfId="41441" xr:uid="{996B1369-75A2-4EFE-9635-AED71E2F76E4}"/>
    <cellStyle name="Monétaire 3 2 10 6 4" xfId="13922" xr:uid="{0A880AE6-4C97-4F7B-B4F4-3AB99F9A31BA}"/>
    <cellStyle name="Monétaire 3 2 10 6 5" xfId="30470" xr:uid="{93FC04C1-2FA1-44C5-A6F9-F87714C74C52}"/>
    <cellStyle name="Monétaire 3 2 10 6 6" xfId="47577" xr:uid="{6D7AFC97-29E5-4ED6-905C-4F0C8A46FFD2}"/>
    <cellStyle name="Monétaire 3 2 10 6 7" xfId="57741" xr:uid="{A2021720-C12F-4ED7-A443-8E2048EEE238}"/>
    <cellStyle name="Monétaire 3 2 10 7" xfId="2951" xr:uid="{D25BF5F5-2103-4A29-8042-D56F86005354}"/>
    <cellStyle name="Monétaire 3 2 10 7 2" xfId="7398" xr:uid="{5865B016-AE95-4F3F-A4E6-4E22DC05C859}"/>
    <cellStyle name="Monétaire 3 2 10 7 2 2" xfId="19499" xr:uid="{B9876B58-ED15-473F-BA06-EF3E2C0CED58}"/>
    <cellStyle name="Monétaire 3 2 10 7 2 3" xfId="36047" xr:uid="{4368E976-B10B-4881-8944-6256382BE364}"/>
    <cellStyle name="Monétaire 3 2 10 7 2 4" xfId="53154" xr:uid="{23C2FAAE-428C-4BAE-B8B7-6716BCB81FB7}"/>
    <cellStyle name="Monétaire 3 2 10 7 3" xfId="26023" xr:uid="{BEB960EC-B3E8-48C7-B5A5-13378F403935}"/>
    <cellStyle name="Monétaire 3 2 10 7 3 2" xfId="42571" xr:uid="{5079A49B-2812-4064-B806-B758E9FFF2DE}"/>
    <cellStyle name="Monétaire 3 2 10 7 4" xfId="15052" xr:uid="{02E4CCF1-9DE4-46E6-86D4-C529FC12B536}"/>
    <cellStyle name="Monétaire 3 2 10 7 5" xfId="31600" xr:uid="{9947C15E-E4A6-413E-A8F3-17BCB43358E9}"/>
    <cellStyle name="Monétaire 3 2 10 7 6" xfId="48707" xr:uid="{06A3A04D-8156-4998-B18B-3A81881D0C34}"/>
    <cellStyle name="Monétaire 3 2 10 7 7" xfId="58871" xr:uid="{C45737F4-C203-48CA-A782-65E0E5E9A350}"/>
    <cellStyle name="Monétaire 3 2 10 8" xfId="3275" xr:uid="{B2F12690-A5FD-4D23-A522-C9AB1BB08BC7}"/>
    <cellStyle name="Monétaire 3 2 10 8 2" xfId="7722" xr:uid="{1A888BF0-5003-4414-9C4D-35569AF518EF}"/>
    <cellStyle name="Monétaire 3 2 10 8 2 2" xfId="19823" xr:uid="{0B52F1C6-B42E-4E33-85C5-E8FA56346602}"/>
    <cellStyle name="Monétaire 3 2 10 8 2 3" xfId="36371" xr:uid="{80A2DE60-ABFB-4C31-BA72-E17E0AD535F6}"/>
    <cellStyle name="Monétaire 3 2 10 8 2 4" xfId="53478" xr:uid="{16E21E49-4D65-4C72-B2E2-A7AABC944B06}"/>
    <cellStyle name="Monétaire 3 2 10 8 3" xfId="26347" xr:uid="{EAEC31C6-EB7D-4859-AF33-3846C1B3A077}"/>
    <cellStyle name="Monétaire 3 2 10 8 3 2" xfId="42895" xr:uid="{BCE03F42-06CC-4C65-A321-6BF66772E3F8}"/>
    <cellStyle name="Monétaire 3 2 10 8 4" xfId="15376" xr:uid="{B5F41FF1-DCB5-4BA7-92AF-C06B26D0D61C}"/>
    <cellStyle name="Monétaire 3 2 10 8 5" xfId="31924" xr:uid="{BCE74629-FEC6-492C-A66B-1D02C46E6967}"/>
    <cellStyle name="Monétaire 3 2 10 8 6" xfId="49031" xr:uid="{A26B1366-4C5C-4BF2-A852-BCB9E5B582C8}"/>
    <cellStyle name="Monétaire 3 2 10 8 7" xfId="59195" xr:uid="{3864B98A-AA1A-4E20-ABD6-09AB1EDD1E16}"/>
    <cellStyle name="Monétaire 3 2 10 9" xfId="3599" xr:uid="{A6DD68B5-E570-415A-B17A-6BEE467FFF66}"/>
    <cellStyle name="Monétaire 3 2 10 9 2" xfId="8046" xr:uid="{3D9C11E8-5C43-455E-99A2-56BF9F526E9C}"/>
    <cellStyle name="Monétaire 3 2 10 9 2 2" xfId="20147" xr:uid="{DB447A0B-4FCE-4F94-A7C2-945BBDFAB9EA}"/>
    <cellStyle name="Monétaire 3 2 10 9 2 3" xfId="36695" xr:uid="{1232FD3A-384F-44D8-91DD-56E8DC1109EB}"/>
    <cellStyle name="Monétaire 3 2 10 9 2 4" xfId="53802" xr:uid="{0D02155E-2113-4843-BBA5-F42893382169}"/>
    <cellStyle name="Monétaire 3 2 10 9 3" xfId="26671" xr:uid="{1E12B17C-B3C6-4F5C-AA8E-AA81B61DBB12}"/>
    <cellStyle name="Monétaire 3 2 10 9 3 2" xfId="43219" xr:uid="{8A9E197D-9C3D-4C5C-9462-E0B479870F70}"/>
    <cellStyle name="Monétaire 3 2 10 9 4" xfId="15700" xr:uid="{FD6AE078-2C72-47B9-B9EF-ED7E8C53B8A0}"/>
    <cellStyle name="Monétaire 3 2 10 9 5" xfId="32248" xr:uid="{B922475B-A872-4AC2-B71B-8B6F57870567}"/>
    <cellStyle name="Monétaire 3 2 10 9 6" xfId="49355" xr:uid="{C2667DC7-849C-45A5-A8B6-0EFD7D8C5D3C}"/>
    <cellStyle name="Monétaire 3 2 10 9 7" xfId="59519" xr:uid="{7D110FCA-F242-4245-9AB0-4169DE48063A}"/>
    <cellStyle name="Monétaire 3 2 11" xfId="136" xr:uid="{75A76701-2701-4A8A-8157-780247799907}"/>
    <cellStyle name="Monétaire 3 2 11 10" xfId="4257" xr:uid="{0EE011D4-242D-4098-B6C9-2E956780620B}"/>
    <cellStyle name="Monétaire 3 2 11 10 2" xfId="27329" xr:uid="{3F694CCB-326A-4D4D-BA23-5DB87CE6DD52}"/>
    <cellStyle name="Monétaire 3 2 11 10 2 2" xfId="43877" xr:uid="{E212DB68-8E8E-43D9-B5FA-92B9CCBEC656}"/>
    <cellStyle name="Monétaire 3 2 11 10 3" xfId="16358" xr:uid="{4E4C1166-EE99-4D90-A576-0405C1022D84}"/>
    <cellStyle name="Monétaire 3 2 11 10 4" xfId="32906" xr:uid="{523ADEEB-796C-40CF-88A2-5D92FFC82DA9}"/>
    <cellStyle name="Monétaire 3 2 11 10 5" xfId="50013" xr:uid="{2BE9B0A1-4F94-4FCF-894C-905177AC9FA9}"/>
    <cellStyle name="Monétaire 3 2 11 10 6" xfId="60177" xr:uid="{C6C182FA-8CE7-4730-A974-8FA6E3C39DFC}"/>
    <cellStyle name="Monétaire 3 2 11 11" xfId="4583" xr:uid="{B1539841-EE64-48B8-ABD9-78CBC893CDD5}"/>
    <cellStyle name="Monétaire 3 2 11 11 2" xfId="16684" xr:uid="{280D6450-397D-44C0-8057-86B32EBF9380}"/>
    <cellStyle name="Monétaire 3 2 11 11 3" xfId="33232" xr:uid="{5F762010-05E0-4EA4-9196-44A3DE5D5B09}"/>
    <cellStyle name="Monétaire 3 2 11 11 4" xfId="50339" xr:uid="{AB6C0245-3559-4D91-8F2E-7AD8D8053393}"/>
    <cellStyle name="Monétaire 3 2 11 12" xfId="8378" xr:uid="{6162680A-16DA-4191-AE52-0370E0108E50}"/>
    <cellStyle name="Monétaire 3 2 11 12 2" xfId="20479" xr:uid="{E7D76E5C-D341-4EA2-A4B1-3506B9CC8E59}"/>
    <cellStyle name="Monétaire 3 2 11 12 3" xfId="37027" xr:uid="{E3D63E89-4CAA-4705-8CBC-56B8310DC8FC}"/>
    <cellStyle name="Monétaire 3 2 11 12 4" xfId="54134" xr:uid="{A3B64664-F0C2-472E-8327-769FBB04C643}"/>
    <cellStyle name="Monétaire 3 2 11 13" xfId="8728" xr:uid="{E8667F95-A1E0-4870-8F5E-4E38857471B0}"/>
    <cellStyle name="Monétaire 3 2 11 13 2" xfId="20829" xr:uid="{AC322503-A10A-4072-A51D-5A965995A6E8}"/>
    <cellStyle name="Monétaire 3 2 11 13 3" xfId="37377" xr:uid="{9223C63E-DA23-4E9A-9CE9-958037AA2319}"/>
    <cellStyle name="Monétaire 3 2 11 13 4" xfId="54484" xr:uid="{554CAD97-345F-44E2-9F67-F63792741A2D}"/>
    <cellStyle name="Monétaire 3 2 11 14" xfId="9157" xr:uid="{9654F08C-5C64-4375-9E5C-E032E8E42880}"/>
    <cellStyle name="Monétaire 3 2 11 14 2" xfId="21258" xr:uid="{81D20D6C-6311-4455-B8D2-DD228EE6F724}"/>
    <cellStyle name="Monétaire 3 2 11 14 3" xfId="37806" xr:uid="{8B4CC570-FF79-4A4D-BBA4-C905BB482146}"/>
    <cellStyle name="Monétaire 3 2 11 14 4" xfId="54913" xr:uid="{F1DDCFEE-F10A-4A33-8584-ACC2082F22DF}"/>
    <cellStyle name="Monétaire 3 2 11 15" xfId="9547" xr:uid="{84DC602B-4B5E-4821-9F95-90738B8A0A14}"/>
    <cellStyle name="Monétaire 3 2 11 15 2" xfId="21648" xr:uid="{AFA9C9E0-E80E-4FF2-A2E0-36A21DBD83D4}"/>
    <cellStyle name="Monétaire 3 2 11 15 3" xfId="38196" xr:uid="{4899D372-86A7-4569-809D-8B11C574CD8B}"/>
    <cellStyle name="Monétaire 3 2 11 15 4" xfId="55303" xr:uid="{BB26B8B3-A41D-46C9-A210-4DC96B03BB5B}"/>
    <cellStyle name="Monétaire 3 2 11 16" xfId="9976" xr:uid="{46144A3F-24A3-4187-BFD4-0F8C31617037}"/>
    <cellStyle name="Monétaire 3 2 11 16 2" xfId="22077" xr:uid="{F8C8BD0A-4047-42A5-9048-DDD08BCFB7DF}"/>
    <cellStyle name="Monétaire 3 2 11 16 3" xfId="38625" xr:uid="{16863031-5160-47CC-B3BB-F4F45A11D99A}"/>
    <cellStyle name="Monétaire 3 2 11 17" xfId="10405" xr:uid="{694ED8EB-B0F2-47EC-AA9F-3C4F7CC684B5}"/>
    <cellStyle name="Monétaire 3 2 11 17 2" xfId="22506" xr:uid="{4E7D6FAA-DFD6-4521-A3F8-D98054F8F514}"/>
    <cellStyle name="Monétaire 3 2 11 17 3" xfId="39054" xr:uid="{BF5F803E-6DC3-4EE4-82C3-2F72228FA19B}"/>
    <cellStyle name="Monétaire 3 2 11 18" xfId="10756" xr:uid="{0B1E905B-9C7A-47F4-A33D-73569040A3BB}"/>
    <cellStyle name="Monétaire 3 2 11 18 2" xfId="22857" xr:uid="{3F3AF428-0928-4AD1-80EC-165F0A849473}"/>
    <cellStyle name="Monétaire 3 2 11 18 3" xfId="39405" xr:uid="{0908B47C-28D7-456E-BCEB-E539A1DD8375}"/>
    <cellStyle name="Monétaire 3 2 11 19" xfId="11107" xr:uid="{362D47A9-A142-4E06-BB15-93E3885D03CE}"/>
    <cellStyle name="Monétaire 3 2 11 19 2" xfId="23208" xr:uid="{72582E0E-71D7-4A8C-83C8-5E1C2962F7DE}"/>
    <cellStyle name="Monétaire 3 2 11 19 3" xfId="39756" xr:uid="{3CCF2C3C-033D-42F1-8456-4F815C5A1633}"/>
    <cellStyle name="Monétaire 3 2 11 2" xfId="565" xr:uid="{2F5B5FF6-706C-4655-BFC7-D23D73C21D0A}"/>
    <cellStyle name="Monétaire 3 2 11 2 10" xfId="56485" xr:uid="{79FE7145-5E84-45BF-9776-D3E400BBA0F4}"/>
    <cellStyle name="Monétaire 3 2 11 2 2" xfId="2256" xr:uid="{FA4FA8CC-04B6-4642-9852-2B576EB400E0}"/>
    <cellStyle name="Monétaire 3 2 11 2 2 2" xfId="6703" xr:uid="{656571DB-8091-44A8-A5BE-4D442F2038F4}"/>
    <cellStyle name="Monétaire 3 2 11 2 2 2 2" xfId="18804" xr:uid="{545F1E49-5C9E-4871-BA2A-16D25720F6BD}"/>
    <cellStyle name="Monétaire 3 2 11 2 2 2 3" xfId="35352" xr:uid="{693FBF02-838B-44A0-A193-F41A298CD6A2}"/>
    <cellStyle name="Monétaire 3 2 11 2 2 2 4" xfId="52459" xr:uid="{EA9A36A4-6B8D-46CF-A46E-0DCDA7DCDA8C}"/>
    <cellStyle name="Monétaire 3 2 11 2 2 3" xfId="25328" xr:uid="{C1A1DD3F-8D66-4507-98DB-3F690DA1382A}"/>
    <cellStyle name="Monétaire 3 2 11 2 2 3 2" xfId="41876" xr:uid="{324582EA-52C4-41C1-934C-E86801E2056D}"/>
    <cellStyle name="Monétaire 3 2 11 2 2 4" xfId="14357" xr:uid="{91767A40-C57C-477C-91A5-EE999ABA9AAD}"/>
    <cellStyle name="Monétaire 3 2 11 2 2 5" xfId="30905" xr:uid="{F8578845-1EA3-4869-BA98-96191772A9C4}"/>
    <cellStyle name="Monétaire 3 2 11 2 2 6" xfId="48012" xr:uid="{EA2E9319-7D47-4982-9859-DD5BB497E28C}"/>
    <cellStyle name="Monétaire 3 2 11 2 2 7" xfId="58176" xr:uid="{4931962C-D028-4F40-A341-C375763C3C8D}"/>
    <cellStyle name="Monétaire 3 2 11 2 3" xfId="5012" xr:uid="{0DA4DA50-1E22-43AF-8F2A-06C5CA8E6693}"/>
    <cellStyle name="Monétaire 3 2 11 2 3 2" xfId="17113" xr:uid="{C0FE4189-926E-46B9-A6B8-8F3356195F09}"/>
    <cellStyle name="Monétaire 3 2 11 2 3 3" xfId="33661" xr:uid="{A58EB73C-1689-4DE8-8B05-603C7E96132F}"/>
    <cellStyle name="Monétaire 3 2 11 2 3 4" xfId="50768" xr:uid="{ED2EECC9-D662-41CF-AFB6-E4E7F769E80C}"/>
    <cellStyle name="Monétaire 3 2 11 2 4" xfId="11536" xr:uid="{73D41D49-FF7E-460C-AB3B-4C1C0F53E060}"/>
    <cellStyle name="Monétaire 3 2 11 2 4 2" xfId="23637" xr:uid="{E922211F-B05C-4BB0-816E-AC099AA3D689}"/>
    <cellStyle name="Monétaire 3 2 11 2 4 3" xfId="40185" xr:uid="{9838D14E-BAA0-4A18-A541-5BD0A6E31490}"/>
    <cellStyle name="Monétaire 3 2 11 2 5" xfId="12666" xr:uid="{8A5C283A-7CD1-46E9-B196-7AABA40809CB}"/>
    <cellStyle name="Monétaire 3 2 11 2 6" xfId="28084" xr:uid="{8602DE9D-093D-427B-9BBB-0D574621FD91}"/>
    <cellStyle name="Monétaire 3 2 11 2 7" xfId="29214" xr:uid="{566863ED-C69C-4E67-A349-A954C4BB65A5}"/>
    <cellStyle name="Monétaire 3 2 11 2 8" xfId="44633" xr:uid="{EFF03EA4-F1D8-4000-919D-A01EFD3780B4}"/>
    <cellStyle name="Monétaire 3 2 11 2 9" xfId="46321" xr:uid="{59F1FB10-D6B0-433F-A1A3-40580BAF457D}"/>
    <cellStyle name="Monétaire 3 2 11 20" xfId="12237" xr:uid="{8B7550DA-20B4-47F9-9D41-7305E80277C4}"/>
    <cellStyle name="Monétaire 3 2 11 21" xfId="27655" xr:uid="{1EAF9BBB-6E6D-400B-A7F7-F5F9FC981943}"/>
    <cellStyle name="Monétaire 3 2 11 22" xfId="28785" xr:uid="{96742432-1E4E-4677-9C98-757B83AE1DC9}"/>
    <cellStyle name="Monétaire 3 2 11 23" xfId="44204" xr:uid="{7A350236-10DD-4660-AF3B-DFFB3D4D6CE3}"/>
    <cellStyle name="Monétaire 3 2 11 24" xfId="45892" xr:uid="{E00695B5-B665-45A6-9ED5-158BBCA7188C}"/>
    <cellStyle name="Monétaire 3 2 11 25" xfId="55732" xr:uid="{D58E8217-4C52-4E46-9783-7A60BF477885}"/>
    <cellStyle name="Monétaire 3 2 11 26" xfId="56056" xr:uid="{B755E439-8EA8-4FF0-9460-457FD665D7E0}"/>
    <cellStyle name="Monétaire 3 2 11 3" xfId="916" xr:uid="{0F0F42B3-A3CA-4C12-B7E4-B3C22431E60B}"/>
    <cellStyle name="Monétaire 3 2 11 3 10" xfId="56836" xr:uid="{6DF85958-727A-4613-84AE-6996DF5A91D4}"/>
    <cellStyle name="Monétaire 3 2 11 3 2" xfId="2607" xr:uid="{E5B1E6E3-B2E0-4397-AAEA-058C9AAC4681}"/>
    <cellStyle name="Monétaire 3 2 11 3 2 2" xfId="7054" xr:uid="{07A83820-B306-4B37-AC80-3988AD8CA48C}"/>
    <cellStyle name="Monétaire 3 2 11 3 2 2 2" xfId="19155" xr:uid="{39F12F20-F4AC-4470-9A38-C8E3991D1B94}"/>
    <cellStyle name="Monétaire 3 2 11 3 2 2 3" xfId="35703" xr:uid="{25C83FF1-830F-4C69-8F60-0E9B8028A207}"/>
    <cellStyle name="Monétaire 3 2 11 3 2 2 4" xfId="52810" xr:uid="{BD882E78-FD55-49C6-ABCD-4F343A01BD55}"/>
    <cellStyle name="Monétaire 3 2 11 3 2 3" xfId="25679" xr:uid="{F136A3BF-5D97-4498-9401-8FF1706DF064}"/>
    <cellStyle name="Monétaire 3 2 11 3 2 3 2" xfId="42227" xr:uid="{82D14DB2-1D4C-47A5-8598-2C9EF4609C02}"/>
    <cellStyle name="Monétaire 3 2 11 3 2 4" xfId="14708" xr:uid="{970E4AE2-E262-436F-8399-C5B2ACA81321}"/>
    <cellStyle name="Monétaire 3 2 11 3 2 5" xfId="31256" xr:uid="{C05161DD-3A1C-4A5B-8361-FB66EC9DAA66}"/>
    <cellStyle name="Monétaire 3 2 11 3 2 6" xfId="48363" xr:uid="{0DBED834-4492-4BCB-84AC-4A8675ECB1C0}"/>
    <cellStyle name="Monétaire 3 2 11 3 2 7" xfId="58527" xr:uid="{6632E685-F133-48EE-AB30-2654D06E6A50}"/>
    <cellStyle name="Monétaire 3 2 11 3 3" xfId="5363" xr:uid="{7EF7A00E-E130-4CD0-8DA8-181A21EA278B}"/>
    <cellStyle name="Monétaire 3 2 11 3 3 2" xfId="17464" xr:uid="{354B0D18-4510-4864-927F-D78D4E18553F}"/>
    <cellStyle name="Monétaire 3 2 11 3 3 3" xfId="34012" xr:uid="{EB9D7A02-6F21-49E1-8A3F-E531A8A080BA}"/>
    <cellStyle name="Monétaire 3 2 11 3 3 4" xfId="51119" xr:uid="{A1EA2A40-F20E-4D7E-A056-3EE0EA018610}"/>
    <cellStyle name="Monétaire 3 2 11 3 4" xfId="11887" xr:uid="{5A958CD6-82BB-4D8B-9743-A34EC4D059B3}"/>
    <cellStyle name="Monétaire 3 2 11 3 4 2" xfId="23988" xr:uid="{C86C37DF-5994-4EC7-A7C4-AF5BB7C36FBD}"/>
    <cellStyle name="Monétaire 3 2 11 3 4 3" xfId="40536" xr:uid="{8A29695C-EF40-4828-B3CF-650FB5CFDD57}"/>
    <cellStyle name="Monétaire 3 2 11 3 5" xfId="13017" xr:uid="{C2A9DEA8-6650-4D6B-BA2C-51B94B5BA7B4}"/>
    <cellStyle name="Monétaire 3 2 11 3 6" xfId="28435" xr:uid="{BF73CC3D-B702-4CE0-87EA-A72332DC40A4}"/>
    <cellStyle name="Monétaire 3 2 11 3 7" xfId="29565" xr:uid="{9128C4B9-A47F-4C5E-A80B-32CE126E4F86}"/>
    <cellStyle name="Monétaire 3 2 11 3 8" xfId="44984" xr:uid="{5A19D97F-9326-4A47-8060-0F693E993508}"/>
    <cellStyle name="Monétaire 3 2 11 3 9" xfId="46672" xr:uid="{04ED1629-4807-4320-ADD3-804BCB8018B4}"/>
    <cellStyle name="Monétaire 3 2 11 4" xfId="1266" xr:uid="{D9954EF1-BF87-49DF-9825-0BAC4CDD76B0}"/>
    <cellStyle name="Monétaire 3 2 11 4 2" xfId="5713" xr:uid="{4307520B-8522-44AA-8628-5C890B5225EE}"/>
    <cellStyle name="Monétaire 3 2 11 4 2 2" xfId="17814" xr:uid="{8BCF301B-4EE3-46D5-A0FA-E045A8D1DEA2}"/>
    <cellStyle name="Monétaire 3 2 11 4 2 3" xfId="34362" xr:uid="{011197D0-7FB1-4BFF-8052-D18E64E32659}"/>
    <cellStyle name="Monétaire 3 2 11 4 2 4" xfId="51469" xr:uid="{833128AE-1C6B-4ED8-920F-9FA049680CDF}"/>
    <cellStyle name="Monétaire 3 2 11 4 3" xfId="24338" xr:uid="{F774839D-D42B-4A39-ACC9-DDB837C39835}"/>
    <cellStyle name="Monétaire 3 2 11 4 3 2" xfId="40886" xr:uid="{E3451B92-98E7-43DC-88FE-FED6609BD781}"/>
    <cellStyle name="Monétaire 3 2 11 4 4" xfId="13367" xr:uid="{0B032251-771D-46C0-8FC7-FE03569C38B4}"/>
    <cellStyle name="Monétaire 3 2 11 4 5" xfId="29915" xr:uid="{912ED8C0-ABD7-4BA5-959A-8EAD6D58F504}"/>
    <cellStyle name="Monétaire 3 2 11 4 6" xfId="45334" xr:uid="{4872A234-5C53-428E-9F67-4D8D14E8ED99}"/>
    <cellStyle name="Monétaire 3 2 11 4 7" xfId="47022" xr:uid="{37733176-D0E2-4B5E-84B7-79218A8505F0}"/>
    <cellStyle name="Monétaire 3 2 11 4 8" xfId="57186" xr:uid="{FA704506-6E90-4F21-A5D8-51E68A06AEF3}"/>
    <cellStyle name="Monétaire 3 2 11 5" xfId="1827" xr:uid="{B12D5062-105E-4D93-82F5-98D42CB07C6C}"/>
    <cellStyle name="Monétaire 3 2 11 5 2" xfId="6274" xr:uid="{0BEBB1D6-CA38-4E9C-84C5-E52533AB7940}"/>
    <cellStyle name="Monétaire 3 2 11 5 2 2" xfId="18375" xr:uid="{E6BD524E-7FBD-481C-82BC-5BF202100B57}"/>
    <cellStyle name="Monétaire 3 2 11 5 2 3" xfId="34923" xr:uid="{81C43C8D-7D98-434B-8E6F-2528FD683216}"/>
    <cellStyle name="Monétaire 3 2 11 5 2 4" xfId="52030" xr:uid="{ED3A21AD-02EF-4F59-B64D-EDFC8CFB0300}"/>
    <cellStyle name="Monétaire 3 2 11 5 3" xfId="24899" xr:uid="{69DC27FB-77F5-477C-970B-EA229705461E}"/>
    <cellStyle name="Monétaire 3 2 11 5 3 2" xfId="41447" xr:uid="{E6606F22-8A60-4DBC-BC46-02B24B7AFACF}"/>
    <cellStyle name="Monétaire 3 2 11 5 4" xfId="13928" xr:uid="{353BA1AC-C0E7-41A2-B021-9BBFC6AF1824}"/>
    <cellStyle name="Monétaire 3 2 11 5 5" xfId="30476" xr:uid="{B6BEDAD9-7CE5-44FC-9DC9-304F483CA875}"/>
    <cellStyle name="Monétaire 3 2 11 5 6" xfId="47583" xr:uid="{878694A5-8365-476E-8F22-FFE0F0EAED82}"/>
    <cellStyle name="Monétaire 3 2 11 5 7" xfId="57747" xr:uid="{28EC0E66-A753-41C1-AEFA-5B1AFE439BE6}"/>
    <cellStyle name="Monétaire 3 2 11 6" xfId="2957" xr:uid="{44D5CC89-B137-4E99-83A7-2EF8F8938012}"/>
    <cellStyle name="Monétaire 3 2 11 6 2" xfId="7404" xr:uid="{829A4637-09CB-4A27-8CEB-99B380233E54}"/>
    <cellStyle name="Monétaire 3 2 11 6 2 2" xfId="19505" xr:uid="{95776D4A-EC8A-4BFF-9FDF-37AB1CA27F41}"/>
    <cellStyle name="Monétaire 3 2 11 6 2 3" xfId="36053" xr:uid="{91F1B4B7-0C2B-4655-8BC1-E4A0DC81741B}"/>
    <cellStyle name="Monétaire 3 2 11 6 2 4" xfId="53160" xr:uid="{4DA4829C-6432-4042-A95C-4731859DF0BF}"/>
    <cellStyle name="Monétaire 3 2 11 6 3" xfId="26029" xr:uid="{E5725041-017F-4D75-A1E0-3040A85CB6BB}"/>
    <cellStyle name="Monétaire 3 2 11 6 3 2" xfId="42577" xr:uid="{18FC82D9-422E-48B1-89AE-55863D7A9603}"/>
    <cellStyle name="Monétaire 3 2 11 6 4" xfId="15058" xr:uid="{18D907B6-4EA7-4BEA-90BA-A420C37B5DDF}"/>
    <cellStyle name="Monétaire 3 2 11 6 5" xfId="31606" xr:uid="{52937E67-4F83-4154-8A40-E4BD08457720}"/>
    <cellStyle name="Monétaire 3 2 11 6 6" xfId="48713" xr:uid="{01C11236-8B55-4ECF-9B71-5B0418ED0044}"/>
    <cellStyle name="Monétaire 3 2 11 6 7" xfId="58877" xr:uid="{26F14BE1-292D-44FC-9BC5-5EA86E7E3450}"/>
    <cellStyle name="Monétaire 3 2 11 7" xfId="3281" xr:uid="{CD40F8C5-BBF7-4459-B8D7-486D4C7FE15A}"/>
    <cellStyle name="Monétaire 3 2 11 7 2" xfId="7728" xr:uid="{262B82B4-A34C-414C-ABFF-F3E48CC24D42}"/>
    <cellStyle name="Monétaire 3 2 11 7 2 2" xfId="19829" xr:uid="{7B332D94-A7CF-44CE-ADCA-9914A140BC92}"/>
    <cellStyle name="Monétaire 3 2 11 7 2 3" xfId="36377" xr:uid="{D5B03FA7-B85F-4553-821D-DEA522833969}"/>
    <cellStyle name="Monétaire 3 2 11 7 2 4" xfId="53484" xr:uid="{4BD582F2-29FC-4239-87D2-491CB31BF236}"/>
    <cellStyle name="Monétaire 3 2 11 7 3" xfId="26353" xr:uid="{0DB54C22-D209-4E2F-9279-3689499C18EC}"/>
    <cellStyle name="Monétaire 3 2 11 7 3 2" xfId="42901" xr:uid="{21FE97E9-BC4B-4557-A9A7-A5210D84A5B2}"/>
    <cellStyle name="Monétaire 3 2 11 7 4" xfId="15382" xr:uid="{FE89329E-5587-4F96-BB81-C3586F70AF0E}"/>
    <cellStyle name="Monétaire 3 2 11 7 5" xfId="31930" xr:uid="{002EECCC-8395-4396-B791-A4CFD9966D44}"/>
    <cellStyle name="Monétaire 3 2 11 7 6" xfId="49037" xr:uid="{9BBE79F8-2D73-48C1-8C2A-9A4C6F7DB453}"/>
    <cellStyle name="Monétaire 3 2 11 7 7" xfId="59201" xr:uid="{CE6F1B3B-EFB3-4009-BC43-9A8B888D60ED}"/>
    <cellStyle name="Monétaire 3 2 11 8" xfId="3605" xr:uid="{08CF6C3E-ECAE-4892-BC3A-A696C52757DC}"/>
    <cellStyle name="Monétaire 3 2 11 8 2" xfId="8052" xr:uid="{ABC0A606-B4B2-43A7-9ECA-35F279E735A4}"/>
    <cellStyle name="Monétaire 3 2 11 8 2 2" xfId="20153" xr:uid="{D2CCE29E-20B4-4454-9791-83BDE6FBAE1C}"/>
    <cellStyle name="Monétaire 3 2 11 8 2 3" xfId="36701" xr:uid="{66A0732B-187C-4494-A39B-DA3125C018E4}"/>
    <cellStyle name="Monétaire 3 2 11 8 2 4" xfId="53808" xr:uid="{B7E1C1A3-8896-479C-B17A-DCA85199B3AD}"/>
    <cellStyle name="Monétaire 3 2 11 8 3" xfId="26677" xr:uid="{68ACC66A-B8A7-45AB-9955-1590E410AEBE}"/>
    <cellStyle name="Monétaire 3 2 11 8 3 2" xfId="43225" xr:uid="{C0DCE32F-3561-4A65-81B2-7CD9CDE4CE19}"/>
    <cellStyle name="Monétaire 3 2 11 8 4" xfId="15706" xr:uid="{F2BC34E1-BDBD-421D-AE6F-B33839E2A02D}"/>
    <cellStyle name="Monétaire 3 2 11 8 5" xfId="32254" xr:uid="{6C4087C1-9F18-42B0-835B-31BAF9B18766}"/>
    <cellStyle name="Monétaire 3 2 11 8 6" xfId="49361" xr:uid="{0E6A3A24-4611-4AA9-803B-5B165271A71E}"/>
    <cellStyle name="Monétaire 3 2 11 8 7" xfId="59525" xr:uid="{EC63C59E-53CE-47D8-A10A-E1E7521BE124}"/>
    <cellStyle name="Monétaire 3 2 11 9" xfId="3931" xr:uid="{BED6359D-7084-484D-AC97-0B015CAA905A}"/>
    <cellStyle name="Monétaire 3 2 11 9 2" xfId="27003" xr:uid="{0BA2FB5E-ADBF-4C9F-8215-62E7FD8C5499}"/>
    <cellStyle name="Monétaire 3 2 11 9 2 2" xfId="43551" xr:uid="{D03D6CC4-AD53-4359-A6B9-40B36136F42A}"/>
    <cellStyle name="Monétaire 3 2 11 9 3" xfId="16032" xr:uid="{175DCF45-735E-4016-86B5-099F40E8C1A7}"/>
    <cellStyle name="Monétaire 3 2 11 9 4" xfId="32580" xr:uid="{3B49ED33-AEDC-493F-B6D0-0ACEEB3F068F}"/>
    <cellStyle name="Monétaire 3 2 11 9 5" xfId="49687" xr:uid="{0B77D40F-0831-4BFB-B106-D0215F0C2308}"/>
    <cellStyle name="Monétaire 3 2 11 9 6" xfId="59851" xr:uid="{147DDDA8-D8F0-4E45-82F5-28D8E79301A0}"/>
    <cellStyle name="Monétaire 3 2 12" xfId="214" xr:uid="{AFF27186-D566-4946-906F-39D357BF4C2A}"/>
    <cellStyle name="Monétaire 3 2 12 10" xfId="4335" xr:uid="{DD976F81-6B04-46F5-B0B9-5518803DD551}"/>
    <cellStyle name="Monétaire 3 2 12 10 2" xfId="27407" xr:uid="{5AB65550-9527-4E1C-9E38-4046A001EB2D}"/>
    <cellStyle name="Monétaire 3 2 12 10 2 2" xfId="43955" xr:uid="{AB596715-8058-448A-AEE3-251C3EB903B6}"/>
    <cellStyle name="Monétaire 3 2 12 10 3" xfId="16436" xr:uid="{F9518755-32BC-49CA-A2E3-C79466DC1C47}"/>
    <cellStyle name="Monétaire 3 2 12 10 4" xfId="32984" xr:uid="{B025FCFB-4CE1-480A-846A-D36F3EEA9E33}"/>
    <cellStyle name="Monétaire 3 2 12 10 5" xfId="50091" xr:uid="{CC4C47F0-64C8-4A17-B1B8-A7C1B0BD189E}"/>
    <cellStyle name="Monétaire 3 2 12 10 6" xfId="60255" xr:uid="{61390EF3-8005-4B77-8707-1CFAB3C42441}"/>
    <cellStyle name="Monétaire 3 2 12 11" xfId="4661" xr:uid="{3CBC0CA8-CBEB-4F50-B2B9-603B66C9EE5B}"/>
    <cellStyle name="Monétaire 3 2 12 11 2" xfId="16762" xr:uid="{37149B03-7DAD-410B-A900-7476F6D0E74B}"/>
    <cellStyle name="Monétaire 3 2 12 11 3" xfId="33310" xr:uid="{1E7353FF-3A17-4ED7-8070-4EC365886783}"/>
    <cellStyle name="Monétaire 3 2 12 11 4" xfId="50417" xr:uid="{B9B11C21-3B92-4618-A099-583EAB372DC7}"/>
    <cellStyle name="Monétaire 3 2 12 12" xfId="8456" xr:uid="{604AD4D2-2FA3-48BE-A836-E1CF0B1D9935}"/>
    <cellStyle name="Monétaire 3 2 12 12 2" xfId="20557" xr:uid="{AC167235-A8AF-4B13-BC54-4B95E91B2A43}"/>
    <cellStyle name="Monétaire 3 2 12 12 3" xfId="37105" xr:uid="{B583D534-F507-4BAB-A509-89D1330A51FA}"/>
    <cellStyle name="Monétaire 3 2 12 12 4" xfId="54212" xr:uid="{F124BCE2-8F15-448B-B06D-6F452E5F0FED}"/>
    <cellStyle name="Monétaire 3 2 12 13" xfId="8806" xr:uid="{7EF7C181-7116-421E-9C10-7A76CA2B650B}"/>
    <cellStyle name="Monétaire 3 2 12 13 2" xfId="20907" xr:uid="{B8ABC0EB-CE21-4A7C-996F-8EB44A81D89C}"/>
    <cellStyle name="Monétaire 3 2 12 13 3" xfId="37455" xr:uid="{80399FF4-B62B-4755-94FB-0C0BDF50BDAF}"/>
    <cellStyle name="Monétaire 3 2 12 13 4" xfId="54562" xr:uid="{C6B4C26B-EFD5-4124-89F0-628FE8D05E5D}"/>
    <cellStyle name="Monétaire 3 2 12 14" xfId="9235" xr:uid="{C39D0BCC-D6FF-4193-9765-73A54A768283}"/>
    <cellStyle name="Monétaire 3 2 12 14 2" xfId="21336" xr:uid="{8B14193D-1B43-44CC-885B-70F8F74C60F4}"/>
    <cellStyle name="Monétaire 3 2 12 14 3" xfId="37884" xr:uid="{4ADF1245-C6F2-4DC9-812A-41005F2F0FA9}"/>
    <cellStyle name="Monétaire 3 2 12 14 4" xfId="54991" xr:uid="{293C6E7A-D0D3-4580-A1D1-45DC10FBB2F0}"/>
    <cellStyle name="Monétaire 3 2 12 15" xfId="9625" xr:uid="{59351AF5-B5A0-44A9-A97B-93F826CEB70D}"/>
    <cellStyle name="Monétaire 3 2 12 15 2" xfId="21726" xr:uid="{9C64566F-CEEE-4594-A93D-4582907B62EA}"/>
    <cellStyle name="Monétaire 3 2 12 15 3" xfId="38274" xr:uid="{9C84B876-FC4F-477E-AE51-E4A011CDA282}"/>
    <cellStyle name="Monétaire 3 2 12 15 4" xfId="55381" xr:uid="{20816184-92FC-4586-AE76-A3CB94579AB8}"/>
    <cellStyle name="Monétaire 3 2 12 16" xfId="10054" xr:uid="{E6D9EE10-C7A3-42AE-AFAF-86DF23D2FFE8}"/>
    <cellStyle name="Monétaire 3 2 12 16 2" xfId="22155" xr:uid="{C959263A-539B-48E5-9464-AD445BA79324}"/>
    <cellStyle name="Monétaire 3 2 12 16 3" xfId="38703" xr:uid="{F7EEA88D-F1E8-4CE1-907F-8157B50F0AE5}"/>
    <cellStyle name="Monétaire 3 2 12 17" xfId="10483" xr:uid="{5A754B3E-034F-42DB-BC57-451860CFAF43}"/>
    <cellStyle name="Monétaire 3 2 12 17 2" xfId="22584" xr:uid="{2C40ED5E-E1CB-4940-A345-7E0EBCDB30F4}"/>
    <cellStyle name="Monétaire 3 2 12 17 3" xfId="39132" xr:uid="{1A25357C-77F7-4157-A05D-478E34281C5A}"/>
    <cellStyle name="Monétaire 3 2 12 18" xfId="10834" xr:uid="{E6B6F2CA-62B5-4A1F-869B-E222AAC660FF}"/>
    <cellStyle name="Monétaire 3 2 12 18 2" xfId="22935" xr:uid="{1D49DF16-0126-4967-87CB-B9E8CAFD11C7}"/>
    <cellStyle name="Monétaire 3 2 12 18 3" xfId="39483" xr:uid="{36122D09-EA1B-4EF2-8122-FB08C9A8BFE7}"/>
    <cellStyle name="Monétaire 3 2 12 19" xfId="11185" xr:uid="{2BDD4583-DFD2-46BA-B1BD-F5C523AE2A5F}"/>
    <cellStyle name="Monétaire 3 2 12 19 2" xfId="23286" xr:uid="{0BFDD54E-B081-4C34-A14A-1A8EA91E4464}"/>
    <cellStyle name="Monétaire 3 2 12 19 3" xfId="39834" xr:uid="{D02BA02A-6F5D-402E-BB99-3678D72679EC}"/>
    <cellStyle name="Monétaire 3 2 12 2" xfId="643" xr:uid="{24F29CDA-73EE-43FD-8800-1005B0FE91A6}"/>
    <cellStyle name="Monétaire 3 2 12 2 10" xfId="56563" xr:uid="{DF5C0ED7-CEE0-4A1E-BD3D-EEEAF154117F}"/>
    <cellStyle name="Monétaire 3 2 12 2 2" xfId="2334" xr:uid="{27C5F132-28F6-43CC-A380-8B67B4FABA4C}"/>
    <cellStyle name="Monétaire 3 2 12 2 2 2" xfId="6781" xr:uid="{87F5AD8A-5C96-42B0-945C-A97304097144}"/>
    <cellStyle name="Monétaire 3 2 12 2 2 2 2" xfId="18882" xr:uid="{8A7091CC-D74E-470B-903D-46F05FFD7AF0}"/>
    <cellStyle name="Monétaire 3 2 12 2 2 2 3" xfId="35430" xr:uid="{021C5639-0B50-40F2-9BAB-281900C30419}"/>
    <cellStyle name="Monétaire 3 2 12 2 2 2 4" xfId="52537" xr:uid="{770B29FA-BA3A-4A0C-BDDA-2673FBB6FFCE}"/>
    <cellStyle name="Monétaire 3 2 12 2 2 3" xfId="25406" xr:uid="{27D21F2E-F8AA-4E7F-A655-12C7610B3B34}"/>
    <cellStyle name="Monétaire 3 2 12 2 2 3 2" xfId="41954" xr:uid="{47F97FFF-6B0B-4BE8-9298-01D65A6B0E2A}"/>
    <cellStyle name="Monétaire 3 2 12 2 2 4" xfId="14435" xr:uid="{9545A6C2-29BF-419F-800B-47240281DC7E}"/>
    <cellStyle name="Monétaire 3 2 12 2 2 5" xfId="30983" xr:uid="{4607F6AB-04E5-4494-9890-8E7F0F9763D0}"/>
    <cellStyle name="Monétaire 3 2 12 2 2 6" xfId="48090" xr:uid="{30E66C87-2FA3-47CC-A547-23D2D97214C4}"/>
    <cellStyle name="Monétaire 3 2 12 2 2 7" xfId="58254" xr:uid="{FEDFC1D4-6DC7-4F4C-8FAC-84567EF673AB}"/>
    <cellStyle name="Monétaire 3 2 12 2 3" xfId="5090" xr:uid="{85F7A7C4-123C-48F7-8CD1-62935D202D28}"/>
    <cellStyle name="Monétaire 3 2 12 2 3 2" xfId="17191" xr:uid="{302DB312-51B3-4393-987A-58DA2C9D54B9}"/>
    <cellStyle name="Monétaire 3 2 12 2 3 3" xfId="33739" xr:uid="{E328EC64-B6A1-4CB1-8353-4748AA866E9C}"/>
    <cellStyle name="Monétaire 3 2 12 2 3 4" xfId="50846" xr:uid="{2B745F8F-5ED9-4550-B8AA-BB9F25D097C3}"/>
    <cellStyle name="Monétaire 3 2 12 2 4" xfId="11614" xr:uid="{E37A81F4-9CA1-4417-931B-80E8F273562F}"/>
    <cellStyle name="Monétaire 3 2 12 2 4 2" xfId="23715" xr:uid="{91A60E1D-942C-4446-9AB7-05C962A4E8C4}"/>
    <cellStyle name="Monétaire 3 2 12 2 4 3" xfId="40263" xr:uid="{62FCF907-E51B-4CE0-B21E-174F90D004DD}"/>
    <cellStyle name="Monétaire 3 2 12 2 5" xfId="12744" xr:uid="{1EA4586F-D9AA-4D0C-8339-EAC854EA3134}"/>
    <cellStyle name="Monétaire 3 2 12 2 6" xfId="28162" xr:uid="{FFAD73E4-B549-407F-96DD-8784001D3A54}"/>
    <cellStyle name="Monétaire 3 2 12 2 7" xfId="29292" xr:uid="{653B22D9-49C1-41D3-81C7-50B23A30994D}"/>
    <cellStyle name="Monétaire 3 2 12 2 8" xfId="44711" xr:uid="{38EB70A9-8D98-4157-AF18-815EDB1E01DF}"/>
    <cellStyle name="Monétaire 3 2 12 2 9" xfId="46399" xr:uid="{C89DB51B-A4B7-4B47-8D38-2FF4E9E61C7C}"/>
    <cellStyle name="Monétaire 3 2 12 20" xfId="12315" xr:uid="{9D01D9B4-9837-4BAA-933A-8D4ECFD3DF7C}"/>
    <cellStyle name="Monétaire 3 2 12 21" xfId="27733" xr:uid="{789EA309-8224-4FFC-A9EE-8725EA815CBF}"/>
    <cellStyle name="Monétaire 3 2 12 22" xfId="28863" xr:uid="{B23FFDB7-AE87-4C32-A1F6-1F3E5C8CE105}"/>
    <cellStyle name="Monétaire 3 2 12 23" xfId="44282" xr:uid="{65B486F1-509B-443E-ABE3-5FFA33B51484}"/>
    <cellStyle name="Monétaire 3 2 12 24" xfId="45970" xr:uid="{8DF4F9AC-F674-4EE1-83D7-246B9A2CE55D}"/>
    <cellStyle name="Monétaire 3 2 12 25" xfId="55810" xr:uid="{B453D5C5-0715-4432-9588-195AEE67AAF1}"/>
    <cellStyle name="Monétaire 3 2 12 26" xfId="56134" xr:uid="{EE877E98-A34D-440C-BB33-77F8C25B1DE6}"/>
    <cellStyle name="Monétaire 3 2 12 3" xfId="994" xr:uid="{7BA4D2C8-600C-4756-A272-F314BA785932}"/>
    <cellStyle name="Monétaire 3 2 12 3 10" xfId="56914" xr:uid="{CFD6B57B-1D38-4301-A064-2C50892C2E9E}"/>
    <cellStyle name="Monétaire 3 2 12 3 2" xfId="2685" xr:uid="{EFF4EA6B-1B75-4907-9B84-DD0BCD6CAB35}"/>
    <cellStyle name="Monétaire 3 2 12 3 2 2" xfId="7132" xr:uid="{C65A14E3-8DAA-4288-9403-6E48E6934F05}"/>
    <cellStyle name="Monétaire 3 2 12 3 2 2 2" xfId="19233" xr:uid="{5AA54C84-FA9B-4204-9C62-3353935A0FCE}"/>
    <cellStyle name="Monétaire 3 2 12 3 2 2 3" xfId="35781" xr:uid="{1D265E43-FA86-4439-BF46-4D4451980578}"/>
    <cellStyle name="Monétaire 3 2 12 3 2 2 4" xfId="52888" xr:uid="{FA750332-160F-4183-AAAC-1E6E828B832C}"/>
    <cellStyle name="Monétaire 3 2 12 3 2 3" xfId="25757" xr:uid="{F698C707-B360-4DFD-9AA5-398E399F6404}"/>
    <cellStyle name="Monétaire 3 2 12 3 2 3 2" xfId="42305" xr:uid="{3BC0F105-0B8C-4D26-B0CB-6B3B02A8259A}"/>
    <cellStyle name="Monétaire 3 2 12 3 2 4" xfId="14786" xr:uid="{B88E5025-102C-4648-A23B-AF8C17850F98}"/>
    <cellStyle name="Monétaire 3 2 12 3 2 5" xfId="31334" xr:uid="{25D142BD-A31A-4A9D-8E84-796C763D039F}"/>
    <cellStyle name="Monétaire 3 2 12 3 2 6" xfId="48441" xr:uid="{EE725C5A-E504-4666-A2F9-3069207B607D}"/>
    <cellStyle name="Monétaire 3 2 12 3 2 7" xfId="58605" xr:uid="{E9B0BE21-A934-47BB-B08E-0D5057743B0F}"/>
    <cellStyle name="Monétaire 3 2 12 3 3" xfId="5441" xr:uid="{4388EAD7-DA76-4E08-8A88-74D98B3E411C}"/>
    <cellStyle name="Monétaire 3 2 12 3 3 2" xfId="17542" xr:uid="{CF8E98F9-4F73-42E6-9702-7A253A6E0A90}"/>
    <cellStyle name="Monétaire 3 2 12 3 3 3" xfId="34090" xr:uid="{BC86943B-94D2-4F52-8AAC-B76D527DAFEF}"/>
    <cellStyle name="Monétaire 3 2 12 3 3 4" xfId="51197" xr:uid="{FCDF4E9F-C7A8-4875-86DD-A5C1A4316D76}"/>
    <cellStyle name="Monétaire 3 2 12 3 4" xfId="11965" xr:uid="{6DD1637A-59F6-4905-B4E7-E1989B868784}"/>
    <cellStyle name="Monétaire 3 2 12 3 4 2" xfId="24066" xr:uid="{19BEDBC5-CA70-4CFC-8C81-B13FBB2E47F6}"/>
    <cellStyle name="Monétaire 3 2 12 3 4 3" xfId="40614" xr:uid="{9235ABE8-8647-4DFD-B03E-FDFEE16289EF}"/>
    <cellStyle name="Monétaire 3 2 12 3 5" xfId="13095" xr:uid="{6DD692FD-711C-4055-A186-5A9BCC132AA4}"/>
    <cellStyle name="Monétaire 3 2 12 3 6" xfId="28513" xr:uid="{2669EADE-068C-4FE0-90D6-C74CF6E4B6A3}"/>
    <cellStyle name="Monétaire 3 2 12 3 7" xfId="29643" xr:uid="{8EE30369-8966-4500-A026-C3ADD76B0246}"/>
    <cellStyle name="Monétaire 3 2 12 3 8" xfId="45062" xr:uid="{8EC810A1-FCB5-4D86-A301-5C2EB5CAF9FD}"/>
    <cellStyle name="Monétaire 3 2 12 3 9" xfId="46750" xr:uid="{05951F19-0EA1-45A5-BD87-8CCFF6184956}"/>
    <cellStyle name="Monétaire 3 2 12 4" xfId="1344" xr:uid="{DAEC5B69-DF24-4A0F-8A4F-5A6AC604A1EA}"/>
    <cellStyle name="Monétaire 3 2 12 4 2" xfId="5791" xr:uid="{D3CDA4BF-5BA3-449D-97BF-3D1753D12AD4}"/>
    <cellStyle name="Monétaire 3 2 12 4 2 2" xfId="17892" xr:uid="{167F767A-1383-40C2-88B1-E32AC746632F}"/>
    <cellStyle name="Monétaire 3 2 12 4 2 3" xfId="34440" xr:uid="{7DAE0922-790F-498F-97E8-76204B3CF08E}"/>
    <cellStyle name="Monétaire 3 2 12 4 2 4" xfId="51547" xr:uid="{F63BD660-51B0-46CC-B37E-5108C3828A50}"/>
    <cellStyle name="Monétaire 3 2 12 4 3" xfId="24416" xr:uid="{404664C4-B1F8-4189-A94A-F2701CBF4E89}"/>
    <cellStyle name="Monétaire 3 2 12 4 3 2" xfId="40964" xr:uid="{470A9D6C-93F5-4A8E-BB7A-BCBCA32B5D1B}"/>
    <cellStyle name="Monétaire 3 2 12 4 4" xfId="13445" xr:uid="{2C71A281-B2E2-4C02-9B3A-C539282D1E7B}"/>
    <cellStyle name="Monétaire 3 2 12 4 5" xfId="29993" xr:uid="{268A7BB1-C14C-4000-BEC6-AE00F012CDF3}"/>
    <cellStyle name="Monétaire 3 2 12 4 6" xfId="45412" xr:uid="{5DBEA092-BBF3-4A2E-9874-95E921332D59}"/>
    <cellStyle name="Monétaire 3 2 12 4 7" xfId="47100" xr:uid="{D11CFFBF-4300-4C12-8A48-1AF9558CFE48}"/>
    <cellStyle name="Monétaire 3 2 12 4 8" xfId="57264" xr:uid="{EDF9A44F-B3DE-47F3-B543-08DF02B2C821}"/>
    <cellStyle name="Monétaire 3 2 12 5" xfId="1905" xr:uid="{19543838-4587-4C8D-A487-F8056D5768CB}"/>
    <cellStyle name="Monétaire 3 2 12 5 2" xfId="6352" xr:uid="{1E2BED3E-59A7-41B9-B73C-300B80F98D07}"/>
    <cellStyle name="Monétaire 3 2 12 5 2 2" xfId="18453" xr:uid="{DE669780-1AEF-4BD5-B0C6-74A9ADE58F0D}"/>
    <cellStyle name="Monétaire 3 2 12 5 2 3" xfId="35001" xr:uid="{1B91D146-FB78-469F-8F34-BDEFFAE24D5C}"/>
    <cellStyle name="Monétaire 3 2 12 5 2 4" xfId="52108" xr:uid="{970CA8ED-5AC2-40F9-B74B-36393BFDB72C}"/>
    <cellStyle name="Monétaire 3 2 12 5 3" xfId="24977" xr:uid="{4BBA0A67-D01E-4196-8907-72B5A8BAED23}"/>
    <cellStyle name="Monétaire 3 2 12 5 3 2" xfId="41525" xr:uid="{32369191-E693-4832-9462-C06DFDBCEF9B}"/>
    <cellStyle name="Monétaire 3 2 12 5 4" xfId="14006" xr:uid="{D689DB1A-C4F5-4ACA-88B4-5D7765F9CEE1}"/>
    <cellStyle name="Monétaire 3 2 12 5 5" xfId="30554" xr:uid="{CDB0E7C1-A0DE-4862-9C47-2B326DBCBB5E}"/>
    <cellStyle name="Monétaire 3 2 12 5 6" xfId="47661" xr:uid="{6C51F01E-6695-40BB-A326-2CCAA2E446CB}"/>
    <cellStyle name="Monétaire 3 2 12 5 7" xfId="57825" xr:uid="{07F4EE8D-CAC7-4BEC-812B-DAD0F80FB98F}"/>
    <cellStyle name="Monétaire 3 2 12 6" xfId="3035" xr:uid="{9605A553-CDFD-4B1A-BF0A-1F292548FB76}"/>
    <cellStyle name="Monétaire 3 2 12 6 2" xfId="7482" xr:uid="{CEBBE55E-3C2F-4F1E-9960-410FC7AD3869}"/>
    <cellStyle name="Monétaire 3 2 12 6 2 2" xfId="19583" xr:uid="{24657355-B2A3-4B91-B585-7791E1598907}"/>
    <cellStyle name="Monétaire 3 2 12 6 2 3" xfId="36131" xr:uid="{1BE9E320-64E4-4E4E-8033-C636CE17196C}"/>
    <cellStyle name="Monétaire 3 2 12 6 2 4" xfId="53238" xr:uid="{A37D78A0-6E44-448C-AA9E-6D1953803870}"/>
    <cellStyle name="Monétaire 3 2 12 6 3" xfId="26107" xr:uid="{B936227C-1E62-46F8-8F2A-FB9270D07ADF}"/>
    <cellStyle name="Monétaire 3 2 12 6 3 2" xfId="42655" xr:uid="{4F534093-4E20-48FB-8712-BF753ADC149E}"/>
    <cellStyle name="Monétaire 3 2 12 6 4" xfId="15136" xr:uid="{1C2EDDCF-8A1F-43CB-B112-0AF7765529EC}"/>
    <cellStyle name="Monétaire 3 2 12 6 5" xfId="31684" xr:uid="{345899B4-C049-4F02-8EC0-A382B4D2526A}"/>
    <cellStyle name="Monétaire 3 2 12 6 6" xfId="48791" xr:uid="{1FD0D498-DE49-4DA3-8A30-7A4B95B0CA15}"/>
    <cellStyle name="Monétaire 3 2 12 6 7" xfId="58955" xr:uid="{393DCC56-DC7F-44F5-A679-5B4012492D3A}"/>
    <cellStyle name="Monétaire 3 2 12 7" xfId="3359" xr:uid="{8D944793-403A-4FFC-B697-63C4BC2F94C3}"/>
    <cellStyle name="Monétaire 3 2 12 7 2" xfId="7806" xr:uid="{2850CACB-AEDB-4870-BC3E-8068DBBD872C}"/>
    <cellStyle name="Monétaire 3 2 12 7 2 2" xfId="19907" xr:uid="{C150C00C-9C30-4839-8DE8-29D0FEBE24DD}"/>
    <cellStyle name="Monétaire 3 2 12 7 2 3" xfId="36455" xr:uid="{1E751C40-77A2-4493-AE20-BF6B43CA1BF8}"/>
    <cellStyle name="Monétaire 3 2 12 7 2 4" xfId="53562" xr:uid="{A801FAFB-486A-4AD0-A28C-66A01DA15D41}"/>
    <cellStyle name="Monétaire 3 2 12 7 3" xfId="26431" xr:uid="{47359C0C-77C2-401D-B6E3-FB2B2D12AC88}"/>
    <cellStyle name="Monétaire 3 2 12 7 3 2" xfId="42979" xr:uid="{DC7C5762-AAC4-44C0-9618-4037F655DBE9}"/>
    <cellStyle name="Monétaire 3 2 12 7 4" xfId="15460" xr:uid="{00AAD0FA-5D56-4916-8A05-51019CC9AB78}"/>
    <cellStyle name="Monétaire 3 2 12 7 5" xfId="32008" xr:uid="{6E881205-11AE-4AB0-968E-430ED4EC1280}"/>
    <cellStyle name="Monétaire 3 2 12 7 6" xfId="49115" xr:uid="{FAF59A32-1F71-4EB1-AAF6-D99C27B202C3}"/>
    <cellStyle name="Monétaire 3 2 12 7 7" xfId="59279" xr:uid="{738621E9-3B9A-432E-8DDB-6CE5F66FFCA0}"/>
    <cellStyle name="Monétaire 3 2 12 8" xfId="3683" xr:uid="{209D7588-0C8A-43E9-8EF8-62081B9113C5}"/>
    <cellStyle name="Monétaire 3 2 12 8 2" xfId="8130" xr:uid="{2321E516-6AB1-4289-B8F3-609FE5AB8445}"/>
    <cellStyle name="Monétaire 3 2 12 8 2 2" xfId="20231" xr:uid="{361A2097-2370-4496-96C6-641682A985C4}"/>
    <cellStyle name="Monétaire 3 2 12 8 2 3" xfId="36779" xr:uid="{EFDD14D0-E038-494F-AD94-C5051BE3229B}"/>
    <cellStyle name="Monétaire 3 2 12 8 2 4" xfId="53886" xr:uid="{56F84380-9232-4FEC-A93E-16838CE5682C}"/>
    <cellStyle name="Monétaire 3 2 12 8 3" xfId="26755" xr:uid="{DC8CB97F-63C9-4CAA-B6AF-9A6C78CCE4D8}"/>
    <cellStyle name="Monétaire 3 2 12 8 3 2" xfId="43303" xr:uid="{878E878D-B629-4B3B-995F-FB7BC0BF0BDD}"/>
    <cellStyle name="Monétaire 3 2 12 8 4" xfId="15784" xr:uid="{B462CC5A-67AC-47E2-909A-2CF47F12A4F9}"/>
    <cellStyle name="Monétaire 3 2 12 8 5" xfId="32332" xr:uid="{DE3A1ED3-A96D-4B62-9B9A-7DA1D08DC648}"/>
    <cellStyle name="Monétaire 3 2 12 8 6" xfId="49439" xr:uid="{5B8EAFA2-D0F7-4FDE-B423-A1258C081D79}"/>
    <cellStyle name="Monétaire 3 2 12 8 7" xfId="59603" xr:uid="{2DC285EB-8ED8-4F16-86FE-667EFA58DC26}"/>
    <cellStyle name="Monétaire 3 2 12 9" xfId="4009" xr:uid="{13FEA49D-2A34-42A2-8D75-6EDED676BC13}"/>
    <cellStyle name="Monétaire 3 2 12 9 2" xfId="27081" xr:uid="{6B5D10E9-88CB-45F7-B511-27E5CC377FA7}"/>
    <cellStyle name="Monétaire 3 2 12 9 2 2" xfId="43629" xr:uid="{97A4CE1C-5F99-41CA-870C-801480FF0480}"/>
    <cellStyle name="Monétaire 3 2 12 9 3" xfId="16110" xr:uid="{0271348D-7634-41B8-8927-D3195E4AB002}"/>
    <cellStyle name="Monétaire 3 2 12 9 4" xfId="32658" xr:uid="{F1D80B2C-3431-4F26-B417-7864A16C2F7D}"/>
    <cellStyle name="Monétaire 3 2 12 9 5" xfId="49765" xr:uid="{E06565C3-2BFD-4B66-84BA-1ECD090B509B}"/>
    <cellStyle name="Monétaire 3 2 12 9 6" xfId="59929" xr:uid="{502F1852-C53D-4AFB-8BDD-96F2B9C2F12F}"/>
    <cellStyle name="Monétaire 3 2 13" xfId="333" xr:uid="{2DDEF587-1303-4BCE-B00C-17E5B527FD8B}"/>
    <cellStyle name="Monétaire 3 2 13 10" xfId="9744" xr:uid="{353FB12E-9933-400B-B9FC-702A21ED232B}"/>
    <cellStyle name="Monétaire 3 2 13 10 2" xfId="21845" xr:uid="{CA4DD7E6-FFC6-4F26-AF8B-28FBA393B5C7}"/>
    <cellStyle name="Monétaire 3 2 13 10 3" xfId="38393" xr:uid="{2E6BFF0A-E2DC-4222-B7D6-7720AF697C9F}"/>
    <cellStyle name="Monétaire 3 2 13 10 4" xfId="55500" xr:uid="{958F8B6C-7EB4-4DA9-A9B5-F267FF2AA164}"/>
    <cellStyle name="Monétaire 3 2 13 11" xfId="10173" xr:uid="{0494CE54-DE37-4BAF-91DE-91DF4F2F9BED}"/>
    <cellStyle name="Monétaire 3 2 13 11 2" xfId="22274" xr:uid="{F6B429D5-BF6E-43B9-A8F6-80B83EFA67D9}"/>
    <cellStyle name="Monétaire 3 2 13 11 3" xfId="38822" xr:uid="{8C423EBB-5211-4185-8070-6B87DF5ECD25}"/>
    <cellStyle name="Monétaire 3 2 13 12" xfId="10602" xr:uid="{425B38EE-68D3-4764-88CC-9A313074D4A4}"/>
    <cellStyle name="Monétaire 3 2 13 12 2" xfId="22703" xr:uid="{77BBAAFC-E219-4B71-9DBA-37B7CB36B64F}"/>
    <cellStyle name="Monétaire 3 2 13 12 3" xfId="39251" xr:uid="{02447DD9-1FED-445A-850F-2CB33EED0119}"/>
    <cellStyle name="Monétaire 3 2 13 13" xfId="10953" xr:uid="{BCD76F75-3CCD-4EDA-AF44-9B29EC6EA817}"/>
    <cellStyle name="Monétaire 3 2 13 13 2" xfId="23054" xr:uid="{83FEB140-63A0-498B-99DC-67ECDCA03617}"/>
    <cellStyle name="Monétaire 3 2 13 13 3" xfId="39602" xr:uid="{C6AABEAD-6D07-4A60-9D02-38E3BC23D86E}"/>
    <cellStyle name="Monétaire 3 2 13 14" xfId="11304" xr:uid="{37FF1E63-7244-4555-872A-F8938C3848B3}"/>
    <cellStyle name="Monétaire 3 2 13 14 2" xfId="23405" xr:uid="{3D7ACA68-7784-40BF-B873-8F353FB3D3FA}"/>
    <cellStyle name="Monétaire 3 2 13 14 3" xfId="39953" xr:uid="{409BB4A5-AD1E-4005-AC81-C535018D2819}"/>
    <cellStyle name="Monétaire 3 2 13 15" xfId="12434" xr:uid="{F4319F7C-60EA-442D-9C5E-525054D6A9B9}"/>
    <cellStyle name="Monétaire 3 2 13 16" xfId="27852" xr:uid="{1034A724-3388-42BF-8941-DD235BF3DD2E}"/>
    <cellStyle name="Monétaire 3 2 13 17" xfId="28982" xr:uid="{82DE91FF-8F70-4E13-AE72-8149939C3E88}"/>
    <cellStyle name="Monétaire 3 2 13 18" xfId="44401" xr:uid="{19738C54-51CF-4357-A829-97E5FDBE9341}"/>
    <cellStyle name="Monétaire 3 2 13 19" xfId="46089" xr:uid="{F539583C-C2CE-4C06-A9FF-D3D4848B4649}"/>
    <cellStyle name="Monétaire 3 2 13 2" xfId="762" xr:uid="{456155B8-836B-4440-A03B-91FEFBAADF3C}"/>
    <cellStyle name="Monétaire 3 2 13 2 10" xfId="56682" xr:uid="{106621E0-1CF5-466F-8675-AE68441DBBFB}"/>
    <cellStyle name="Monétaire 3 2 13 2 2" xfId="2453" xr:uid="{C247C062-E452-4EB4-A71B-F57546DF97AF}"/>
    <cellStyle name="Monétaire 3 2 13 2 2 2" xfId="6900" xr:uid="{328BE0D3-EB44-40C7-A08E-9BCC31663A09}"/>
    <cellStyle name="Monétaire 3 2 13 2 2 2 2" xfId="19001" xr:uid="{8ADA3F68-C671-4C04-B1FD-C406F10955A2}"/>
    <cellStyle name="Monétaire 3 2 13 2 2 2 3" xfId="35549" xr:uid="{BE64A005-79C8-4231-ACA5-771B3EDDDC59}"/>
    <cellStyle name="Monétaire 3 2 13 2 2 2 4" xfId="52656" xr:uid="{CE1BDAA7-2709-4292-A206-41ED9EA0BF65}"/>
    <cellStyle name="Monétaire 3 2 13 2 2 3" xfId="25525" xr:uid="{9A456289-2CD1-4770-B220-CEC8004696E7}"/>
    <cellStyle name="Monétaire 3 2 13 2 2 3 2" xfId="42073" xr:uid="{E55B921F-7524-499E-96BB-A9BC1B148FBE}"/>
    <cellStyle name="Monétaire 3 2 13 2 2 4" xfId="14554" xr:uid="{3287B1D8-2274-464F-8EEA-0D28E6C43AEE}"/>
    <cellStyle name="Monétaire 3 2 13 2 2 5" xfId="31102" xr:uid="{9ACDB767-2058-4C30-8DEB-4B61313F646E}"/>
    <cellStyle name="Monétaire 3 2 13 2 2 6" xfId="48209" xr:uid="{E22939A7-3677-4295-90A4-326CFBEF97BD}"/>
    <cellStyle name="Monétaire 3 2 13 2 2 7" xfId="58373" xr:uid="{5F54E1E6-F9F0-4AFC-8141-2EC3139A7CA7}"/>
    <cellStyle name="Monétaire 3 2 13 2 3" xfId="5209" xr:uid="{2F09D29F-244C-4151-AA4A-3EEAD6D76E92}"/>
    <cellStyle name="Monétaire 3 2 13 2 3 2" xfId="17310" xr:uid="{9382698E-3F54-4089-A68D-2C739FEAF1B3}"/>
    <cellStyle name="Monétaire 3 2 13 2 3 3" xfId="33858" xr:uid="{A96A8039-6269-455A-AB78-833BFD8CDD8B}"/>
    <cellStyle name="Monétaire 3 2 13 2 3 4" xfId="50965" xr:uid="{ED9A9A3E-DA92-463C-9307-DF5E667743F0}"/>
    <cellStyle name="Monétaire 3 2 13 2 4" xfId="11733" xr:uid="{2926906C-EAC4-4488-9BAD-16A8A76EC513}"/>
    <cellStyle name="Monétaire 3 2 13 2 4 2" xfId="23834" xr:uid="{41FAFEEF-F6C7-4C74-A9C0-260AA12ECE0A}"/>
    <cellStyle name="Monétaire 3 2 13 2 4 3" xfId="40382" xr:uid="{92D41A07-221A-4846-BCE6-81AEE7164D3A}"/>
    <cellStyle name="Monétaire 3 2 13 2 5" xfId="12863" xr:uid="{F5CF40FC-7C19-4336-85B9-1B180B7D5007}"/>
    <cellStyle name="Monétaire 3 2 13 2 6" xfId="28281" xr:uid="{8BF4E950-838B-4E14-882E-99DACBEF4302}"/>
    <cellStyle name="Monétaire 3 2 13 2 7" xfId="29411" xr:uid="{B423F50F-6683-43CE-82BA-5540388CA103}"/>
    <cellStyle name="Monétaire 3 2 13 2 8" xfId="44830" xr:uid="{D4652851-CD71-4377-B0D4-502CF958DD99}"/>
    <cellStyle name="Monétaire 3 2 13 2 9" xfId="46518" xr:uid="{EF4590AB-1048-476B-A9EB-4E0703EF5F51}"/>
    <cellStyle name="Monétaire 3 2 13 20" xfId="56253" xr:uid="{06EB53B4-50F5-492B-92C4-55A6BC05BBEB}"/>
    <cellStyle name="Monétaire 3 2 13 3" xfId="1113" xr:uid="{BF3999C3-4658-4861-9CF4-ED6E31AD01E4}"/>
    <cellStyle name="Monétaire 3 2 13 3 10" xfId="57033" xr:uid="{44498197-4A20-48E8-9BB0-8849F557BA60}"/>
    <cellStyle name="Monétaire 3 2 13 3 2" xfId="2804" xr:uid="{618EA75C-78FB-4412-8FA1-508627984934}"/>
    <cellStyle name="Monétaire 3 2 13 3 2 2" xfId="7251" xr:uid="{F6CC1AC5-87C5-4F1C-9C4B-1511E35C4349}"/>
    <cellStyle name="Monétaire 3 2 13 3 2 2 2" xfId="19352" xr:uid="{146B0315-FBB9-4EB6-BC22-DAA34B014A18}"/>
    <cellStyle name="Monétaire 3 2 13 3 2 2 3" xfId="35900" xr:uid="{DC17E73B-2200-4F1D-B9BF-62F528DDACE8}"/>
    <cellStyle name="Monétaire 3 2 13 3 2 2 4" xfId="53007" xr:uid="{7BB00E55-D8A9-4844-8E04-077DF15A0E52}"/>
    <cellStyle name="Monétaire 3 2 13 3 2 3" xfId="25876" xr:uid="{30DBECDB-F373-4811-A8A2-8B6FED8425F3}"/>
    <cellStyle name="Monétaire 3 2 13 3 2 3 2" xfId="42424" xr:uid="{9EB3CD39-EC43-4DE6-8D12-3DF3A293B925}"/>
    <cellStyle name="Monétaire 3 2 13 3 2 4" xfId="14905" xr:uid="{CB9A5303-7609-4CDF-9734-59B763476AC3}"/>
    <cellStyle name="Monétaire 3 2 13 3 2 5" xfId="31453" xr:uid="{7969746E-6145-4691-9BC8-912228658118}"/>
    <cellStyle name="Monétaire 3 2 13 3 2 6" xfId="48560" xr:uid="{D0DA02DE-F61E-44EB-BC77-0CAF1FEE7459}"/>
    <cellStyle name="Monétaire 3 2 13 3 2 7" xfId="58724" xr:uid="{38B9FF83-23CC-4DCE-A6A0-DAA9C3098C8E}"/>
    <cellStyle name="Monétaire 3 2 13 3 3" xfId="5560" xr:uid="{7E0F0EB5-D23C-400A-A25B-B7102E81F597}"/>
    <cellStyle name="Monétaire 3 2 13 3 3 2" xfId="17661" xr:uid="{F73C2B1F-6690-448C-BA85-9D4DF00F3A83}"/>
    <cellStyle name="Monétaire 3 2 13 3 3 3" xfId="34209" xr:uid="{7B721BB4-F264-42DF-A2AD-DF51C7DABF56}"/>
    <cellStyle name="Monétaire 3 2 13 3 3 4" xfId="51316" xr:uid="{D230820E-0B56-4736-81C3-B1D5B2B39A25}"/>
    <cellStyle name="Monétaire 3 2 13 3 4" xfId="12084" xr:uid="{A4D0CB55-9315-4156-9266-6556EC14769F}"/>
    <cellStyle name="Monétaire 3 2 13 3 4 2" xfId="24185" xr:uid="{6B074458-53D5-4BDE-9105-5273246440A7}"/>
    <cellStyle name="Monétaire 3 2 13 3 4 3" xfId="40733" xr:uid="{EC1CA550-1EDC-4F1C-859F-060550249D9F}"/>
    <cellStyle name="Monétaire 3 2 13 3 5" xfId="13214" xr:uid="{1075829E-518B-41AC-9E03-3F03C241B162}"/>
    <cellStyle name="Monétaire 3 2 13 3 6" xfId="28632" xr:uid="{B70199CD-072A-4475-B7D3-09E6A94B29F5}"/>
    <cellStyle name="Monétaire 3 2 13 3 7" xfId="29762" xr:uid="{4FF724EF-6E29-4437-B993-4B1C578D75CA}"/>
    <cellStyle name="Monétaire 3 2 13 3 8" xfId="45181" xr:uid="{6883C3C6-0A70-48A9-80D4-E011944D5CC7}"/>
    <cellStyle name="Monétaire 3 2 13 3 9" xfId="46869" xr:uid="{3C99615E-AF18-4538-9497-856E16C5D0CF}"/>
    <cellStyle name="Monétaire 3 2 13 4" xfId="1463" xr:uid="{A1188C49-C81D-418E-8974-25DB8539ED86}"/>
    <cellStyle name="Monétaire 3 2 13 4 2" xfId="5910" xr:uid="{5AE0B461-7511-47A9-8072-8D3734D2246E}"/>
    <cellStyle name="Monétaire 3 2 13 4 2 2" xfId="18011" xr:uid="{63DBBFB0-8800-4D2B-B81E-0105BAE36006}"/>
    <cellStyle name="Monétaire 3 2 13 4 2 3" xfId="34559" xr:uid="{BF83C695-2225-4178-A39A-0C2B29410A07}"/>
    <cellStyle name="Monétaire 3 2 13 4 2 4" xfId="51666" xr:uid="{093DBECD-AE72-4E23-BFBD-0D88C54B9A9E}"/>
    <cellStyle name="Monétaire 3 2 13 4 3" xfId="24535" xr:uid="{EE223E6C-1BD0-4903-8706-AEB126223D65}"/>
    <cellStyle name="Monétaire 3 2 13 4 3 2" xfId="41083" xr:uid="{625342D7-34D0-4A12-A0D5-EFFEDA085105}"/>
    <cellStyle name="Monétaire 3 2 13 4 4" xfId="13564" xr:uid="{B411AB40-EAFE-4882-90CB-95B38116C0E3}"/>
    <cellStyle name="Monétaire 3 2 13 4 5" xfId="30112" xr:uid="{C5BDC07D-051F-4910-BB3B-0EE6541F43CE}"/>
    <cellStyle name="Monétaire 3 2 13 4 6" xfId="45531" xr:uid="{71661791-250A-4CD7-80DB-B7889AC8BB6B}"/>
    <cellStyle name="Monétaire 3 2 13 4 7" xfId="47219" xr:uid="{70A8B0EA-1683-4A2A-81A6-F3A2DBCB0C9B}"/>
    <cellStyle name="Monétaire 3 2 13 4 8" xfId="57383" xr:uid="{B955CD1C-E9C6-47E7-8F1B-20C7CD41A659}"/>
    <cellStyle name="Monétaire 3 2 13 5" xfId="2024" xr:uid="{F76D8898-85BB-4AA1-877A-5201C97616F0}"/>
    <cellStyle name="Monétaire 3 2 13 5 2" xfId="6471" xr:uid="{7566A2B8-5C29-412D-88DD-4C53B41D66B6}"/>
    <cellStyle name="Monétaire 3 2 13 5 2 2" xfId="18572" xr:uid="{160C2377-8217-4C58-90EB-647CC9D59DC3}"/>
    <cellStyle name="Monétaire 3 2 13 5 2 3" xfId="35120" xr:uid="{C24B218D-2C16-418B-9578-C679289A4D44}"/>
    <cellStyle name="Monétaire 3 2 13 5 2 4" xfId="52227" xr:uid="{F91FFA55-9721-454F-8905-5A45BEAA2911}"/>
    <cellStyle name="Monétaire 3 2 13 5 3" xfId="25096" xr:uid="{03621CE7-91EC-4521-9DEC-4F25A5321E57}"/>
    <cellStyle name="Monétaire 3 2 13 5 3 2" xfId="41644" xr:uid="{67958D57-A206-4FD6-B50F-755F4B9BE251}"/>
    <cellStyle name="Monétaire 3 2 13 5 4" xfId="14125" xr:uid="{C102E397-C9E5-4364-9323-4A9E52961640}"/>
    <cellStyle name="Monétaire 3 2 13 5 5" xfId="30673" xr:uid="{C5F7979A-8FF1-4961-A7CB-CE9B3FC8686F}"/>
    <cellStyle name="Monétaire 3 2 13 5 6" xfId="47780" xr:uid="{7033DA01-3F50-4E00-9F04-99FECA5F4CB9}"/>
    <cellStyle name="Monétaire 3 2 13 5 7" xfId="57944" xr:uid="{DE10D2E6-4F07-443A-9128-73701D75BB8B}"/>
    <cellStyle name="Monétaire 3 2 13 6" xfId="4780" xr:uid="{4703DA29-FC96-44B3-AAFE-786AB8EE4BA6}"/>
    <cellStyle name="Monétaire 3 2 13 6 2" xfId="16881" xr:uid="{ACDFBC6D-EDA3-41DB-98B2-46657FBEBF9A}"/>
    <cellStyle name="Monétaire 3 2 13 6 3" xfId="33429" xr:uid="{CD85BAFA-EC1B-435D-A887-B2022A1CCF92}"/>
    <cellStyle name="Monétaire 3 2 13 6 4" xfId="50536" xr:uid="{2CDEB9AA-EADB-4317-94CD-5EDB56A0B4FB}"/>
    <cellStyle name="Monétaire 3 2 13 7" xfId="8575" xr:uid="{22BD7A37-FFB6-4379-A0D8-B2A9859AA479}"/>
    <cellStyle name="Monétaire 3 2 13 7 2" xfId="20676" xr:uid="{C4D25E85-1859-4249-A751-546CBBB61B9A}"/>
    <cellStyle name="Monétaire 3 2 13 7 3" xfId="37224" xr:uid="{CBCF5EAB-F64F-4428-AF13-53A539FA795A}"/>
    <cellStyle name="Monétaire 3 2 13 7 4" xfId="54331" xr:uid="{A9B7753F-3CD4-4CCB-BB1B-B3F55F450442}"/>
    <cellStyle name="Monétaire 3 2 13 8" xfId="8925" xr:uid="{8D8FBF7C-FB66-4807-91B2-704F9E1AA15A}"/>
    <cellStyle name="Monétaire 3 2 13 8 2" xfId="21026" xr:uid="{B6F91EE1-5626-4237-A5F3-92A3A6E070DB}"/>
    <cellStyle name="Monétaire 3 2 13 8 3" xfId="37574" xr:uid="{B14D65FF-7A1F-4C40-A4CC-7AC378AC7F0C}"/>
    <cellStyle name="Monétaire 3 2 13 8 4" xfId="54681" xr:uid="{A6FA439D-8651-4738-8796-C73F3293EB85}"/>
    <cellStyle name="Monétaire 3 2 13 9" xfId="9354" xr:uid="{255B9920-E372-4AEE-958F-5AA00EDDA811}"/>
    <cellStyle name="Monétaire 3 2 13 9 2" xfId="21455" xr:uid="{4608E27B-D48D-4C8C-87CE-62F277B4793B}"/>
    <cellStyle name="Monétaire 3 2 13 9 3" xfId="38003" xr:uid="{D6995FAB-23F8-4835-8EBF-F9245A2137D2}"/>
    <cellStyle name="Monétaire 3 2 13 9 4" xfId="55110" xr:uid="{2BA7FB13-AC37-4951-ADFB-AA958DDA38D2}"/>
    <cellStyle name="Monétaire 3 2 14" xfId="358" xr:uid="{84EC4556-09AB-46CD-BA11-9BAEF4E56381}"/>
    <cellStyle name="Monétaire 3 2 14 10" xfId="12459" xr:uid="{B401FC6F-4774-4507-A70C-5D88B75DEC7A}"/>
    <cellStyle name="Monétaire 3 2 14 11" xfId="27877" xr:uid="{8A11C949-CAE9-45A0-90F7-F257F02268EC}"/>
    <cellStyle name="Monétaire 3 2 14 12" xfId="29007" xr:uid="{91DDEC8E-47BD-4EF2-A374-0EEC0D6093B4}"/>
    <cellStyle name="Monétaire 3 2 14 13" xfId="44426" xr:uid="{03695984-EB91-4825-8FEE-47020230F1DA}"/>
    <cellStyle name="Monétaire 3 2 14 14" xfId="46114" xr:uid="{8A1FB27B-B43F-4AB5-A474-F68E510E5C14}"/>
    <cellStyle name="Monétaire 3 2 14 15" xfId="56278" xr:uid="{47AF2D80-DF34-4B8E-9F91-735895813D50}"/>
    <cellStyle name="Monétaire 3 2 14 2" xfId="1488" xr:uid="{6547E460-FA19-4A03-95B9-C78AC0FEE67F}"/>
    <cellStyle name="Monétaire 3 2 14 2 2" xfId="5935" xr:uid="{377B005A-6666-4182-926F-047C765EA03A}"/>
    <cellStyle name="Monétaire 3 2 14 2 2 2" xfId="18036" xr:uid="{942A6367-239A-4C57-B109-161DF853A084}"/>
    <cellStyle name="Monétaire 3 2 14 2 2 3" xfId="34584" xr:uid="{27AAA183-765F-402D-A36C-77FD7D20A84C}"/>
    <cellStyle name="Monétaire 3 2 14 2 2 4" xfId="51691" xr:uid="{5BA428C0-16FA-4C14-810B-F4165AEEDE9F}"/>
    <cellStyle name="Monétaire 3 2 14 2 3" xfId="24560" xr:uid="{6CCCA60C-38D6-411C-872B-27FA8F6E8415}"/>
    <cellStyle name="Monétaire 3 2 14 2 3 2" xfId="41108" xr:uid="{C2747482-7B1D-4A52-A6B3-774DD55FDAA9}"/>
    <cellStyle name="Monétaire 3 2 14 2 4" xfId="13589" xr:uid="{264F837E-D8BE-46BA-A989-D738183C560C}"/>
    <cellStyle name="Monétaire 3 2 14 2 5" xfId="30137" xr:uid="{C6D58C91-770C-45C6-997E-69B232C2C416}"/>
    <cellStyle name="Monétaire 3 2 14 2 6" xfId="45556" xr:uid="{A68A2FE6-7C3B-4131-A87A-C4E60281F1D6}"/>
    <cellStyle name="Monétaire 3 2 14 2 7" xfId="47244" xr:uid="{827ADF9A-A852-4DA3-87C8-6C88A0FA23DA}"/>
    <cellStyle name="Monétaire 3 2 14 2 8" xfId="57408" xr:uid="{6A4D8AA3-8DAA-4C02-86D9-48A70D0C64C5}"/>
    <cellStyle name="Monétaire 3 2 14 3" xfId="2049" xr:uid="{0C73E81C-7A30-44F9-AB46-C999F1BCA0D3}"/>
    <cellStyle name="Monétaire 3 2 14 3 2" xfId="6496" xr:uid="{095904D2-D69B-467E-92E6-1C57DF468E14}"/>
    <cellStyle name="Monétaire 3 2 14 3 2 2" xfId="18597" xr:uid="{7B8AC968-1F67-4BBA-A525-4811E3FEC999}"/>
    <cellStyle name="Monétaire 3 2 14 3 2 3" xfId="35145" xr:uid="{6EA1661A-C899-4C6D-B98B-B5DE9F838310}"/>
    <cellStyle name="Monétaire 3 2 14 3 2 4" xfId="52252" xr:uid="{12E08170-C81E-4E34-BB68-0D58E6C4DD06}"/>
    <cellStyle name="Monétaire 3 2 14 3 3" xfId="25121" xr:uid="{C2617838-CEBA-4649-8B09-0939F744F1C1}"/>
    <cellStyle name="Monétaire 3 2 14 3 3 2" xfId="41669" xr:uid="{68B14DC0-A251-4CFA-AD18-9623F14E1E09}"/>
    <cellStyle name="Monétaire 3 2 14 3 4" xfId="14150" xr:uid="{A9700648-8142-4B4B-9665-1BDF16FA2625}"/>
    <cellStyle name="Monétaire 3 2 14 3 5" xfId="30698" xr:uid="{F8931D04-645F-4E1C-85EE-C1319AC62BA9}"/>
    <cellStyle name="Monétaire 3 2 14 3 6" xfId="47805" xr:uid="{549C3A25-F7E2-4176-B25C-CF2B7ADAD524}"/>
    <cellStyle name="Monétaire 3 2 14 3 7" xfId="57969" xr:uid="{E0DD1DBE-FB53-41B7-A7E2-B848EA7DB8CE}"/>
    <cellStyle name="Monétaire 3 2 14 4" xfId="4805" xr:uid="{61786AC4-AFA4-4E68-A1F4-BA89970B63E6}"/>
    <cellStyle name="Monétaire 3 2 14 4 2" xfId="16906" xr:uid="{38E9F072-9B4E-41EB-8F93-51B5E54EF639}"/>
    <cellStyle name="Monétaire 3 2 14 4 3" xfId="33454" xr:uid="{0C129BC9-3ED8-45BB-ABD0-4060BA81DBB4}"/>
    <cellStyle name="Monétaire 3 2 14 4 4" xfId="50561" xr:uid="{CC964550-5A26-483C-8A8B-C04264811677}"/>
    <cellStyle name="Monétaire 3 2 14 5" xfId="8950" xr:uid="{8B982CEE-5CFE-4EFA-89EB-22BBCAB12DC6}"/>
    <cellStyle name="Monétaire 3 2 14 5 2" xfId="21051" xr:uid="{06B04450-885E-4302-A2CD-6895DE701E6A}"/>
    <cellStyle name="Monétaire 3 2 14 5 3" xfId="37599" xr:uid="{5ACEF593-B7EE-4189-B40A-7ED1C16DCEEB}"/>
    <cellStyle name="Monétaire 3 2 14 5 4" xfId="54706" xr:uid="{341EF951-FCE8-478F-BCDB-6E4BA73800AA}"/>
    <cellStyle name="Monétaire 3 2 14 6" xfId="9379" xr:uid="{3A44F94D-6928-4923-ABA9-E7B9D647B2B9}"/>
    <cellStyle name="Monétaire 3 2 14 6 2" xfId="21480" xr:uid="{577597CB-9E58-4AF5-8B58-B72A0CE085F3}"/>
    <cellStyle name="Monétaire 3 2 14 6 3" xfId="38028" xr:uid="{BFB3F441-C6C6-425E-896D-3B22B8BD2077}"/>
    <cellStyle name="Monétaire 3 2 14 6 4" xfId="55135" xr:uid="{958B4529-AC76-49AE-896A-63433EF9CBA6}"/>
    <cellStyle name="Monétaire 3 2 14 7" xfId="9769" xr:uid="{7EEB61D2-78E5-4B28-96F3-23E038409613}"/>
    <cellStyle name="Monétaire 3 2 14 7 2" xfId="21870" xr:uid="{8ED3CED0-A98B-4509-8D74-5E390F8E115B}"/>
    <cellStyle name="Monétaire 3 2 14 7 3" xfId="38418" xr:uid="{52E2A6ED-1D50-4BFA-8FAC-6D8496AF1A3B}"/>
    <cellStyle name="Monétaire 3 2 14 7 4" xfId="55525" xr:uid="{AB33BF4A-0ADB-4F98-BB95-EED6E013641A}"/>
    <cellStyle name="Monétaire 3 2 14 8" xfId="10198" xr:uid="{E520D75B-FE26-4A89-94D2-86BBDE564B43}"/>
    <cellStyle name="Monétaire 3 2 14 8 2" xfId="22299" xr:uid="{5C813A5F-C377-452C-B8D5-2A52197324ED}"/>
    <cellStyle name="Monétaire 3 2 14 8 3" xfId="38847" xr:uid="{E5C51102-3B5E-450F-90BC-7C6F1B0A2458}"/>
    <cellStyle name="Monétaire 3 2 14 9" xfId="11329" xr:uid="{F72BE608-6E9B-40DE-9D15-1AD2DAAD3AA9}"/>
    <cellStyle name="Monétaire 3 2 14 9 2" xfId="23430" xr:uid="{9B0D0D57-9FCB-4F7F-870F-A572E78D92E0}"/>
    <cellStyle name="Monétaire 3 2 14 9 3" xfId="39978" xr:uid="{879DC8F0-A1F8-48CB-8A9E-BF5D23749E75}"/>
    <cellStyle name="Monétaire 3 2 15" xfId="397" xr:uid="{5B120B69-2A93-4379-81FB-CC23AEBC7518}"/>
    <cellStyle name="Monétaire 3 2 15 10" xfId="27916" xr:uid="{9296E031-AD09-490D-91A3-91910496B69B}"/>
    <cellStyle name="Monétaire 3 2 15 11" xfId="29046" xr:uid="{2A1CC161-25D3-4546-BA89-6F0600013014}"/>
    <cellStyle name="Monétaire 3 2 15 12" xfId="44465" xr:uid="{E7521D2D-AA15-42F2-AD97-F23ACA94A50F}"/>
    <cellStyle name="Monétaire 3 2 15 13" xfId="46153" xr:uid="{F357538C-AF52-4584-A863-802EA8BD03BF}"/>
    <cellStyle name="Monétaire 3 2 15 14" xfId="56317" xr:uid="{81A6F9E5-0FCA-43A8-A777-FAFEF18C8727}"/>
    <cellStyle name="Monétaire 3 2 15 2" xfId="1527" xr:uid="{F92C7F93-72FA-488C-82D5-2E25BB4E6A38}"/>
    <cellStyle name="Monétaire 3 2 15 2 2" xfId="5974" xr:uid="{6D16A58C-A8D7-49A7-9909-6C669CC2D59E}"/>
    <cellStyle name="Monétaire 3 2 15 2 2 2" xfId="18075" xr:uid="{0AF4084E-D330-4317-8A1F-798F7FB6D2A7}"/>
    <cellStyle name="Monétaire 3 2 15 2 2 3" xfId="34623" xr:uid="{131E3728-6601-490F-B267-45DAC9805176}"/>
    <cellStyle name="Monétaire 3 2 15 2 2 4" xfId="51730" xr:uid="{624E6BA4-06C8-4773-9C3B-AD444621AA14}"/>
    <cellStyle name="Monétaire 3 2 15 2 3" xfId="24599" xr:uid="{23C8EFC6-3BC4-492E-B009-0F71AF6EE458}"/>
    <cellStyle name="Monétaire 3 2 15 2 3 2" xfId="41147" xr:uid="{3C759692-47A8-4103-BB46-7E596CB5293F}"/>
    <cellStyle name="Monétaire 3 2 15 2 4" xfId="13628" xr:uid="{BAFB059C-F17E-4F4D-B83D-6D6B85A9458F}"/>
    <cellStyle name="Monétaire 3 2 15 2 5" xfId="30176" xr:uid="{7083F05B-6F73-489F-BF2D-5698B1D67FF3}"/>
    <cellStyle name="Monétaire 3 2 15 2 6" xfId="45595" xr:uid="{471AF46D-614C-4AEA-AF4F-4D4A31BD0F5D}"/>
    <cellStyle name="Monétaire 3 2 15 2 7" xfId="47283" xr:uid="{01E3DED0-F871-43F6-AB2B-EE6072AC3CBD}"/>
    <cellStyle name="Monétaire 3 2 15 2 8" xfId="57447" xr:uid="{2E4D1584-0C10-4E3F-9090-67940689A75B}"/>
    <cellStyle name="Monétaire 3 2 15 3" xfId="2088" xr:uid="{B5001964-8681-455B-B661-DF5315FA3FAC}"/>
    <cellStyle name="Monétaire 3 2 15 3 2" xfId="6535" xr:uid="{372D9C4F-38B9-4892-A375-56EE2F2A5307}"/>
    <cellStyle name="Monétaire 3 2 15 3 2 2" xfId="18636" xr:uid="{75718441-B665-467F-93B2-5E1991D472B8}"/>
    <cellStyle name="Monétaire 3 2 15 3 2 3" xfId="35184" xr:uid="{20468BDD-7CD3-438B-9011-E7BC14EE6293}"/>
    <cellStyle name="Monétaire 3 2 15 3 2 4" xfId="52291" xr:uid="{6DB81779-6802-4B75-B6AC-9FB6295A61C7}"/>
    <cellStyle name="Monétaire 3 2 15 3 3" xfId="25160" xr:uid="{9EB7E95E-1D28-4159-B406-3CB25406948D}"/>
    <cellStyle name="Monétaire 3 2 15 3 3 2" xfId="41708" xr:uid="{5DD8D575-0006-4049-8CFD-1C1462B6704E}"/>
    <cellStyle name="Monétaire 3 2 15 3 4" xfId="14189" xr:uid="{B1592C2C-2A5F-4823-8D8D-A848E8993307}"/>
    <cellStyle name="Monétaire 3 2 15 3 5" xfId="30737" xr:uid="{4194CBCC-1C00-41CC-A0E3-FE43B7EE2EEB}"/>
    <cellStyle name="Monétaire 3 2 15 3 6" xfId="47844" xr:uid="{D84B2D0D-8DA7-4CA2-ADAA-E6E5509D5961}"/>
    <cellStyle name="Monétaire 3 2 15 3 7" xfId="58008" xr:uid="{338CB543-AC09-46F6-AF87-D6E46F5A86C9}"/>
    <cellStyle name="Monétaire 3 2 15 4" xfId="4844" xr:uid="{925B56B9-42C7-4D33-84F8-170ECD063142}"/>
    <cellStyle name="Monétaire 3 2 15 4 2" xfId="16945" xr:uid="{E49CB7C9-702A-421D-BDB3-E9D19883D96D}"/>
    <cellStyle name="Monétaire 3 2 15 4 3" xfId="33493" xr:uid="{A3CF688F-7C67-464B-AA42-1E9D043EAABF}"/>
    <cellStyle name="Monétaire 3 2 15 4 4" xfId="50600" xr:uid="{75D2FC5D-83F1-4FF9-ADEB-F8E010AB901A}"/>
    <cellStyle name="Monétaire 3 2 15 5" xfId="8989" xr:uid="{C352DF09-CC42-426A-9707-8137EA9BC9B5}"/>
    <cellStyle name="Monétaire 3 2 15 5 2" xfId="21090" xr:uid="{CC5EB611-8D01-4DF8-B6AD-756D75E48898}"/>
    <cellStyle name="Monétaire 3 2 15 5 3" xfId="37638" xr:uid="{58A73082-1228-4494-BADA-87413A599BB7}"/>
    <cellStyle name="Monétaire 3 2 15 5 4" xfId="54745" xr:uid="{2ADCF723-75A6-4242-965A-399F086EB73A}"/>
    <cellStyle name="Monétaire 3 2 15 6" xfId="9808" xr:uid="{35E7BB7B-826F-47D0-A91B-D40D37EA856A}"/>
    <cellStyle name="Monétaire 3 2 15 6 2" xfId="21909" xr:uid="{D88C574C-9681-4360-9214-E2BC88785169}"/>
    <cellStyle name="Monétaire 3 2 15 6 3" xfId="38457" xr:uid="{6D0D7D81-1E26-473B-B597-A70ED71E56CD}"/>
    <cellStyle name="Monétaire 3 2 15 6 4" xfId="55564" xr:uid="{B404A5D5-88A6-4311-B360-52315DFD0858}"/>
    <cellStyle name="Monétaire 3 2 15 7" xfId="10237" xr:uid="{FE717DCF-8A64-4A30-AE61-C28B5CC55CEB}"/>
    <cellStyle name="Monétaire 3 2 15 7 2" xfId="22338" xr:uid="{FA2016DB-EC32-4E7A-BCAB-830A56535225}"/>
    <cellStyle name="Monétaire 3 2 15 7 3" xfId="38886" xr:uid="{4EB17C58-13E4-445D-B32B-333BCAEC9140}"/>
    <cellStyle name="Monétaire 3 2 15 8" xfId="11368" xr:uid="{4352A0C9-9A8A-433C-99BB-114CD250E29F}"/>
    <cellStyle name="Monétaire 3 2 15 8 2" xfId="23469" xr:uid="{3CCECEF4-137D-49C1-8B64-262E28E46E3A}"/>
    <cellStyle name="Monétaire 3 2 15 8 3" xfId="40017" xr:uid="{84FB08B8-0B70-4F07-84CD-3FD352DCBB6B}"/>
    <cellStyle name="Monétaire 3 2 15 9" xfId="12498" xr:uid="{EAD340BA-FF4E-48F3-B90E-5B1BB8DCB354}"/>
    <cellStyle name="Monétaire 3 2 16" xfId="436" xr:uid="{FA83AC98-E252-4C07-97FB-192661E74A43}"/>
    <cellStyle name="Monétaire 3 2 16 10" xfId="56356" xr:uid="{7E2BFB77-1F4D-4370-A142-DF9184AB6727}"/>
    <cellStyle name="Monétaire 3 2 16 2" xfId="2127" xr:uid="{42C44D3C-F4EF-4E57-8A83-0A7A77F02E1E}"/>
    <cellStyle name="Monétaire 3 2 16 2 2" xfId="6574" xr:uid="{80DAC795-5AA4-4D93-BCD6-2497362D90C8}"/>
    <cellStyle name="Monétaire 3 2 16 2 2 2" xfId="18675" xr:uid="{CB21F347-B9B4-40D9-AE70-3919ABF3586C}"/>
    <cellStyle name="Monétaire 3 2 16 2 2 3" xfId="35223" xr:uid="{62335FA3-976D-4200-B180-17C15429C3EF}"/>
    <cellStyle name="Monétaire 3 2 16 2 2 4" xfId="52330" xr:uid="{9D213E46-B0B2-43E1-86D7-238D058764A5}"/>
    <cellStyle name="Monétaire 3 2 16 2 3" xfId="25199" xr:uid="{D6520CF2-2221-42BF-B22A-AA083B183735}"/>
    <cellStyle name="Monétaire 3 2 16 2 3 2" xfId="41747" xr:uid="{47AA8DDB-5638-4358-AD77-0405971FD418}"/>
    <cellStyle name="Monétaire 3 2 16 2 4" xfId="14228" xr:uid="{3102E7F7-0DF3-4FAD-97D6-6412D27DD28D}"/>
    <cellStyle name="Monétaire 3 2 16 2 5" xfId="30776" xr:uid="{0A72B998-FF9B-421A-BB6B-9BCA0787897B}"/>
    <cellStyle name="Monétaire 3 2 16 2 6" xfId="47883" xr:uid="{E66D8184-AAEB-48D1-AFEA-E5CF6AA33FEE}"/>
    <cellStyle name="Monétaire 3 2 16 2 7" xfId="58047" xr:uid="{4C147B2C-2136-43AC-9A61-46C5673D10C7}"/>
    <cellStyle name="Monétaire 3 2 16 3" xfId="4883" xr:uid="{2A536813-E171-4383-9C51-139F357A4F52}"/>
    <cellStyle name="Monétaire 3 2 16 3 2" xfId="16984" xr:uid="{C3A76358-1243-4B1F-9FF1-135D9185B6C2}"/>
    <cellStyle name="Monétaire 3 2 16 3 3" xfId="33532" xr:uid="{A1FAAA32-3F25-4295-ACD2-DFE613228E3B}"/>
    <cellStyle name="Monétaire 3 2 16 3 4" xfId="50639" xr:uid="{F9051337-9010-493E-8125-06436B088CD8}"/>
    <cellStyle name="Monétaire 3 2 16 4" xfId="11407" xr:uid="{C9AD2140-481D-4A1B-89AC-4CCCD5156389}"/>
    <cellStyle name="Monétaire 3 2 16 4 2" xfId="23508" xr:uid="{4933D541-DA85-4294-97AD-15D441762894}"/>
    <cellStyle name="Monétaire 3 2 16 4 3" xfId="40056" xr:uid="{4F5F3D94-62D0-4B9F-97AA-0D8BAFFA30DD}"/>
    <cellStyle name="Monétaire 3 2 16 5" xfId="12537" xr:uid="{45F27E75-4FFE-4D0F-A584-DA486ACC6361}"/>
    <cellStyle name="Monétaire 3 2 16 6" xfId="27955" xr:uid="{19DBF5B4-D5A8-4E90-9289-2BE65DF9010A}"/>
    <cellStyle name="Monétaire 3 2 16 7" xfId="29085" xr:uid="{26CAC043-993D-40AA-B9AD-0AD78F08EB0C}"/>
    <cellStyle name="Monétaire 3 2 16 8" xfId="44504" xr:uid="{B67ED041-A904-4983-8BFB-C66A5D8DDB55}"/>
    <cellStyle name="Monétaire 3 2 16 9" xfId="46192" xr:uid="{B57DDEC1-21A1-4CED-A20B-C8148432DA7E}"/>
    <cellStyle name="Monétaire 3 2 17" xfId="787" xr:uid="{871DB2A5-5F7D-48AF-A1D8-945E340F9F42}"/>
    <cellStyle name="Monétaire 3 2 17 10" xfId="56707" xr:uid="{45C50029-9497-4FE2-9109-10B0D4F4795B}"/>
    <cellStyle name="Monétaire 3 2 17 2" xfId="2478" xr:uid="{65FF58D8-1DC2-4F52-ACE2-BA8AD20B7470}"/>
    <cellStyle name="Monétaire 3 2 17 2 2" xfId="6925" xr:uid="{8C400DFA-EFA3-4044-BEA8-5899D6C80B01}"/>
    <cellStyle name="Monétaire 3 2 17 2 2 2" xfId="19026" xr:uid="{A1797B86-75E4-4B05-8FA2-92167F7FC079}"/>
    <cellStyle name="Monétaire 3 2 17 2 2 3" xfId="35574" xr:uid="{C0B9383A-9549-4D45-AFC8-A08DA9B3DD57}"/>
    <cellStyle name="Monétaire 3 2 17 2 2 4" xfId="52681" xr:uid="{4A93EE8B-D48E-40D5-9CBF-E72AE3934477}"/>
    <cellStyle name="Monétaire 3 2 17 2 3" xfId="25550" xr:uid="{1C982AD8-4248-4DDF-8A33-BF62CB0BBD2F}"/>
    <cellStyle name="Monétaire 3 2 17 2 3 2" xfId="42098" xr:uid="{02C714DF-4B0C-44BD-97B8-E63F55C18605}"/>
    <cellStyle name="Monétaire 3 2 17 2 4" xfId="14579" xr:uid="{304C9422-BFFB-423C-B548-ACC6255E6B19}"/>
    <cellStyle name="Monétaire 3 2 17 2 5" xfId="31127" xr:uid="{90F46064-FB77-4C93-BAA8-D965F3E938AE}"/>
    <cellStyle name="Monétaire 3 2 17 2 6" xfId="48234" xr:uid="{F5FDC0E9-863A-43E0-BF7C-139A6DCD776D}"/>
    <cellStyle name="Monétaire 3 2 17 2 7" xfId="58398" xr:uid="{77286C30-EFD1-4E2F-9399-C352AEB8ED1B}"/>
    <cellStyle name="Monétaire 3 2 17 3" xfId="5234" xr:uid="{D94288BD-A452-4AD7-8BDE-ADF4DA2C7196}"/>
    <cellStyle name="Monétaire 3 2 17 3 2" xfId="17335" xr:uid="{166D0AFA-D043-4C2F-B2E4-F0E76F495E62}"/>
    <cellStyle name="Monétaire 3 2 17 3 3" xfId="33883" xr:uid="{628B985F-A73B-4C82-BF47-37EE7A5B08E4}"/>
    <cellStyle name="Monétaire 3 2 17 3 4" xfId="50990" xr:uid="{82A04A59-4A2C-4287-8FE3-7C13B8E396D4}"/>
    <cellStyle name="Monétaire 3 2 17 4" xfId="11758" xr:uid="{BD32E3DB-AA56-4EE8-AEB5-C4D2823DE8B4}"/>
    <cellStyle name="Monétaire 3 2 17 4 2" xfId="23859" xr:uid="{7F7EC96F-CE02-47D1-86F6-E682B9AD68F0}"/>
    <cellStyle name="Monétaire 3 2 17 4 3" xfId="40407" xr:uid="{F071FEC2-78ED-41EF-8EC3-7D63BBF08761}"/>
    <cellStyle name="Monétaire 3 2 17 5" xfId="12888" xr:uid="{FCC9F50E-F0EE-41D1-860E-78EC7EE5F0FC}"/>
    <cellStyle name="Monétaire 3 2 17 6" xfId="28306" xr:uid="{2ADE51BD-222A-4FB0-80F2-C43CD52E49E7}"/>
    <cellStyle name="Monétaire 3 2 17 7" xfId="29436" xr:uid="{F21BC828-24BD-425C-8D0D-B47CAE92C14B}"/>
    <cellStyle name="Monétaire 3 2 17 8" xfId="44855" xr:uid="{1F1223E2-5135-415A-ABEF-FA85B1C0EE63}"/>
    <cellStyle name="Monétaire 3 2 17 9" xfId="46543" xr:uid="{9BCC5BFF-F1D7-404E-A902-B54167497AEE}"/>
    <cellStyle name="Monétaire 3 2 18" xfId="1137" xr:uid="{343BBC58-2ECF-4353-A4C9-C6AA38C466CB}"/>
    <cellStyle name="Monétaire 3 2 18 2" xfId="5584" xr:uid="{82B1B469-A38F-4F0E-8325-B8EED473151F}"/>
    <cellStyle name="Monétaire 3 2 18 2 2" xfId="17685" xr:uid="{40A2F8E1-898E-48A4-810C-207C761715AC}"/>
    <cellStyle name="Monétaire 3 2 18 2 3" xfId="34233" xr:uid="{558CD343-DB47-494C-8D92-8791D02C8863}"/>
    <cellStyle name="Monétaire 3 2 18 2 4" xfId="51340" xr:uid="{ECB9F6C9-3F23-4AAA-BF87-177D4997BAED}"/>
    <cellStyle name="Monétaire 3 2 18 3" xfId="24209" xr:uid="{0FD9E7D8-85AF-4BA4-AEAA-4B363DA078E7}"/>
    <cellStyle name="Monétaire 3 2 18 3 2" xfId="40757" xr:uid="{09C5E2F8-2980-44DA-917F-A8B30CB5E134}"/>
    <cellStyle name="Monétaire 3 2 18 4" xfId="13238" xr:uid="{34E34C6A-D184-4FB6-B260-1981723DDD99}"/>
    <cellStyle name="Monétaire 3 2 18 5" xfId="29786" xr:uid="{87A944D6-4DC2-455B-967C-0412851E3D25}"/>
    <cellStyle name="Monétaire 3 2 18 6" xfId="45205" xr:uid="{76E7DC16-19BC-4E82-9C8F-B1B0C4E8B2B0}"/>
    <cellStyle name="Monétaire 3 2 18 7" xfId="46893" xr:uid="{89AC2C76-4CD9-408B-9740-5FCC3DB63CFE}"/>
    <cellStyle name="Monétaire 3 2 18 8" xfId="57057" xr:uid="{7724E412-D4DB-4EFD-BE38-5E4417B23E61}"/>
    <cellStyle name="Monétaire 3 2 19" xfId="1566" xr:uid="{5A1147BF-6AB3-42DD-A0C4-1C40172325F7}"/>
    <cellStyle name="Monétaire 3 2 19 2" xfId="6013" xr:uid="{34B1CB87-7942-4514-94E1-88D4ED1DF67D}"/>
    <cellStyle name="Monétaire 3 2 19 2 2" xfId="18114" xr:uid="{9CD12834-354F-4060-99C7-7046862FE64F}"/>
    <cellStyle name="Monétaire 3 2 19 2 3" xfId="34662" xr:uid="{55CDF59C-5DB9-4BFD-865D-CB7429B8F4E6}"/>
    <cellStyle name="Monétaire 3 2 19 2 4" xfId="51769" xr:uid="{8D3194F4-F840-476D-BF42-0B32B6236179}"/>
    <cellStyle name="Monétaire 3 2 19 3" xfId="24638" xr:uid="{FD78F16F-3C27-4AC9-88DC-78B0B41E4EC7}"/>
    <cellStyle name="Monétaire 3 2 19 3 2" xfId="41186" xr:uid="{9B7039D9-AB91-4178-9C36-23187DD943E6}"/>
    <cellStyle name="Monétaire 3 2 19 4" xfId="13667" xr:uid="{EC5B02CF-A4CD-41A8-A651-22393F939D50}"/>
    <cellStyle name="Monétaire 3 2 19 5" xfId="30215" xr:uid="{9DE447C0-DD7E-4018-9E25-56EDFCA1E198}"/>
    <cellStyle name="Monétaire 3 2 19 6" xfId="45634" xr:uid="{6C15ADC9-9504-4611-8C00-533AD6B97C8F}"/>
    <cellStyle name="Monétaire 3 2 19 7" xfId="47322" xr:uid="{D4E73A67-4273-4B56-BCD0-61F43B4CCCB6}"/>
    <cellStyle name="Monétaire 3 2 19 8" xfId="57486" xr:uid="{41B1E2DE-F7A3-4C4D-9882-3C203CDF13E1}"/>
    <cellStyle name="Monétaire 3 2 2" xfId="12" xr:uid="{00000000-0005-0000-0000-000002000000}"/>
    <cellStyle name="Monétaire 3 2 2 10" xfId="793" xr:uid="{C6789BEF-020E-48DE-B959-68DF82AE2041}"/>
    <cellStyle name="Monétaire 3 2 2 10 10" xfId="56713" xr:uid="{D1A15FAE-6C63-4C39-B20F-B75C396A35D1}"/>
    <cellStyle name="Monétaire 3 2 2 10 2" xfId="2484" xr:uid="{01D96910-D41D-4B81-92B4-DACD4E5E84A7}"/>
    <cellStyle name="Monétaire 3 2 2 10 2 2" xfId="6931" xr:uid="{61225735-03E2-4694-BE7C-0A5F975D95F0}"/>
    <cellStyle name="Monétaire 3 2 2 10 2 2 2" xfId="19032" xr:uid="{1A35AC50-4FFF-40E4-89BA-7CBAFB68103D}"/>
    <cellStyle name="Monétaire 3 2 2 10 2 2 3" xfId="35580" xr:uid="{B0B686E2-E13B-482B-811B-DB62E705D887}"/>
    <cellStyle name="Monétaire 3 2 2 10 2 2 4" xfId="52687" xr:uid="{5CB9AC49-4411-466F-BC86-1EB7B1C9918C}"/>
    <cellStyle name="Monétaire 3 2 2 10 2 3" xfId="25556" xr:uid="{8E6EF8C4-997B-4254-BBB8-A165F3D04C44}"/>
    <cellStyle name="Monétaire 3 2 2 10 2 3 2" xfId="42104" xr:uid="{1143D6BE-49D6-48D3-AFE8-F8C09FB6B8DC}"/>
    <cellStyle name="Monétaire 3 2 2 10 2 4" xfId="14585" xr:uid="{EBFFE377-3BF5-4261-90C2-DD6113968E06}"/>
    <cellStyle name="Monétaire 3 2 2 10 2 5" xfId="31133" xr:uid="{36749006-D7BD-4CFA-95CE-6872DBA54EC0}"/>
    <cellStyle name="Monétaire 3 2 2 10 2 6" xfId="48240" xr:uid="{FB8B4A8D-C4AA-46B0-84CF-92A563DBA997}"/>
    <cellStyle name="Monétaire 3 2 2 10 2 7" xfId="58404" xr:uid="{7E80624F-88A2-4D66-8263-A3C318307C1C}"/>
    <cellStyle name="Monétaire 3 2 2 10 3" xfId="5240" xr:uid="{7CAE629B-B118-4732-BDEF-EA9F9BADC233}"/>
    <cellStyle name="Monétaire 3 2 2 10 3 2" xfId="17341" xr:uid="{086B58AE-F0E4-4A7D-BDC9-82B60005B82A}"/>
    <cellStyle name="Monétaire 3 2 2 10 3 3" xfId="33889" xr:uid="{1EF5B626-BDC7-4E1B-A546-43F2EF2237A9}"/>
    <cellStyle name="Monétaire 3 2 2 10 3 4" xfId="50996" xr:uid="{77077765-6164-45BB-BD3C-299ECB864FFD}"/>
    <cellStyle name="Monétaire 3 2 2 10 4" xfId="11764" xr:uid="{E15E16CA-24F9-4050-A054-A95422D48FB8}"/>
    <cellStyle name="Monétaire 3 2 2 10 4 2" xfId="23865" xr:uid="{CE80D55F-30C4-4B96-8725-CF3ACDE7FEB0}"/>
    <cellStyle name="Monétaire 3 2 2 10 4 3" xfId="40413" xr:uid="{0BDE5B2B-1EBD-49E7-A117-9E1371C7C4AE}"/>
    <cellStyle name="Monétaire 3 2 2 10 5" xfId="12894" xr:uid="{5E565CDF-68D8-4DE4-9856-A309630DC7E8}"/>
    <cellStyle name="Monétaire 3 2 2 10 6" xfId="28312" xr:uid="{1E2D199C-78DA-49DC-A3F2-38045264BFD9}"/>
    <cellStyle name="Monétaire 3 2 2 10 7" xfId="29442" xr:uid="{6CF7949A-28C2-4BE0-9F0E-BFABBAA901E9}"/>
    <cellStyle name="Monétaire 3 2 2 10 8" xfId="44861" xr:uid="{FADFE129-105A-4FB1-950A-9C22CEAB5830}"/>
    <cellStyle name="Monétaire 3 2 2 10 9" xfId="46549" xr:uid="{2A04F52B-774F-4D30-AB6E-AC8D2EB160F1}"/>
    <cellStyle name="Monétaire 3 2 2 11" xfId="1143" xr:uid="{028AC35B-6FF4-4EEE-AB31-859A90D7D31A}"/>
    <cellStyle name="Monétaire 3 2 2 11 2" xfId="5590" xr:uid="{0C63A0EE-FAF6-468C-BC64-A79995E7CAF6}"/>
    <cellStyle name="Monétaire 3 2 2 11 2 2" xfId="17691" xr:uid="{50DAF1C1-050A-436A-AD2F-8AF7DEADDB46}"/>
    <cellStyle name="Monétaire 3 2 2 11 2 3" xfId="34239" xr:uid="{81FFFEF1-F791-4C8B-A25D-0CA372A54C0D}"/>
    <cellStyle name="Monétaire 3 2 2 11 2 4" xfId="51346" xr:uid="{7B4E38EA-9CD9-4602-AED3-F9BEDA6B3947}"/>
    <cellStyle name="Monétaire 3 2 2 11 3" xfId="24215" xr:uid="{996CF4E2-269B-4C96-A3B9-397C64E2D014}"/>
    <cellStyle name="Monétaire 3 2 2 11 3 2" xfId="40763" xr:uid="{D83FC659-695F-4342-8CF0-2B5613134BC4}"/>
    <cellStyle name="Monétaire 3 2 2 11 4" xfId="13244" xr:uid="{B10E9265-FB65-4749-BCB1-054B6959B69F}"/>
    <cellStyle name="Monétaire 3 2 2 11 5" xfId="29792" xr:uid="{A17F07E8-CF94-46AF-9B9B-032652BEE960}"/>
    <cellStyle name="Monétaire 3 2 2 11 6" xfId="45211" xr:uid="{82554442-0342-4459-8B76-C0B9C0A3D621}"/>
    <cellStyle name="Monétaire 3 2 2 11 7" xfId="46899" xr:uid="{A8A18BDD-4F02-41CD-B9D2-C34D1EA96961}"/>
    <cellStyle name="Monétaire 3 2 2 11 8" xfId="57063" xr:uid="{11B17E7C-D531-44D0-AD6C-DE36ED190CA3}"/>
    <cellStyle name="Monétaire 3 2 2 12" xfId="1572" xr:uid="{334CBE12-3FEF-44A1-ADCE-7760BA08E97B}"/>
    <cellStyle name="Monétaire 3 2 2 12 2" xfId="6019" xr:uid="{1182471C-4868-45D3-A28F-1E60EAA6EEEF}"/>
    <cellStyle name="Monétaire 3 2 2 12 2 2" xfId="18120" xr:uid="{F4EA1D09-B213-44A4-8F84-26F9DA0FEA80}"/>
    <cellStyle name="Monétaire 3 2 2 12 2 3" xfId="34668" xr:uid="{D01BB0BA-DAA2-4767-9E8A-25484C6CA56C}"/>
    <cellStyle name="Monétaire 3 2 2 12 2 4" xfId="51775" xr:uid="{A5471CB5-C56D-468B-A2D1-B3458B6F1C20}"/>
    <cellStyle name="Monétaire 3 2 2 12 3" xfId="24644" xr:uid="{8551EDE6-FFF3-4088-9CC4-8DA4691D1718}"/>
    <cellStyle name="Monétaire 3 2 2 12 3 2" xfId="41192" xr:uid="{3736FEAB-E4B5-42EF-A16F-BBCA13CBB56D}"/>
    <cellStyle name="Monétaire 3 2 2 12 4" xfId="13673" xr:uid="{357EAFE7-0F9A-484F-A519-B39482BDC78C}"/>
    <cellStyle name="Monétaire 3 2 2 12 5" xfId="30221" xr:uid="{DC0898A5-F0BF-4D0B-95B0-5DC0CD7C7C24}"/>
    <cellStyle name="Monétaire 3 2 2 12 6" xfId="45640" xr:uid="{5EBEAD4E-56DE-4E8C-8389-9B0D12D6DA17}"/>
    <cellStyle name="Monétaire 3 2 2 12 7" xfId="47328" xr:uid="{FE203A26-944A-4E31-B03B-323CE8375E14}"/>
    <cellStyle name="Monétaire 3 2 2 12 8" xfId="57492" xr:uid="{88810A46-AEDF-4CC1-8183-A57835A77EC3}"/>
    <cellStyle name="Monétaire 3 2 2 13" xfId="1704" xr:uid="{B1960181-613A-42A1-BFEA-34E550495DBF}"/>
    <cellStyle name="Monétaire 3 2 2 13 2" xfId="6151" xr:uid="{65BC156F-C10C-43C1-93C4-B01B8F001F73}"/>
    <cellStyle name="Monétaire 3 2 2 13 2 2" xfId="18252" xr:uid="{D4AC7A0A-372A-4CF9-9A77-B4F997A332CA}"/>
    <cellStyle name="Monétaire 3 2 2 13 2 3" xfId="34800" xr:uid="{045FE2A5-D56A-4FE8-AD1D-E048829390D6}"/>
    <cellStyle name="Monétaire 3 2 2 13 2 4" xfId="51907" xr:uid="{F762B5FC-2D73-4182-9A13-ED5C1227D48D}"/>
    <cellStyle name="Monétaire 3 2 2 13 3" xfId="24776" xr:uid="{F976E283-24AC-4FD6-998B-9DBA732FF7DF}"/>
    <cellStyle name="Monétaire 3 2 2 13 3 2" xfId="41324" xr:uid="{5C03B5D3-5002-4155-A126-5143E8F2AA06}"/>
    <cellStyle name="Monétaire 3 2 2 13 4" xfId="13805" xr:uid="{FDCA3F4E-3D91-4B89-9F5B-3C0881051C97}"/>
    <cellStyle name="Monétaire 3 2 2 13 5" xfId="30353" xr:uid="{85D3F868-CC5F-4E89-AF1F-388E3F187455}"/>
    <cellStyle name="Monétaire 3 2 2 13 6" xfId="47460" xr:uid="{FBE807A1-3214-43F7-8417-1D533BD16022}"/>
    <cellStyle name="Monétaire 3 2 2 13 7" xfId="57624" xr:uid="{D4A5A20F-35C9-4C35-875F-46D3AFFC9119}"/>
    <cellStyle name="Monétaire 3 2 2 14" xfId="2834" xr:uid="{9ED59799-C961-4AF7-A381-D7C7DC66D324}"/>
    <cellStyle name="Monétaire 3 2 2 14 2" xfId="7281" xr:uid="{3217DDA9-67C8-4C7F-84FD-D214E65A8D44}"/>
    <cellStyle name="Monétaire 3 2 2 14 2 2" xfId="19382" xr:uid="{5DBB6022-F0DC-4E27-8841-FFE3BBDDEA6B}"/>
    <cellStyle name="Monétaire 3 2 2 14 2 3" xfId="35930" xr:uid="{DF402A89-B8F1-4917-85F3-30C7B90ED789}"/>
    <cellStyle name="Monétaire 3 2 2 14 2 4" xfId="53037" xr:uid="{FE1BD20F-558D-4C49-BE3C-E8D9057D60FF}"/>
    <cellStyle name="Monétaire 3 2 2 14 3" xfId="25906" xr:uid="{CD0D588F-3712-4ECE-B5E0-223D7A14AC0B}"/>
    <cellStyle name="Monétaire 3 2 2 14 3 2" xfId="42454" xr:uid="{5CE381BD-CEF5-401B-A17A-1BEF6A22F607}"/>
    <cellStyle name="Monétaire 3 2 2 14 4" xfId="14935" xr:uid="{F3970E6A-3234-4CEB-B9A3-6F9BBC80491A}"/>
    <cellStyle name="Monétaire 3 2 2 14 5" xfId="31483" xr:uid="{C7DE56A5-09C6-4BBE-8511-3BBECC1EE0C3}"/>
    <cellStyle name="Monétaire 3 2 2 14 6" xfId="48590" xr:uid="{A01829F8-86EB-4011-B804-34FF47AEB3D4}"/>
    <cellStyle name="Monétaire 3 2 2 14 7" xfId="58754" xr:uid="{F97A3339-A8B2-4370-AAA2-398239E76E37}"/>
    <cellStyle name="Monétaire 3 2 2 15" xfId="3158" xr:uid="{4C834228-56CD-4F5B-B4BB-E2737A8F2EE7}"/>
    <cellStyle name="Monétaire 3 2 2 15 2" xfId="7605" xr:uid="{801C59B7-D47B-490F-9125-3A501226965D}"/>
    <cellStyle name="Monétaire 3 2 2 15 2 2" xfId="19706" xr:uid="{54CD32CD-695E-44EF-BA2E-265288BCA11C}"/>
    <cellStyle name="Monétaire 3 2 2 15 2 3" xfId="36254" xr:uid="{7E60F258-79C1-47B4-9E1C-B1B9A35B0F52}"/>
    <cellStyle name="Monétaire 3 2 2 15 2 4" xfId="53361" xr:uid="{16D379D3-8F74-4970-91E2-9FF4A2CAD324}"/>
    <cellStyle name="Monétaire 3 2 2 15 3" xfId="26230" xr:uid="{1C0F6B53-9E84-4453-9C4C-5CB3B2371893}"/>
    <cellStyle name="Monétaire 3 2 2 15 3 2" xfId="42778" xr:uid="{C9A42691-180B-435F-B7AA-5F05DE0997D6}"/>
    <cellStyle name="Monétaire 3 2 2 15 4" xfId="15259" xr:uid="{8640493B-0DD8-47A3-A44C-47F5722785DD}"/>
    <cellStyle name="Monétaire 3 2 2 15 5" xfId="31807" xr:uid="{E3BB2EEA-2E55-4A1D-8DB8-94B419740745}"/>
    <cellStyle name="Monétaire 3 2 2 15 6" xfId="48914" xr:uid="{0532D636-1927-416B-9CF6-A87EFECCDB03}"/>
    <cellStyle name="Monétaire 3 2 2 15 7" xfId="59078" xr:uid="{7DA92914-6817-437A-BE65-61BA2C031A66}"/>
    <cellStyle name="Monétaire 3 2 2 16" xfId="3482" xr:uid="{9E345046-59B1-4066-9403-F14232FF1B3B}"/>
    <cellStyle name="Monétaire 3 2 2 16 2" xfId="7929" xr:uid="{EE35A8F9-D4A2-45F6-A24A-EF409B095B28}"/>
    <cellStyle name="Monétaire 3 2 2 16 2 2" xfId="20030" xr:uid="{63CF6B07-05A3-48DA-A2F6-5A5C0B5C1714}"/>
    <cellStyle name="Monétaire 3 2 2 16 2 3" xfId="36578" xr:uid="{8143BA10-0A5F-4F43-82FD-020A628DF384}"/>
    <cellStyle name="Monétaire 3 2 2 16 2 4" xfId="53685" xr:uid="{A8DF5492-A8C7-47CA-9B7C-5D1FA1CF3601}"/>
    <cellStyle name="Monétaire 3 2 2 16 3" xfId="26554" xr:uid="{0010F85A-75D6-4253-86FF-922B0711F28D}"/>
    <cellStyle name="Monétaire 3 2 2 16 3 2" xfId="43102" xr:uid="{202B9552-6DFB-4650-BDD8-F18E8742D43E}"/>
    <cellStyle name="Monétaire 3 2 2 16 4" xfId="15583" xr:uid="{D9DFA623-B0EF-47AC-B1D2-ED590B711A60}"/>
    <cellStyle name="Monétaire 3 2 2 16 5" xfId="32131" xr:uid="{7DC6934B-FD65-4A20-B4B3-C506162B2738}"/>
    <cellStyle name="Monétaire 3 2 2 16 6" xfId="49238" xr:uid="{87A08F6B-4FB1-47BA-BAAF-FB7D181871F3}"/>
    <cellStyle name="Monétaire 3 2 2 16 7" xfId="59402" xr:uid="{BCC2E45E-DCB6-4644-8DDF-55050F7F045D}"/>
    <cellStyle name="Monétaire 3 2 2 17" xfId="3808" xr:uid="{2C46F615-589C-4EDB-A073-DA2A7F22D363}"/>
    <cellStyle name="Monétaire 3 2 2 17 2" xfId="26880" xr:uid="{2990210B-957E-4614-94FC-CDEDFD5A6491}"/>
    <cellStyle name="Monétaire 3 2 2 17 2 2" xfId="43428" xr:uid="{C537383E-9BD9-4BB5-A352-CD20E85D93E8}"/>
    <cellStyle name="Monétaire 3 2 2 17 3" xfId="15909" xr:uid="{25063D09-10D2-449D-A01A-87D12A0BB5EF}"/>
    <cellStyle name="Monétaire 3 2 2 17 4" xfId="32457" xr:uid="{22A5E8C8-FF4F-4A45-91B9-8244D52B68E6}"/>
    <cellStyle name="Monétaire 3 2 2 17 5" xfId="49564" xr:uid="{DADC1888-B4FD-4C2B-A778-8037EB7E33BD}"/>
    <cellStyle name="Monétaire 3 2 2 17 6" xfId="59728" xr:uid="{BDEDEA90-30B6-4732-BBAD-71CE93760C61}"/>
    <cellStyle name="Monétaire 3 2 2 18" xfId="4134" xr:uid="{6B61BE9B-C627-4180-B70F-AF5A762E61D4}"/>
    <cellStyle name="Monétaire 3 2 2 18 2" xfId="27206" xr:uid="{CF9C1FD6-3D04-4351-8842-3EF650A50B3A}"/>
    <cellStyle name="Monétaire 3 2 2 18 2 2" xfId="43754" xr:uid="{70129E7F-98CF-4DDF-9B05-127C4E9A6ABC}"/>
    <cellStyle name="Monétaire 3 2 2 18 3" xfId="16235" xr:uid="{7CCBDC7C-B9EC-4548-B9D1-11A3ABE4090D}"/>
    <cellStyle name="Monétaire 3 2 2 18 4" xfId="32783" xr:uid="{DBB62971-D5A6-4757-992D-B5B9D1F7DEFC}"/>
    <cellStyle name="Monétaire 3 2 2 18 5" xfId="49890" xr:uid="{525525DF-273E-4D97-821E-168723A1EEFA}"/>
    <cellStyle name="Monétaire 3 2 2 18 6" xfId="60054" xr:uid="{EC12CB34-F237-4DB1-A8B4-CB22FAC4DC2E}"/>
    <cellStyle name="Monétaire 3 2 2 19" xfId="4460" xr:uid="{F7973232-3F28-4946-AC7E-40E7FC214B25}"/>
    <cellStyle name="Monétaire 3 2 2 19 2" xfId="16561" xr:uid="{CEE146A8-1B17-4105-9589-63CED0D8FE81}"/>
    <cellStyle name="Monétaire 3 2 2 19 3" xfId="33109" xr:uid="{35EF8BD7-1563-4DF7-9294-627F22169E58}"/>
    <cellStyle name="Monétaire 3 2 2 19 4" xfId="50216" xr:uid="{4A52F3CD-495C-4D5A-AC81-C361AEDAB0AE}"/>
    <cellStyle name="Monétaire 3 2 2 2" xfId="52" xr:uid="{1177752C-2B39-4972-BBC3-703BD75446B9}"/>
    <cellStyle name="Monétaire 3 2 2 2 10" xfId="3197" xr:uid="{94DA46D6-C4DE-4450-9443-81D3966E3ADD}"/>
    <cellStyle name="Monétaire 3 2 2 2 10 2" xfId="7644" xr:uid="{FC9D908E-FC56-4DCD-9BA1-16562DC8F6CB}"/>
    <cellStyle name="Monétaire 3 2 2 2 10 2 2" xfId="19745" xr:uid="{A7799076-0282-4DA4-806B-6A1745D7DE7D}"/>
    <cellStyle name="Monétaire 3 2 2 2 10 2 3" xfId="36293" xr:uid="{DE8D89B0-7877-4347-9ACA-5AB67A226E59}"/>
    <cellStyle name="Monétaire 3 2 2 2 10 2 4" xfId="53400" xr:uid="{126C892C-470F-4EA9-9F3D-B19A5F51DB0D}"/>
    <cellStyle name="Monétaire 3 2 2 2 10 3" xfId="26269" xr:uid="{2B857CF4-65E6-43D7-BE6E-A4FFBC2B570E}"/>
    <cellStyle name="Monétaire 3 2 2 2 10 3 2" xfId="42817" xr:uid="{473ED8A8-60D3-4175-80A2-5589C5F76732}"/>
    <cellStyle name="Monétaire 3 2 2 2 10 4" xfId="15298" xr:uid="{F78CC992-AB2F-4A12-B43D-E6457A72143E}"/>
    <cellStyle name="Monétaire 3 2 2 2 10 5" xfId="31846" xr:uid="{8C53DFC7-8D25-41B9-B30E-F869959DD355}"/>
    <cellStyle name="Monétaire 3 2 2 2 10 6" xfId="48953" xr:uid="{4DEF50A9-75EB-4E58-B569-0ECC1D58CF1A}"/>
    <cellStyle name="Monétaire 3 2 2 2 10 7" xfId="59117" xr:uid="{FC8E8436-980E-4EC8-BDDE-E82C4D14E775}"/>
    <cellStyle name="Monétaire 3 2 2 2 11" xfId="3521" xr:uid="{496A89C9-58EE-46B5-BB4D-0E2F353E3747}"/>
    <cellStyle name="Monétaire 3 2 2 2 11 2" xfId="7968" xr:uid="{2963B426-C1BB-415A-8401-867D0E619265}"/>
    <cellStyle name="Monétaire 3 2 2 2 11 2 2" xfId="20069" xr:uid="{C1CA4A6D-0CBA-4318-B055-948FDD837496}"/>
    <cellStyle name="Monétaire 3 2 2 2 11 2 3" xfId="36617" xr:uid="{784C3D56-8368-482E-8F79-6D56D0D39312}"/>
    <cellStyle name="Monétaire 3 2 2 2 11 2 4" xfId="53724" xr:uid="{EDDBEE68-8103-4890-BDB2-D3A47D56D801}"/>
    <cellStyle name="Monétaire 3 2 2 2 11 3" xfId="26593" xr:uid="{2D7E270A-85D4-47DA-95BB-8FE538E152F2}"/>
    <cellStyle name="Monétaire 3 2 2 2 11 3 2" xfId="43141" xr:uid="{F84EE42B-DA94-4F6C-A21E-379AD4ABC01E}"/>
    <cellStyle name="Monétaire 3 2 2 2 11 4" xfId="15622" xr:uid="{2B929BB5-6651-425A-A109-B0ABC593F094}"/>
    <cellStyle name="Monétaire 3 2 2 2 11 5" xfId="32170" xr:uid="{6E286F4F-81AE-486C-A08F-FE4CE56BFA6B}"/>
    <cellStyle name="Monétaire 3 2 2 2 11 6" xfId="49277" xr:uid="{C6C476C4-8C44-4080-AEF9-E0BE6313389A}"/>
    <cellStyle name="Monétaire 3 2 2 2 11 7" xfId="59441" xr:uid="{03E0FC62-A13F-414E-915B-0EF2935D6090}"/>
    <cellStyle name="Monétaire 3 2 2 2 12" xfId="3847" xr:uid="{51426030-5D7A-4313-B7CF-D2FAEF57823F}"/>
    <cellStyle name="Monétaire 3 2 2 2 12 2" xfId="26919" xr:uid="{CF9EA8C1-097E-4ED8-89D5-A712C5F79E13}"/>
    <cellStyle name="Monétaire 3 2 2 2 12 2 2" xfId="43467" xr:uid="{EA4081BD-51D0-4651-ADBF-C0C88307118C}"/>
    <cellStyle name="Monétaire 3 2 2 2 12 3" xfId="15948" xr:uid="{D146C906-8E51-45A9-8A6E-B7A5E8DECABD}"/>
    <cellStyle name="Monétaire 3 2 2 2 12 4" xfId="32496" xr:uid="{38DA4607-2B1E-47AF-B7A0-1EE478C6E72B}"/>
    <cellStyle name="Monétaire 3 2 2 2 12 5" xfId="49603" xr:uid="{CC207540-A283-432B-90CA-DF2144C4ACC0}"/>
    <cellStyle name="Monétaire 3 2 2 2 12 6" xfId="59767" xr:uid="{C0AB82CA-8C34-4A01-8A9D-0400C00FAFA8}"/>
    <cellStyle name="Monétaire 3 2 2 2 13" xfId="4173" xr:uid="{68E5CAF6-EA3C-45AB-826A-144897B23606}"/>
    <cellStyle name="Monétaire 3 2 2 2 13 2" xfId="27245" xr:uid="{F9D09695-1E0E-4BBC-8184-69A8BFCC9E82}"/>
    <cellStyle name="Monétaire 3 2 2 2 13 2 2" xfId="43793" xr:uid="{2EEB77AC-D274-496D-BAA4-823A0705D1E5}"/>
    <cellStyle name="Monétaire 3 2 2 2 13 3" xfId="16274" xr:uid="{D2138821-3ACF-4633-A573-8FF1812644C1}"/>
    <cellStyle name="Monétaire 3 2 2 2 13 4" xfId="32822" xr:uid="{DD8046BE-1CEB-410E-9936-10D7CB55F846}"/>
    <cellStyle name="Monétaire 3 2 2 2 13 5" xfId="49929" xr:uid="{F4ED0381-F2F2-47C0-B996-38A9BD41DB45}"/>
    <cellStyle name="Monétaire 3 2 2 2 13 6" xfId="60093" xr:uid="{F77CB1D0-689B-4632-9B4E-683015855CDB}"/>
    <cellStyle name="Monétaire 3 2 2 2 14" xfId="4499" xr:uid="{C1155224-B45A-4932-96E0-D29E9D2FD333}"/>
    <cellStyle name="Monétaire 3 2 2 2 14 2" xfId="16600" xr:uid="{C01B34BB-C845-4D46-B6C1-78351CF1C145}"/>
    <cellStyle name="Monétaire 3 2 2 2 14 3" xfId="33148" xr:uid="{F3E127ED-6C50-4442-90F1-9FC68CD96B73}"/>
    <cellStyle name="Monétaire 3 2 2 2 14 4" xfId="50255" xr:uid="{88F058D3-327D-4C28-BDC4-2B496566D5BE}"/>
    <cellStyle name="Monétaire 3 2 2 2 15" xfId="8294" xr:uid="{F462A14C-A80B-4076-A7AB-AD01710C5A07}"/>
    <cellStyle name="Monétaire 3 2 2 2 15 2" xfId="20395" xr:uid="{D6B43689-BD2F-4063-A5EE-3B10648C9EE1}"/>
    <cellStyle name="Monétaire 3 2 2 2 15 3" xfId="36943" xr:uid="{39E5D57C-7F2D-4C76-A20A-DF3E9A99D0B6}"/>
    <cellStyle name="Monétaire 3 2 2 2 15 4" xfId="54050" xr:uid="{5BCE939D-1629-4FED-819C-E013C9A37E3D}"/>
    <cellStyle name="Monétaire 3 2 2 2 16" xfId="8644" xr:uid="{FB55D20F-7473-428E-BBA9-9A183919430A}"/>
    <cellStyle name="Monétaire 3 2 2 2 16 2" xfId="20745" xr:uid="{C8283B9C-5D9B-4540-AF08-ED21EA130D6B}"/>
    <cellStyle name="Monétaire 3 2 2 2 16 3" xfId="37293" xr:uid="{E179B7C2-4BA6-4B9F-AAAA-D5F9ACEEB6B8}"/>
    <cellStyle name="Monétaire 3 2 2 2 16 4" xfId="54400" xr:uid="{CB3B6FA8-68F5-4BB9-BEAA-2F6C0CD92699}"/>
    <cellStyle name="Monétaire 3 2 2 2 17" xfId="9073" xr:uid="{A8ED1E44-2E45-4372-8C8B-4D41990B6E00}"/>
    <cellStyle name="Monétaire 3 2 2 2 17 2" xfId="21174" xr:uid="{2E772607-59E1-4E1D-844F-6262DE1C1CFB}"/>
    <cellStyle name="Monétaire 3 2 2 2 17 3" xfId="37722" xr:uid="{91ED8044-E9D2-4D63-80C8-4923E370EE44}"/>
    <cellStyle name="Monétaire 3 2 2 2 17 4" xfId="54829" xr:uid="{3D481086-D1CE-4276-BAC0-637FCD35E010}"/>
    <cellStyle name="Monétaire 3 2 2 2 18" xfId="9463" xr:uid="{639F96F7-9896-45E9-A5CE-27C44EE47B66}"/>
    <cellStyle name="Monétaire 3 2 2 2 18 2" xfId="21564" xr:uid="{41F88121-8A11-4614-BD95-8878629FEAFF}"/>
    <cellStyle name="Monétaire 3 2 2 2 18 3" xfId="38112" xr:uid="{632663E6-DCFB-47AA-B7ED-89BB1537B3A7}"/>
    <cellStyle name="Monétaire 3 2 2 2 18 4" xfId="55219" xr:uid="{CEDA0459-36B8-4B63-BA80-133B57E014F0}"/>
    <cellStyle name="Monétaire 3 2 2 2 19" xfId="9892" xr:uid="{9CE56149-6F06-4C3E-9EF6-1FAC531AE0DA}"/>
    <cellStyle name="Monétaire 3 2 2 2 19 2" xfId="21993" xr:uid="{8C09057E-8714-4E10-8BD3-7E5B486CCE1C}"/>
    <cellStyle name="Monétaire 3 2 2 2 19 3" xfId="38541" xr:uid="{9C8C7893-1448-42A1-A2D5-8A7EC6EFFA0B}"/>
    <cellStyle name="Monétaire 3 2 2 2 2" xfId="181" xr:uid="{4CC6FF5B-5E0D-46EB-A33E-77550F871001}"/>
    <cellStyle name="Monétaire 3 2 2 2 2 10" xfId="4302" xr:uid="{D0DEEFA1-572F-401A-B2A6-F8CCFB0D62B7}"/>
    <cellStyle name="Monétaire 3 2 2 2 2 10 2" xfId="27374" xr:uid="{D94A4310-B038-402D-906D-6E9A94393F3D}"/>
    <cellStyle name="Monétaire 3 2 2 2 2 10 2 2" xfId="43922" xr:uid="{48B2D841-9A3B-4C42-8AB8-EC49CFE4941A}"/>
    <cellStyle name="Monétaire 3 2 2 2 2 10 3" xfId="16403" xr:uid="{7C36F131-61BE-46E6-8C51-FA0030866B75}"/>
    <cellStyle name="Monétaire 3 2 2 2 2 10 4" xfId="32951" xr:uid="{2B3D94D7-5FE0-422E-BC7C-840DBFFE8946}"/>
    <cellStyle name="Monétaire 3 2 2 2 2 10 5" xfId="50058" xr:uid="{AFD97C02-065B-4004-AD9F-4FEE6D19730D}"/>
    <cellStyle name="Monétaire 3 2 2 2 2 10 6" xfId="60222" xr:uid="{2A530461-0045-4E6F-886D-C8E7FBF14653}"/>
    <cellStyle name="Monétaire 3 2 2 2 2 11" xfId="4628" xr:uid="{8E00BA7D-8441-4F0D-A428-792238B79FB3}"/>
    <cellStyle name="Monétaire 3 2 2 2 2 11 2" xfId="16729" xr:uid="{E4ABA8AB-72FF-4236-88BF-C940A0632C1C}"/>
    <cellStyle name="Monétaire 3 2 2 2 2 11 3" xfId="33277" xr:uid="{92E909B1-7617-4346-AD9C-6E3434621F7D}"/>
    <cellStyle name="Monétaire 3 2 2 2 2 11 4" xfId="50384" xr:uid="{148F56BF-AEAB-4931-ADF5-369FC6D013A3}"/>
    <cellStyle name="Monétaire 3 2 2 2 2 12" xfId="8423" xr:uid="{9E0B8811-7F98-419C-92A4-E4519F43252D}"/>
    <cellStyle name="Monétaire 3 2 2 2 2 12 2" xfId="20524" xr:uid="{D47A9E7E-B588-4AAD-98F2-941A7EA25430}"/>
    <cellStyle name="Monétaire 3 2 2 2 2 12 3" xfId="37072" xr:uid="{049424E7-FBA4-4AE6-A718-7160AB29C95E}"/>
    <cellStyle name="Monétaire 3 2 2 2 2 12 4" xfId="54179" xr:uid="{03EFFC4F-AAFE-4FB1-8AA2-ED0C12AEE92F}"/>
    <cellStyle name="Monétaire 3 2 2 2 2 13" xfId="8773" xr:uid="{5C17A4C3-6247-4CBB-8346-7B5D8AEFAB19}"/>
    <cellStyle name="Monétaire 3 2 2 2 2 13 2" xfId="20874" xr:uid="{2D63CACF-6E0D-4FBA-A7CB-D72B74331C1B}"/>
    <cellStyle name="Monétaire 3 2 2 2 2 13 3" xfId="37422" xr:uid="{4672E792-8516-40F1-87AB-34AAAF90FA9C}"/>
    <cellStyle name="Monétaire 3 2 2 2 2 13 4" xfId="54529" xr:uid="{E9C95647-5712-4900-8303-1A2B3A6D4BCF}"/>
    <cellStyle name="Monétaire 3 2 2 2 2 14" xfId="9202" xr:uid="{93837423-D409-420C-92D1-EA6956F6C115}"/>
    <cellStyle name="Monétaire 3 2 2 2 2 14 2" xfId="21303" xr:uid="{C94C0624-3591-4EFB-BB99-99215AEC4D12}"/>
    <cellStyle name="Monétaire 3 2 2 2 2 14 3" xfId="37851" xr:uid="{66492174-53FC-4F7A-BBBE-64B0E6972CB3}"/>
    <cellStyle name="Monétaire 3 2 2 2 2 14 4" xfId="54958" xr:uid="{1408EA14-A739-4BCE-B6CF-8A0B87815282}"/>
    <cellStyle name="Monétaire 3 2 2 2 2 15" xfId="9592" xr:uid="{B86F9292-EF53-4D6D-B9E9-79516662B1A6}"/>
    <cellStyle name="Monétaire 3 2 2 2 2 15 2" xfId="21693" xr:uid="{E9583A9C-3CCB-4C7D-AD98-980116DEBF0E}"/>
    <cellStyle name="Monétaire 3 2 2 2 2 15 3" xfId="38241" xr:uid="{1FB4FFAD-8376-4400-BCF6-329A5E999E61}"/>
    <cellStyle name="Monétaire 3 2 2 2 2 15 4" xfId="55348" xr:uid="{2A9CDBB8-1C06-4627-BD09-9EECDB4B3ED8}"/>
    <cellStyle name="Monétaire 3 2 2 2 2 16" xfId="10021" xr:uid="{B39D8CD1-815E-4804-AD57-2283452F0376}"/>
    <cellStyle name="Monétaire 3 2 2 2 2 16 2" xfId="22122" xr:uid="{F219C835-A60D-45CD-8717-672B800D8668}"/>
    <cellStyle name="Monétaire 3 2 2 2 2 16 3" xfId="38670" xr:uid="{D8907C4C-CFFD-4FD9-9471-5E0867122474}"/>
    <cellStyle name="Monétaire 3 2 2 2 2 17" xfId="10450" xr:uid="{9E024C44-866F-4D8E-BF7B-244A6290BD00}"/>
    <cellStyle name="Monétaire 3 2 2 2 2 17 2" xfId="22551" xr:uid="{AB6B76D1-499B-4610-A52F-242868693224}"/>
    <cellStyle name="Monétaire 3 2 2 2 2 17 3" xfId="39099" xr:uid="{807AD1DE-F08F-4C6F-A61B-ABCABCFB5403}"/>
    <cellStyle name="Monétaire 3 2 2 2 2 18" xfId="10801" xr:uid="{FDC35AE0-DB64-46DA-9035-3CF3CFB7D118}"/>
    <cellStyle name="Monétaire 3 2 2 2 2 18 2" xfId="22902" xr:uid="{95C5518A-CF71-4CE3-BDF9-B151C3D71CEB}"/>
    <cellStyle name="Monétaire 3 2 2 2 2 18 3" xfId="39450" xr:uid="{C3A7F32A-B62A-4211-883C-ED1E39ABB605}"/>
    <cellStyle name="Monétaire 3 2 2 2 2 19" xfId="11152" xr:uid="{76D551B9-6AF7-4B19-9331-386FE57AC18A}"/>
    <cellStyle name="Monétaire 3 2 2 2 2 19 2" xfId="23253" xr:uid="{B6E496EB-8AB9-42A5-BF17-82667C16E76F}"/>
    <cellStyle name="Monétaire 3 2 2 2 2 19 3" xfId="39801" xr:uid="{760AA5BF-2D06-4FB1-8689-067CF084F4AD}"/>
    <cellStyle name="Monétaire 3 2 2 2 2 2" xfId="610" xr:uid="{CAE671FF-03EC-48D5-829C-FC52D583CE31}"/>
    <cellStyle name="Monétaire 3 2 2 2 2 2 10" xfId="56530" xr:uid="{31A85872-FDB8-43B0-8300-595FBDFEDE05}"/>
    <cellStyle name="Monétaire 3 2 2 2 2 2 2" xfId="2301" xr:uid="{3A5F91D2-B49D-44A0-94CB-A7252901D544}"/>
    <cellStyle name="Monétaire 3 2 2 2 2 2 2 2" xfId="6748" xr:uid="{FFB1A22E-E6B4-4984-A624-D65CEB2DD556}"/>
    <cellStyle name="Monétaire 3 2 2 2 2 2 2 2 2" xfId="18849" xr:uid="{9DF3B7A3-6088-4F75-9587-6270A0FA2566}"/>
    <cellStyle name="Monétaire 3 2 2 2 2 2 2 2 3" xfId="35397" xr:uid="{30D6DFEC-2B64-4DCB-AC5A-3F87185A59A3}"/>
    <cellStyle name="Monétaire 3 2 2 2 2 2 2 2 4" xfId="52504" xr:uid="{997D7521-DD1D-4CCD-AF64-60FB761DFFE7}"/>
    <cellStyle name="Monétaire 3 2 2 2 2 2 2 3" xfId="25373" xr:uid="{013590F0-AA9E-4DF0-B399-776F875F690D}"/>
    <cellStyle name="Monétaire 3 2 2 2 2 2 2 3 2" xfId="41921" xr:uid="{15E66E10-312A-4ABE-8489-34D5669706EA}"/>
    <cellStyle name="Monétaire 3 2 2 2 2 2 2 4" xfId="14402" xr:uid="{EA89683F-0ACB-42A5-9C5B-D45D40BAA45D}"/>
    <cellStyle name="Monétaire 3 2 2 2 2 2 2 5" xfId="30950" xr:uid="{55C7D166-69E6-449D-9843-A0E5E1FDFEF8}"/>
    <cellStyle name="Monétaire 3 2 2 2 2 2 2 6" xfId="48057" xr:uid="{21904BEF-0F49-4BCD-989D-C641CC4C7CDD}"/>
    <cellStyle name="Monétaire 3 2 2 2 2 2 2 7" xfId="58221" xr:uid="{F54FE843-7169-49B4-B791-A8B469453392}"/>
    <cellStyle name="Monétaire 3 2 2 2 2 2 3" xfId="5057" xr:uid="{9D9E4FF4-ED87-4932-9146-016AC20473B7}"/>
    <cellStyle name="Monétaire 3 2 2 2 2 2 3 2" xfId="17158" xr:uid="{5902F034-1889-4C93-9DB8-DDD6E4E91DC2}"/>
    <cellStyle name="Monétaire 3 2 2 2 2 2 3 3" xfId="33706" xr:uid="{F4097054-8675-48B3-8B88-017FB1E6FE2D}"/>
    <cellStyle name="Monétaire 3 2 2 2 2 2 3 4" xfId="50813" xr:uid="{AC61113B-FCCC-4577-9D4E-0611BD252298}"/>
    <cellStyle name="Monétaire 3 2 2 2 2 2 4" xfId="11581" xr:uid="{C947A0AE-47C8-48F1-B7F4-B1C5774A9027}"/>
    <cellStyle name="Monétaire 3 2 2 2 2 2 4 2" xfId="23682" xr:uid="{35DB6773-FDE5-4123-A00D-C14E38578FBE}"/>
    <cellStyle name="Monétaire 3 2 2 2 2 2 4 3" xfId="40230" xr:uid="{6C31293A-207C-49E5-A229-85ED31CB8F67}"/>
    <cellStyle name="Monétaire 3 2 2 2 2 2 5" xfId="12711" xr:uid="{E35AA8EA-3817-4535-A7CD-9C4495050DCC}"/>
    <cellStyle name="Monétaire 3 2 2 2 2 2 6" xfId="28129" xr:uid="{04DBB267-0B97-4154-9BAE-D15D7C110239}"/>
    <cellStyle name="Monétaire 3 2 2 2 2 2 7" xfId="29259" xr:uid="{2B2EFFCA-5797-47CA-BA87-A5E75529474A}"/>
    <cellStyle name="Monétaire 3 2 2 2 2 2 8" xfId="44678" xr:uid="{DBA1B0E8-BE2A-414F-8987-E4690A356F67}"/>
    <cellStyle name="Monétaire 3 2 2 2 2 2 9" xfId="46366" xr:uid="{48DE68F8-C080-421E-9A69-97CC5B3CC5C2}"/>
    <cellStyle name="Monétaire 3 2 2 2 2 20" xfId="12282" xr:uid="{867BD6DF-5B7E-4B15-B332-54E1F75089B9}"/>
    <cellStyle name="Monétaire 3 2 2 2 2 21" xfId="27700" xr:uid="{6DAB6B06-3565-45CC-8B11-BC6DC2A6ADAD}"/>
    <cellStyle name="Monétaire 3 2 2 2 2 22" xfId="28830" xr:uid="{10EDA422-F056-42F2-8666-C13CFC5C7965}"/>
    <cellStyle name="Monétaire 3 2 2 2 2 23" xfId="44249" xr:uid="{849FE821-777E-4275-A37C-82FB6AEEA835}"/>
    <cellStyle name="Monétaire 3 2 2 2 2 24" xfId="45937" xr:uid="{9CA65072-1FBC-4736-8779-AA1A02326ADF}"/>
    <cellStyle name="Monétaire 3 2 2 2 2 25" xfId="55777" xr:uid="{319B160A-8720-4AB3-879C-14C57F5DD971}"/>
    <cellStyle name="Monétaire 3 2 2 2 2 26" xfId="56101" xr:uid="{51B36D90-E57F-41E3-8558-078E892ECC0A}"/>
    <cellStyle name="Monétaire 3 2 2 2 2 3" xfId="961" xr:uid="{1732E60A-2118-4C57-A9D5-FDBBC4FD9840}"/>
    <cellStyle name="Monétaire 3 2 2 2 2 3 10" xfId="56881" xr:uid="{402D700E-FB7E-4728-86C9-85B02B039689}"/>
    <cellStyle name="Monétaire 3 2 2 2 2 3 2" xfId="2652" xr:uid="{0A97578F-1C9F-49B5-8FA0-E6B7A8190A38}"/>
    <cellStyle name="Monétaire 3 2 2 2 2 3 2 2" xfId="7099" xr:uid="{15766A6C-708C-4515-84CA-BA5FFEB44CDC}"/>
    <cellStyle name="Monétaire 3 2 2 2 2 3 2 2 2" xfId="19200" xr:uid="{83513AD6-8027-4233-9991-7060037E016E}"/>
    <cellStyle name="Monétaire 3 2 2 2 2 3 2 2 3" xfId="35748" xr:uid="{7C51452E-8AC3-4BAE-B273-9C53E66CC939}"/>
    <cellStyle name="Monétaire 3 2 2 2 2 3 2 2 4" xfId="52855" xr:uid="{F81BFD7B-FCF7-41F8-BF36-FC637DC0EF60}"/>
    <cellStyle name="Monétaire 3 2 2 2 2 3 2 3" xfId="25724" xr:uid="{CF813398-9A53-4BFC-B5A5-ACD267CDCF58}"/>
    <cellStyle name="Monétaire 3 2 2 2 2 3 2 3 2" xfId="42272" xr:uid="{8E8D44D5-7327-4793-9A93-46F939886023}"/>
    <cellStyle name="Monétaire 3 2 2 2 2 3 2 4" xfId="14753" xr:uid="{64BD6462-E5C8-4FE6-ABF3-5EEBE86D9B35}"/>
    <cellStyle name="Monétaire 3 2 2 2 2 3 2 5" xfId="31301" xr:uid="{676F1C72-7B11-4FBB-AE86-06E5008D3F65}"/>
    <cellStyle name="Monétaire 3 2 2 2 2 3 2 6" xfId="48408" xr:uid="{A126A657-9638-4E26-A7C3-A43D62B2360C}"/>
    <cellStyle name="Monétaire 3 2 2 2 2 3 2 7" xfId="58572" xr:uid="{94199C73-C53F-4045-9AB5-9D88492D2E39}"/>
    <cellStyle name="Monétaire 3 2 2 2 2 3 3" xfId="5408" xr:uid="{17310603-48E3-4E3C-8796-00A19D07B445}"/>
    <cellStyle name="Monétaire 3 2 2 2 2 3 3 2" xfId="17509" xr:uid="{23A9DA87-D20F-4490-A7E6-45A17445F454}"/>
    <cellStyle name="Monétaire 3 2 2 2 2 3 3 3" xfId="34057" xr:uid="{B272A448-C087-472A-85EF-CE61518E56F4}"/>
    <cellStyle name="Monétaire 3 2 2 2 2 3 3 4" xfId="51164" xr:uid="{4FF21793-608F-4FA4-AC56-4F66B8585F80}"/>
    <cellStyle name="Monétaire 3 2 2 2 2 3 4" xfId="11932" xr:uid="{6EFF53F7-C790-4499-BF9C-84E769028866}"/>
    <cellStyle name="Monétaire 3 2 2 2 2 3 4 2" xfId="24033" xr:uid="{E562468F-ED9C-44FF-87A6-09F5BE8B015F}"/>
    <cellStyle name="Monétaire 3 2 2 2 2 3 4 3" xfId="40581" xr:uid="{182B06E9-0911-4E40-AE81-C5E4CE47FC97}"/>
    <cellStyle name="Monétaire 3 2 2 2 2 3 5" xfId="13062" xr:uid="{C077A00A-0F52-4E92-8E0A-EB27269209C3}"/>
    <cellStyle name="Monétaire 3 2 2 2 2 3 6" xfId="28480" xr:uid="{7BAC3FAC-08CF-4A8D-8F46-9EC42ABB2B9F}"/>
    <cellStyle name="Monétaire 3 2 2 2 2 3 7" xfId="29610" xr:uid="{2DD0A43A-E2DE-4E70-9D18-B9E30A398DAE}"/>
    <cellStyle name="Monétaire 3 2 2 2 2 3 8" xfId="45029" xr:uid="{41E3EF93-86EB-471D-9649-63E863BD2A41}"/>
    <cellStyle name="Monétaire 3 2 2 2 2 3 9" xfId="46717" xr:uid="{50C71ECA-7686-4A5D-BBCD-64CBAD64A4CB}"/>
    <cellStyle name="Monétaire 3 2 2 2 2 4" xfId="1311" xr:uid="{B2FF507D-BF3B-450F-94DA-7DF94CE78495}"/>
    <cellStyle name="Monétaire 3 2 2 2 2 4 2" xfId="5758" xr:uid="{55CBCAFC-22AB-4E5E-846A-76791B3E3650}"/>
    <cellStyle name="Monétaire 3 2 2 2 2 4 2 2" xfId="17859" xr:uid="{26FB30CB-C5AC-4261-9C2F-8B64FB207596}"/>
    <cellStyle name="Monétaire 3 2 2 2 2 4 2 3" xfId="34407" xr:uid="{6ABDC2F8-3B37-4AAF-8B58-54418407E930}"/>
    <cellStyle name="Monétaire 3 2 2 2 2 4 2 4" xfId="51514" xr:uid="{96411AD6-056A-4ACA-AA3C-C058B5172489}"/>
    <cellStyle name="Monétaire 3 2 2 2 2 4 3" xfId="24383" xr:uid="{204AE86F-7AA3-4C58-9F6F-48CFE5C62A3F}"/>
    <cellStyle name="Monétaire 3 2 2 2 2 4 3 2" xfId="40931" xr:uid="{0C0FBDDF-2E92-44A3-A72E-7F80A290AA8A}"/>
    <cellStyle name="Monétaire 3 2 2 2 2 4 4" xfId="13412" xr:uid="{B245E6A9-6633-4C59-B7D4-AE9C45216B4A}"/>
    <cellStyle name="Monétaire 3 2 2 2 2 4 5" xfId="29960" xr:uid="{0A463529-2864-4509-80E3-DE0A087CE225}"/>
    <cellStyle name="Monétaire 3 2 2 2 2 4 6" xfId="45379" xr:uid="{6B34EF4A-C655-4273-AC28-0E7B540AA204}"/>
    <cellStyle name="Monétaire 3 2 2 2 2 4 7" xfId="47067" xr:uid="{9E575CE1-A73B-48DB-8AA1-A4CAE3C6B33A}"/>
    <cellStyle name="Monétaire 3 2 2 2 2 4 8" xfId="57231" xr:uid="{921A81AE-A20D-4D43-B931-A5A5AC761FEC}"/>
    <cellStyle name="Monétaire 3 2 2 2 2 5" xfId="1872" xr:uid="{79ADAAA6-259C-4706-823E-F063D292E9A3}"/>
    <cellStyle name="Monétaire 3 2 2 2 2 5 2" xfId="6319" xr:uid="{C260BB21-1803-4A3F-B4CB-6F492B01698C}"/>
    <cellStyle name="Monétaire 3 2 2 2 2 5 2 2" xfId="18420" xr:uid="{A112142A-AFF3-4A57-BF5D-6FAEE4E434EC}"/>
    <cellStyle name="Monétaire 3 2 2 2 2 5 2 3" xfId="34968" xr:uid="{A63E35B4-B983-40EA-A417-810CE5BFBF4C}"/>
    <cellStyle name="Monétaire 3 2 2 2 2 5 2 4" xfId="52075" xr:uid="{116BE049-D804-47E3-82F6-AF7617636A1C}"/>
    <cellStyle name="Monétaire 3 2 2 2 2 5 3" xfId="24944" xr:uid="{4BC83118-7F70-4196-98D3-75C47923789A}"/>
    <cellStyle name="Monétaire 3 2 2 2 2 5 3 2" xfId="41492" xr:uid="{36111255-825F-4AF3-BABB-10A23CBE610D}"/>
    <cellStyle name="Monétaire 3 2 2 2 2 5 4" xfId="13973" xr:uid="{AB7ED613-2FE7-4A13-9FBD-183D873954F6}"/>
    <cellStyle name="Monétaire 3 2 2 2 2 5 5" xfId="30521" xr:uid="{9AD28385-AD64-4804-803C-7C09696A8456}"/>
    <cellStyle name="Monétaire 3 2 2 2 2 5 6" xfId="47628" xr:uid="{2866F893-9E15-4D29-839C-2B8C5E347C5D}"/>
    <cellStyle name="Monétaire 3 2 2 2 2 5 7" xfId="57792" xr:uid="{398B3950-5934-439C-B599-94946FF27DBE}"/>
    <cellStyle name="Monétaire 3 2 2 2 2 6" xfId="3002" xr:uid="{BD137A07-FA0E-42FF-99F4-A338C325ED8A}"/>
    <cellStyle name="Monétaire 3 2 2 2 2 6 2" xfId="7449" xr:uid="{A8B95F4D-869A-4AA5-8E18-1BA38D909E7A}"/>
    <cellStyle name="Monétaire 3 2 2 2 2 6 2 2" xfId="19550" xr:uid="{B80D77DA-36D3-4829-9573-8C9974959B15}"/>
    <cellStyle name="Monétaire 3 2 2 2 2 6 2 3" xfId="36098" xr:uid="{06767BDF-29E0-4DF0-A562-7E2FDAA8263C}"/>
    <cellStyle name="Monétaire 3 2 2 2 2 6 2 4" xfId="53205" xr:uid="{7200A2C1-2F1E-4B70-8687-B361273473F5}"/>
    <cellStyle name="Monétaire 3 2 2 2 2 6 3" xfId="26074" xr:uid="{2D1EA504-E656-473C-8D8D-60B75F556803}"/>
    <cellStyle name="Monétaire 3 2 2 2 2 6 3 2" xfId="42622" xr:uid="{012F6221-F6D8-471C-80FB-37C3D8A9083A}"/>
    <cellStyle name="Monétaire 3 2 2 2 2 6 4" xfId="15103" xr:uid="{7A316D63-0EF2-4DFA-B417-4803E30A4EEF}"/>
    <cellStyle name="Monétaire 3 2 2 2 2 6 5" xfId="31651" xr:uid="{08D1916D-C7CA-4635-A3CA-35BC72E74F0E}"/>
    <cellStyle name="Monétaire 3 2 2 2 2 6 6" xfId="48758" xr:uid="{3C256E77-B281-4F74-AD3B-87D4B822E8D6}"/>
    <cellStyle name="Monétaire 3 2 2 2 2 6 7" xfId="58922" xr:uid="{CF805B9A-34B3-470B-9695-AECA06FD4107}"/>
    <cellStyle name="Monétaire 3 2 2 2 2 7" xfId="3326" xr:uid="{B26792CF-75B3-4EA6-8DDE-26BCBB9C10E9}"/>
    <cellStyle name="Monétaire 3 2 2 2 2 7 2" xfId="7773" xr:uid="{15B12D88-4560-4908-A850-54909994DA20}"/>
    <cellStyle name="Monétaire 3 2 2 2 2 7 2 2" xfId="19874" xr:uid="{7CDE326F-6158-4D5A-86CD-9948DE31527A}"/>
    <cellStyle name="Monétaire 3 2 2 2 2 7 2 3" xfId="36422" xr:uid="{EEC5BCA0-5A7A-4866-8025-07D91F9CC59A}"/>
    <cellStyle name="Monétaire 3 2 2 2 2 7 2 4" xfId="53529" xr:uid="{C503F2D4-7FB8-4595-B656-ACEAE49B6890}"/>
    <cellStyle name="Monétaire 3 2 2 2 2 7 3" xfId="26398" xr:uid="{6CC467EA-1A63-4FF0-B05C-8315B56D8152}"/>
    <cellStyle name="Monétaire 3 2 2 2 2 7 3 2" xfId="42946" xr:uid="{3553CF05-5370-4179-9C95-4CFFFEA3373C}"/>
    <cellStyle name="Monétaire 3 2 2 2 2 7 4" xfId="15427" xr:uid="{DEDB8CA9-0EF3-4723-BA4E-9B3AEE936ACC}"/>
    <cellStyle name="Monétaire 3 2 2 2 2 7 5" xfId="31975" xr:uid="{A9E29581-7C04-4A7E-BF9B-D2F7FDBFDBDF}"/>
    <cellStyle name="Monétaire 3 2 2 2 2 7 6" xfId="49082" xr:uid="{2E50465A-3AE0-451D-8A4A-83D9A2C3EC7D}"/>
    <cellStyle name="Monétaire 3 2 2 2 2 7 7" xfId="59246" xr:uid="{0994B3B4-CFE6-475E-A98D-4417FEA5166D}"/>
    <cellStyle name="Monétaire 3 2 2 2 2 8" xfId="3650" xr:uid="{21691A71-5285-4B71-80B6-295E02941713}"/>
    <cellStyle name="Monétaire 3 2 2 2 2 8 2" xfId="8097" xr:uid="{06262CCE-1E75-4488-90CF-1B4E2EBEC059}"/>
    <cellStyle name="Monétaire 3 2 2 2 2 8 2 2" xfId="20198" xr:uid="{CA1B1995-870E-4EAC-AE7D-32BBC27FA822}"/>
    <cellStyle name="Monétaire 3 2 2 2 2 8 2 3" xfId="36746" xr:uid="{8C0523A5-6450-4425-9C13-C2CEC8603ACE}"/>
    <cellStyle name="Monétaire 3 2 2 2 2 8 2 4" xfId="53853" xr:uid="{5267E98B-85BB-4969-B075-D64F85C808EC}"/>
    <cellStyle name="Monétaire 3 2 2 2 2 8 3" xfId="26722" xr:uid="{4F603DEB-305A-4D50-8188-D4FEC9CDDD28}"/>
    <cellStyle name="Monétaire 3 2 2 2 2 8 3 2" xfId="43270" xr:uid="{22877D84-2079-4BC8-BDBD-E3A00CAA8FDA}"/>
    <cellStyle name="Monétaire 3 2 2 2 2 8 4" xfId="15751" xr:uid="{E026029F-704E-4628-98F6-6C760EA37D8D}"/>
    <cellStyle name="Monétaire 3 2 2 2 2 8 5" xfId="32299" xr:uid="{BF76566B-FF65-4587-9948-7AE53F14F0B0}"/>
    <cellStyle name="Monétaire 3 2 2 2 2 8 6" xfId="49406" xr:uid="{23584B65-E5F6-428A-99FD-3797B2C5E896}"/>
    <cellStyle name="Monétaire 3 2 2 2 2 8 7" xfId="59570" xr:uid="{35AE7BC4-C748-4C0B-8DCC-A2C9F43FD3B9}"/>
    <cellStyle name="Monétaire 3 2 2 2 2 9" xfId="3976" xr:uid="{1E5BDEF2-B3AD-42B6-820C-6980EBE372EE}"/>
    <cellStyle name="Monétaire 3 2 2 2 2 9 2" xfId="27048" xr:uid="{A45010AC-8973-4D5E-BBAC-84D43C8BC5D1}"/>
    <cellStyle name="Monétaire 3 2 2 2 2 9 2 2" xfId="43596" xr:uid="{1E7C5BFB-7E0B-4F8A-B104-328D50C5D104}"/>
    <cellStyle name="Monétaire 3 2 2 2 2 9 3" xfId="16077" xr:uid="{B8A46172-AD8D-4137-829A-F547B84B9D0B}"/>
    <cellStyle name="Monétaire 3 2 2 2 2 9 4" xfId="32625" xr:uid="{8C2535E0-907E-4CE5-AB40-A34014C886D2}"/>
    <cellStyle name="Monétaire 3 2 2 2 2 9 5" xfId="49732" xr:uid="{6C17DA98-57E0-42A0-8A22-9475FA882F8A}"/>
    <cellStyle name="Monétaire 3 2 2 2 2 9 6" xfId="59896" xr:uid="{BFBE8289-BA78-4B2C-AC5D-ADC6E8219032}"/>
    <cellStyle name="Monétaire 3 2 2 2 20" xfId="10321" xr:uid="{A7D52D6C-6A9D-4601-8C66-8BF0266497D2}"/>
    <cellStyle name="Monétaire 3 2 2 2 20 2" xfId="22422" xr:uid="{8E3095D0-BA1B-41AB-B12A-35886FEA7CA4}"/>
    <cellStyle name="Monétaire 3 2 2 2 20 3" xfId="38970" xr:uid="{AAE27DB0-BBAE-46D8-ACE3-E08B08AF25B7}"/>
    <cellStyle name="Monétaire 3 2 2 2 21" xfId="10672" xr:uid="{7055D573-5056-4656-8414-9D682F213550}"/>
    <cellStyle name="Monétaire 3 2 2 2 21 2" xfId="22773" xr:uid="{18F30AEC-799E-4207-9C0D-E790A856C711}"/>
    <cellStyle name="Monétaire 3 2 2 2 21 3" xfId="39321" xr:uid="{D194D9A6-70DA-4C24-A94D-A6C40F8CF262}"/>
    <cellStyle name="Monétaire 3 2 2 2 22" xfId="11023" xr:uid="{FBC44509-FC7E-428F-9E42-18DD314CA00C}"/>
    <cellStyle name="Monétaire 3 2 2 2 22 2" xfId="23124" xr:uid="{56C444B6-8EAC-435C-9DFE-2F95E5AE3E20}"/>
    <cellStyle name="Monétaire 3 2 2 2 22 3" xfId="39672" xr:uid="{0EE0BDB2-BC7B-43EC-9274-3660C5E068B0}"/>
    <cellStyle name="Monétaire 3 2 2 2 23" xfId="12153" xr:uid="{E52A0CA2-E1E7-4D29-AE68-291E3CE76154}"/>
    <cellStyle name="Monétaire 3 2 2 2 24" xfId="27571" xr:uid="{E5DC3E08-57B9-4E15-A983-DFDCBF71B783}"/>
    <cellStyle name="Monétaire 3 2 2 2 25" xfId="28701" xr:uid="{621E14E1-AE2B-440C-B448-8564CC42405E}"/>
    <cellStyle name="Monétaire 3 2 2 2 26" xfId="44120" xr:uid="{0F470857-8A5A-4E70-8C8C-373346B57CC0}"/>
    <cellStyle name="Monétaire 3 2 2 2 27" xfId="45808" xr:uid="{2EBDDA3D-0218-4600-8368-88AA44E6D0C2}"/>
    <cellStyle name="Monétaire 3 2 2 2 28" xfId="55648" xr:uid="{35BE033E-380C-4545-9B04-3A028FB11CC5}"/>
    <cellStyle name="Monétaire 3 2 2 2 29" xfId="55972" xr:uid="{F71C5AEF-0201-4DCA-BC81-7AEED933B945}"/>
    <cellStyle name="Monétaire 3 2 2 2 3" xfId="259" xr:uid="{4BDFC948-6FA8-4B73-8E71-B732F184F513}"/>
    <cellStyle name="Monétaire 3 2 2 2 3 10" xfId="4380" xr:uid="{4EC7ABB6-7B2D-44F2-BA4F-0DBD16C422B4}"/>
    <cellStyle name="Monétaire 3 2 2 2 3 10 2" xfId="27452" xr:uid="{9CCD852D-E29A-47CE-82C3-D641F479D804}"/>
    <cellStyle name="Monétaire 3 2 2 2 3 10 2 2" xfId="44000" xr:uid="{0CE7D4E2-A864-4D7C-B249-F3B2CEE40618}"/>
    <cellStyle name="Monétaire 3 2 2 2 3 10 3" xfId="16481" xr:uid="{ECB6BB42-B710-4AD6-B1FA-94B937FD8EFC}"/>
    <cellStyle name="Monétaire 3 2 2 2 3 10 4" xfId="33029" xr:uid="{CF8EAB64-D96A-47AA-98AA-6C1D14696BB7}"/>
    <cellStyle name="Monétaire 3 2 2 2 3 10 5" xfId="50136" xr:uid="{A919F852-5699-4F26-AD6F-2F631B0BF849}"/>
    <cellStyle name="Monétaire 3 2 2 2 3 10 6" xfId="60300" xr:uid="{1D1DFCAA-7664-4E2E-B6C0-9B27571A1E72}"/>
    <cellStyle name="Monétaire 3 2 2 2 3 11" xfId="4706" xr:uid="{EC2FFA24-E7E4-4B04-ACF8-C9374D7339DA}"/>
    <cellStyle name="Monétaire 3 2 2 2 3 11 2" xfId="16807" xr:uid="{620419BA-9CE8-4536-B6A0-BC3BB6FEB95F}"/>
    <cellStyle name="Monétaire 3 2 2 2 3 11 3" xfId="33355" xr:uid="{EDF5EFE2-DB8C-4091-93DF-7154D97FC69D}"/>
    <cellStyle name="Monétaire 3 2 2 2 3 11 4" xfId="50462" xr:uid="{371F292A-7B27-49DF-96E3-0A3EB0D9D8D2}"/>
    <cellStyle name="Monétaire 3 2 2 2 3 12" xfId="8501" xr:uid="{0E6A5DE6-98ED-488D-B03C-A6443E40EEE9}"/>
    <cellStyle name="Monétaire 3 2 2 2 3 12 2" xfId="20602" xr:uid="{BCC18610-2955-44F8-B758-F40F70A279D6}"/>
    <cellStyle name="Monétaire 3 2 2 2 3 12 3" xfId="37150" xr:uid="{5B6D02B9-C525-4315-92F8-BDBD73425BCC}"/>
    <cellStyle name="Monétaire 3 2 2 2 3 12 4" xfId="54257" xr:uid="{95BF71F7-998C-48AA-A2FE-D1237355E98C}"/>
    <cellStyle name="Monétaire 3 2 2 2 3 13" xfId="8851" xr:uid="{BE37B111-E53A-43B6-AF40-E3702FD83229}"/>
    <cellStyle name="Monétaire 3 2 2 2 3 13 2" xfId="20952" xr:uid="{2928ADBC-AEC2-4948-AE8D-9A616B729DFE}"/>
    <cellStyle name="Monétaire 3 2 2 2 3 13 3" xfId="37500" xr:uid="{F5FAA687-6555-45C9-A390-221E23573E6A}"/>
    <cellStyle name="Monétaire 3 2 2 2 3 13 4" xfId="54607" xr:uid="{8F6027AA-FF3A-420D-B61F-32340CA31D25}"/>
    <cellStyle name="Monétaire 3 2 2 2 3 14" xfId="9280" xr:uid="{D25EC13D-E68D-489E-89AE-CA4C630F3CBD}"/>
    <cellStyle name="Monétaire 3 2 2 2 3 14 2" xfId="21381" xr:uid="{A94FD9A1-189C-4E6E-A5E8-9A625BD2FFD4}"/>
    <cellStyle name="Monétaire 3 2 2 2 3 14 3" xfId="37929" xr:uid="{87AD9D80-5F36-42D6-AA80-6B085D1B9E6B}"/>
    <cellStyle name="Monétaire 3 2 2 2 3 14 4" xfId="55036" xr:uid="{DD896976-66DE-40AB-9148-E3E7B3A4F477}"/>
    <cellStyle name="Monétaire 3 2 2 2 3 15" xfId="9670" xr:uid="{252BFB8A-4E5A-4BF1-A83B-05D29CFCDAA4}"/>
    <cellStyle name="Monétaire 3 2 2 2 3 15 2" xfId="21771" xr:uid="{E5068C1D-76A6-4948-9A8D-CA66EC4AD0B9}"/>
    <cellStyle name="Monétaire 3 2 2 2 3 15 3" xfId="38319" xr:uid="{C47E0698-4F44-4A76-8C36-59F3839E2148}"/>
    <cellStyle name="Monétaire 3 2 2 2 3 15 4" xfId="55426" xr:uid="{162A3F15-676B-4E6A-9216-356A19F35875}"/>
    <cellStyle name="Monétaire 3 2 2 2 3 16" xfId="10099" xr:uid="{7981A9F2-0043-4BB3-B436-F6E05C2AC70E}"/>
    <cellStyle name="Monétaire 3 2 2 2 3 16 2" xfId="22200" xr:uid="{175B9DA2-7C00-49F2-8BC2-3D446AC60934}"/>
    <cellStyle name="Monétaire 3 2 2 2 3 16 3" xfId="38748" xr:uid="{B5A4CBAC-D2EC-4575-A45A-4486F9B97470}"/>
    <cellStyle name="Monétaire 3 2 2 2 3 17" xfId="10528" xr:uid="{576DE22A-12ED-4DED-BE4E-DFF9BB6B9D87}"/>
    <cellStyle name="Monétaire 3 2 2 2 3 17 2" xfId="22629" xr:uid="{596AE6C9-0686-44D2-863E-EB4519D1EDE0}"/>
    <cellStyle name="Monétaire 3 2 2 2 3 17 3" xfId="39177" xr:uid="{DE880B1D-6908-4989-AAED-6C92CF7874B8}"/>
    <cellStyle name="Monétaire 3 2 2 2 3 18" xfId="10879" xr:uid="{E3DE8430-2A09-43E1-AFEF-63F1A8C80068}"/>
    <cellStyle name="Monétaire 3 2 2 2 3 18 2" xfId="22980" xr:uid="{EC924781-0F1B-4379-9FE9-0EA20A457421}"/>
    <cellStyle name="Monétaire 3 2 2 2 3 18 3" xfId="39528" xr:uid="{A10F988D-650B-4168-9C2B-859E3A7A34AE}"/>
    <cellStyle name="Monétaire 3 2 2 2 3 19" xfId="11230" xr:uid="{B8B6B3A3-D74E-4658-9BD1-5CC605AA94C6}"/>
    <cellStyle name="Monétaire 3 2 2 2 3 19 2" xfId="23331" xr:uid="{63E7AA1D-8376-4E50-8693-897784DED712}"/>
    <cellStyle name="Monétaire 3 2 2 2 3 19 3" xfId="39879" xr:uid="{A5C2CF46-B13D-4A73-B0A6-AEE21365274A}"/>
    <cellStyle name="Monétaire 3 2 2 2 3 2" xfId="688" xr:uid="{8C63C3E6-0365-4818-A69F-EADFBBC8E03B}"/>
    <cellStyle name="Monétaire 3 2 2 2 3 2 10" xfId="56608" xr:uid="{869FC636-D219-4C13-A2BD-31D74191D77C}"/>
    <cellStyle name="Monétaire 3 2 2 2 3 2 2" xfId="2379" xr:uid="{1C291DDD-496E-48B6-8037-948C944CB642}"/>
    <cellStyle name="Monétaire 3 2 2 2 3 2 2 2" xfId="6826" xr:uid="{50060921-74A3-4646-888B-2C45A5EC6ECB}"/>
    <cellStyle name="Monétaire 3 2 2 2 3 2 2 2 2" xfId="18927" xr:uid="{4EE6EEEC-29F1-4B50-B484-3E7AF0F55CA3}"/>
    <cellStyle name="Monétaire 3 2 2 2 3 2 2 2 3" xfId="35475" xr:uid="{D0757C27-BF50-4B41-919D-A53846AB7DDD}"/>
    <cellStyle name="Monétaire 3 2 2 2 3 2 2 2 4" xfId="52582" xr:uid="{D95346E5-3933-4182-9F1A-0DA0C1160D2C}"/>
    <cellStyle name="Monétaire 3 2 2 2 3 2 2 3" xfId="25451" xr:uid="{892D5269-D574-4A28-BA5A-4EAB8341BEBB}"/>
    <cellStyle name="Monétaire 3 2 2 2 3 2 2 3 2" xfId="41999" xr:uid="{F4C9963B-6714-49CD-8EDC-1D90FDF7E620}"/>
    <cellStyle name="Monétaire 3 2 2 2 3 2 2 4" xfId="14480" xr:uid="{D2D7825E-F7B5-425D-A2F1-17B362044FC0}"/>
    <cellStyle name="Monétaire 3 2 2 2 3 2 2 5" xfId="31028" xr:uid="{87D7545A-8AF5-4BF6-82DF-BE1B3136FF00}"/>
    <cellStyle name="Monétaire 3 2 2 2 3 2 2 6" xfId="48135" xr:uid="{B5817D22-8B50-4FB0-91ED-A82A6556D887}"/>
    <cellStyle name="Monétaire 3 2 2 2 3 2 2 7" xfId="58299" xr:uid="{D99D05E9-DEF6-415B-AE50-B22652A4EDDA}"/>
    <cellStyle name="Monétaire 3 2 2 2 3 2 3" xfId="5135" xr:uid="{1E4C8308-C3AB-42F3-BB28-ED9CBF068750}"/>
    <cellStyle name="Monétaire 3 2 2 2 3 2 3 2" xfId="17236" xr:uid="{5A306D0D-5DDD-4D9A-B7AF-AB3713193C54}"/>
    <cellStyle name="Monétaire 3 2 2 2 3 2 3 3" xfId="33784" xr:uid="{F2669969-38AD-4BBD-A3CA-911A8BF7FE5D}"/>
    <cellStyle name="Monétaire 3 2 2 2 3 2 3 4" xfId="50891" xr:uid="{E0170B41-0908-408C-AAF0-6556F7DFE2BD}"/>
    <cellStyle name="Monétaire 3 2 2 2 3 2 4" xfId="11659" xr:uid="{F7BE172B-B925-4311-BAF1-98A2A6411285}"/>
    <cellStyle name="Monétaire 3 2 2 2 3 2 4 2" xfId="23760" xr:uid="{B6281677-8A7D-4704-8321-2A23252BD199}"/>
    <cellStyle name="Monétaire 3 2 2 2 3 2 4 3" xfId="40308" xr:uid="{F68DA108-1C98-4426-8002-7717BE1687E9}"/>
    <cellStyle name="Monétaire 3 2 2 2 3 2 5" xfId="12789" xr:uid="{5D2908CF-E5B0-46C7-BC0D-9AACDD658FA7}"/>
    <cellStyle name="Monétaire 3 2 2 2 3 2 6" xfId="28207" xr:uid="{E389DCFB-735D-4ACB-832A-78C55F7CD88F}"/>
    <cellStyle name="Monétaire 3 2 2 2 3 2 7" xfId="29337" xr:uid="{764FC7EC-DFBB-483B-8BC4-9D41467D1E7A}"/>
    <cellStyle name="Monétaire 3 2 2 2 3 2 8" xfId="44756" xr:uid="{F61CEEDC-9D92-434B-AB2C-67AB778054FE}"/>
    <cellStyle name="Monétaire 3 2 2 2 3 2 9" xfId="46444" xr:uid="{106C311B-3DB1-4080-A313-D9E3511453F5}"/>
    <cellStyle name="Monétaire 3 2 2 2 3 20" xfId="12360" xr:uid="{009A8B46-D5C6-4E05-BDB7-74F788F64B55}"/>
    <cellStyle name="Monétaire 3 2 2 2 3 21" xfId="27778" xr:uid="{CA40BF9F-970B-4E06-8277-2CE4612D1630}"/>
    <cellStyle name="Monétaire 3 2 2 2 3 22" xfId="28908" xr:uid="{5661F6DA-75DA-4FFF-A813-1806B398BC43}"/>
    <cellStyle name="Monétaire 3 2 2 2 3 23" xfId="44327" xr:uid="{70C736DD-4B83-4A1B-81D0-1628CA7898C6}"/>
    <cellStyle name="Monétaire 3 2 2 2 3 24" xfId="46015" xr:uid="{D833BBB4-F011-44B0-AFED-C09611EE57B0}"/>
    <cellStyle name="Monétaire 3 2 2 2 3 25" xfId="55855" xr:uid="{B027EBF5-49FB-4B0E-BF11-2FC42AFCE74C}"/>
    <cellStyle name="Monétaire 3 2 2 2 3 26" xfId="56179" xr:uid="{27051A85-DF60-4181-B742-7B2A2B5B7B53}"/>
    <cellStyle name="Monétaire 3 2 2 2 3 3" xfId="1039" xr:uid="{B9ADC4A0-FF83-4625-82F8-071AD9C10ADA}"/>
    <cellStyle name="Monétaire 3 2 2 2 3 3 10" xfId="56959" xr:uid="{2352C0FF-DCFC-497F-BDA8-296D3241B2E8}"/>
    <cellStyle name="Monétaire 3 2 2 2 3 3 2" xfId="2730" xr:uid="{9A3CA1EA-BE45-4AF2-81E0-AD4D0F998589}"/>
    <cellStyle name="Monétaire 3 2 2 2 3 3 2 2" xfId="7177" xr:uid="{2C068139-1B7A-4C5D-8A2B-3484DE5A08D2}"/>
    <cellStyle name="Monétaire 3 2 2 2 3 3 2 2 2" xfId="19278" xr:uid="{69901F08-686C-4010-A59B-F6388121BF93}"/>
    <cellStyle name="Monétaire 3 2 2 2 3 3 2 2 3" xfId="35826" xr:uid="{B8A6B555-1488-4152-ACAE-20A2DE2132EC}"/>
    <cellStyle name="Monétaire 3 2 2 2 3 3 2 2 4" xfId="52933" xr:uid="{34AF48CE-E711-4078-BC90-D330C811618E}"/>
    <cellStyle name="Monétaire 3 2 2 2 3 3 2 3" xfId="25802" xr:uid="{FD3B8A61-97B9-4C19-921C-1250161A5074}"/>
    <cellStyle name="Monétaire 3 2 2 2 3 3 2 3 2" xfId="42350" xr:uid="{17B35B58-B1ED-47FC-9500-C6EBF98BE0A5}"/>
    <cellStyle name="Monétaire 3 2 2 2 3 3 2 4" xfId="14831" xr:uid="{63FC45D3-DC30-4877-A539-F403583A2F3D}"/>
    <cellStyle name="Monétaire 3 2 2 2 3 3 2 5" xfId="31379" xr:uid="{B6326B76-AD62-4911-A990-519A09AD0463}"/>
    <cellStyle name="Monétaire 3 2 2 2 3 3 2 6" xfId="48486" xr:uid="{089E3BDF-FD97-4E74-89DB-F9C0171A9FC0}"/>
    <cellStyle name="Monétaire 3 2 2 2 3 3 2 7" xfId="58650" xr:uid="{3F1991DD-BCA5-4439-A85C-EA2F121DC786}"/>
    <cellStyle name="Monétaire 3 2 2 2 3 3 3" xfId="5486" xr:uid="{CAD2BFCF-DE09-436E-8FA1-B4F5EE81CB51}"/>
    <cellStyle name="Monétaire 3 2 2 2 3 3 3 2" xfId="17587" xr:uid="{4D806FAE-6688-4072-BF10-8DEFA5621910}"/>
    <cellStyle name="Monétaire 3 2 2 2 3 3 3 3" xfId="34135" xr:uid="{90E49E04-29EC-425D-8C75-86AB2679F7AE}"/>
    <cellStyle name="Monétaire 3 2 2 2 3 3 3 4" xfId="51242" xr:uid="{CB2D7358-BCA0-4819-8F22-390C498F74B5}"/>
    <cellStyle name="Monétaire 3 2 2 2 3 3 4" xfId="12010" xr:uid="{0464BCD9-4AC0-4BDE-9C29-0F923E5C0AD3}"/>
    <cellStyle name="Monétaire 3 2 2 2 3 3 4 2" xfId="24111" xr:uid="{B235D309-ADCD-47CC-872D-153A791AEE0B}"/>
    <cellStyle name="Monétaire 3 2 2 2 3 3 4 3" xfId="40659" xr:uid="{7E4EF1E4-5523-4083-90C5-C1FF4745044E}"/>
    <cellStyle name="Monétaire 3 2 2 2 3 3 5" xfId="13140" xr:uid="{0B3B62D2-2276-4A53-AA93-855BD857BAF6}"/>
    <cellStyle name="Monétaire 3 2 2 2 3 3 6" xfId="28558" xr:uid="{5D6303DA-4087-4120-838F-E557D14363D2}"/>
    <cellStyle name="Monétaire 3 2 2 2 3 3 7" xfId="29688" xr:uid="{926DEC2D-27D3-4B46-81B9-34B2598CAE6E}"/>
    <cellStyle name="Monétaire 3 2 2 2 3 3 8" xfId="45107" xr:uid="{D1CCB7DF-CDA5-47FC-9FEF-E28350A9D35D}"/>
    <cellStyle name="Monétaire 3 2 2 2 3 3 9" xfId="46795" xr:uid="{DE9172C0-7E09-48DB-B91B-1068C569819E}"/>
    <cellStyle name="Monétaire 3 2 2 2 3 4" xfId="1389" xr:uid="{0F6EFE6E-6E24-4ADB-AA36-B9BCCBEE4777}"/>
    <cellStyle name="Monétaire 3 2 2 2 3 4 2" xfId="5836" xr:uid="{F3A58564-7B00-47FA-91D8-0AE7F599D3FC}"/>
    <cellStyle name="Monétaire 3 2 2 2 3 4 2 2" xfId="17937" xr:uid="{22ADC2CB-746D-4A4D-B15A-1391218D2038}"/>
    <cellStyle name="Monétaire 3 2 2 2 3 4 2 3" xfId="34485" xr:uid="{91FD3EFC-AA23-4516-9544-67CA025B24C0}"/>
    <cellStyle name="Monétaire 3 2 2 2 3 4 2 4" xfId="51592" xr:uid="{F2B4CFCD-48D2-4701-A22E-AB6BBEA34E8E}"/>
    <cellStyle name="Monétaire 3 2 2 2 3 4 3" xfId="24461" xr:uid="{5F0F5910-0AC6-4007-8E8F-483512959CA4}"/>
    <cellStyle name="Monétaire 3 2 2 2 3 4 3 2" xfId="41009" xr:uid="{0F52C06B-5F08-47D9-8B95-A13C4BA85B6D}"/>
    <cellStyle name="Monétaire 3 2 2 2 3 4 4" xfId="13490" xr:uid="{3AB376EB-07A9-4D98-B438-9C9328558FCF}"/>
    <cellStyle name="Monétaire 3 2 2 2 3 4 5" xfId="30038" xr:uid="{A5E8267D-9AAA-4268-9F92-8F348B712F4F}"/>
    <cellStyle name="Monétaire 3 2 2 2 3 4 6" xfId="45457" xr:uid="{F2CD55A9-4420-4F8F-BC96-637991565935}"/>
    <cellStyle name="Monétaire 3 2 2 2 3 4 7" xfId="47145" xr:uid="{E2FA45AC-3217-4E68-A12C-155E98D53690}"/>
    <cellStyle name="Monétaire 3 2 2 2 3 4 8" xfId="57309" xr:uid="{BB2DB2B3-ACCA-44EB-874E-C843B1C3969C}"/>
    <cellStyle name="Monétaire 3 2 2 2 3 5" xfId="1950" xr:uid="{AA8E142B-8118-4C41-8C14-08F0A803019D}"/>
    <cellStyle name="Monétaire 3 2 2 2 3 5 2" xfId="6397" xr:uid="{AEE50337-0260-4E46-9935-BA06FF99E284}"/>
    <cellStyle name="Monétaire 3 2 2 2 3 5 2 2" xfId="18498" xr:uid="{FDB9C12A-4952-4418-B56A-4DB83629F3C5}"/>
    <cellStyle name="Monétaire 3 2 2 2 3 5 2 3" xfId="35046" xr:uid="{95A18D13-63B2-421C-A058-57986507FDA9}"/>
    <cellStyle name="Monétaire 3 2 2 2 3 5 2 4" xfId="52153" xr:uid="{9C352A9F-EC03-4337-8DE7-3BF627E57196}"/>
    <cellStyle name="Monétaire 3 2 2 2 3 5 3" xfId="25022" xr:uid="{66BAEC1E-6F4B-457E-A51B-D5065ADE0A6C}"/>
    <cellStyle name="Monétaire 3 2 2 2 3 5 3 2" xfId="41570" xr:uid="{15B81CFE-4FAB-4AE4-A04B-9E17716DE15A}"/>
    <cellStyle name="Monétaire 3 2 2 2 3 5 4" xfId="14051" xr:uid="{D68B9938-1FA5-4629-BB75-5A6DB797CA2A}"/>
    <cellStyle name="Monétaire 3 2 2 2 3 5 5" xfId="30599" xr:uid="{2B6C5228-832D-420D-B3E0-A9172F8D2A10}"/>
    <cellStyle name="Monétaire 3 2 2 2 3 5 6" xfId="47706" xr:uid="{8D36AB48-B876-4FA0-BFA8-A9713D33F46F}"/>
    <cellStyle name="Monétaire 3 2 2 2 3 5 7" xfId="57870" xr:uid="{6C815ADE-A37E-46BB-986C-812307C3344B}"/>
    <cellStyle name="Monétaire 3 2 2 2 3 6" xfId="3080" xr:uid="{E53EFAE6-A45E-4072-9306-28C640900152}"/>
    <cellStyle name="Monétaire 3 2 2 2 3 6 2" xfId="7527" xr:uid="{376BB95B-8621-4FD1-A8FE-1FF33C7F5284}"/>
    <cellStyle name="Monétaire 3 2 2 2 3 6 2 2" xfId="19628" xr:uid="{0AC207BC-58A8-4F8E-BD70-226EA48583A9}"/>
    <cellStyle name="Monétaire 3 2 2 2 3 6 2 3" xfId="36176" xr:uid="{15D9BDF2-F596-4D75-9B5B-5DE1B43594A9}"/>
    <cellStyle name="Monétaire 3 2 2 2 3 6 2 4" xfId="53283" xr:uid="{942E6622-7569-426C-9960-1411BDE0CC43}"/>
    <cellStyle name="Monétaire 3 2 2 2 3 6 3" xfId="26152" xr:uid="{0D7151F0-A65F-47D4-8ECF-F5224BFB23C4}"/>
    <cellStyle name="Monétaire 3 2 2 2 3 6 3 2" xfId="42700" xr:uid="{7737FB1B-345B-4B47-A681-E851DF0A6CA1}"/>
    <cellStyle name="Monétaire 3 2 2 2 3 6 4" xfId="15181" xr:uid="{DCA403AB-759D-436A-B0DC-C7AC3BA43175}"/>
    <cellStyle name="Monétaire 3 2 2 2 3 6 5" xfId="31729" xr:uid="{F0BE1709-E3CA-45F4-BEB1-60F7EC2FD058}"/>
    <cellStyle name="Monétaire 3 2 2 2 3 6 6" xfId="48836" xr:uid="{EC3C780F-3DC8-480D-9D5E-D5B02C65DABC}"/>
    <cellStyle name="Monétaire 3 2 2 2 3 6 7" xfId="59000" xr:uid="{63A333D8-79CD-4EF7-93D2-E101A5BD08F2}"/>
    <cellStyle name="Monétaire 3 2 2 2 3 7" xfId="3404" xr:uid="{A13EA049-6C3B-4DC1-8E23-B2BB0108E874}"/>
    <cellStyle name="Monétaire 3 2 2 2 3 7 2" xfId="7851" xr:uid="{27946256-A08E-45D3-80DC-BFF21DD7D0D7}"/>
    <cellStyle name="Monétaire 3 2 2 2 3 7 2 2" xfId="19952" xr:uid="{1135B3BB-EE8E-4E06-A5B0-C826068D11AC}"/>
    <cellStyle name="Monétaire 3 2 2 2 3 7 2 3" xfId="36500" xr:uid="{741412A1-8C0C-4A74-8003-6D655337FEA3}"/>
    <cellStyle name="Monétaire 3 2 2 2 3 7 2 4" xfId="53607" xr:uid="{918E6904-EFCB-4436-9FAF-B0C189A2CB80}"/>
    <cellStyle name="Monétaire 3 2 2 2 3 7 3" xfId="26476" xr:uid="{8C91E22F-14B1-450A-9AD0-C708977E0587}"/>
    <cellStyle name="Monétaire 3 2 2 2 3 7 3 2" xfId="43024" xr:uid="{6EAFE7A5-FBD4-486F-9204-C06819ED69B0}"/>
    <cellStyle name="Monétaire 3 2 2 2 3 7 4" xfId="15505" xr:uid="{8F794015-D7EA-4A02-A631-231C0FE450F0}"/>
    <cellStyle name="Monétaire 3 2 2 2 3 7 5" xfId="32053" xr:uid="{8503581D-76B2-4D8F-808F-5EA25BDBF417}"/>
    <cellStyle name="Monétaire 3 2 2 2 3 7 6" xfId="49160" xr:uid="{01115B46-59DD-43F2-AEBB-35A08A9D9ABF}"/>
    <cellStyle name="Monétaire 3 2 2 2 3 7 7" xfId="59324" xr:uid="{11A9DE61-C08B-49EC-8214-00E66C1B0B04}"/>
    <cellStyle name="Monétaire 3 2 2 2 3 8" xfId="3728" xr:uid="{6A0AADAF-23D6-4176-B213-2759D19A0525}"/>
    <cellStyle name="Monétaire 3 2 2 2 3 8 2" xfId="8175" xr:uid="{D792F2D6-55FE-4B70-ACC3-E35CF5D2CD83}"/>
    <cellStyle name="Monétaire 3 2 2 2 3 8 2 2" xfId="20276" xr:uid="{4ED2CA45-2A71-44D0-8C7B-38E03CEF7C25}"/>
    <cellStyle name="Monétaire 3 2 2 2 3 8 2 3" xfId="36824" xr:uid="{D53E338A-4946-4F9C-B83D-A63B10DEEA25}"/>
    <cellStyle name="Monétaire 3 2 2 2 3 8 2 4" xfId="53931" xr:uid="{96DD7F0C-0CA8-427C-BAC6-5C18349C4125}"/>
    <cellStyle name="Monétaire 3 2 2 2 3 8 3" xfId="26800" xr:uid="{BB8ECB03-DEBC-49B6-A137-8195BD50B23D}"/>
    <cellStyle name="Monétaire 3 2 2 2 3 8 3 2" xfId="43348" xr:uid="{8838F36F-98F1-481E-8B32-63A96E0B7217}"/>
    <cellStyle name="Monétaire 3 2 2 2 3 8 4" xfId="15829" xr:uid="{D4365426-26E0-482E-8790-48A719BA7F39}"/>
    <cellStyle name="Monétaire 3 2 2 2 3 8 5" xfId="32377" xr:uid="{6C31EE7E-1015-4760-BAEC-C25225AEE9D7}"/>
    <cellStyle name="Monétaire 3 2 2 2 3 8 6" xfId="49484" xr:uid="{05965615-6FDF-45DE-857B-4059707F14C0}"/>
    <cellStyle name="Monétaire 3 2 2 2 3 8 7" xfId="59648" xr:uid="{6B55D683-231E-4159-BE49-1E1F240EF01B}"/>
    <cellStyle name="Monétaire 3 2 2 2 3 9" xfId="4054" xr:uid="{26942169-1FE7-450D-9CD9-C20D098B6DB3}"/>
    <cellStyle name="Monétaire 3 2 2 2 3 9 2" xfId="27126" xr:uid="{A1B69928-CFFE-4ADE-8859-9FC75A4CD857}"/>
    <cellStyle name="Monétaire 3 2 2 2 3 9 2 2" xfId="43674" xr:uid="{4D286A0C-CFC4-463F-8A22-CB78395BA450}"/>
    <cellStyle name="Monétaire 3 2 2 2 3 9 3" xfId="16155" xr:uid="{4A8251A7-2C9A-4681-A6FC-2F74F2A886A8}"/>
    <cellStyle name="Monétaire 3 2 2 2 3 9 4" xfId="32703" xr:uid="{F5F93749-8877-4987-8F8E-D3ECDB7B5E76}"/>
    <cellStyle name="Monétaire 3 2 2 2 3 9 5" xfId="49810" xr:uid="{DC9E12A3-B834-4F93-A108-1F1A05CB9EB6}"/>
    <cellStyle name="Monétaire 3 2 2 2 3 9 6" xfId="59974" xr:uid="{C42B5CAE-22E2-4F80-821A-16DA7EA38F0E}"/>
    <cellStyle name="Monétaire 3 2 2 2 4" xfId="481" xr:uid="{309572AB-B8A0-4639-933D-F705D6F869E8}"/>
    <cellStyle name="Monétaire 3 2 2 2 4 10" xfId="56401" xr:uid="{74FD5A95-558C-4A0B-AC4E-635DF277BB28}"/>
    <cellStyle name="Monétaire 3 2 2 2 4 2" xfId="2172" xr:uid="{C56C04C5-1CEF-4479-8683-F47FB5B3EAD4}"/>
    <cellStyle name="Monétaire 3 2 2 2 4 2 2" xfId="6619" xr:uid="{9C714B80-88B0-48F9-9A82-5170A20CD035}"/>
    <cellStyle name="Monétaire 3 2 2 2 4 2 2 2" xfId="18720" xr:uid="{CEB46F37-B89E-4CF6-AA5F-61DBAE18075F}"/>
    <cellStyle name="Monétaire 3 2 2 2 4 2 2 3" xfId="35268" xr:uid="{DB605B1D-23D4-47D8-A46A-EBE26A72AFC3}"/>
    <cellStyle name="Monétaire 3 2 2 2 4 2 2 4" xfId="52375" xr:uid="{D9DA606F-DCC6-4313-B15A-AC514F095B86}"/>
    <cellStyle name="Monétaire 3 2 2 2 4 2 3" xfId="25244" xr:uid="{9748F8C5-5688-425F-9B66-A3065392D22C}"/>
    <cellStyle name="Monétaire 3 2 2 2 4 2 3 2" xfId="41792" xr:uid="{90282C12-CCAB-45A7-B813-45FF6371CC42}"/>
    <cellStyle name="Monétaire 3 2 2 2 4 2 4" xfId="14273" xr:uid="{958AF2F6-8002-4F9C-9E15-4F4D27E920E8}"/>
    <cellStyle name="Monétaire 3 2 2 2 4 2 5" xfId="30821" xr:uid="{7AA17AB4-2AA8-4B6C-901D-A126EE57F76D}"/>
    <cellStyle name="Monétaire 3 2 2 2 4 2 6" xfId="47928" xr:uid="{27FC0C7F-AA36-4B2B-AACF-9DFB9CC6B01A}"/>
    <cellStyle name="Monétaire 3 2 2 2 4 2 7" xfId="58092" xr:uid="{8E20A1CD-21A4-4BA5-A6FD-F8A9F329BE3E}"/>
    <cellStyle name="Monétaire 3 2 2 2 4 3" xfId="4928" xr:uid="{CFBE3B1B-AC70-4856-9ADA-DE8A8A9AB063}"/>
    <cellStyle name="Monétaire 3 2 2 2 4 3 2" xfId="17029" xr:uid="{28598408-711B-44C6-9736-8FC3B23184A7}"/>
    <cellStyle name="Monétaire 3 2 2 2 4 3 3" xfId="33577" xr:uid="{E496031C-5D9C-4489-BDE2-B9BDB5BCA6A9}"/>
    <cellStyle name="Monétaire 3 2 2 2 4 3 4" xfId="50684" xr:uid="{310533CF-F20E-4484-90D6-372E3DC051E9}"/>
    <cellStyle name="Monétaire 3 2 2 2 4 4" xfId="11452" xr:uid="{CADBE8AF-B900-491C-B3D1-A6289E8B7FE8}"/>
    <cellStyle name="Monétaire 3 2 2 2 4 4 2" xfId="23553" xr:uid="{8F720C67-293C-45B1-B48A-F0EECCC298F3}"/>
    <cellStyle name="Monétaire 3 2 2 2 4 4 3" xfId="40101" xr:uid="{F66EF134-DBCA-48D9-B392-70468C94B642}"/>
    <cellStyle name="Monétaire 3 2 2 2 4 5" xfId="12582" xr:uid="{1813AC24-F1F7-41DB-BA09-384B069914B3}"/>
    <cellStyle name="Monétaire 3 2 2 2 4 6" xfId="28000" xr:uid="{BB7AF9B0-495D-45C6-A4E5-1C4522A74452}"/>
    <cellStyle name="Monétaire 3 2 2 2 4 7" xfId="29130" xr:uid="{4A081D25-C5A7-4F94-825A-2E33AAAA0864}"/>
    <cellStyle name="Monétaire 3 2 2 2 4 8" xfId="44549" xr:uid="{F3A2ED82-3FCD-4752-8EFF-65C1D173573B}"/>
    <cellStyle name="Monétaire 3 2 2 2 4 9" xfId="46237" xr:uid="{E85FE6D1-8FC0-49F3-96D7-0136F4CD5BF9}"/>
    <cellStyle name="Monétaire 3 2 2 2 5" xfId="832" xr:uid="{D9C0B8A2-70C2-40BB-92FC-84441FABBCD4}"/>
    <cellStyle name="Monétaire 3 2 2 2 5 10" xfId="56752" xr:uid="{A4C427E9-7101-4EBB-9447-FAC656D92710}"/>
    <cellStyle name="Monétaire 3 2 2 2 5 2" xfId="2523" xr:uid="{A4FE9C8B-BA9B-4E1A-9FFD-3CD221340709}"/>
    <cellStyle name="Monétaire 3 2 2 2 5 2 2" xfId="6970" xr:uid="{4EE3DE59-958B-4A0F-9B03-8BA9DCCE4CA0}"/>
    <cellStyle name="Monétaire 3 2 2 2 5 2 2 2" xfId="19071" xr:uid="{CC3B0245-4F7F-4DCD-B86F-2A783AE8C905}"/>
    <cellStyle name="Monétaire 3 2 2 2 5 2 2 3" xfId="35619" xr:uid="{B5B2FC9B-EF53-4174-902D-48EA26A9448E}"/>
    <cellStyle name="Monétaire 3 2 2 2 5 2 2 4" xfId="52726" xr:uid="{B78B46C9-861C-4EA9-85F9-9EC306CD547A}"/>
    <cellStyle name="Monétaire 3 2 2 2 5 2 3" xfId="25595" xr:uid="{DF242E07-6133-48CF-B74F-49F897622980}"/>
    <cellStyle name="Monétaire 3 2 2 2 5 2 3 2" xfId="42143" xr:uid="{71A223A0-EB89-4C86-BF1A-F95668B0FFCA}"/>
    <cellStyle name="Monétaire 3 2 2 2 5 2 4" xfId="14624" xr:uid="{81B42E35-1678-477E-8C89-C6DC6BBB5ADC}"/>
    <cellStyle name="Monétaire 3 2 2 2 5 2 5" xfId="31172" xr:uid="{C1F4DB51-E6A7-4D0D-A98D-BFA214C3D457}"/>
    <cellStyle name="Monétaire 3 2 2 2 5 2 6" xfId="48279" xr:uid="{CF4B3538-79BC-4F42-9838-70221D63885A}"/>
    <cellStyle name="Monétaire 3 2 2 2 5 2 7" xfId="58443" xr:uid="{B4D3FA6B-53A0-408F-A985-380685BF6756}"/>
    <cellStyle name="Monétaire 3 2 2 2 5 3" xfId="5279" xr:uid="{40527765-B95E-4FD9-9A9A-0896453C8E75}"/>
    <cellStyle name="Monétaire 3 2 2 2 5 3 2" xfId="17380" xr:uid="{A8A0AFD0-A47E-4E4F-9756-0D3DFD393217}"/>
    <cellStyle name="Monétaire 3 2 2 2 5 3 3" xfId="33928" xr:uid="{69D9842D-7DEC-4CEC-BA61-3CB2CD188686}"/>
    <cellStyle name="Monétaire 3 2 2 2 5 3 4" xfId="51035" xr:uid="{E038D888-4CC2-45E1-830A-DCC93F89CC93}"/>
    <cellStyle name="Monétaire 3 2 2 2 5 4" xfId="11803" xr:uid="{0570C507-D62E-4A26-BE95-9B7607FD51BF}"/>
    <cellStyle name="Monétaire 3 2 2 2 5 4 2" xfId="23904" xr:uid="{6328FC88-44EC-4A52-B8E7-346C8D3BCD69}"/>
    <cellStyle name="Monétaire 3 2 2 2 5 4 3" xfId="40452" xr:uid="{C1EFDFEC-8102-4ECA-B6BB-49C8EE11DF4A}"/>
    <cellStyle name="Monétaire 3 2 2 2 5 5" xfId="12933" xr:uid="{96F207B4-3D6A-4EDE-993D-8BC9FF0E3840}"/>
    <cellStyle name="Monétaire 3 2 2 2 5 6" xfId="28351" xr:uid="{94938F95-B7F8-4F82-A5F8-503E25603448}"/>
    <cellStyle name="Monétaire 3 2 2 2 5 7" xfId="29481" xr:uid="{AD01C210-B40D-477C-A2D9-E21FAD1DE4E2}"/>
    <cellStyle name="Monétaire 3 2 2 2 5 8" xfId="44900" xr:uid="{65C084AB-942D-4C62-83E8-C0979CDCFFF4}"/>
    <cellStyle name="Monétaire 3 2 2 2 5 9" xfId="46588" xr:uid="{08C53B7E-9DE7-4DD9-912D-593BA6B1863F}"/>
    <cellStyle name="Monétaire 3 2 2 2 6" xfId="1182" xr:uid="{492D9DE3-876B-4216-93E7-283AD0A55AD8}"/>
    <cellStyle name="Monétaire 3 2 2 2 6 2" xfId="5629" xr:uid="{885AD6C2-E6EE-43D6-BC45-416181D28BAD}"/>
    <cellStyle name="Monétaire 3 2 2 2 6 2 2" xfId="17730" xr:uid="{C7EAB83C-E60C-4E24-A8F0-AF3305263666}"/>
    <cellStyle name="Monétaire 3 2 2 2 6 2 3" xfId="34278" xr:uid="{B7D22434-F98B-46DD-B808-FC797D468534}"/>
    <cellStyle name="Monétaire 3 2 2 2 6 2 4" xfId="51385" xr:uid="{A59C2272-445B-44BB-AB16-38D477DE4151}"/>
    <cellStyle name="Monétaire 3 2 2 2 6 3" xfId="24254" xr:uid="{5D29F9D7-2766-421F-AED3-0E67F56F4311}"/>
    <cellStyle name="Monétaire 3 2 2 2 6 3 2" xfId="40802" xr:uid="{B17D097A-379B-408E-B70A-66CA464D9B18}"/>
    <cellStyle name="Monétaire 3 2 2 2 6 4" xfId="13283" xr:uid="{042E6A09-1FA2-4E95-BA6D-96F89DDB0994}"/>
    <cellStyle name="Monétaire 3 2 2 2 6 5" xfId="29831" xr:uid="{AA2EB2B9-1530-4045-AF77-EF258A38D848}"/>
    <cellStyle name="Monétaire 3 2 2 2 6 6" xfId="45250" xr:uid="{EBEC80A3-FA67-4674-AA2C-368568A25F69}"/>
    <cellStyle name="Monétaire 3 2 2 2 6 7" xfId="46938" xr:uid="{E3FD51EC-F572-4B90-9465-C63A9A77B3F8}"/>
    <cellStyle name="Monétaire 3 2 2 2 6 8" xfId="57102" xr:uid="{33890029-D2D8-42BF-8C1C-F14DFE5D05D3}"/>
    <cellStyle name="Monétaire 3 2 2 2 7" xfId="1611" xr:uid="{E3A571D2-7487-4FA7-9F20-14EF5437CC8A}"/>
    <cellStyle name="Monétaire 3 2 2 2 7 2" xfId="6058" xr:uid="{623A1CFF-5024-4A93-B5F3-3B202E0E3D1A}"/>
    <cellStyle name="Monétaire 3 2 2 2 7 2 2" xfId="18159" xr:uid="{33B686B0-D9B3-4019-904B-B2F25CA455CC}"/>
    <cellStyle name="Monétaire 3 2 2 2 7 2 3" xfId="34707" xr:uid="{3845119E-85F7-40CE-B8DB-507347F6FE45}"/>
    <cellStyle name="Monétaire 3 2 2 2 7 2 4" xfId="51814" xr:uid="{3E0F6D5E-B185-4DDC-9D3B-51D2CF9171F7}"/>
    <cellStyle name="Monétaire 3 2 2 2 7 3" xfId="24683" xr:uid="{F9068A44-E761-4123-940E-5986F5EAE79E}"/>
    <cellStyle name="Monétaire 3 2 2 2 7 3 2" xfId="41231" xr:uid="{4F9F6984-6AEB-462A-B53D-4F64BEEF65F3}"/>
    <cellStyle name="Monétaire 3 2 2 2 7 4" xfId="13712" xr:uid="{F83C0126-0899-4AB9-9760-1D216B3E8A01}"/>
    <cellStyle name="Monétaire 3 2 2 2 7 5" xfId="30260" xr:uid="{566322ED-7FD3-4DDD-BC43-037B3D1458BE}"/>
    <cellStyle name="Monétaire 3 2 2 2 7 6" xfId="45679" xr:uid="{815A9D52-61C8-42D5-856C-99796D4E3FC5}"/>
    <cellStyle name="Monétaire 3 2 2 2 7 7" xfId="47367" xr:uid="{2AC93E4F-A7E4-4305-9499-922624F96FC4}"/>
    <cellStyle name="Monétaire 3 2 2 2 7 8" xfId="57531" xr:uid="{77D1596A-D42C-4BC7-9938-16FD895CC9D6}"/>
    <cellStyle name="Monétaire 3 2 2 2 8" xfId="1743" xr:uid="{B05DE648-FAE9-4764-8F90-35287AF6CF57}"/>
    <cellStyle name="Monétaire 3 2 2 2 8 2" xfId="6190" xr:uid="{6A708679-718D-4C33-9CAB-4F766466B69E}"/>
    <cellStyle name="Monétaire 3 2 2 2 8 2 2" xfId="18291" xr:uid="{55FA4F8D-BA56-44AD-8BFA-9722046DF2B0}"/>
    <cellStyle name="Monétaire 3 2 2 2 8 2 3" xfId="34839" xr:uid="{0DC1A33B-0E6D-4401-9CC4-10E9EF0A9D4D}"/>
    <cellStyle name="Monétaire 3 2 2 2 8 2 4" xfId="51946" xr:uid="{6F5E7945-70FC-4B2F-BB88-172DCE9C42D8}"/>
    <cellStyle name="Monétaire 3 2 2 2 8 3" xfId="24815" xr:uid="{345188D9-D2DA-4A87-A166-ED6DC18FBFFB}"/>
    <cellStyle name="Monétaire 3 2 2 2 8 3 2" xfId="41363" xr:uid="{54CAFB6B-C4D3-48AF-A7F0-66A8D30C1E36}"/>
    <cellStyle name="Monétaire 3 2 2 2 8 4" xfId="13844" xr:uid="{3D11D3D3-AA1B-4BEF-83AC-BEE852731953}"/>
    <cellStyle name="Monétaire 3 2 2 2 8 5" xfId="30392" xr:uid="{F4169644-8BB6-4883-BCCD-D8B4E3E3FE88}"/>
    <cellStyle name="Monétaire 3 2 2 2 8 6" xfId="47499" xr:uid="{18F41545-2AA9-469D-B7D4-A9AFF926E63B}"/>
    <cellStyle name="Monétaire 3 2 2 2 8 7" xfId="57663" xr:uid="{27E6452C-A361-46D8-947B-248E2AF80F07}"/>
    <cellStyle name="Monétaire 3 2 2 2 9" xfId="2873" xr:uid="{2533BFEA-4D8D-4F48-BCF3-AB4DD93A7230}"/>
    <cellStyle name="Monétaire 3 2 2 2 9 2" xfId="7320" xr:uid="{83247FF3-15BF-49A3-A8C7-EA2FCBB0553A}"/>
    <cellStyle name="Monétaire 3 2 2 2 9 2 2" xfId="19421" xr:uid="{FEFC91FF-54D2-4F01-938E-325D613CA044}"/>
    <cellStyle name="Monétaire 3 2 2 2 9 2 3" xfId="35969" xr:uid="{3B868360-04DF-4BD1-889C-1FB1BA7B8166}"/>
    <cellStyle name="Monétaire 3 2 2 2 9 2 4" xfId="53076" xr:uid="{95BDE3A4-8E00-48A8-A951-FA2067F24877}"/>
    <cellStyle name="Monétaire 3 2 2 2 9 3" xfId="25945" xr:uid="{274D9E04-7509-4447-8DFC-83C138DB6223}"/>
    <cellStyle name="Monétaire 3 2 2 2 9 3 2" xfId="42493" xr:uid="{49B78BF0-CC40-476E-8674-2FCCA6276F3C}"/>
    <cellStyle name="Monétaire 3 2 2 2 9 4" xfId="14974" xr:uid="{D14E6CE6-481D-48D4-ABA3-C712AD2B92DC}"/>
    <cellStyle name="Monétaire 3 2 2 2 9 5" xfId="31522" xr:uid="{21EDEF7D-8200-4F86-AF32-8B0B974AEAB2}"/>
    <cellStyle name="Monétaire 3 2 2 2 9 6" xfId="48629" xr:uid="{A27B358E-0A16-4D53-B564-E5510E982A5A}"/>
    <cellStyle name="Monétaire 3 2 2 2 9 7" xfId="58793" xr:uid="{DA875B60-BF40-44AD-814F-54BA3DCB81B7}"/>
    <cellStyle name="Monétaire 3 2 2 20" xfId="8255" xr:uid="{B097B858-607D-4070-A87D-C48613431531}"/>
    <cellStyle name="Monétaire 3 2 2 20 2" xfId="20356" xr:uid="{DCC5F27C-E6C6-4694-8239-2BAD19930162}"/>
    <cellStyle name="Monétaire 3 2 2 20 3" xfId="36904" xr:uid="{EBF24168-8313-4AB5-82BA-5C514D13E042}"/>
    <cellStyle name="Monétaire 3 2 2 20 4" xfId="54011" xr:uid="{A2574C28-108A-4235-B589-70C8148B1B05}"/>
    <cellStyle name="Monétaire 3 2 2 21" xfId="8605" xr:uid="{C674C729-78FF-4882-B1C2-E48404EE113F}"/>
    <cellStyle name="Monétaire 3 2 2 21 2" xfId="20706" xr:uid="{AE89093A-C1C4-40BD-A069-5FBDFC660015}"/>
    <cellStyle name="Monétaire 3 2 2 21 3" xfId="37254" xr:uid="{9A4C8E6B-34CC-4C9D-8401-3BFD7079D9A3}"/>
    <cellStyle name="Monétaire 3 2 2 21 4" xfId="54361" xr:uid="{6DC5BDF5-DBD1-4E36-8B80-96E601EE173A}"/>
    <cellStyle name="Monétaire 3 2 2 22" xfId="9034" xr:uid="{510386A4-0CF5-4096-A7DF-B6FFB3BD873D}"/>
    <cellStyle name="Monétaire 3 2 2 22 2" xfId="21135" xr:uid="{ADE39F87-5965-46FA-83A2-B6FAB37CA8D8}"/>
    <cellStyle name="Monétaire 3 2 2 22 3" xfId="37683" xr:uid="{D044F5FC-B08B-4CCC-95A9-2A22EB864ABB}"/>
    <cellStyle name="Monétaire 3 2 2 22 4" xfId="54790" xr:uid="{19206D7E-2A71-4A17-9035-4704F1F21C5C}"/>
    <cellStyle name="Monétaire 3 2 2 23" xfId="9424" xr:uid="{9596B032-A6C3-4BCC-8482-B4F381F07401}"/>
    <cellStyle name="Monétaire 3 2 2 23 2" xfId="21525" xr:uid="{EA206BE6-0B38-47AD-A63C-3C6F3171CC74}"/>
    <cellStyle name="Monétaire 3 2 2 23 3" xfId="38073" xr:uid="{4E848FD1-A249-40C8-8076-143CFC801E94}"/>
    <cellStyle name="Monétaire 3 2 2 23 4" xfId="55180" xr:uid="{E6C99804-FD7A-4F14-A296-F2D1C850A8F7}"/>
    <cellStyle name="Monétaire 3 2 2 24" xfId="9853" xr:uid="{231F9C13-3A17-4677-B380-2EC82C5703D5}"/>
    <cellStyle name="Monétaire 3 2 2 24 2" xfId="21954" xr:uid="{A603C6DD-F57A-4830-9C18-D3018CAA8D50}"/>
    <cellStyle name="Monétaire 3 2 2 24 3" xfId="38502" xr:uid="{0E750CD1-DC47-485E-896D-8DF4F443512C}"/>
    <cellStyle name="Monétaire 3 2 2 25" xfId="10282" xr:uid="{72B84AE9-3021-4171-B180-277FCB07D35A}"/>
    <cellStyle name="Monétaire 3 2 2 25 2" xfId="22383" xr:uid="{6C77B0E2-2457-4221-97BC-6BE0FD57C104}"/>
    <cellStyle name="Monétaire 3 2 2 25 3" xfId="38931" xr:uid="{C942E6DB-B16D-4863-B1C1-D2ED9A80A396}"/>
    <cellStyle name="Monétaire 3 2 2 26" xfId="10633" xr:uid="{45CF6131-C616-4322-95BF-C5262852869F}"/>
    <cellStyle name="Monétaire 3 2 2 26 2" xfId="22734" xr:uid="{7F3B9E12-BABD-4081-8566-47021635BB4B}"/>
    <cellStyle name="Monétaire 3 2 2 26 3" xfId="39282" xr:uid="{E183DC01-41DE-4F14-AD29-7F932A3FB1B1}"/>
    <cellStyle name="Monétaire 3 2 2 27" xfId="10984" xr:uid="{B25D40D0-5AD0-4797-AB17-16D28DA9CDDF}"/>
    <cellStyle name="Monétaire 3 2 2 27 2" xfId="23085" xr:uid="{579CD2AC-D72D-48E8-9AC3-075689F4D3C8}"/>
    <cellStyle name="Monétaire 3 2 2 27 3" xfId="39633" xr:uid="{89BE258F-4811-456D-8888-D688617CB390}"/>
    <cellStyle name="Monétaire 3 2 2 28" xfId="12114" xr:uid="{82AABBFF-52FF-432C-AB10-1843588FFC34}"/>
    <cellStyle name="Monétaire 3 2 2 29" xfId="27532" xr:uid="{CB0466C4-EAC7-4107-B992-B386D9A5D017}"/>
    <cellStyle name="Monétaire 3 2 2 3" xfId="91" xr:uid="{073AE8C9-06E7-4852-9E81-6252C2EA1539}"/>
    <cellStyle name="Monétaire 3 2 2 3 10" xfId="3560" xr:uid="{59901E66-992E-453A-A6EE-3F53AA58CFA5}"/>
    <cellStyle name="Monétaire 3 2 2 3 10 2" xfId="8007" xr:uid="{95707425-A69C-4994-A2F0-E6F825E52EDA}"/>
    <cellStyle name="Monétaire 3 2 2 3 10 2 2" xfId="20108" xr:uid="{85718966-C305-4EEC-AA39-AF28C5A3756A}"/>
    <cellStyle name="Monétaire 3 2 2 3 10 2 3" xfId="36656" xr:uid="{723846E8-E364-4814-A9D5-1C55A55C4096}"/>
    <cellStyle name="Monétaire 3 2 2 3 10 2 4" xfId="53763" xr:uid="{0C7C1E0C-2505-4B6F-A574-3123B802CA48}"/>
    <cellStyle name="Monétaire 3 2 2 3 10 3" xfId="26632" xr:uid="{04E8163F-B233-470D-B2A5-2CDCA71DB8A4}"/>
    <cellStyle name="Monétaire 3 2 2 3 10 3 2" xfId="43180" xr:uid="{CA2B98A8-EBC7-42FC-9B5B-B95FC8AFA747}"/>
    <cellStyle name="Monétaire 3 2 2 3 10 4" xfId="15661" xr:uid="{BD82E236-DE98-457B-A48E-EF70045F13A4}"/>
    <cellStyle name="Monétaire 3 2 2 3 10 5" xfId="32209" xr:uid="{7109874E-26D0-4701-B4C7-0147E4691ACE}"/>
    <cellStyle name="Monétaire 3 2 2 3 10 6" xfId="49316" xr:uid="{471292D2-C41C-4ABB-BB3F-25B409FAA847}"/>
    <cellStyle name="Monétaire 3 2 2 3 10 7" xfId="59480" xr:uid="{B93F817A-C09C-4816-944A-17FC7F1F1981}"/>
    <cellStyle name="Monétaire 3 2 2 3 11" xfId="3886" xr:uid="{C1B789E2-7669-440B-B9FE-FE4B884E0F29}"/>
    <cellStyle name="Monétaire 3 2 2 3 11 2" xfId="26958" xr:uid="{9B1EC2FA-A579-4AAC-A805-1B4886A522AB}"/>
    <cellStyle name="Monétaire 3 2 2 3 11 2 2" xfId="43506" xr:uid="{0753C2C5-A30D-4C34-AE19-459026BE5A39}"/>
    <cellStyle name="Monétaire 3 2 2 3 11 3" xfId="15987" xr:uid="{AE884D0A-E449-4C31-BC4F-E566C755CF32}"/>
    <cellStyle name="Monétaire 3 2 2 3 11 4" xfId="32535" xr:uid="{1B8CD054-BA36-4D5C-8BC9-8CD394139F8E}"/>
    <cellStyle name="Monétaire 3 2 2 3 11 5" xfId="49642" xr:uid="{35955A25-1F24-43E4-B352-706A8C182106}"/>
    <cellStyle name="Monétaire 3 2 2 3 11 6" xfId="59806" xr:uid="{0F1D4C6F-DEEE-4629-8E6C-2CE4D8489696}"/>
    <cellStyle name="Monétaire 3 2 2 3 12" xfId="4212" xr:uid="{5F540A81-8E17-4EB7-9FDB-A7B92890E9CC}"/>
    <cellStyle name="Monétaire 3 2 2 3 12 2" xfId="27284" xr:uid="{9678F6E1-F5BC-42C9-AE58-9E0A35385C60}"/>
    <cellStyle name="Monétaire 3 2 2 3 12 2 2" xfId="43832" xr:uid="{03F442D0-EACF-4117-BDDF-9FDBBDB62B4F}"/>
    <cellStyle name="Monétaire 3 2 2 3 12 3" xfId="16313" xr:uid="{E7CB5A52-3DBB-4847-9DFF-31291161B34C}"/>
    <cellStyle name="Monétaire 3 2 2 3 12 4" xfId="32861" xr:uid="{A5B3AE47-67C5-4626-9C10-A4945B27A93B}"/>
    <cellStyle name="Monétaire 3 2 2 3 12 5" xfId="49968" xr:uid="{7D87E6F2-0D2F-49FC-A669-119A0B5C1FBC}"/>
    <cellStyle name="Monétaire 3 2 2 3 12 6" xfId="60132" xr:uid="{D00AAB48-AD98-4EE1-B846-8FF3C32D64B3}"/>
    <cellStyle name="Monétaire 3 2 2 3 13" xfId="4538" xr:uid="{7546FEB5-5742-48BC-B4F3-451596AAB6D2}"/>
    <cellStyle name="Monétaire 3 2 2 3 13 2" xfId="16639" xr:uid="{28D8A56C-7C4D-47F3-8B90-208DC23CC158}"/>
    <cellStyle name="Monétaire 3 2 2 3 13 3" xfId="33187" xr:uid="{ABC3BADA-B9BB-4838-BBEC-47E4C01F167B}"/>
    <cellStyle name="Monétaire 3 2 2 3 13 4" xfId="50294" xr:uid="{4DD8AC09-868C-43C7-A783-6162EA852F96}"/>
    <cellStyle name="Monétaire 3 2 2 3 14" xfId="8333" xr:uid="{F7D6BE68-585A-432A-99F6-08B15D763A73}"/>
    <cellStyle name="Monétaire 3 2 2 3 14 2" xfId="20434" xr:uid="{60A70E01-339B-4EFA-B45C-FF78FB4F8271}"/>
    <cellStyle name="Monétaire 3 2 2 3 14 3" xfId="36982" xr:uid="{DF1B2A3B-662F-4C8F-8779-AF828BEDFF84}"/>
    <cellStyle name="Monétaire 3 2 2 3 14 4" xfId="54089" xr:uid="{8C0EC361-56A2-4FB6-8B02-133F3B498A6E}"/>
    <cellStyle name="Monétaire 3 2 2 3 15" xfId="8683" xr:uid="{49D02B97-8B0B-47C7-A5CA-7B6FB19D0578}"/>
    <cellStyle name="Monétaire 3 2 2 3 15 2" xfId="20784" xr:uid="{CC2DCAAA-E1DD-4704-9778-E674A9B03B44}"/>
    <cellStyle name="Monétaire 3 2 2 3 15 3" xfId="37332" xr:uid="{4BA015FD-562A-472E-86A8-8BE616B09A76}"/>
    <cellStyle name="Monétaire 3 2 2 3 15 4" xfId="54439" xr:uid="{1285CBFF-01EA-41A5-9CB2-50FB0B324F39}"/>
    <cellStyle name="Monétaire 3 2 2 3 16" xfId="9112" xr:uid="{9F5485AE-22DB-4988-9F78-A48371469917}"/>
    <cellStyle name="Monétaire 3 2 2 3 16 2" xfId="21213" xr:uid="{0948EB3D-C850-4A85-857F-A5EC077ED77F}"/>
    <cellStyle name="Monétaire 3 2 2 3 16 3" xfId="37761" xr:uid="{E517F641-F670-49ED-8F10-E80898D855BE}"/>
    <cellStyle name="Monétaire 3 2 2 3 16 4" xfId="54868" xr:uid="{5438B625-6BE4-4F0C-86A4-A4F776E929C1}"/>
    <cellStyle name="Monétaire 3 2 2 3 17" xfId="9502" xr:uid="{CE029B6D-23A8-4144-B3CF-0293AC91C03D}"/>
    <cellStyle name="Monétaire 3 2 2 3 17 2" xfId="21603" xr:uid="{226FF915-5EDD-4DBD-BF45-016763F114D2}"/>
    <cellStyle name="Monétaire 3 2 2 3 17 3" xfId="38151" xr:uid="{CFF041C8-3FB5-4886-BF79-80B211B7A989}"/>
    <cellStyle name="Monétaire 3 2 2 3 17 4" xfId="55258" xr:uid="{8E2505BB-74F3-41FB-81B3-19A70B2A0746}"/>
    <cellStyle name="Monétaire 3 2 2 3 18" xfId="9931" xr:uid="{E5A94558-BAEC-4C14-A60C-4EC07C96431E}"/>
    <cellStyle name="Monétaire 3 2 2 3 18 2" xfId="22032" xr:uid="{19A17B1C-F01A-42A0-A21C-BA6147BD8781}"/>
    <cellStyle name="Monétaire 3 2 2 3 18 3" xfId="38580" xr:uid="{5E5359A2-6B31-4E2C-A685-20F7873B5EB8}"/>
    <cellStyle name="Monétaire 3 2 2 3 19" xfId="10360" xr:uid="{CF469348-AD61-4B73-BFF7-F4E318ACD797}"/>
    <cellStyle name="Monétaire 3 2 2 3 19 2" xfId="22461" xr:uid="{F0646F3C-0C1B-43C1-A0AB-DAAE61C24E99}"/>
    <cellStyle name="Monétaire 3 2 2 3 19 3" xfId="39009" xr:uid="{71ABBCA8-094F-4630-95FC-2A1DAC7A498A}"/>
    <cellStyle name="Monétaire 3 2 2 3 2" xfId="298" xr:uid="{5663864F-282A-45A9-826A-8008021D5873}"/>
    <cellStyle name="Monétaire 3 2 2 3 2 10" xfId="4419" xr:uid="{59C62952-DEB9-467D-8888-BB1FDE12EC75}"/>
    <cellStyle name="Monétaire 3 2 2 3 2 10 2" xfId="27491" xr:uid="{4507F676-EECF-4DFB-97B3-AD13650E36B7}"/>
    <cellStyle name="Monétaire 3 2 2 3 2 10 2 2" xfId="44039" xr:uid="{96C2FD7B-3DC1-4473-AF00-1F999E5130FE}"/>
    <cellStyle name="Monétaire 3 2 2 3 2 10 3" xfId="16520" xr:uid="{A19A7756-646F-4995-803E-4548BD1E7AB3}"/>
    <cellStyle name="Monétaire 3 2 2 3 2 10 4" xfId="33068" xr:uid="{840040F7-F5A9-4375-8ADE-8EA345A89F1B}"/>
    <cellStyle name="Monétaire 3 2 2 3 2 10 5" xfId="50175" xr:uid="{069AAF47-1BB7-4446-8F0B-9040EA4A4A19}"/>
    <cellStyle name="Monétaire 3 2 2 3 2 10 6" xfId="60339" xr:uid="{643DD330-3D03-4D30-BF13-60FDE5E9A419}"/>
    <cellStyle name="Monétaire 3 2 2 3 2 11" xfId="4745" xr:uid="{121F5A39-63AF-4758-B88D-2B337778EA01}"/>
    <cellStyle name="Monétaire 3 2 2 3 2 11 2" xfId="16846" xr:uid="{AA6A1B4B-5E00-46B7-A705-FE1F093D8885}"/>
    <cellStyle name="Monétaire 3 2 2 3 2 11 3" xfId="33394" xr:uid="{CEE850FD-E42A-4A29-8D2E-9E4E63E7CD6B}"/>
    <cellStyle name="Monétaire 3 2 2 3 2 11 4" xfId="50501" xr:uid="{59BC9678-D673-449D-BCD2-EC40B2AB18C0}"/>
    <cellStyle name="Monétaire 3 2 2 3 2 12" xfId="8540" xr:uid="{723CDD37-BAAE-4083-A9AE-1BEE7350E6AE}"/>
    <cellStyle name="Monétaire 3 2 2 3 2 12 2" xfId="20641" xr:uid="{DE58C1FD-DFBF-4917-AFC3-402C4E6B09D5}"/>
    <cellStyle name="Monétaire 3 2 2 3 2 12 3" xfId="37189" xr:uid="{8EF9D55F-E49B-40BE-BB65-E49702EBED70}"/>
    <cellStyle name="Monétaire 3 2 2 3 2 12 4" xfId="54296" xr:uid="{C6A19F25-699A-4B6F-9BBD-A547F2D39458}"/>
    <cellStyle name="Monétaire 3 2 2 3 2 13" xfId="8890" xr:uid="{311B7600-272C-4AEE-A36D-BA3B173CDD88}"/>
    <cellStyle name="Monétaire 3 2 2 3 2 13 2" xfId="20991" xr:uid="{9E3DC0F8-28C4-46F5-8175-F97C45ABB5CB}"/>
    <cellStyle name="Monétaire 3 2 2 3 2 13 3" xfId="37539" xr:uid="{867BC5C2-D962-435A-801E-694C65CDACD0}"/>
    <cellStyle name="Monétaire 3 2 2 3 2 13 4" xfId="54646" xr:uid="{8BBB48DC-36CB-440F-A97B-ABC855E55791}"/>
    <cellStyle name="Monétaire 3 2 2 3 2 14" xfId="9319" xr:uid="{7A5FAB4A-F8F8-42AD-A562-DA669729DEA5}"/>
    <cellStyle name="Monétaire 3 2 2 3 2 14 2" xfId="21420" xr:uid="{D04E0C3D-0714-4A4E-A24D-9EF217984941}"/>
    <cellStyle name="Monétaire 3 2 2 3 2 14 3" xfId="37968" xr:uid="{80DE9FBD-4864-476E-8E4A-72EF329356CC}"/>
    <cellStyle name="Monétaire 3 2 2 3 2 14 4" xfId="55075" xr:uid="{B164FF39-3AB6-49CB-A354-80255886A95F}"/>
    <cellStyle name="Monétaire 3 2 2 3 2 15" xfId="9709" xr:uid="{45E653E3-8ACB-47FE-8A2B-106E6768FB96}"/>
    <cellStyle name="Monétaire 3 2 2 3 2 15 2" xfId="21810" xr:uid="{6237DCC9-B813-4B58-A63E-1731588EFA47}"/>
    <cellStyle name="Monétaire 3 2 2 3 2 15 3" xfId="38358" xr:uid="{AB0193EC-1FEA-436B-B8BE-AC05DF148DBB}"/>
    <cellStyle name="Monétaire 3 2 2 3 2 15 4" xfId="55465" xr:uid="{390D0E78-51EA-4AAD-817C-9327192E137B}"/>
    <cellStyle name="Monétaire 3 2 2 3 2 16" xfId="10138" xr:uid="{6B62A089-919C-49B3-B60C-62875DC9EFED}"/>
    <cellStyle name="Monétaire 3 2 2 3 2 16 2" xfId="22239" xr:uid="{10136667-7CD8-4B5A-ADF2-CEBC036A9139}"/>
    <cellStyle name="Monétaire 3 2 2 3 2 16 3" xfId="38787" xr:uid="{F8A5D72F-BEA3-43EB-996E-95CAFC3F3C14}"/>
    <cellStyle name="Monétaire 3 2 2 3 2 17" xfId="10567" xr:uid="{8415DF57-5131-4491-91F4-399141B610EA}"/>
    <cellStyle name="Monétaire 3 2 2 3 2 17 2" xfId="22668" xr:uid="{09761A97-57C4-4BB4-95FE-CDC1BE8BFE2C}"/>
    <cellStyle name="Monétaire 3 2 2 3 2 17 3" xfId="39216" xr:uid="{9FF18384-B7D3-4485-A958-3D8FB8CC6168}"/>
    <cellStyle name="Monétaire 3 2 2 3 2 18" xfId="10918" xr:uid="{070E103A-5A24-4FD5-ABDA-938BA929C99C}"/>
    <cellStyle name="Monétaire 3 2 2 3 2 18 2" xfId="23019" xr:uid="{D5495E4F-FFE4-4963-8776-D2E63D36CE1A}"/>
    <cellStyle name="Monétaire 3 2 2 3 2 18 3" xfId="39567" xr:uid="{7806F870-21D7-4ACD-8357-7F0E7BF2968B}"/>
    <cellStyle name="Monétaire 3 2 2 3 2 19" xfId="11269" xr:uid="{A1F2331A-6348-4679-9B6E-69CB5BA10BDF}"/>
    <cellStyle name="Monétaire 3 2 2 3 2 19 2" xfId="23370" xr:uid="{72AC8C0C-A4CB-4EA5-B1B7-38C006AE945D}"/>
    <cellStyle name="Monétaire 3 2 2 3 2 19 3" xfId="39918" xr:uid="{7D3D22ED-3A18-4FB5-AED8-5FF529F568BA}"/>
    <cellStyle name="Monétaire 3 2 2 3 2 2" xfId="727" xr:uid="{E963D3B3-FA45-48C4-80BE-C4944CDF0EF1}"/>
    <cellStyle name="Monétaire 3 2 2 3 2 2 10" xfId="56647" xr:uid="{53FBE485-8337-4C7D-8334-A83B06D61C86}"/>
    <cellStyle name="Monétaire 3 2 2 3 2 2 2" xfId="2418" xr:uid="{C45328A6-24B6-453A-8911-C66EE2674E89}"/>
    <cellStyle name="Monétaire 3 2 2 3 2 2 2 2" xfId="6865" xr:uid="{93DD0E06-7DBB-44AA-AF4D-95336E9CA458}"/>
    <cellStyle name="Monétaire 3 2 2 3 2 2 2 2 2" xfId="18966" xr:uid="{A5550355-827D-43B4-B80E-B8E436FCC71E}"/>
    <cellStyle name="Monétaire 3 2 2 3 2 2 2 2 3" xfId="35514" xr:uid="{5780481C-8C39-4E1B-B6F4-E180EA44DBC9}"/>
    <cellStyle name="Monétaire 3 2 2 3 2 2 2 2 4" xfId="52621" xr:uid="{582DE16F-DC03-413B-9F24-D6075C0FD91A}"/>
    <cellStyle name="Monétaire 3 2 2 3 2 2 2 3" xfId="25490" xr:uid="{EB10A9BC-5CD5-4FC0-8568-CE640269CCA6}"/>
    <cellStyle name="Monétaire 3 2 2 3 2 2 2 3 2" xfId="42038" xr:uid="{C47B2F1A-E5EE-4591-A185-C4480131896C}"/>
    <cellStyle name="Monétaire 3 2 2 3 2 2 2 4" xfId="14519" xr:uid="{7F327FD8-BE35-41C0-9B50-79D82AA0A5ED}"/>
    <cellStyle name="Monétaire 3 2 2 3 2 2 2 5" xfId="31067" xr:uid="{91049916-F583-481A-9A43-B431B43DAFF1}"/>
    <cellStyle name="Monétaire 3 2 2 3 2 2 2 6" xfId="48174" xr:uid="{17C0B502-7E95-41A4-B753-3C4236833D20}"/>
    <cellStyle name="Monétaire 3 2 2 3 2 2 2 7" xfId="58338" xr:uid="{13609899-B265-49CB-B634-66EC01B6F322}"/>
    <cellStyle name="Monétaire 3 2 2 3 2 2 3" xfId="5174" xr:uid="{8A5DF122-0EEB-47DB-8C72-4BF46C80BFD9}"/>
    <cellStyle name="Monétaire 3 2 2 3 2 2 3 2" xfId="17275" xr:uid="{5EEF86E0-AF80-4BF7-9563-B409589FA72A}"/>
    <cellStyle name="Monétaire 3 2 2 3 2 2 3 3" xfId="33823" xr:uid="{CBB148EA-10A4-45FB-B468-3943E02AC823}"/>
    <cellStyle name="Monétaire 3 2 2 3 2 2 3 4" xfId="50930" xr:uid="{EB197C52-C0FA-409D-8A17-FD9A981C7C53}"/>
    <cellStyle name="Monétaire 3 2 2 3 2 2 4" xfId="11698" xr:uid="{54165069-4D26-418A-9EE9-49BE626E83C6}"/>
    <cellStyle name="Monétaire 3 2 2 3 2 2 4 2" xfId="23799" xr:uid="{8AAFEE26-82B5-4068-B4BE-38BD0707C7E4}"/>
    <cellStyle name="Monétaire 3 2 2 3 2 2 4 3" xfId="40347" xr:uid="{827D678A-0CD2-4AD7-BE91-3D74D6FD60D3}"/>
    <cellStyle name="Monétaire 3 2 2 3 2 2 5" xfId="12828" xr:uid="{434EF0C3-6A87-41A2-BF3E-EC202B6B0A01}"/>
    <cellStyle name="Monétaire 3 2 2 3 2 2 6" xfId="28246" xr:uid="{BFDF7580-2126-41D5-8975-B95050E82F31}"/>
    <cellStyle name="Monétaire 3 2 2 3 2 2 7" xfId="29376" xr:uid="{9AF00F2D-50A4-4D11-8ADE-D609026084C3}"/>
    <cellStyle name="Monétaire 3 2 2 3 2 2 8" xfId="44795" xr:uid="{00067D40-B0DC-4597-9C3C-AD24B0D08CF9}"/>
    <cellStyle name="Monétaire 3 2 2 3 2 2 9" xfId="46483" xr:uid="{D3FF78A2-AA3D-432B-9C42-EC539150EED3}"/>
    <cellStyle name="Monétaire 3 2 2 3 2 20" xfId="12399" xr:uid="{3B397E63-1833-41AB-899D-D5FD70AD623D}"/>
    <cellStyle name="Monétaire 3 2 2 3 2 21" xfId="27817" xr:uid="{A1A3CD6B-63D6-4D1B-923E-D8647CF4AD92}"/>
    <cellStyle name="Monétaire 3 2 2 3 2 22" xfId="28947" xr:uid="{564CB89B-ED8F-40E5-AB97-38840B4F5EC0}"/>
    <cellStyle name="Monétaire 3 2 2 3 2 23" xfId="44366" xr:uid="{1762DCAF-996A-4D27-99E5-AF1BFE9BFEF3}"/>
    <cellStyle name="Monétaire 3 2 2 3 2 24" xfId="46054" xr:uid="{2E5ED92F-00ED-44AC-80C6-09DF9C7CB439}"/>
    <cellStyle name="Monétaire 3 2 2 3 2 25" xfId="55894" xr:uid="{BF16D582-FC70-4EE5-92D1-9491FA835BE4}"/>
    <cellStyle name="Monétaire 3 2 2 3 2 26" xfId="56218" xr:uid="{A0747D03-9980-4B5D-A54F-DEF7441DDE72}"/>
    <cellStyle name="Monétaire 3 2 2 3 2 3" xfId="1078" xr:uid="{8D68162E-5804-451F-A97E-C8CBEA0D30EA}"/>
    <cellStyle name="Monétaire 3 2 2 3 2 3 10" xfId="56998" xr:uid="{E310B6D2-22D5-4110-82AC-B07EF0EE9D90}"/>
    <cellStyle name="Monétaire 3 2 2 3 2 3 2" xfId="2769" xr:uid="{8BC6B03F-B79F-41A3-B831-E0B697514427}"/>
    <cellStyle name="Monétaire 3 2 2 3 2 3 2 2" xfId="7216" xr:uid="{42712C77-D5BD-46D0-BF59-A3C12AA08878}"/>
    <cellStyle name="Monétaire 3 2 2 3 2 3 2 2 2" xfId="19317" xr:uid="{F3CFF9DD-5B9E-4713-A8D3-206F34055B8A}"/>
    <cellStyle name="Monétaire 3 2 2 3 2 3 2 2 3" xfId="35865" xr:uid="{E6A48C99-773D-4FA0-A907-8740DF9AEABF}"/>
    <cellStyle name="Monétaire 3 2 2 3 2 3 2 2 4" xfId="52972" xr:uid="{8EB1424F-0ABA-49FB-8254-EB46145D0401}"/>
    <cellStyle name="Monétaire 3 2 2 3 2 3 2 3" xfId="25841" xr:uid="{26FD532D-10AD-4E5E-87C0-03CE7EEF81FE}"/>
    <cellStyle name="Monétaire 3 2 2 3 2 3 2 3 2" xfId="42389" xr:uid="{BA86B6D9-5ADA-4336-AF38-3A3B5A8AC92C}"/>
    <cellStyle name="Monétaire 3 2 2 3 2 3 2 4" xfId="14870" xr:uid="{FCD10F49-52F0-4283-8D83-758A14BA65B5}"/>
    <cellStyle name="Monétaire 3 2 2 3 2 3 2 5" xfId="31418" xr:uid="{EA8FB9C8-FE35-4A1A-B7BA-972604285BBF}"/>
    <cellStyle name="Monétaire 3 2 2 3 2 3 2 6" xfId="48525" xr:uid="{41F202FC-7F63-47D0-858D-270A23A5F8F3}"/>
    <cellStyle name="Monétaire 3 2 2 3 2 3 2 7" xfId="58689" xr:uid="{085A2634-EB59-4453-A9AE-B2EBD98DDA77}"/>
    <cellStyle name="Monétaire 3 2 2 3 2 3 3" xfId="5525" xr:uid="{A7385849-70FB-48BB-8BCA-3213FD73934E}"/>
    <cellStyle name="Monétaire 3 2 2 3 2 3 3 2" xfId="17626" xr:uid="{3354FC98-2D3B-46FC-A832-3B6531B33017}"/>
    <cellStyle name="Monétaire 3 2 2 3 2 3 3 3" xfId="34174" xr:uid="{CDC11A6D-93F7-45FA-B1FB-7CEC065DF1C3}"/>
    <cellStyle name="Monétaire 3 2 2 3 2 3 3 4" xfId="51281" xr:uid="{0D4E2F90-8D44-45EF-8B3C-A026E297BB0D}"/>
    <cellStyle name="Monétaire 3 2 2 3 2 3 4" xfId="12049" xr:uid="{33F59D3E-4445-4F66-9DA5-0C4717AB9532}"/>
    <cellStyle name="Monétaire 3 2 2 3 2 3 4 2" xfId="24150" xr:uid="{D39CA777-3794-41A7-8A6F-7891BDF1DBF7}"/>
    <cellStyle name="Monétaire 3 2 2 3 2 3 4 3" xfId="40698" xr:uid="{706B4F27-5D3F-4DDA-B7A3-A418C8BABC06}"/>
    <cellStyle name="Monétaire 3 2 2 3 2 3 5" xfId="13179" xr:uid="{6A7962EC-5C33-4C2A-A683-3F95208A035B}"/>
    <cellStyle name="Monétaire 3 2 2 3 2 3 6" xfId="28597" xr:uid="{59616647-41D8-4CB4-BA1C-A8EC11475654}"/>
    <cellStyle name="Monétaire 3 2 2 3 2 3 7" xfId="29727" xr:uid="{02ABB69A-969C-42C0-8467-AA774F9C0930}"/>
    <cellStyle name="Monétaire 3 2 2 3 2 3 8" xfId="45146" xr:uid="{AE7D4707-0D73-43FA-B1D8-A22F4A92E6E1}"/>
    <cellStyle name="Monétaire 3 2 2 3 2 3 9" xfId="46834" xr:uid="{2AE0870A-964A-45C2-BDCE-61A4F44A35C3}"/>
    <cellStyle name="Monétaire 3 2 2 3 2 4" xfId="1428" xr:uid="{793C37F5-089E-4E90-9659-28CA582418AC}"/>
    <cellStyle name="Monétaire 3 2 2 3 2 4 2" xfId="5875" xr:uid="{9E0AD492-E427-4036-BFA1-15F61599F987}"/>
    <cellStyle name="Monétaire 3 2 2 3 2 4 2 2" xfId="17976" xr:uid="{C0D0BBE3-6753-415D-8DF2-AF9356927555}"/>
    <cellStyle name="Monétaire 3 2 2 3 2 4 2 3" xfId="34524" xr:uid="{4D05BA4D-A41E-42D0-AC8D-7885B70FF1F6}"/>
    <cellStyle name="Monétaire 3 2 2 3 2 4 2 4" xfId="51631" xr:uid="{6F212DDA-C6DA-40C3-A737-F8485B6729FE}"/>
    <cellStyle name="Monétaire 3 2 2 3 2 4 3" xfId="24500" xr:uid="{A4305D68-70C7-460D-B061-1D22D11BD101}"/>
    <cellStyle name="Monétaire 3 2 2 3 2 4 3 2" xfId="41048" xr:uid="{D93436B1-53CA-4923-91A3-41222EA5933D}"/>
    <cellStyle name="Monétaire 3 2 2 3 2 4 4" xfId="13529" xr:uid="{453B9BE5-528A-43F7-B551-EFD0F0367E2B}"/>
    <cellStyle name="Monétaire 3 2 2 3 2 4 5" xfId="30077" xr:uid="{1AA7B7BA-1DF5-4E23-95A9-BDF746C998B5}"/>
    <cellStyle name="Monétaire 3 2 2 3 2 4 6" xfId="45496" xr:uid="{888606C0-847E-47D2-AC3F-0D0B13937E7F}"/>
    <cellStyle name="Monétaire 3 2 2 3 2 4 7" xfId="47184" xr:uid="{81F1DBE3-53CC-4C90-8F0A-2F80C1863D62}"/>
    <cellStyle name="Monétaire 3 2 2 3 2 4 8" xfId="57348" xr:uid="{CCDF06CB-3F39-496A-BBB8-8625F714D593}"/>
    <cellStyle name="Monétaire 3 2 2 3 2 5" xfId="1989" xr:uid="{4FDDDB07-392D-4FFD-9280-C0DE17E98D31}"/>
    <cellStyle name="Monétaire 3 2 2 3 2 5 2" xfId="6436" xr:uid="{B6D45433-A6DE-46FF-BE94-36EB80253639}"/>
    <cellStyle name="Monétaire 3 2 2 3 2 5 2 2" xfId="18537" xr:uid="{D7F4B518-4583-4369-B437-E5A500DC141B}"/>
    <cellStyle name="Monétaire 3 2 2 3 2 5 2 3" xfId="35085" xr:uid="{167557F3-B431-4837-98CD-CCDF39A8B0E3}"/>
    <cellStyle name="Monétaire 3 2 2 3 2 5 2 4" xfId="52192" xr:uid="{E93D9135-F81F-462F-BB87-49B6843C18F3}"/>
    <cellStyle name="Monétaire 3 2 2 3 2 5 3" xfId="25061" xr:uid="{6B256A93-80CB-4E00-A27A-3F4BA1CD779B}"/>
    <cellStyle name="Monétaire 3 2 2 3 2 5 3 2" xfId="41609" xr:uid="{D84A29FD-E7EE-4B03-91AC-74B864B1196F}"/>
    <cellStyle name="Monétaire 3 2 2 3 2 5 4" xfId="14090" xr:uid="{8E97A863-7AB8-441A-903B-0EAD14CB14D0}"/>
    <cellStyle name="Monétaire 3 2 2 3 2 5 5" xfId="30638" xr:uid="{E085A05A-34C1-4B56-95A1-471E53DA8E09}"/>
    <cellStyle name="Monétaire 3 2 2 3 2 5 6" xfId="47745" xr:uid="{A5085519-BD09-4877-BF6D-7173CE3C18E5}"/>
    <cellStyle name="Monétaire 3 2 2 3 2 5 7" xfId="57909" xr:uid="{E227F680-DAF2-4277-BA18-69C8B19886E4}"/>
    <cellStyle name="Monétaire 3 2 2 3 2 6" xfId="3119" xr:uid="{C1380577-6453-454B-ADC7-19BAE08D087B}"/>
    <cellStyle name="Monétaire 3 2 2 3 2 6 2" xfId="7566" xr:uid="{7819B9ED-D070-4464-8A60-43A012DD8373}"/>
    <cellStyle name="Monétaire 3 2 2 3 2 6 2 2" xfId="19667" xr:uid="{65AED63E-D0C7-4FC7-B8E4-98F599C97D7E}"/>
    <cellStyle name="Monétaire 3 2 2 3 2 6 2 3" xfId="36215" xr:uid="{55E6C0E5-ACA6-47AC-9C07-B9B70508C2E4}"/>
    <cellStyle name="Monétaire 3 2 2 3 2 6 2 4" xfId="53322" xr:uid="{A7F67531-CCE0-4099-9DE5-03FF7DC3A40C}"/>
    <cellStyle name="Monétaire 3 2 2 3 2 6 3" xfId="26191" xr:uid="{4D5C11F2-A363-43B0-B175-2E29B9927D63}"/>
    <cellStyle name="Monétaire 3 2 2 3 2 6 3 2" xfId="42739" xr:uid="{7BF267AA-CC82-43B2-BE86-227FF4BC49CB}"/>
    <cellStyle name="Monétaire 3 2 2 3 2 6 4" xfId="15220" xr:uid="{99DAA80B-A514-4971-9749-1E9A3B765896}"/>
    <cellStyle name="Monétaire 3 2 2 3 2 6 5" xfId="31768" xr:uid="{35F37FA3-3294-41A7-A3B8-00EC89ECC94A}"/>
    <cellStyle name="Monétaire 3 2 2 3 2 6 6" xfId="48875" xr:uid="{0A77BF64-F83A-47E1-A0C3-75CB41CEC74A}"/>
    <cellStyle name="Monétaire 3 2 2 3 2 6 7" xfId="59039" xr:uid="{B5D2565E-57B5-402D-A9A4-EC505BB296D9}"/>
    <cellStyle name="Monétaire 3 2 2 3 2 7" xfId="3443" xr:uid="{5D2CFF2F-B12E-47C4-96F7-754B55BAA384}"/>
    <cellStyle name="Monétaire 3 2 2 3 2 7 2" xfId="7890" xr:uid="{7D9534D8-8DD4-420E-8CA4-61011C86CF89}"/>
    <cellStyle name="Monétaire 3 2 2 3 2 7 2 2" xfId="19991" xr:uid="{3AF36FE6-A802-4614-8A02-79DECE3EA439}"/>
    <cellStyle name="Monétaire 3 2 2 3 2 7 2 3" xfId="36539" xr:uid="{00E5D093-C245-47B2-B028-287E7A574E67}"/>
    <cellStyle name="Monétaire 3 2 2 3 2 7 2 4" xfId="53646" xr:uid="{C86DE48F-E600-4D96-8021-33DE7E20AB60}"/>
    <cellStyle name="Monétaire 3 2 2 3 2 7 3" xfId="26515" xr:uid="{2C71D093-68ED-4CE7-A340-22FA2BFF5025}"/>
    <cellStyle name="Monétaire 3 2 2 3 2 7 3 2" xfId="43063" xr:uid="{4D30B5B9-FE8E-4653-AD1E-43DDC5EF3F25}"/>
    <cellStyle name="Monétaire 3 2 2 3 2 7 4" xfId="15544" xr:uid="{0986FF80-AACF-4084-B5E0-6D95C61739D4}"/>
    <cellStyle name="Monétaire 3 2 2 3 2 7 5" xfId="32092" xr:uid="{FCC7954C-BC6B-40F7-A631-7107E5D7B35C}"/>
    <cellStyle name="Monétaire 3 2 2 3 2 7 6" xfId="49199" xr:uid="{B027F476-1A7C-4A16-993E-0E2902ACFE84}"/>
    <cellStyle name="Monétaire 3 2 2 3 2 7 7" xfId="59363" xr:uid="{BA55F166-0C84-4754-96E6-ADCA49D80FE8}"/>
    <cellStyle name="Monétaire 3 2 2 3 2 8" xfId="3767" xr:uid="{1A1FBE17-C502-4B3F-BDA0-85010D114AEE}"/>
    <cellStyle name="Monétaire 3 2 2 3 2 8 2" xfId="8214" xr:uid="{BD32D5DB-729D-4880-A928-1B9C4D719607}"/>
    <cellStyle name="Monétaire 3 2 2 3 2 8 2 2" xfId="20315" xr:uid="{13C1A7D3-C8AA-47AF-925B-532D35E3C8FB}"/>
    <cellStyle name="Monétaire 3 2 2 3 2 8 2 3" xfId="36863" xr:uid="{FA44965F-9483-49B9-A6D5-78F40545B560}"/>
    <cellStyle name="Monétaire 3 2 2 3 2 8 2 4" xfId="53970" xr:uid="{4C9FA410-ACC6-4967-BACE-D7B5A17FD5B7}"/>
    <cellStyle name="Monétaire 3 2 2 3 2 8 3" xfId="26839" xr:uid="{84812087-8A91-4E22-B67B-40EDF2327589}"/>
    <cellStyle name="Monétaire 3 2 2 3 2 8 3 2" xfId="43387" xr:uid="{1602FC3F-1816-4DCA-BBAA-5092E28B2FF0}"/>
    <cellStyle name="Monétaire 3 2 2 3 2 8 4" xfId="15868" xr:uid="{26B0C9B5-4604-4586-B9EB-9E22D3354272}"/>
    <cellStyle name="Monétaire 3 2 2 3 2 8 5" xfId="32416" xr:uid="{71F05C46-BD27-481D-B3F9-43A9A6E67398}"/>
    <cellStyle name="Monétaire 3 2 2 3 2 8 6" xfId="49523" xr:uid="{B860A703-B415-4909-9CF3-8E852F7F8543}"/>
    <cellStyle name="Monétaire 3 2 2 3 2 8 7" xfId="59687" xr:uid="{68A88BBE-E8F9-43D2-B826-B96CB8E99DAB}"/>
    <cellStyle name="Monétaire 3 2 2 3 2 9" xfId="4093" xr:uid="{617F6ED7-91E3-4A0C-AE11-C05F6980C5D4}"/>
    <cellStyle name="Monétaire 3 2 2 3 2 9 2" xfId="27165" xr:uid="{0FE2E387-8B09-4D31-A904-7AE6B45E8240}"/>
    <cellStyle name="Monétaire 3 2 2 3 2 9 2 2" xfId="43713" xr:uid="{687313A8-BD2A-4C15-BF89-17EF91C2A9CE}"/>
    <cellStyle name="Monétaire 3 2 2 3 2 9 3" xfId="16194" xr:uid="{3A2D7748-85DB-48E2-B8B6-C60A09EB6924}"/>
    <cellStyle name="Monétaire 3 2 2 3 2 9 4" xfId="32742" xr:uid="{FB1E408B-B7F5-459B-9FA7-BAD75EC884E0}"/>
    <cellStyle name="Monétaire 3 2 2 3 2 9 5" xfId="49849" xr:uid="{F67AB83D-3FC0-4BCF-82CD-C106F2F936B3}"/>
    <cellStyle name="Monétaire 3 2 2 3 2 9 6" xfId="60013" xr:uid="{831DC488-8D70-4EDC-86AC-85837C3ADFA7}"/>
    <cellStyle name="Monétaire 3 2 2 3 20" xfId="10711" xr:uid="{AB57749C-C4EB-4814-9353-7B2C60102A1C}"/>
    <cellStyle name="Monétaire 3 2 2 3 20 2" xfId="22812" xr:uid="{1DAB3705-C5F6-4770-B07D-96C9C368C8B9}"/>
    <cellStyle name="Monétaire 3 2 2 3 20 3" xfId="39360" xr:uid="{B41B1638-71F9-4D2F-93E8-2AB9C09F817F}"/>
    <cellStyle name="Monétaire 3 2 2 3 21" xfId="11062" xr:uid="{3B528EB4-8BD1-4C47-AACF-F38BF875D634}"/>
    <cellStyle name="Monétaire 3 2 2 3 21 2" xfId="23163" xr:uid="{68082A07-2369-4DA9-882B-894434BAA291}"/>
    <cellStyle name="Monétaire 3 2 2 3 21 3" xfId="39711" xr:uid="{84704F64-E64F-4525-8EB9-DB100D7BD140}"/>
    <cellStyle name="Monétaire 3 2 2 3 22" xfId="12192" xr:uid="{0E33D687-91A0-4028-964C-FCECF722C49E}"/>
    <cellStyle name="Monétaire 3 2 2 3 23" xfId="27610" xr:uid="{485DAD53-B7DB-47CE-AC50-9EEBE40B047B}"/>
    <cellStyle name="Monétaire 3 2 2 3 24" xfId="28740" xr:uid="{5E67C92A-D9D1-433B-BDBB-4F5220E7E6FD}"/>
    <cellStyle name="Monétaire 3 2 2 3 25" xfId="44159" xr:uid="{A2CC60AA-A9F5-4E12-88E8-D041FD42FFE1}"/>
    <cellStyle name="Monétaire 3 2 2 3 26" xfId="45847" xr:uid="{5F98D543-1A8D-414E-830C-DD9B14FEC696}"/>
    <cellStyle name="Monétaire 3 2 2 3 27" xfId="55687" xr:uid="{CF9D8A72-7EDD-41C9-8FAA-EC9DB4FF2237}"/>
    <cellStyle name="Monétaire 3 2 2 3 28" xfId="56011" xr:uid="{9BC3CA1D-4162-432F-A55A-FA923E4136F5}"/>
    <cellStyle name="Monétaire 3 2 2 3 3" xfId="520" xr:uid="{85ADC741-4314-42E0-91CF-32F7213249DD}"/>
    <cellStyle name="Monétaire 3 2 2 3 3 10" xfId="56440" xr:uid="{9CEE05E5-C658-4FE7-B5D5-F980E3C92E7D}"/>
    <cellStyle name="Monétaire 3 2 2 3 3 2" xfId="2211" xr:uid="{2907D1B5-7AB8-4D17-981D-E766E5B112FC}"/>
    <cellStyle name="Monétaire 3 2 2 3 3 2 2" xfId="6658" xr:uid="{C620AD79-F9D9-451D-A53C-2E36CCA8A90C}"/>
    <cellStyle name="Monétaire 3 2 2 3 3 2 2 2" xfId="18759" xr:uid="{ED6F995A-CBBF-4F1A-AF49-A428A671B02C}"/>
    <cellStyle name="Monétaire 3 2 2 3 3 2 2 3" xfId="35307" xr:uid="{E8FC9AB2-5A01-4CC9-933E-73D6ED8AB1C0}"/>
    <cellStyle name="Monétaire 3 2 2 3 3 2 2 4" xfId="52414" xr:uid="{F42DB312-592D-4DA1-9DA1-3A1C5F016BFE}"/>
    <cellStyle name="Monétaire 3 2 2 3 3 2 3" xfId="25283" xr:uid="{B9480ED7-7CDB-4AC8-ABE7-0B65BB1C5BB3}"/>
    <cellStyle name="Monétaire 3 2 2 3 3 2 3 2" xfId="41831" xr:uid="{FE465184-EC54-4582-940E-4B94CAEC0AE7}"/>
    <cellStyle name="Monétaire 3 2 2 3 3 2 4" xfId="14312" xr:uid="{06CD8B8C-ECD8-443E-997F-086EEDE7978B}"/>
    <cellStyle name="Monétaire 3 2 2 3 3 2 5" xfId="30860" xr:uid="{6C9006C6-C2F3-42E2-B673-F2495CFD0F37}"/>
    <cellStyle name="Monétaire 3 2 2 3 3 2 6" xfId="47967" xr:uid="{29AB38D6-67F4-4416-BDDF-3EF9C4AF2F33}"/>
    <cellStyle name="Monétaire 3 2 2 3 3 2 7" xfId="58131" xr:uid="{295B72F8-379A-4C5E-9F9C-BDD87A8FC438}"/>
    <cellStyle name="Monétaire 3 2 2 3 3 3" xfId="4967" xr:uid="{37318E87-43DC-496B-BAC2-D15BA39CB000}"/>
    <cellStyle name="Monétaire 3 2 2 3 3 3 2" xfId="17068" xr:uid="{E21BC72A-40D4-4F2A-9D0D-F2F93DA51F84}"/>
    <cellStyle name="Monétaire 3 2 2 3 3 3 3" xfId="33616" xr:uid="{5AEB7EDC-B677-402C-BFCD-2A535D1E71CB}"/>
    <cellStyle name="Monétaire 3 2 2 3 3 3 4" xfId="50723" xr:uid="{605E7CD7-DCF7-4E48-B656-66D45DC63871}"/>
    <cellStyle name="Monétaire 3 2 2 3 3 4" xfId="11491" xr:uid="{0113DFC2-DABB-4868-9FF5-3978C932E577}"/>
    <cellStyle name="Monétaire 3 2 2 3 3 4 2" xfId="23592" xr:uid="{CD5518A1-A1B0-449A-8124-0DEB904FA362}"/>
    <cellStyle name="Monétaire 3 2 2 3 3 4 3" xfId="40140" xr:uid="{06B89A06-76DA-4383-B3B1-CBD8B9E939C2}"/>
    <cellStyle name="Monétaire 3 2 2 3 3 5" xfId="12621" xr:uid="{C3EAFABE-FDAF-4CD2-A469-55FFE44CA438}"/>
    <cellStyle name="Monétaire 3 2 2 3 3 6" xfId="28039" xr:uid="{171D0CAD-CA84-49F9-A2D8-088A8CED3195}"/>
    <cellStyle name="Monétaire 3 2 2 3 3 7" xfId="29169" xr:uid="{2927134E-C346-4B34-AAFD-1E09DB335B6B}"/>
    <cellStyle name="Monétaire 3 2 2 3 3 8" xfId="44588" xr:uid="{44FA9467-8D72-4657-A6A2-6362FFA52019}"/>
    <cellStyle name="Monétaire 3 2 2 3 3 9" xfId="46276" xr:uid="{78472724-107F-4692-A58E-FC557404DB53}"/>
    <cellStyle name="Monétaire 3 2 2 3 4" xfId="871" xr:uid="{D49AB154-AD67-4EAA-A698-73FD55F35FC9}"/>
    <cellStyle name="Monétaire 3 2 2 3 4 10" xfId="56791" xr:uid="{CAD02686-E361-43FB-87C0-72D3D8A32F5C}"/>
    <cellStyle name="Monétaire 3 2 2 3 4 2" xfId="2562" xr:uid="{3CB82242-EB94-4A14-BEF0-0364A3E71609}"/>
    <cellStyle name="Monétaire 3 2 2 3 4 2 2" xfId="7009" xr:uid="{EF236844-4F86-4326-9B2C-867766F1EBFB}"/>
    <cellStyle name="Monétaire 3 2 2 3 4 2 2 2" xfId="19110" xr:uid="{CB377904-C150-4D41-97D9-D0BA97851E65}"/>
    <cellStyle name="Monétaire 3 2 2 3 4 2 2 3" xfId="35658" xr:uid="{4AE1DE0A-AF90-422B-AE8C-31FAE1F01BAB}"/>
    <cellStyle name="Monétaire 3 2 2 3 4 2 2 4" xfId="52765" xr:uid="{D22D1FBB-C792-4332-9DE5-B9FDB56297E6}"/>
    <cellStyle name="Monétaire 3 2 2 3 4 2 3" xfId="25634" xr:uid="{315C158C-5A6C-4F0D-A21D-27615537E603}"/>
    <cellStyle name="Monétaire 3 2 2 3 4 2 3 2" xfId="42182" xr:uid="{4E84331B-53CF-466A-B046-914D8FE32132}"/>
    <cellStyle name="Monétaire 3 2 2 3 4 2 4" xfId="14663" xr:uid="{8B57C284-EA66-4096-8D00-E285D6237E8C}"/>
    <cellStyle name="Monétaire 3 2 2 3 4 2 5" xfId="31211" xr:uid="{ECE80B0D-7754-40AD-B65D-D643C2A86FB1}"/>
    <cellStyle name="Monétaire 3 2 2 3 4 2 6" xfId="48318" xr:uid="{0DF4C323-59AD-4FC8-8092-ECA22E0FE0DB}"/>
    <cellStyle name="Monétaire 3 2 2 3 4 2 7" xfId="58482" xr:uid="{CB0CACAF-C210-4B20-BA07-3763F84DC418}"/>
    <cellStyle name="Monétaire 3 2 2 3 4 3" xfId="5318" xr:uid="{927AEE47-2926-4191-BC9A-A7BE2110FD72}"/>
    <cellStyle name="Monétaire 3 2 2 3 4 3 2" xfId="17419" xr:uid="{E7CC1C44-A861-4E69-A031-74E21359C9F7}"/>
    <cellStyle name="Monétaire 3 2 2 3 4 3 3" xfId="33967" xr:uid="{E320093E-EFC9-4437-A1DE-CA32CA3F8999}"/>
    <cellStyle name="Monétaire 3 2 2 3 4 3 4" xfId="51074" xr:uid="{472E723D-135B-481F-89E7-D5ABDA59E6AB}"/>
    <cellStyle name="Monétaire 3 2 2 3 4 4" xfId="11842" xr:uid="{8BEA0ECF-2AEE-4948-B6A0-96E84EABF6D3}"/>
    <cellStyle name="Monétaire 3 2 2 3 4 4 2" xfId="23943" xr:uid="{D45E99BB-22BB-4A62-A55B-15E5F1A68DEC}"/>
    <cellStyle name="Monétaire 3 2 2 3 4 4 3" xfId="40491" xr:uid="{BB20D4C9-6796-4B8C-AD52-8D04569FD6F9}"/>
    <cellStyle name="Monétaire 3 2 2 3 4 5" xfId="12972" xr:uid="{0B22F560-6C26-404D-99BD-EB0F9829AA94}"/>
    <cellStyle name="Monétaire 3 2 2 3 4 6" xfId="28390" xr:uid="{6D91148F-D2C3-49F5-A5B0-2BBB67F493E2}"/>
    <cellStyle name="Monétaire 3 2 2 3 4 7" xfId="29520" xr:uid="{94046852-7D5F-405A-80E2-A6FE3B040BF7}"/>
    <cellStyle name="Monétaire 3 2 2 3 4 8" xfId="44939" xr:uid="{A66ED4AE-2C2F-4A74-AD08-47B534CA049D}"/>
    <cellStyle name="Monétaire 3 2 2 3 4 9" xfId="46627" xr:uid="{F1E4D442-5F28-447B-A3CB-A3E10CA9F9FE}"/>
    <cellStyle name="Monétaire 3 2 2 3 5" xfId="1221" xr:uid="{D23D6C64-EFEA-4DF0-8507-3CAC52BA4E54}"/>
    <cellStyle name="Monétaire 3 2 2 3 5 2" xfId="5668" xr:uid="{BF1B96F2-D771-4B9A-8CF4-CC43A2F27B89}"/>
    <cellStyle name="Monétaire 3 2 2 3 5 2 2" xfId="17769" xr:uid="{68D3709B-0290-4F8E-A5EC-A22689C71615}"/>
    <cellStyle name="Monétaire 3 2 2 3 5 2 3" xfId="34317" xr:uid="{213D1956-D00B-4BDD-A4BF-5BB240879930}"/>
    <cellStyle name="Monétaire 3 2 2 3 5 2 4" xfId="51424" xr:uid="{82F58165-FF09-4C84-98C4-8C174A9BCF6A}"/>
    <cellStyle name="Monétaire 3 2 2 3 5 3" xfId="24293" xr:uid="{D01099AF-89B5-421B-8CFF-EA6FCE31919A}"/>
    <cellStyle name="Monétaire 3 2 2 3 5 3 2" xfId="40841" xr:uid="{1E5AFA49-3DF9-491E-AEC2-69DFCFB8B955}"/>
    <cellStyle name="Monétaire 3 2 2 3 5 4" xfId="13322" xr:uid="{E63F2DFF-6299-438A-95F0-E47EBD2DA331}"/>
    <cellStyle name="Monétaire 3 2 2 3 5 5" xfId="29870" xr:uid="{5C4ECD15-40C2-412B-9A92-A00CDA139E63}"/>
    <cellStyle name="Monétaire 3 2 2 3 5 6" xfId="45289" xr:uid="{80733F1E-BD21-459D-B57C-17D7FFED6628}"/>
    <cellStyle name="Monétaire 3 2 2 3 5 7" xfId="46977" xr:uid="{B4FD0557-1C75-4BD0-9968-D042814CA590}"/>
    <cellStyle name="Monétaire 3 2 2 3 5 8" xfId="57141" xr:uid="{8EDE73C9-46FD-4985-AD05-B64B7F3DD27E}"/>
    <cellStyle name="Monétaire 3 2 2 3 6" xfId="1650" xr:uid="{A9E3A888-A483-472A-932C-C92E84FD335B}"/>
    <cellStyle name="Monétaire 3 2 2 3 6 2" xfId="6097" xr:uid="{FD7F29A2-48C2-44DB-BF5B-5363783E5C99}"/>
    <cellStyle name="Monétaire 3 2 2 3 6 2 2" xfId="18198" xr:uid="{94B18F01-1671-4224-9B25-95E8DCB31ABD}"/>
    <cellStyle name="Monétaire 3 2 2 3 6 2 3" xfId="34746" xr:uid="{87AA773E-D1C1-4904-B8BA-9BD0E69797FE}"/>
    <cellStyle name="Monétaire 3 2 2 3 6 2 4" xfId="51853" xr:uid="{AB8D2496-D0C7-49B3-B5E0-68ED01CA138E}"/>
    <cellStyle name="Monétaire 3 2 2 3 6 3" xfId="24722" xr:uid="{8F978E92-7F5D-40CC-8BDE-F72F73CD28FB}"/>
    <cellStyle name="Monétaire 3 2 2 3 6 3 2" xfId="41270" xr:uid="{C3A6A00C-10B8-4A53-9820-752E65662C76}"/>
    <cellStyle name="Monétaire 3 2 2 3 6 4" xfId="13751" xr:uid="{70B52AC4-7BE2-430D-B6E2-FF7CDAE0E562}"/>
    <cellStyle name="Monétaire 3 2 2 3 6 5" xfId="30299" xr:uid="{2CF0C266-49E6-47CF-8414-585C8D5E503F}"/>
    <cellStyle name="Monétaire 3 2 2 3 6 6" xfId="45718" xr:uid="{71BD8160-1D31-4E09-806F-687CFE57D28C}"/>
    <cellStyle name="Monétaire 3 2 2 3 6 7" xfId="47406" xr:uid="{9AB32B9F-7A82-41E1-AD0A-8E15CC06BD58}"/>
    <cellStyle name="Monétaire 3 2 2 3 6 8" xfId="57570" xr:uid="{42F9B212-B6C2-4DC1-87B1-602D8F2BFD3D}"/>
    <cellStyle name="Monétaire 3 2 2 3 7" xfId="1782" xr:uid="{83488575-C4D5-46D6-AF93-9DDBD87DA71A}"/>
    <cellStyle name="Monétaire 3 2 2 3 7 2" xfId="6229" xr:uid="{39518D61-3221-4EDC-9FD2-62E718EE2E20}"/>
    <cellStyle name="Monétaire 3 2 2 3 7 2 2" xfId="18330" xr:uid="{3CAADC04-531C-4B6B-B84E-0CDD005B544B}"/>
    <cellStyle name="Monétaire 3 2 2 3 7 2 3" xfId="34878" xr:uid="{4008801A-5EBF-41DB-B84F-0D249F447E06}"/>
    <cellStyle name="Monétaire 3 2 2 3 7 2 4" xfId="51985" xr:uid="{9CA1D2A2-E0FC-49A4-9F6C-7408C6D7F527}"/>
    <cellStyle name="Monétaire 3 2 2 3 7 3" xfId="24854" xr:uid="{5DDB8398-7E32-4823-B837-590CB6E5318B}"/>
    <cellStyle name="Monétaire 3 2 2 3 7 3 2" xfId="41402" xr:uid="{5E938D02-6AF5-4CA8-8A9C-BA366FD3D706}"/>
    <cellStyle name="Monétaire 3 2 2 3 7 4" xfId="13883" xr:uid="{51A48DF1-B02B-4016-BD02-49D8205EFDDE}"/>
    <cellStyle name="Monétaire 3 2 2 3 7 5" xfId="30431" xr:uid="{2C04AD43-721F-4B2F-8154-859D602BE4DF}"/>
    <cellStyle name="Monétaire 3 2 2 3 7 6" xfId="47538" xr:uid="{1712B04E-6261-4829-98A8-03DAEDB6AA23}"/>
    <cellStyle name="Monétaire 3 2 2 3 7 7" xfId="57702" xr:uid="{ACC7A7EC-D031-4160-920D-94EA6C7B504B}"/>
    <cellStyle name="Monétaire 3 2 2 3 8" xfId="2912" xr:uid="{80E1F836-9469-4EF5-8618-548847173A4F}"/>
    <cellStyle name="Monétaire 3 2 2 3 8 2" xfId="7359" xr:uid="{F26B5477-8102-4AE5-B3EC-4F2D2B0B22B7}"/>
    <cellStyle name="Monétaire 3 2 2 3 8 2 2" xfId="19460" xr:uid="{21A6FBBB-47C3-4DF8-ABDC-621CF0112C93}"/>
    <cellStyle name="Monétaire 3 2 2 3 8 2 3" xfId="36008" xr:uid="{D64183CA-25D4-42AC-9D7B-7C0911BF8ABF}"/>
    <cellStyle name="Monétaire 3 2 2 3 8 2 4" xfId="53115" xr:uid="{0C9DD225-7411-4E09-8746-D20F99973CCE}"/>
    <cellStyle name="Monétaire 3 2 2 3 8 3" xfId="25984" xr:uid="{D98983B4-22E4-4591-B4DD-BF5D314CDF0D}"/>
    <cellStyle name="Monétaire 3 2 2 3 8 3 2" xfId="42532" xr:uid="{EAE4A4E0-5E59-4020-88D6-04CD574490D8}"/>
    <cellStyle name="Monétaire 3 2 2 3 8 4" xfId="15013" xr:uid="{77DEECC2-37CF-444B-8279-F8927A0F13A1}"/>
    <cellStyle name="Monétaire 3 2 2 3 8 5" xfId="31561" xr:uid="{095372BE-8FBD-4C81-AEA2-4910D7463B49}"/>
    <cellStyle name="Monétaire 3 2 2 3 8 6" xfId="48668" xr:uid="{DCCDDC80-9545-4A24-B46C-624874A1201F}"/>
    <cellStyle name="Monétaire 3 2 2 3 8 7" xfId="58832" xr:uid="{2CA30CFA-50ED-44BC-B24A-3EB40FED565F}"/>
    <cellStyle name="Monétaire 3 2 2 3 9" xfId="3236" xr:uid="{4D927490-4F45-47D3-9607-FB65F0416DF9}"/>
    <cellStyle name="Monétaire 3 2 2 3 9 2" xfId="7683" xr:uid="{E059BE15-DC9F-4B27-97CA-95E87FBE3904}"/>
    <cellStyle name="Monétaire 3 2 2 3 9 2 2" xfId="19784" xr:uid="{64DD3681-C73B-404C-A316-C780A81EB053}"/>
    <cellStyle name="Monétaire 3 2 2 3 9 2 3" xfId="36332" xr:uid="{CC9F6DFB-2DC6-46C3-AC07-98D018452572}"/>
    <cellStyle name="Monétaire 3 2 2 3 9 2 4" xfId="53439" xr:uid="{CD3907F0-1108-4668-9605-9A5923E98F52}"/>
    <cellStyle name="Monétaire 3 2 2 3 9 3" xfId="26308" xr:uid="{87A6BD80-FDB6-4286-831C-2F2ECE5E51AB}"/>
    <cellStyle name="Monétaire 3 2 2 3 9 3 2" xfId="42856" xr:uid="{810EF73D-E968-4C27-8F57-63C1E0056FCA}"/>
    <cellStyle name="Monétaire 3 2 2 3 9 4" xfId="15337" xr:uid="{F9E43652-9A22-4625-9A07-1E77BD3B04EF}"/>
    <cellStyle name="Monétaire 3 2 2 3 9 5" xfId="31885" xr:uid="{7F1D342A-15BC-40CB-8785-E095090514D2}"/>
    <cellStyle name="Monétaire 3 2 2 3 9 6" xfId="48992" xr:uid="{A302E1E4-6ED8-49CA-91D7-E2B332AE2FB5}"/>
    <cellStyle name="Monétaire 3 2 2 3 9 7" xfId="59156" xr:uid="{D93AC189-685E-4E0D-BDAC-33FEAA1CA53E}"/>
    <cellStyle name="Monétaire 3 2 2 30" xfId="28662" xr:uid="{F7FFE126-96A1-4E0E-8ACF-101D75508800}"/>
    <cellStyle name="Monétaire 3 2 2 31" xfId="44081" xr:uid="{67EA4B32-2E70-4782-9FB1-71B678E8BE73}"/>
    <cellStyle name="Monétaire 3 2 2 32" xfId="45769" xr:uid="{82AB9554-8A2B-4732-9B15-46936EF617CA}"/>
    <cellStyle name="Monétaire 3 2 2 33" xfId="55609" xr:uid="{F11B2D1B-320C-492A-BD83-D24144B24823}"/>
    <cellStyle name="Monétaire 3 2 2 34" xfId="55933" xr:uid="{15314A23-8D88-4E73-B0F2-F7551D20A833}"/>
    <cellStyle name="Monétaire 3 2 2 4" xfId="142" xr:uid="{9970C249-9D41-4B01-84DC-8B8A7840F4EB}"/>
    <cellStyle name="Monétaire 3 2 2 4 10" xfId="4263" xr:uid="{C2FEEEE8-41C3-4C35-BC28-B3F27BEC5555}"/>
    <cellStyle name="Monétaire 3 2 2 4 10 2" xfId="27335" xr:uid="{CE2166E4-32BF-4878-B2BA-EF599C26F5A0}"/>
    <cellStyle name="Monétaire 3 2 2 4 10 2 2" xfId="43883" xr:uid="{D1F3EFBF-546A-48FC-AEC2-7D27F0B0E5D5}"/>
    <cellStyle name="Monétaire 3 2 2 4 10 3" xfId="16364" xr:uid="{A0AE7A7C-5F5B-4563-ADB4-84655A0DDB77}"/>
    <cellStyle name="Monétaire 3 2 2 4 10 4" xfId="32912" xr:uid="{AB0468B3-8FF2-4BF6-AF6C-7BFE2D06E2C9}"/>
    <cellStyle name="Monétaire 3 2 2 4 10 5" xfId="50019" xr:uid="{4592A2BF-21FF-4F66-AB5A-9AF3D38E2288}"/>
    <cellStyle name="Monétaire 3 2 2 4 10 6" xfId="60183" xr:uid="{B5918611-0E0C-45BA-B526-FDDBE40CAF57}"/>
    <cellStyle name="Monétaire 3 2 2 4 11" xfId="4589" xr:uid="{0E512515-DDC9-4765-B800-3E98894AEB57}"/>
    <cellStyle name="Monétaire 3 2 2 4 11 2" xfId="16690" xr:uid="{CF995043-F018-440C-A47D-8ABC8E8EB200}"/>
    <cellStyle name="Monétaire 3 2 2 4 11 3" xfId="33238" xr:uid="{9522C392-DE83-41E4-9597-C1D0B2196203}"/>
    <cellStyle name="Monétaire 3 2 2 4 11 4" xfId="50345" xr:uid="{53B761E7-68B3-4DF1-B6F5-7211F4741D1E}"/>
    <cellStyle name="Monétaire 3 2 2 4 12" xfId="8384" xr:uid="{290F06B6-54F4-475F-A7A5-CEA769D3C6E6}"/>
    <cellStyle name="Monétaire 3 2 2 4 12 2" xfId="20485" xr:uid="{A7E842DA-3B5F-44C4-97C8-24F5ECCFA100}"/>
    <cellStyle name="Monétaire 3 2 2 4 12 3" xfId="37033" xr:uid="{31D017A8-5898-48B5-B823-E91248850C57}"/>
    <cellStyle name="Monétaire 3 2 2 4 12 4" xfId="54140" xr:uid="{723621A0-FDD0-4B32-A304-00285E45F63D}"/>
    <cellStyle name="Monétaire 3 2 2 4 13" xfId="8734" xr:uid="{5D6381A1-C85B-4ECC-899F-3520F57EAAD3}"/>
    <cellStyle name="Monétaire 3 2 2 4 13 2" xfId="20835" xr:uid="{C8BDC6E4-DE10-40BB-8C76-AD92D0839703}"/>
    <cellStyle name="Monétaire 3 2 2 4 13 3" xfId="37383" xr:uid="{74193AAC-30C9-4557-8070-905368062D29}"/>
    <cellStyle name="Monétaire 3 2 2 4 13 4" xfId="54490" xr:uid="{714EAF4F-2AA0-4FFF-BAF4-6692121A5623}"/>
    <cellStyle name="Monétaire 3 2 2 4 14" xfId="9163" xr:uid="{AC120496-5B3A-446A-8123-50345C8866BB}"/>
    <cellStyle name="Monétaire 3 2 2 4 14 2" xfId="21264" xr:uid="{79E61000-5077-489E-89D2-E65CB1F9779A}"/>
    <cellStyle name="Monétaire 3 2 2 4 14 3" xfId="37812" xr:uid="{0CA61809-8849-4777-BDEB-DE15FB9E218C}"/>
    <cellStyle name="Monétaire 3 2 2 4 14 4" xfId="54919" xr:uid="{43BAAD5B-4D2F-42DD-89FB-77CE1CAB582A}"/>
    <cellStyle name="Monétaire 3 2 2 4 15" xfId="9553" xr:uid="{F7836933-AD33-4420-8897-AE3359AE973B}"/>
    <cellStyle name="Monétaire 3 2 2 4 15 2" xfId="21654" xr:uid="{F5BEEF4E-C9FF-4FA1-8943-27F816828D99}"/>
    <cellStyle name="Monétaire 3 2 2 4 15 3" xfId="38202" xr:uid="{DEBB656F-9B5F-4DC2-8912-46B33C7EC297}"/>
    <cellStyle name="Monétaire 3 2 2 4 15 4" xfId="55309" xr:uid="{C30573C2-7D61-4419-83F9-FAC16EF4D857}"/>
    <cellStyle name="Monétaire 3 2 2 4 16" xfId="9982" xr:uid="{152B1094-DC66-4F10-89B1-CE31A348FBF5}"/>
    <cellStyle name="Monétaire 3 2 2 4 16 2" xfId="22083" xr:uid="{EB67D338-3508-4570-AC83-C800E9A562D1}"/>
    <cellStyle name="Monétaire 3 2 2 4 16 3" xfId="38631" xr:uid="{AF5F82E2-C401-4476-AF4B-968D5332BC0E}"/>
    <cellStyle name="Monétaire 3 2 2 4 17" xfId="10411" xr:uid="{B7C83EB0-6253-44F5-B2CB-8B664D50A778}"/>
    <cellStyle name="Monétaire 3 2 2 4 17 2" xfId="22512" xr:uid="{040E1598-49A3-4987-999A-79D75E859AD3}"/>
    <cellStyle name="Monétaire 3 2 2 4 17 3" xfId="39060" xr:uid="{EB72A73E-13C9-46CC-9D73-00262EE2A0CC}"/>
    <cellStyle name="Monétaire 3 2 2 4 18" xfId="10762" xr:uid="{1EBA98DC-C00C-4DA1-9F8A-558B86C207FC}"/>
    <cellStyle name="Monétaire 3 2 2 4 18 2" xfId="22863" xr:uid="{73CEF87E-199D-4021-B8FC-3F8DDB5E3531}"/>
    <cellStyle name="Monétaire 3 2 2 4 18 3" xfId="39411" xr:uid="{A0CBC944-6614-4C93-AF36-9A0F5770941F}"/>
    <cellStyle name="Monétaire 3 2 2 4 19" xfId="11113" xr:uid="{4ECA41F2-4426-4DC8-97D5-A9C37475E45B}"/>
    <cellStyle name="Monétaire 3 2 2 4 19 2" xfId="23214" xr:uid="{5C5BC2A0-7C50-4A86-9B72-6B69A9B83EC4}"/>
    <cellStyle name="Monétaire 3 2 2 4 19 3" xfId="39762" xr:uid="{A51192E6-F2C0-4A38-B117-9803C8D495E2}"/>
    <cellStyle name="Monétaire 3 2 2 4 2" xfId="571" xr:uid="{8D18DD60-BD12-46CD-9159-E7814785B310}"/>
    <cellStyle name="Monétaire 3 2 2 4 2 10" xfId="56491" xr:uid="{D1CC47AB-BBBB-4FC3-986F-38A62D24ED01}"/>
    <cellStyle name="Monétaire 3 2 2 4 2 2" xfId="2262" xr:uid="{5FB48E86-607B-4962-B8B3-230FC67C8A2C}"/>
    <cellStyle name="Monétaire 3 2 2 4 2 2 2" xfId="6709" xr:uid="{74BBB16F-22B5-4332-B139-4F9FA30E5877}"/>
    <cellStyle name="Monétaire 3 2 2 4 2 2 2 2" xfId="18810" xr:uid="{985FC9F1-5D42-4862-B008-21BC987E183C}"/>
    <cellStyle name="Monétaire 3 2 2 4 2 2 2 3" xfId="35358" xr:uid="{782CEC64-40BD-4B42-B7BD-0E0C4E3EF85F}"/>
    <cellStyle name="Monétaire 3 2 2 4 2 2 2 4" xfId="52465" xr:uid="{2CC22924-BDD2-4FD6-93CD-31C482642CB0}"/>
    <cellStyle name="Monétaire 3 2 2 4 2 2 3" xfId="25334" xr:uid="{DD218440-8A2F-4CB1-95EF-7EBF9651648E}"/>
    <cellStyle name="Monétaire 3 2 2 4 2 2 3 2" xfId="41882" xr:uid="{DE505B6B-999D-4066-90E5-1F26EBB2FED3}"/>
    <cellStyle name="Monétaire 3 2 2 4 2 2 4" xfId="14363" xr:uid="{60BD9465-31B9-4393-8D6A-BCBCA3418906}"/>
    <cellStyle name="Monétaire 3 2 2 4 2 2 5" xfId="30911" xr:uid="{B0DC06F2-8D00-4DD5-9C5D-6FB96D0233DE}"/>
    <cellStyle name="Monétaire 3 2 2 4 2 2 6" xfId="48018" xr:uid="{E0C98E08-E98D-4912-B97E-535F112213E8}"/>
    <cellStyle name="Monétaire 3 2 2 4 2 2 7" xfId="58182" xr:uid="{7B18884D-A38B-41AA-A511-D6D114183052}"/>
    <cellStyle name="Monétaire 3 2 2 4 2 3" xfId="5018" xr:uid="{1056252E-45CD-48C9-900B-144A2B66E291}"/>
    <cellStyle name="Monétaire 3 2 2 4 2 3 2" xfId="17119" xr:uid="{CEE339C2-0598-40C3-9F13-0D9CB9933EDF}"/>
    <cellStyle name="Monétaire 3 2 2 4 2 3 3" xfId="33667" xr:uid="{CC846F62-3E27-4A63-A694-2DC09F92969F}"/>
    <cellStyle name="Monétaire 3 2 2 4 2 3 4" xfId="50774" xr:uid="{B6D4AFB8-ABBC-40CD-87EB-38FD09BAE621}"/>
    <cellStyle name="Monétaire 3 2 2 4 2 4" xfId="11542" xr:uid="{D912F83D-9965-458C-A810-3B4257F279E9}"/>
    <cellStyle name="Monétaire 3 2 2 4 2 4 2" xfId="23643" xr:uid="{FA65D319-D2B2-427D-AFB6-CF5258F94701}"/>
    <cellStyle name="Monétaire 3 2 2 4 2 4 3" xfId="40191" xr:uid="{3EB14A77-48A1-4227-9459-650BF1501BFC}"/>
    <cellStyle name="Monétaire 3 2 2 4 2 5" xfId="12672" xr:uid="{FDD33372-08AF-4F01-A9BD-5C19A809750E}"/>
    <cellStyle name="Monétaire 3 2 2 4 2 6" xfId="28090" xr:uid="{A3DDC5F8-C76C-4EA0-A25E-D94604A6F9A0}"/>
    <cellStyle name="Monétaire 3 2 2 4 2 7" xfId="29220" xr:uid="{CF562FDC-B119-432B-BF26-69940F67A469}"/>
    <cellStyle name="Monétaire 3 2 2 4 2 8" xfId="44639" xr:uid="{940E769B-E401-4086-B239-A85E7B4FBCDB}"/>
    <cellStyle name="Monétaire 3 2 2 4 2 9" xfId="46327" xr:uid="{93F439A2-1D95-48B8-918B-343883CC9639}"/>
    <cellStyle name="Monétaire 3 2 2 4 20" xfId="12243" xr:uid="{90EE3300-AE7F-4029-AF35-FAA11C688692}"/>
    <cellStyle name="Monétaire 3 2 2 4 21" xfId="27661" xr:uid="{1C28D316-A01F-4E42-A1EE-53B990DCD8C3}"/>
    <cellStyle name="Monétaire 3 2 2 4 22" xfId="28791" xr:uid="{1B0CDC35-E257-46F1-AAF5-52891C268B9B}"/>
    <cellStyle name="Monétaire 3 2 2 4 23" xfId="44210" xr:uid="{30ADC520-15D0-464B-BC19-7142879E0A25}"/>
    <cellStyle name="Monétaire 3 2 2 4 24" xfId="45898" xr:uid="{066A2118-4558-44C4-B356-3F87A8885760}"/>
    <cellStyle name="Monétaire 3 2 2 4 25" xfId="55738" xr:uid="{DCC67990-E95C-486C-8FF6-8B730A6ADEE4}"/>
    <cellStyle name="Monétaire 3 2 2 4 26" xfId="56062" xr:uid="{19C763A2-FCEF-42DA-ADDD-ED4081C3C738}"/>
    <cellStyle name="Monétaire 3 2 2 4 3" xfId="922" xr:uid="{F9C96F66-553B-4120-8C84-76C698254094}"/>
    <cellStyle name="Monétaire 3 2 2 4 3 10" xfId="56842" xr:uid="{A62A1835-FA17-4C54-8D82-00738F607FBE}"/>
    <cellStyle name="Monétaire 3 2 2 4 3 2" xfId="2613" xr:uid="{346915C4-3996-4248-807B-7648199BEC13}"/>
    <cellStyle name="Monétaire 3 2 2 4 3 2 2" xfId="7060" xr:uid="{9581D3FB-709A-4755-992B-28B7D041ED4B}"/>
    <cellStyle name="Monétaire 3 2 2 4 3 2 2 2" xfId="19161" xr:uid="{BED0D33C-C641-45B9-880A-364667E2F282}"/>
    <cellStyle name="Monétaire 3 2 2 4 3 2 2 3" xfId="35709" xr:uid="{39888638-C7C3-4AEF-978F-954CF0F09028}"/>
    <cellStyle name="Monétaire 3 2 2 4 3 2 2 4" xfId="52816" xr:uid="{A3A99CA1-9ACC-4E9A-8A0A-E12D919ED17C}"/>
    <cellStyle name="Monétaire 3 2 2 4 3 2 3" xfId="25685" xr:uid="{0F58BF25-7579-44E5-826A-1C63F5E76F57}"/>
    <cellStyle name="Monétaire 3 2 2 4 3 2 3 2" xfId="42233" xr:uid="{FE8DC706-4647-4117-B215-C89747C562C5}"/>
    <cellStyle name="Monétaire 3 2 2 4 3 2 4" xfId="14714" xr:uid="{4B9E04BE-E8D0-4442-9767-01C37F159FF3}"/>
    <cellStyle name="Monétaire 3 2 2 4 3 2 5" xfId="31262" xr:uid="{47D2B658-0F30-4252-95B7-E0EF9E199E07}"/>
    <cellStyle name="Monétaire 3 2 2 4 3 2 6" xfId="48369" xr:uid="{799D38A8-EEFA-47E1-A312-70A3AD195F34}"/>
    <cellStyle name="Monétaire 3 2 2 4 3 2 7" xfId="58533" xr:uid="{6A1C0BEE-0B67-44C9-A0E6-7866F9EC9B36}"/>
    <cellStyle name="Monétaire 3 2 2 4 3 3" xfId="5369" xr:uid="{2CEB88A9-6378-4942-B911-C8E99D1B93E0}"/>
    <cellStyle name="Monétaire 3 2 2 4 3 3 2" xfId="17470" xr:uid="{77AEEF0A-5C66-433B-98B2-ACB9668D7A29}"/>
    <cellStyle name="Monétaire 3 2 2 4 3 3 3" xfId="34018" xr:uid="{D05F76DB-51B7-4AF4-972A-A0066853C769}"/>
    <cellStyle name="Monétaire 3 2 2 4 3 3 4" xfId="51125" xr:uid="{64E19641-561F-4CF6-B993-D5848E69603E}"/>
    <cellStyle name="Monétaire 3 2 2 4 3 4" xfId="11893" xr:uid="{FC5AA4EE-D0E0-4D07-8611-3188D4C8EF2D}"/>
    <cellStyle name="Monétaire 3 2 2 4 3 4 2" xfId="23994" xr:uid="{4028E90D-E3D1-4A44-86D7-E09EA7C4E348}"/>
    <cellStyle name="Monétaire 3 2 2 4 3 4 3" xfId="40542" xr:uid="{ADFC988C-2C8A-4B29-8920-685313FC77D1}"/>
    <cellStyle name="Monétaire 3 2 2 4 3 5" xfId="13023" xr:uid="{4671486C-E238-4F0D-AE4E-1BFE583C61AF}"/>
    <cellStyle name="Monétaire 3 2 2 4 3 6" xfId="28441" xr:uid="{FCFF4AC4-5D2B-4B30-B471-2E5E46ACF75A}"/>
    <cellStyle name="Monétaire 3 2 2 4 3 7" xfId="29571" xr:uid="{46F921F7-34B4-46E1-B1CE-F198FBD9050A}"/>
    <cellStyle name="Monétaire 3 2 2 4 3 8" xfId="44990" xr:uid="{CE3142C1-CFFC-449E-AF20-9FC21CE44693}"/>
    <cellStyle name="Monétaire 3 2 2 4 3 9" xfId="46678" xr:uid="{AF7B674B-CE48-4A6F-A76B-7B63C2A3E809}"/>
    <cellStyle name="Monétaire 3 2 2 4 4" xfId="1272" xr:uid="{79C76F4D-8C54-46DD-BBFE-207387076F92}"/>
    <cellStyle name="Monétaire 3 2 2 4 4 2" xfId="5719" xr:uid="{FFB7C6F9-C738-43D9-9025-C8CB28D8C9F8}"/>
    <cellStyle name="Monétaire 3 2 2 4 4 2 2" xfId="17820" xr:uid="{32A1902C-2298-4023-9CA1-01ED5DA3EBC7}"/>
    <cellStyle name="Monétaire 3 2 2 4 4 2 3" xfId="34368" xr:uid="{E93D875E-D4DF-4F08-8805-76A3B25D1AC7}"/>
    <cellStyle name="Monétaire 3 2 2 4 4 2 4" xfId="51475" xr:uid="{64200A80-9BAC-418C-BCFD-41D381524FEB}"/>
    <cellStyle name="Monétaire 3 2 2 4 4 3" xfId="24344" xr:uid="{1EFEC0FA-74AA-4171-936F-3EA7AC235BBD}"/>
    <cellStyle name="Monétaire 3 2 2 4 4 3 2" xfId="40892" xr:uid="{7341F9E5-CCC9-44D8-AA3E-7A85C4967D14}"/>
    <cellStyle name="Monétaire 3 2 2 4 4 4" xfId="13373" xr:uid="{64C64C93-7C97-43F6-8E6F-793987802BD2}"/>
    <cellStyle name="Monétaire 3 2 2 4 4 5" xfId="29921" xr:uid="{FBC956D2-CAC3-478E-83B3-74C981BFE858}"/>
    <cellStyle name="Monétaire 3 2 2 4 4 6" xfId="45340" xr:uid="{C1F4190B-6AB2-41BD-B44D-548B18C14D3A}"/>
    <cellStyle name="Monétaire 3 2 2 4 4 7" xfId="47028" xr:uid="{CB0274EF-A09B-401C-AE33-09A481F1484F}"/>
    <cellStyle name="Monétaire 3 2 2 4 4 8" xfId="57192" xr:uid="{84F5F4CA-BD80-49DF-B452-211EACD88198}"/>
    <cellStyle name="Monétaire 3 2 2 4 5" xfId="1833" xr:uid="{E1A7340D-00C1-4A2F-83E0-25EA12DBD9CD}"/>
    <cellStyle name="Monétaire 3 2 2 4 5 2" xfId="6280" xr:uid="{9588C77E-0977-4335-A4E8-BA3389984462}"/>
    <cellStyle name="Monétaire 3 2 2 4 5 2 2" xfId="18381" xr:uid="{DEAD492C-3BC1-4A5A-8AF0-1E50AFC106FB}"/>
    <cellStyle name="Monétaire 3 2 2 4 5 2 3" xfId="34929" xr:uid="{97884FC4-CE7D-4012-B945-DC121061A07E}"/>
    <cellStyle name="Monétaire 3 2 2 4 5 2 4" xfId="52036" xr:uid="{C26B8F02-03E6-459B-BB42-EFC7D272832D}"/>
    <cellStyle name="Monétaire 3 2 2 4 5 3" xfId="24905" xr:uid="{F09A649D-7479-493D-89D1-9EFA37F54FA8}"/>
    <cellStyle name="Monétaire 3 2 2 4 5 3 2" xfId="41453" xr:uid="{3270E909-AE63-4636-9D78-8BC19AC4FC8B}"/>
    <cellStyle name="Monétaire 3 2 2 4 5 4" xfId="13934" xr:uid="{20F63972-40F3-4F1A-952B-41F63B3CAF5E}"/>
    <cellStyle name="Monétaire 3 2 2 4 5 5" xfId="30482" xr:uid="{D01D9D21-F915-4865-8032-164D9CB311F3}"/>
    <cellStyle name="Monétaire 3 2 2 4 5 6" xfId="47589" xr:uid="{A43A958B-B3FC-4112-9E30-68FEDD710D21}"/>
    <cellStyle name="Monétaire 3 2 2 4 5 7" xfId="57753" xr:uid="{A5E18C21-FA2D-4590-A108-149249F9058D}"/>
    <cellStyle name="Monétaire 3 2 2 4 6" xfId="2963" xr:uid="{510A9DD6-0ED2-43D5-82E0-BB6D80ABAD42}"/>
    <cellStyle name="Monétaire 3 2 2 4 6 2" xfId="7410" xr:uid="{A4143D00-4B77-4A49-8F76-353651ABA5C8}"/>
    <cellStyle name="Monétaire 3 2 2 4 6 2 2" xfId="19511" xr:uid="{FCDA7411-EEB5-4241-BDBA-DF7C6DF2A190}"/>
    <cellStyle name="Monétaire 3 2 2 4 6 2 3" xfId="36059" xr:uid="{7760C3E9-F340-4A10-946A-9691E0AB9484}"/>
    <cellStyle name="Monétaire 3 2 2 4 6 2 4" xfId="53166" xr:uid="{A52DAC32-AA23-4CC8-8BC0-E7171D6031F9}"/>
    <cellStyle name="Monétaire 3 2 2 4 6 3" xfId="26035" xr:uid="{55EDAE82-1F1B-4A2E-B749-6DDCCD136431}"/>
    <cellStyle name="Monétaire 3 2 2 4 6 3 2" xfId="42583" xr:uid="{360E391C-47B5-42A3-B09F-6FFF7E707792}"/>
    <cellStyle name="Monétaire 3 2 2 4 6 4" xfId="15064" xr:uid="{19A93B88-BEA3-4FF3-9F24-17087D4525AF}"/>
    <cellStyle name="Monétaire 3 2 2 4 6 5" xfId="31612" xr:uid="{63DA003D-8070-4062-AF3E-C2A53EAB3BC9}"/>
    <cellStyle name="Monétaire 3 2 2 4 6 6" xfId="48719" xr:uid="{927E43C4-BDBB-44BE-8104-91E1F44D677C}"/>
    <cellStyle name="Monétaire 3 2 2 4 6 7" xfId="58883" xr:uid="{992A6450-108D-41E9-9741-C2B210476A89}"/>
    <cellStyle name="Monétaire 3 2 2 4 7" xfId="3287" xr:uid="{CFEE0037-E594-4F96-966A-5538E5800F60}"/>
    <cellStyle name="Monétaire 3 2 2 4 7 2" xfId="7734" xr:uid="{29632B1C-00FF-4A1F-9B50-2CE070554419}"/>
    <cellStyle name="Monétaire 3 2 2 4 7 2 2" xfId="19835" xr:uid="{C41859FF-A942-4A75-B662-455D8439F580}"/>
    <cellStyle name="Monétaire 3 2 2 4 7 2 3" xfId="36383" xr:uid="{3E5554A2-2CDF-4960-B212-54005351AB43}"/>
    <cellStyle name="Monétaire 3 2 2 4 7 2 4" xfId="53490" xr:uid="{FD4C48DC-0A91-43A1-A27D-B90A349A8DA7}"/>
    <cellStyle name="Monétaire 3 2 2 4 7 3" xfId="26359" xr:uid="{F1373C66-528C-46DE-A88F-F8B57784819C}"/>
    <cellStyle name="Monétaire 3 2 2 4 7 3 2" xfId="42907" xr:uid="{3B9978F5-9B03-4862-B6A3-214E460B4090}"/>
    <cellStyle name="Monétaire 3 2 2 4 7 4" xfId="15388" xr:uid="{BEFC4D92-6940-44ED-9AC2-61E237049A57}"/>
    <cellStyle name="Monétaire 3 2 2 4 7 5" xfId="31936" xr:uid="{DB335656-937F-4322-938A-797842DD393F}"/>
    <cellStyle name="Monétaire 3 2 2 4 7 6" xfId="49043" xr:uid="{F0E15FFA-CB6D-4D87-B71C-469319E5176C}"/>
    <cellStyle name="Monétaire 3 2 2 4 7 7" xfId="59207" xr:uid="{1EF2A269-05B9-4B77-BEC0-F0970194792B}"/>
    <cellStyle name="Monétaire 3 2 2 4 8" xfId="3611" xr:uid="{55E8D17D-86F9-43D8-9BAC-23DFD9AA3420}"/>
    <cellStyle name="Monétaire 3 2 2 4 8 2" xfId="8058" xr:uid="{05338C8B-C897-466E-BDF3-C4398C27C40B}"/>
    <cellStyle name="Monétaire 3 2 2 4 8 2 2" xfId="20159" xr:uid="{9B5E57CF-2CD2-49CF-B64B-F4EE84ADC75A}"/>
    <cellStyle name="Monétaire 3 2 2 4 8 2 3" xfId="36707" xr:uid="{C34FF58C-C5F1-402F-BB3A-2D3D8F9818CB}"/>
    <cellStyle name="Monétaire 3 2 2 4 8 2 4" xfId="53814" xr:uid="{06796D7B-E949-4AD9-B256-B3D901004B0C}"/>
    <cellStyle name="Monétaire 3 2 2 4 8 3" xfId="26683" xr:uid="{E980B0A6-B239-48BE-AC4A-F7B828BD6DCF}"/>
    <cellStyle name="Monétaire 3 2 2 4 8 3 2" xfId="43231" xr:uid="{7583F262-9ED2-4D64-86CA-18EAD99E194F}"/>
    <cellStyle name="Monétaire 3 2 2 4 8 4" xfId="15712" xr:uid="{4BB0A46A-849F-40A7-B862-2FBE37EC3805}"/>
    <cellStyle name="Monétaire 3 2 2 4 8 5" xfId="32260" xr:uid="{BBEC0711-9167-42A4-8BCB-9767D1693E17}"/>
    <cellStyle name="Monétaire 3 2 2 4 8 6" xfId="49367" xr:uid="{347C5890-D18F-4DA8-A97F-50FDB592F1D3}"/>
    <cellStyle name="Monétaire 3 2 2 4 8 7" xfId="59531" xr:uid="{ACB7C3AA-A5B3-4489-A6FD-E656F2AF69C1}"/>
    <cellStyle name="Monétaire 3 2 2 4 9" xfId="3937" xr:uid="{87348A3D-6FE1-4164-A527-B007AEA37BFE}"/>
    <cellStyle name="Monétaire 3 2 2 4 9 2" xfId="27009" xr:uid="{29D934EE-46A4-4D75-AC1C-6899656738BA}"/>
    <cellStyle name="Monétaire 3 2 2 4 9 2 2" xfId="43557" xr:uid="{ECD0DC91-873D-4D6D-A826-04ABC7CF507F}"/>
    <cellStyle name="Monétaire 3 2 2 4 9 3" xfId="16038" xr:uid="{46685D2A-B219-4BF2-8893-1FE67E7CBD42}"/>
    <cellStyle name="Monétaire 3 2 2 4 9 4" xfId="32586" xr:uid="{81A2F89E-7A39-4BB0-991C-54EE14ED56F6}"/>
    <cellStyle name="Monétaire 3 2 2 4 9 5" xfId="49693" xr:uid="{3C28DA56-41C3-427F-960E-8CBE656789AB}"/>
    <cellStyle name="Monétaire 3 2 2 4 9 6" xfId="59857" xr:uid="{7EA509DB-7D46-4770-A2B2-72AD1BD090F4}"/>
    <cellStyle name="Monétaire 3 2 2 5" xfId="220" xr:uid="{90505F12-89B3-473C-B81C-6C9BFB5D8F93}"/>
    <cellStyle name="Monétaire 3 2 2 5 10" xfId="4341" xr:uid="{89F3ADCC-4862-4C13-B793-4533CAACC5AC}"/>
    <cellStyle name="Monétaire 3 2 2 5 10 2" xfId="27413" xr:uid="{ECD58D5C-624F-4E1D-B360-306B04F46FC5}"/>
    <cellStyle name="Monétaire 3 2 2 5 10 2 2" xfId="43961" xr:uid="{B06F13B4-CBE1-4073-B174-DFC5E053551C}"/>
    <cellStyle name="Monétaire 3 2 2 5 10 3" xfId="16442" xr:uid="{0DB1D27B-3ED0-4058-9AC6-22AA9AD6A28D}"/>
    <cellStyle name="Monétaire 3 2 2 5 10 4" xfId="32990" xr:uid="{5C63CE70-7C7E-4FB9-83AD-75C6B6D6E917}"/>
    <cellStyle name="Monétaire 3 2 2 5 10 5" xfId="50097" xr:uid="{35168BA7-A347-49E9-B43E-63A45D1FC0B6}"/>
    <cellStyle name="Monétaire 3 2 2 5 10 6" xfId="60261" xr:uid="{A3114B61-B6ED-4746-A461-4B036BEA40D0}"/>
    <cellStyle name="Monétaire 3 2 2 5 11" xfId="4667" xr:uid="{CDBB57F9-EF5E-4E42-995B-434EC41234D6}"/>
    <cellStyle name="Monétaire 3 2 2 5 11 2" xfId="16768" xr:uid="{41764580-8B62-49A0-97B1-F48BC50E396D}"/>
    <cellStyle name="Monétaire 3 2 2 5 11 3" xfId="33316" xr:uid="{FCDD5C39-209E-4343-977E-11F8F118867B}"/>
    <cellStyle name="Monétaire 3 2 2 5 11 4" xfId="50423" xr:uid="{4A317FB2-826C-4F8F-88CC-765A72DCDF7E}"/>
    <cellStyle name="Monétaire 3 2 2 5 12" xfId="8462" xr:uid="{7BF50E0F-3298-41EA-8EC1-FAAA62387081}"/>
    <cellStyle name="Monétaire 3 2 2 5 12 2" xfId="20563" xr:uid="{699DD9F2-E92F-419B-9972-B5CDEF5D5D2B}"/>
    <cellStyle name="Monétaire 3 2 2 5 12 3" xfId="37111" xr:uid="{7051F214-5C2D-4031-8186-E42E6C71C068}"/>
    <cellStyle name="Monétaire 3 2 2 5 12 4" xfId="54218" xr:uid="{CC946598-F155-4042-91FA-19329363A0AE}"/>
    <cellStyle name="Monétaire 3 2 2 5 13" xfId="8812" xr:uid="{80DE4BA1-D346-4738-B7A9-F90F66A3ED47}"/>
    <cellStyle name="Monétaire 3 2 2 5 13 2" xfId="20913" xr:uid="{39F9C03E-DEA0-4014-B7C4-64D257E00318}"/>
    <cellStyle name="Monétaire 3 2 2 5 13 3" xfId="37461" xr:uid="{41C972D3-9312-468A-9790-8F340E1B2DE9}"/>
    <cellStyle name="Monétaire 3 2 2 5 13 4" xfId="54568" xr:uid="{8B1B4851-B532-4E65-B6A6-2EA3EBA0260A}"/>
    <cellStyle name="Monétaire 3 2 2 5 14" xfId="9241" xr:uid="{4E330539-3AD4-4E12-9663-4B91BE78A76D}"/>
    <cellStyle name="Monétaire 3 2 2 5 14 2" xfId="21342" xr:uid="{15DA300C-D2E7-4117-B34A-D939CE12C8D0}"/>
    <cellStyle name="Monétaire 3 2 2 5 14 3" xfId="37890" xr:uid="{BB627801-6761-4D13-BBDC-FA9FABD7F025}"/>
    <cellStyle name="Monétaire 3 2 2 5 14 4" xfId="54997" xr:uid="{846EBA56-B16E-4D4C-A989-4DF54DA3CD8D}"/>
    <cellStyle name="Monétaire 3 2 2 5 15" xfId="9631" xr:uid="{2BB91A95-377C-4DAA-806A-EE3C916E68F3}"/>
    <cellStyle name="Monétaire 3 2 2 5 15 2" xfId="21732" xr:uid="{E1F6B4B6-C356-40E8-BDAF-5F1F62063602}"/>
    <cellStyle name="Monétaire 3 2 2 5 15 3" xfId="38280" xr:uid="{A90AF16C-57CB-4B65-B9FD-913F14AC54C1}"/>
    <cellStyle name="Monétaire 3 2 2 5 15 4" xfId="55387" xr:uid="{4590439C-A774-499B-A9C5-B7ED5A23413E}"/>
    <cellStyle name="Monétaire 3 2 2 5 16" xfId="10060" xr:uid="{F797BB31-ACED-45C9-A778-477F339D6C18}"/>
    <cellStyle name="Monétaire 3 2 2 5 16 2" xfId="22161" xr:uid="{CE0EAAF9-D890-441B-BA8F-CDB9ABBCFB8B}"/>
    <cellStyle name="Monétaire 3 2 2 5 16 3" xfId="38709" xr:uid="{06E7153C-AA49-49B6-B0E8-57E45C3AC1D7}"/>
    <cellStyle name="Monétaire 3 2 2 5 17" xfId="10489" xr:uid="{E24A6E79-F3C0-45A5-AAC1-2367182940B1}"/>
    <cellStyle name="Monétaire 3 2 2 5 17 2" xfId="22590" xr:uid="{F2A63884-703C-4AB1-89B8-0E03A566311C}"/>
    <cellStyle name="Monétaire 3 2 2 5 17 3" xfId="39138" xr:uid="{F71EF932-1703-42F3-B7B9-8E759062F367}"/>
    <cellStyle name="Monétaire 3 2 2 5 18" xfId="10840" xr:uid="{C7023280-A189-49C7-872C-62A3F0B35953}"/>
    <cellStyle name="Monétaire 3 2 2 5 18 2" xfId="22941" xr:uid="{1083E4A5-EFF8-4330-8BD8-3A6CBCE89C29}"/>
    <cellStyle name="Monétaire 3 2 2 5 18 3" xfId="39489" xr:uid="{3F2FFD7E-3415-4021-94D5-43D62D68823E}"/>
    <cellStyle name="Monétaire 3 2 2 5 19" xfId="11191" xr:uid="{E87E13C8-317C-420D-9A56-CD794FA4A045}"/>
    <cellStyle name="Monétaire 3 2 2 5 19 2" xfId="23292" xr:uid="{E33AA210-B83D-4945-8DF2-0621F051F47E}"/>
    <cellStyle name="Monétaire 3 2 2 5 19 3" xfId="39840" xr:uid="{BA4DEFAD-04B2-446B-8F66-C4A3BA4271CF}"/>
    <cellStyle name="Monétaire 3 2 2 5 2" xfId="649" xr:uid="{5E973278-762A-4CA3-98F4-F77DF4416342}"/>
    <cellStyle name="Monétaire 3 2 2 5 2 10" xfId="56569" xr:uid="{CB7EAA5B-B492-48FE-896E-DB79401A640F}"/>
    <cellStyle name="Monétaire 3 2 2 5 2 2" xfId="2340" xr:uid="{D3B9D8DE-B21A-44B8-9848-D3681D7B0965}"/>
    <cellStyle name="Monétaire 3 2 2 5 2 2 2" xfId="6787" xr:uid="{05A177AB-F72E-4B47-8823-C14C71B9C6FA}"/>
    <cellStyle name="Monétaire 3 2 2 5 2 2 2 2" xfId="18888" xr:uid="{A906B26B-876E-44C4-8AD1-CBACCC716AAB}"/>
    <cellStyle name="Monétaire 3 2 2 5 2 2 2 3" xfId="35436" xr:uid="{4702909D-F6DB-4F72-8649-BE58B8669D7D}"/>
    <cellStyle name="Monétaire 3 2 2 5 2 2 2 4" xfId="52543" xr:uid="{51F9C8BD-4E8E-4C24-9C6B-E04E6FC36030}"/>
    <cellStyle name="Monétaire 3 2 2 5 2 2 3" xfId="25412" xr:uid="{291E1D78-9851-4C28-BD9E-48C0CA911947}"/>
    <cellStyle name="Monétaire 3 2 2 5 2 2 3 2" xfId="41960" xr:uid="{C162A05F-8139-4008-8968-149C217F6338}"/>
    <cellStyle name="Monétaire 3 2 2 5 2 2 4" xfId="14441" xr:uid="{CE32CBA0-EFE1-4982-8777-8A44107482C3}"/>
    <cellStyle name="Monétaire 3 2 2 5 2 2 5" xfId="30989" xr:uid="{0E7EC95D-C2C6-4DCB-A969-2CD3CFD5D8A4}"/>
    <cellStyle name="Monétaire 3 2 2 5 2 2 6" xfId="48096" xr:uid="{43C6BDA1-E000-465F-A2A6-D5B31DE37291}"/>
    <cellStyle name="Monétaire 3 2 2 5 2 2 7" xfId="58260" xr:uid="{F3E5C981-6249-44C6-B5A9-204B8DEDBEC8}"/>
    <cellStyle name="Monétaire 3 2 2 5 2 3" xfId="5096" xr:uid="{AFC8FC21-9098-4F60-92F0-E0AD484F718A}"/>
    <cellStyle name="Monétaire 3 2 2 5 2 3 2" xfId="17197" xr:uid="{FAFBAB32-719A-4ADD-BC53-D1FE6D96D724}"/>
    <cellStyle name="Monétaire 3 2 2 5 2 3 3" xfId="33745" xr:uid="{D2C1510F-FED7-4F36-A55E-1ECD3764D375}"/>
    <cellStyle name="Monétaire 3 2 2 5 2 3 4" xfId="50852" xr:uid="{15DB2AB1-BFA6-4FB5-BD59-6C4E6BEBF607}"/>
    <cellStyle name="Monétaire 3 2 2 5 2 4" xfId="11620" xr:uid="{7F196B2A-6ED3-4653-8C2C-E57AC7424A15}"/>
    <cellStyle name="Monétaire 3 2 2 5 2 4 2" xfId="23721" xr:uid="{EE1974A1-0EAE-4391-83F5-51203891FFFA}"/>
    <cellStyle name="Monétaire 3 2 2 5 2 4 3" xfId="40269" xr:uid="{8B5565DB-5F44-4D35-A971-33610DB6C024}"/>
    <cellStyle name="Monétaire 3 2 2 5 2 5" xfId="12750" xr:uid="{1C8F22BE-25C6-42F0-99F6-CA660628E348}"/>
    <cellStyle name="Monétaire 3 2 2 5 2 6" xfId="28168" xr:uid="{2457F83B-2AC2-4761-8875-72A6BB995C7B}"/>
    <cellStyle name="Monétaire 3 2 2 5 2 7" xfId="29298" xr:uid="{70D730D8-1E31-4F68-A09E-7447D76C0B81}"/>
    <cellStyle name="Monétaire 3 2 2 5 2 8" xfId="44717" xr:uid="{9AB82CA1-54A1-47EF-8A6A-8597B8DE121B}"/>
    <cellStyle name="Monétaire 3 2 2 5 2 9" xfId="46405" xr:uid="{E628B4EE-07B8-46E5-8AD2-39E305C92C69}"/>
    <cellStyle name="Monétaire 3 2 2 5 20" xfId="12321" xr:uid="{142E9588-C103-4FA4-BF9C-16CB68ED07B3}"/>
    <cellStyle name="Monétaire 3 2 2 5 21" xfId="27739" xr:uid="{FE5116F4-2534-4956-BE00-996FBC4810A4}"/>
    <cellStyle name="Monétaire 3 2 2 5 22" xfId="28869" xr:uid="{C7AB86CC-5E99-4ED1-BACF-F370882957FD}"/>
    <cellStyle name="Monétaire 3 2 2 5 23" xfId="44288" xr:uid="{23F0423C-C697-44E4-8943-96820A8A2572}"/>
    <cellStyle name="Monétaire 3 2 2 5 24" xfId="45976" xr:uid="{19438882-E59C-4825-9A9E-E12C590A825A}"/>
    <cellStyle name="Monétaire 3 2 2 5 25" xfId="55816" xr:uid="{17690666-5DB0-41DF-ADD6-31548E1BC9F2}"/>
    <cellStyle name="Monétaire 3 2 2 5 26" xfId="56140" xr:uid="{AD2ABBCB-A2A7-473B-8340-7456C878FB99}"/>
    <cellStyle name="Monétaire 3 2 2 5 3" xfId="1000" xr:uid="{4B1E3323-5715-4C79-AF1B-67B528B2A527}"/>
    <cellStyle name="Monétaire 3 2 2 5 3 10" xfId="56920" xr:uid="{2EFB1827-2399-4265-AAD3-33102A739117}"/>
    <cellStyle name="Monétaire 3 2 2 5 3 2" xfId="2691" xr:uid="{6FDC9106-91C8-4D49-AAFB-FBE3DB3FB991}"/>
    <cellStyle name="Monétaire 3 2 2 5 3 2 2" xfId="7138" xr:uid="{596B5B32-1B36-4165-A638-FD6293B69351}"/>
    <cellStyle name="Monétaire 3 2 2 5 3 2 2 2" xfId="19239" xr:uid="{C754BE31-EA2B-4A13-B72F-A677DF85CFF1}"/>
    <cellStyle name="Monétaire 3 2 2 5 3 2 2 3" xfId="35787" xr:uid="{B9FB4927-A552-415A-A1A2-C1AE54BACB5F}"/>
    <cellStyle name="Monétaire 3 2 2 5 3 2 2 4" xfId="52894" xr:uid="{1D899F76-F2EB-4317-ADC2-A3D7C2AD3A3A}"/>
    <cellStyle name="Monétaire 3 2 2 5 3 2 3" xfId="25763" xr:uid="{6E07772B-A605-452B-B9EB-73DA2CE25AF3}"/>
    <cellStyle name="Monétaire 3 2 2 5 3 2 3 2" xfId="42311" xr:uid="{708BA27C-1734-43D8-A3FB-9798A3067ADB}"/>
    <cellStyle name="Monétaire 3 2 2 5 3 2 4" xfId="14792" xr:uid="{238DDC0C-86FF-40A3-B996-D8BD86C1A8BA}"/>
    <cellStyle name="Monétaire 3 2 2 5 3 2 5" xfId="31340" xr:uid="{27DD412D-A881-4CCC-9909-6E574F73F562}"/>
    <cellStyle name="Monétaire 3 2 2 5 3 2 6" xfId="48447" xr:uid="{367ACA53-0F04-4782-9F46-E2F40264F289}"/>
    <cellStyle name="Monétaire 3 2 2 5 3 2 7" xfId="58611" xr:uid="{E0B4EA95-F1D9-4CEC-A711-5175B420DBDF}"/>
    <cellStyle name="Monétaire 3 2 2 5 3 3" xfId="5447" xr:uid="{096658F0-4FFC-45C0-B4D9-5FACF3F86C61}"/>
    <cellStyle name="Monétaire 3 2 2 5 3 3 2" xfId="17548" xr:uid="{7C8F3B38-BCE6-4C41-8EF4-12246276D74F}"/>
    <cellStyle name="Monétaire 3 2 2 5 3 3 3" xfId="34096" xr:uid="{8FA84095-EB0F-49BC-A539-3EE3381E7DAE}"/>
    <cellStyle name="Monétaire 3 2 2 5 3 3 4" xfId="51203" xr:uid="{B6A16F4E-676D-499D-AFD1-1B781E847450}"/>
    <cellStyle name="Monétaire 3 2 2 5 3 4" xfId="11971" xr:uid="{387151A6-A7E6-4BC1-90FA-587980A20B43}"/>
    <cellStyle name="Monétaire 3 2 2 5 3 4 2" xfId="24072" xr:uid="{E391BFBE-4508-4276-AB30-722767742314}"/>
    <cellStyle name="Monétaire 3 2 2 5 3 4 3" xfId="40620" xr:uid="{BC32A717-D0DD-451D-A134-701AAD2EBB6A}"/>
    <cellStyle name="Monétaire 3 2 2 5 3 5" xfId="13101" xr:uid="{0A4B0503-C767-4900-A0A9-9B6358897C39}"/>
    <cellStyle name="Monétaire 3 2 2 5 3 6" xfId="28519" xr:uid="{465A26A3-4AB6-4866-8A6B-B4D03AF4CF4E}"/>
    <cellStyle name="Monétaire 3 2 2 5 3 7" xfId="29649" xr:uid="{A9429FAA-510A-4906-99D2-1927C12C27F8}"/>
    <cellStyle name="Monétaire 3 2 2 5 3 8" xfId="45068" xr:uid="{252DA7F6-2FFF-4D90-9A91-9BAA78D256B6}"/>
    <cellStyle name="Monétaire 3 2 2 5 3 9" xfId="46756" xr:uid="{5DB2350F-FFAA-4407-ACB1-68AE3544557E}"/>
    <cellStyle name="Monétaire 3 2 2 5 4" xfId="1350" xr:uid="{44D9A212-580F-47ED-9352-BF98CD98D1F4}"/>
    <cellStyle name="Monétaire 3 2 2 5 4 2" xfId="5797" xr:uid="{E7B3EF38-FD58-40FE-A283-1D0903269308}"/>
    <cellStyle name="Monétaire 3 2 2 5 4 2 2" xfId="17898" xr:uid="{164F47FF-DA8B-4D43-A6F3-38B625F0692D}"/>
    <cellStyle name="Monétaire 3 2 2 5 4 2 3" xfId="34446" xr:uid="{E73B0116-D95D-4241-B429-AD01E1779FBA}"/>
    <cellStyle name="Monétaire 3 2 2 5 4 2 4" xfId="51553" xr:uid="{2A2224DC-41A2-4ADC-B05A-EE002C8C6435}"/>
    <cellStyle name="Monétaire 3 2 2 5 4 3" xfId="24422" xr:uid="{AF9DF41E-4F98-45B6-A9A7-79B089D5B356}"/>
    <cellStyle name="Monétaire 3 2 2 5 4 3 2" xfId="40970" xr:uid="{CD6B6FBA-A325-4917-9FD1-D33479DFD126}"/>
    <cellStyle name="Monétaire 3 2 2 5 4 4" xfId="13451" xr:uid="{B3E7BC16-C9B2-4D1C-B499-118B0A62636C}"/>
    <cellStyle name="Monétaire 3 2 2 5 4 5" xfId="29999" xr:uid="{C3937D11-4A20-4024-9C97-E4F60AA047BE}"/>
    <cellStyle name="Monétaire 3 2 2 5 4 6" xfId="45418" xr:uid="{6D0D9AA0-D885-4F50-A46A-5C08FF061652}"/>
    <cellStyle name="Monétaire 3 2 2 5 4 7" xfId="47106" xr:uid="{14B6BF9B-8DFF-4B5D-B159-F6143EDFF7CA}"/>
    <cellStyle name="Monétaire 3 2 2 5 4 8" xfId="57270" xr:uid="{7A0B1D9D-1FA1-4161-8FF3-286C02824854}"/>
    <cellStyle name="Monétaire 3 2 2 5 5" xfId="1911" xr:uid="{6358B3BB-A5C7-43F8-850D-A38A4DDD7DD6}"/>
    <cellStyle name="Monétaire 3 2 2 5 5 2" xfId="6358" xr:uid="{CB39A86B-D900-4592-9EE1-BB70AA6543AF}"/>
    <cellStyle name="Monétaire 3 2 2 5 5 2 2" xfId="18459" xr:uid="{2B6CE5AD-D9D7-4396-85DD-92DE62A5FF90}"/>
    <cellStyle name="Monétaire 3 2 2 5 5 2 3" xfId="35007" xr:uid="{3053A473-3416-4A04-9F8F-D9BEBB8C048E}"/>
    <cellStyle name="Monétaire 3 2 2 5 5 2 4" xfId="52114" xr:uid="{9D7D885C-C6FD-485E-B985-AF8E3860FF29}"/>
    <cellStyle name="Monétaire 3 2 2 5 5 3" xfId="24983" xr:uid="{8A65C718-ECF9-46E0-94D3-E087CDC47F48}"/>
    <cellStyle name="Monétaire 3 2 2 5 5 3 2" xfId="41531" xr:uid="{84B3B25E-92E1-41BF-8D5E-7CD630C972CE}"/>
    <cellStyle name="Monétaire 3 2 2 5 5 4" xfId="14012" xr:uid="{C290A59D-482D-4F3A-91B6-211B39C119FA}"/>
    <cellStyle name="Monétaire 3 2 2 5 5 5" xfId="30560" xr:uid="{16D4FA3B-723F-4FCB-BD7A-0F3BDCB9A717}"/>
    <cellStyle name="Monétaire 3 2 2 5 5 6" xfId="47667" xr:uid="{D493B81E-5B62-4DAB-BFD6-8796945A7B6F}"/>
    <cellStyle name="Monétaire 3 2 2 5 5 7" xfId="57831" xr:uid="{E75F787A-D678-4FA5-8DBD-28BAEB42B6D0}"/>
    <cellStyle name="Monétaire 3 2 2 5 6" xfId="3041" xr:uid="{577C85F2-A168-4604-83F3-7918A3FEE3D3}"/>
    <cellStyle name="Monétaire 3 2 2 5 6 2" xfId="7488" xr:uid="{299E9E0A-3BF5-43A1-B102-B4462523403F}"/>
    <cellStyle name="Monétaire 3 2 2 5 6 2 2" xfId="19589" xr:uid="{2D72709F-AC7E-4CF9-B4DE-59AA4FB2381F}"/>
    <cellStyle name="Monétaire 3 2 2 5 6 2 3" xfId="36137" xr:uid="{87838060-964D-4029-BA02-0781EC9D406A}"/>
    <cellStyle name="Monétaire 3 2 2 5 6 2 4" xfId="53244" xr:uid="{2D946F68-B7DE-47A8-A013-DD0A57CBF7A9}"/>
    <cellStyle name="Monétaire 3 2 2 5 6 3" xfId="26113" xr:uid="{DDFED96E-42D6-4110-8737-48C51945132B}"/>
    <cellStyle name="Monétaire 3 2 2 5 6 3 2" xfId="42661" xr:uid="{C70304C6-9B6A-483F-8DEA-6CB414C3DC57}"/>
    <cellStyle name="Monétaire 3 2 2 5 6 4" xfId="15142" xr:uid="{08EFA795-0DB3-41C1-A4FB-672E068E6DEE}"/>
    <cellStyle name="Monétaire 3 2 2 5 6 5" xfId="31690" xr:uid="{72070925-7A08-4E2B-AEBD-BB285DCEE8DB}"/>
    <cellStyle name="Monétaire 3 2 2 5 6 6" xfId="48797" xr:uid="{650BE5C8-C43E-4AE6-B4B4-8FAA2E2F7370}"/>
    <cellStyle name="Monétaire 3 2 2 5 6 7" xfId="58961" xr:uid="{17213A44-D217-4A5D-A30F-ADBB1E1856BB}"/>
    <cellStyle name="Monétaire 3 2 2 5 7" xfId="3365" xr:uid="{A3B844B7-E06C-4CE9-B267-0827F687A68A}"/>
    <cellStyle name="Monétaire 3 2 2 5 7 2" xfId="7812" xr:uid="{88125A09-B421-4483-9C2A-60E52905B883}"/>
    <cellStyle name="Monétaire 3 2 2 5 7 2 2" xfId="19913" xr:uid="{97D8A3D0-3197-457F-84A9-5606C2F2A8DC}"/>
    <cellStyle name="Monétaire 3 2 2 5 7 2 3" xfId="36461" xr:uid="{041E880A-BCAD-4253-A019-D3DE418DBBD8}"/>
    <cellStyle name="Monétaire 3 2 2 5 7 2 4" xfId="53568" xr:uid="{6249B118-CA84-49F8-933C-8B69831849C6}"/>
    <cellStyle name="Monétaire 3 2 2 5 7 3" xfId="26437" xr:uid="{8372E627-860B-4B57-9DC7-43F8B3D5571C}"/>
    <cellStyle name="Monétaire 3 2 2 5 7 3 2" xfId="42985" xr:uid="{0F9C46B2-8049-41E6-A399-2CB129B2DDC6}"/>
    <cellStyle name="Monétaire 3 2 2 5 7 4" xfId="15466" xr:uid="{F7642A91-1E44-4F1F-AA03-A206F61081E3}"/>
    <cellStyle name="Monétaire 3 2 2 5 7 5" xfId="32014" xr:uid="{8A05326D-F416-4546-A7F2-090CC9E81C04}"/>
    <cellStyle name="Monétaire 3 2 2 5 7 6" xfId="49121" xr:uid="{18B1500C-ED86-4E48-AA9B-E02DC9CF6C82}"/>
    <cellStyle name="Monétaire 3 2 2 5 7 7" xfId="59285" xr:uid="{5779B55B-677D-4939-8596-9435D1B02B21}"/>
    <cellStyle name="Monétaire 3 2 2 5 8" xfId="3689" xr:uid="{7A9A9A8C-2E1F-416B-A28F-2881877D374D}"/>
    <cellStyle name="Monétaire 3 2 2 5 8 2" xfId="8136" xr:uid="{8BE4B4F7-EDA4-4B9E-A612-3A5652CAA44E}"/>
    <cellStyle name="Monétaire 3 2 2 5 8 2 2" xfId="20237" xr:uid="{474BD449-1416-4CCA-A93F-FAF5782AC8DD}"/>
    <cellStyle name="Monétaire 3 2 2 5 8 2 3" xfId="36785" xr:uid="{F9F59942-10DE-4F59-8EC5-2EE7CF993009}"/>
    <cellStyle name="Monétaire 3 2 2 5 8 2 4" xfId="53892" xr:uid="{92F3C1B1-FE4C-463A-B5EB-CF58B9E06ACA}"/>
    <cellStyle name="Monétaire 3 2 2 5 8 3" xfId="26761" xr:uid="{FFA51360-990D-4366-936D-D11C6E2877E9}"/>
    <cellStyle name="Monétaire 3 2 2 5 8 3 2" xfId="43309" xr:uid="{88D5B46F-7BD2-4165-801D-91D710AC237B}"/>
    <cellStyle name="Monétaire 3 2 2 5 8 4" xfId="15790" xr:uid="{6E6F3B76-768E-4756-B97D-A12815F1B066}"/>
    <cellStyle name="Monétaire 3 2 2 5 8 5" xfId="32338" xr:uid="{5ACC8CEE-F172-485F-AFC9-7224138EFA72}"/>
    <cellStyle name="Monétaire 3 2 2 5 8 6" xfId="49445" xr:uid="{166EE5F6-65F2-43B1-ADBC-F8ED68ED5C88}"/>
    <cellStyle name="Monétaire 3 2 2 5 8 7" xfId="59609" xr:uid="{FC38FA88-F698-42AE-8ECF-1284667C9655}"/>
    <cellStyle name="Monétaire 3 2 2 5 9" xfId="4015" xr:uid="{36C026FD-7282-4691-AE0D-28F204A2C86A}"/>
    <cellStyle name="Monétaire 3 2 2 5 9 2" xfId="27087" xr:uid="{4BB958A4-BA04-4330-BB3A-35E9513EC320}"/>
    <cellStyle name="Monétaire 3 2 2 5 9 2 2" xfId="43635" xr:uid="{08A8E92F-9E68-4102-8924-C31A13D5A84E}"/>
    <cellStyle name="Monétaire 3 2 2 5 9 3" xfId="16116" xr:uid="{3C83DA1A-95AE-4195-94AE-C1C807B73AB1}"/>
    <cellStyle name="Monétaire 3 2 2 5 9 4" xfId="32664" xr:uid="{60FC8BC7-4DEA-4163-AD01-92366425EBB4}"/>
    <cellStyle name="Monétaire 3 2 2 5 9 5" xfId="49771" xr:uid="{EE05F6A7-104D-4C6D-BD52-5BB5E0CCACD3}"/>
    <cellStyle name="Monétaire 3 2 2 5 9 6" xfId="59935" xr:uid="{56674FE9-A889-4728-B42E-91134C81F65D}"/>
    <cellStyle name="Monétaire 3 2 2 6" xfId="339" xr:uid="{343F5995-6020-476B-A103-B1C304711B19}"/>
    <cellStyle name="Monétaire 3 2 2 6 10" xfId="9750" xr:uid="{31884628-1AB2-46DA-8CC4-94DBD19AB4B1}"/>
    <cellStyle name="Monétaire 3 2 2 6 10 2" xfId="21851" xr:uid="{4CAA4F4B-3551-49E9-9244-1EC8018EE6A8}"/>
    <cellStyle name="Monétaire 3 2 2 6 10 3" xfId="38399" xr:uid="{26C9DC0A-3C59-487A-8989-94B9375F49A3}"/>
    <cellStyle name="Monétaire 3 2 2 6 10 4" xfId="55506" xr:uid="{E890B76E-7EBA-41D4-BFCD-9A4A4F46DAF2}"/>
    <cellStyle name="Monétaire 3 2 2 6 11" xfId="10179" xr:uid="{9EE0BB27-D8C0-488C-A5A2-8E043F5238EB}"/>
    <cellStyle name="Monétaire 3 2 2 6 11 2" xfId="22280" xr:uid="{988D2A3A-6A6C-4B5D-B47E-67C171795C7C}"/>
    <cellStyle name="Monétaire 3 2 2 6 11 3" xfId="38828" xr:uid="{0C73E757-1E6D-4A2A-AC87-629EACAE6AB0}"/>
    <cellStyle name="Monétaire 3 2 2 6 12" xfId="10608" xr:uid="{B59E980C-B8F6-48DC-9253-150E1001D51C}"/>
    <cellStyle name="Monétaire 3 2 2 6 12 2" xfId="22709" xr:uid="{94B62336-D9CB-487E-8C71-B6E6376CF051}"/>
    <cellStyle name="Monétaire 3 2 2 6 12 3" xfId="39257" xr:uid="{191A7DD9-EFC3-4992-BF49-4ABFAA123FB2}"/>
    <cellStyle name="Monétaire 3 2 2 6 13" xfId="10959" xr:uid="{09D0233E-D0F5-426C-A851-B7225121D997}"/>
    <cellStyle name="Monétaire 3 2 2 6 13 2" xfId="23060" xr:uid="{76AFEB45-101F-4701-B113-92EE8115E63E}"/>
    <cellStyle name="Monétaire 3 2 2 6 13 3" xfId="39608" xr:uid="{65920E49-6498-4165-834E-CAB8F4BB6528}"/>
    <cellStyle name="Monétaire 3 2 2 6 14" xfId="11310" xr:uid="{30CD0361-352E-4882-B07B-44F5F60A3DFA}"/>
    <cellStyle name="Monétaire 3 2 2 6 14 2" xfId="23411" xr:uid="{9BA1FDE9-392A-4FCB-A2B7-6453D950A429}"/>
    <cellStyle name="Monétaire 3 2 2 6 14 3" xfId="39959" xr:uid="{389FDD6E-B88E-4099-97F1-22C578396DEA}"/>
    <cellStyle name="Monétaire 3 2 2 6 15" xfId="12440" xr:uid="{DC4FCAA2-CD26-4EFA-8A3E-EEB686AAF35F}"/>
    <cellStyle name="Monétaire 3 2 2 6 16" xfId="27858" xr:uid="{504365F2-E672-46FA-B23F-3A742688C5BC}"/>
    <cellStyle name="Monétaire 3 2 2 6 17" xfId="28988" xr:uid="{FD417061-7037-4BAF-A5DC-2EAB095237FC}"/>
    <cellStyle name="Monétaire 3 2 2 6 18" xfId="44407" xr:uid="{22E2B86A-7E76-4B7A-9D81-AF2866EFD4DE}"/>
    <cellStyle name="Monétaire 3 2 2 6 19" xfId="46095" xr:uid="{B1FAB16A-85E0-424E-8B9A-C676643E1D0D}"/>
    <cellStyle name="Monétaire 3 2 2 6 2" xfId="768" xr:uid="{657397AF-C908-4143-B3A0-BC7C0A8580ED}"/>
    <cellStyle name="Monétaire 3 2 2 6 2 10" xfId="56688" xr:uid="{214C21D7-B0DB-4F28-B7C0-AB6A0A3B2FDB}"/>
    <cellStyle name="Monétaire 3 2 2 6 2 2" xfId="2459" xr:uid="{4BBC9839-00D2-4599-8167-6D86F15E04CA}"/>
    <cellStyle name="Monétaire 3 2 2 6 2 2 2" xfId="6906" xr:uid="{87B60F0C-46E8-4467-99E6-F7C40AD52FEF}"/>
    <cellStyle name="Monétaire 3 2 2 6 2 2 2 2" xfId="19007" xr:uid="{C431F63D-E6E0-4D76-83B5-74F3871264CE}"/>
    <cellStyle name="Monétaire 3 2 2 6 2 2 2 3" xfId="35555" xr:uid="{E18E9763-C462-4816-8124-F8DA151AC996}"/>
    <cellStyle name="Monétaire 3 2 2 6 2 2 2 4" xfId="52662" xr:uid="{5023AF1D-19BA-4900-B1CA-656C29B16AE1}"/>
    <cellStyle name="Monétaire 3 2 2 6 2 2 3" xfId="25531" xr:uid="{A67DE664-F780-49BB-96F2-A12201C31A2D}"/>
    <cellStyle name="Monétaire 3 2 2 6 2 2 3 2" xfId="42079" xr:uid="{B116A18E-FB80-4CB4-A22E-1819C5B2E1BC}"/>
    <cellStyle name="Monétaire 3 2 2 6 2 2 4" xfId="14560" xr:uid="{13C2BC04-8CD0-4727-9FAA-8B3A6426C023}"/>
    <cellStyle name="Monétaire 3 2 2 6 2 2 5" xfId="31108" xr:uid="{06A4DE7F-D49A-49C0-A0FE-801A4D3E3BD0}"/>
    <cellStyle name="Monétaire 3 2 2 6 2 2 6" xfId="48215" xr:uid="{0D32D193-9B7C-4980-8E1F-B8500DAC2B6D}"/>
    <cellStyle name="Monétaire 3 2 2 6 2 2 7" xfId="58379" xr:uid="{A86A666B-E3A5-44A4-8B9F-EA7827EF4C28}"/>
    <cellStyle name="Monétaire 3 2 2 6 2 3" xfId="5215" xr:uid="{7E36C8E0-8861-4375-AC56-51355ABFEA75}"/>
    <cellStyle name="Monétaire 3 2 2 6 2 3 2" xfId="17316" xr:uid="{F6792DB9-5F32-4D6E-BBAE-849888C25C72}"/>
    <cellStyle name="Monétaire 3 2 2 6 2 3 3" xfId="33864" xr:uid="{89190B42-8A84-48DA-BD1F-7BEAA224D584}"/>
    <cellStyle name="Monétaire 3 2 2 6 2 3 4" xfId="50971" xr:uid="{461FA6A8-C22F-4DE0-ACB4-C0101AC6B373}"/>
    <cellStyle name="Monétaire 3 2 2 6 2 4" xfId="11739" xr:uid="{A170CC39-B69C-42C1-A168-19A374B88FB8}"/>
    <cellStyle name="Monétaire 3 2 2 6 2 4 2" xfId="23840" xr:uid="{42982871-1DC5-4F80-AA67-0830C56269D4}"/>
    <cellStyle name="Monétaire 3 2 2 6 2 4 3" xfId="40388" xr:uid="{9F52BD89-13E7-4F9E-9A4B-D846186D5968}"/>
    <cellStyle name="Monétaire 3 2 2 6 2 5" xfId="12869" xr:uid="{E3910B76-4231-4703-8C12-6C6AB872E79B}"/>
    <cellStyle name="Monétaire 3 2 2 6 2 6" xfId="28287" xr:uid="{7044C735-E44A-4239-9D92-13E8BB557801}"/>
    <cellStyle name="Monétaire 3 2 2 6 2 7" xfId="29417" xr:uid="{7D0ED03B-4419-4066-8A92-CBF287FD2D8F}"/>
    <cellStyle name="Monétaire 3 2 2 6 2 8" xfId="44836" xr:uid="{49FA0E5B-1062-463F-971F-A48188BD8CDD}"/>
    <cellStyle name="Monétaire 3 2 2 6 2 9" xfId="46524" xr:uid="{3CA204D3-6ACD-407C-BBBE-B3FE841D89DE}"/>
    <cellStyle name="Monétaire 3 2 2 6 20" xfId="56259" xr:uid="{8982F625-AFFB-4A20-8123-32606A709C7D}"/>
    <cellStyle name="Monétaire 3 2 2 6 3" xfId="1119" xr:uid="{CE4A38DE-DDFF-4FD2-8BD1-9EEA14EB8BF2}"/>
    <cellStyle name="Monétaire 3 2 2 6 3 10" xfId="57039" xr:uid="{ADEFB75A-225E-48D2-AE82-EA072CB4B106}"/>
    <cellStyle name="Monétaire 3 2 2 6 3 2" xfId="2810" xr:uid="{A970C163-7BB3-42F5-8A08-6A6652775F3F}"/>
    <cellStyle name="Monétaire 3 2 2 6 3 2 2" xfId="7257" xr:uid="{B8ED7E4D-EE60-4A03-B01B-65C8A1A197B5}"/>
    <cellStyle name="Monétaire 3 2 2 6 3 2 2 2" xfId="19358" xr:uid="{E09CB4F6-EBE1-47A6-925D-4B139302C76F}"/>
    <cellStyle name="Monétaire 3 2 2 6 3 2 2 3" xfId="35906" xr:uid="{E810F8BB-D227-4316-BFEA-DA726B14D45C}"/>
    <cellStyle name="Monétaire 3 2 2 6 3 2 2 4" xfId="53013" xr:uid="{94FCEDEB-9190-46AD-9783-873DFC090A44}"/>
    <cellStyle name="Monétaire 3 2 2 6 3 2 3" xfId="25882" xr:uid="{A537ABC7-E656-469C-AA22-C798FB05D31F}"/>
    <cellStyle name="Monétaire 3 2 2 6 3 2 3 2" xfId="42430" xr:uid="{1CD6A0CE-443A-4146-B4BF-444897647331}"/>
    <cellStyle name="Monétaire 3 2 2 6 3 2 4" xfId="14911" xr:uid="{77BD34E0-EC37-4EC2-87AA-0385A046062F}"/>
    <cellStyle name="Monétaire 3 2 2 6 3 2 5" xfId="31459" xr:uid="{173D9A70-83D4-4FF6-A20F-B95746B2B894}"/>
    <cellStyle name="Monétaire 3 2 2 6 3 2 6" xfId="48566" xr:uid="{D8150F37-1082-4297-975C-EB00190E2B48}"/>
    <cellStyle name="Monétaire 3 2 2 6 3 2 7" xfId="58730" xr:uid="{7DD9F93C-77AD-4EC2-93D5-AE1A1B377600}"/>
    <cellStyle name="Monétaire 3 2 2 6 3 3" xfId="5566" xr:uid="{B31D9506-5585-4333-A068-E661B92A0A4E}"/>
    <cellStyle name="Monétaire 3 2 2 6 3 3 2" xfId="17667" xr:uid="{11E10536-ED53-47F5-A1B7-4F5471878D2C}"/>
    <cellStyle name="Monétaire 3 2 2 6 3 3 3" xfId="34215" xr:uid="{969BCADA-FF62-4182-90C1-C5003B428AB3}"/>
    <cellStyle name="Monétaire 3 2 2 6 3 3 4" xfId="51322" xr:uid="{D460EA3E-45F4-4C58-BD00-D1F392040A12}"/>
    <cellStyle name="Monétaire 3 2 2 6 3 4" xfId="12090" xr:uid="{6F86FDA5-DCFA-4221-9E03-92D1F7CDFB6E}"/>
    <cellStyle name="Monétaire 3 2 2 6 3 4 2" xfId="24191" xr:uid="{8ACAD8BA-358D-4141-ADE9-C5510707035C}"/>
    <cellStyle name="Monétaire 3 2 2 6 3 4 3" xfId="40739" xr:uid="{41EF6087-591E-4482-A061-8DE728F791B5}"/>
    <cellStyle name="Monétaire 3 2 2 6 3 5" xfId="13220" xr:uid="{A5DE8DD6-E826-4EBA-9C27-6DFFE67ACA81}"/>
    <cellStyle name="Monétaire 3 2 2 6 3 6" xfId="28638" xr:uid="{D241BC6B-D477-4B4B-A10D-DDE6C7C69306}"/>
    <cellStyle name="Monétaire 3 2 2 6 3 7" xfId="29768" xr:uid="{A6BDF19B-A9CF-4F85-BE7B-DC18DB37C4E0}"/>
    <cellStyle name="Monétaire 3 2 2 6 3 8" xfId="45187" xr:uid="{43FE025A-BA7F-407E-8C6B-BC86D2164303}"/>
    <cellStyle name="Monétaire 3 2 2 6 3 9" xfId="46875" xr:uid="{FD3737F1-DFFE-4A11-9812-E3D6EB7CFBF4}"/>
    <cellStyle name="Monétaire 3 2 2 6 4" xfId="1469" xr:uid="{EFDB9F9E-FE5F-4F2E-AD10-F687453DD638}"/>
    <cellStyle name="Monétaire 3 2 2 6 4 2" xfId="5916" xr:uid="{AE9195D7-A564-41A2-9FC5-B233C297DF6F}"/>
    <cellStyle name="Monétaire 3 2 2 6 4 2 2" xfId="18017" xr:uid="{89BAB525-755A-4945-A44D-789DDA62AF1E}"/>
    <cellStyle name="Monétaire 3 2 2 6 4 2 3" xfId="34565" xr:uid="{7952FB7A-A9B2-4CAC-9EF6-B78A63139BAA}"/>
    <cellStyle name="Monétaire 3 2 2 6 4 2 4" xfId="51672" xr:uid="{304EB67F-0FAC-4B87-92D1-55312497AF51}"/>
    <cellStyle name="Monétaire 3 2 2 6 4 3" xfId="24541" xr:uid="{790DE498-A5AE-45FA-96F2-E01311CF7222}"/>
    <cellStyle name="Monétaire 3 2 2 6 4 3 2" xfId="41089" xr:uid="{18C3B963-B251-4AD5-A593-8F820F52901C}"/>
    <cellStyle name="Monétaire 3 2 2 6 4 4" xfId="13570" xr:uid="{FAA29152-E94D-4F0A-9701-A2107904FB63}"/>
    <cellStyle name="Monétaire 3 2 2 6 4 5" xfId="30118" xr:uid="{C8655855-BD89-4A34-B26A-B71FB9BB5F7B}"/>
    <cellStyle name="Monétaire 3 2 2 6 4 6" xfId="45537" xr:uid="{AA10DEC0-0FEE-4F93-BD09-695280BAA6B2}"/>
    <cellStyle name="Monétaire 3 2 2 6 4 7" xfId="47225" xr:uid="{69A69583-AC87-4B02-9F3E-1476CFD19C91}"/>
    <cellStyle name="Monétaire 3 2 2 6 4 8" xfId="57389" xr:uid="{17BC772F-4CD6-45A5-AD01-5738B62F57EA}"/>
    <cellStyle name="Monétaire 3 2 2 6 5" xfId="2030" xr:uid="{59B22970-EC02-4B4B-9FC4-E7D835DB05DC}"/>
    <cellStyle name="Monétaire 3 2 2 6 5 2" xfId="6477" xr:uid="{0D7EB12C-E3ED-4030-814E-6195CEC20B23}"/>
    <cellStyle name="Monétaire 3 2 2 6 5 2 2" xfId="18578" xr:uid="{5DA71E29-62EC-4FF3-8C65-4B761C79B44C}"/>
    <cellStyle name="Monétaire 3 2 2 6 5 2 3" xfId="35126" xr:uid="{B06FF1CB-E53C-48EB-A0CE-0776166074DC}"/>
    <cellStyle name="Monétaire 3 2 2 6 5 2 4" xfId="52233" xr:uid="{6642B1DA-932A-4EBD-9729-4F2F9BCA923F}"/>
    <cellStyle name="Monétaire 3 2 2 6 5 3" xfId="25102" xr:uid="{A749CBDC-E2D8-4BD9-9D65-2367D33893D6}"/>
    <cellStyle name="Monétaire 3 2 2 6 5 3 2" xfId="41650" xr:uid="{A17542AE-AF34-44F4-88BE-FAB2FBE72DD4}"/>
    <cellStyle name="Monétaire 3 2 2 6 5 4" xfId="14131" xr:uid="{F49EDE02-684B-4F70-A384-95A8B49A9E65}"/>
    <cellStyle name="Monétaire 3 2 2 6 5 5" xfId="30679" xr:uid="{A9D397D7-E794-4A0F-B8CD-339D19F60FA0}"/>
    <cellStyle name="Monétaire 3 2 2 6 5 6" xfId="47786" xr:uid="{AF9E4A50-FB92-4C56-9B93-197ACAD1984C}"/>
    <cellStyle name="Monétaire 3 2 2 6 5 7" xfId="57950" xr:uid="{334EF154-E3A7-472D-BD19-92720CF34CC7}"/>
    <cellStyle name="Monétaire 3 2 2 6 6" xfId="4786" xr:uid="{800ABB03-B54D-40FC-9114-A946DC5E65C9}"/>
    <cellStyle name="Monétaire 3 2 2 6 6 2" xfId="16887" xr:uid="{6FF55DC7-B063-432F-A5C0-F1DFFB215F01}"/>
    <cellStyle name="Monétaire 3 2 2 6 6 3" xfId="33435" xr:uid="{9ADF91D3-7455-472F-8E21-B3D488AB8969}"/>
    <cellStyle name="Monétaire 3 2 2 6 6 4" xfId="50542" xr:uid="{F13AFCC2-DB9E-4919-9041-F56074871F17}"/>
    <cellStyle name="Monétaire 3 2 2 6 7" xfId="8581" xr:uid="{F2413183-BE4F-4B37-A32D-9EFB88015973}"/>
    <cellStyle name="Monétaire 3 2 2 6 7 2" xfId="20682" xr:uid="{F0DFEA3C-C9C6-4802-88F9-98E13A246751}"/>
    <cellStyle name="Monétaire 3 2 2 6 7 3" xfId="37230" xr:uid="{63F155EB-83F7-4084-9630-C9E8597AD9FC}"/>
    <cellStyle name="Monétaire 3 2 2 6 7 4" xfId="54337" xr:uid="{6C569E7D-B543-4D12-A3A7-FC948AB638F0}"/>
    <cellStyle name="Monétaire 3 2 2 6 8" xfId="8931" xr:uid="{C20F400F-A5C0-4BF5-BEC7-F04FCCE038D2}"/>
    <cellStyle name="Monétaire 3 2 2 6 8 2" xfId="21032" xr:uid="{6065BD5F-42E2-4A96-A6B7-69830AC14A19}"/>
    <cellStyle name="Monétaire 3 2 2 6 8 3" xfId="37580" xr:uid="{92B57900-FCC4-4770-BB49-0157449F2767}"/>
    <cellStyle name="Monétaire 3 2 2 6 8 4" xfId="54687" xr:uid="{768496AC-6818-4603-A7E4-081341AD0B86}"/>
    <cellStyle name="Monétaire 3 2 2 6 9" xfId="9360" xr:uid="{5913687A-27AD-4E19-9A3F-D1F911090DBD}"/>
    <cellStyle name="Monétaire 3 2 2 6 9 2" xfId="21461" xr:uid="{24501756-D61C-442B-8EB7-0E917FA09362}"/>
    <cellStyle name="Monétaire 3 2 2 6 9 3" xfId="38009" xr:uid="{9EF10413-AB5A-4501-B709-9778D5B8AEA9}"/>
    <cellStyle name="Monétaire 3 2 2 6 9 4" xfId="55116" xr:uid="{79FF6AAD-7ACD-4F4A-A730-1A9A33AD4ADA}"/>
    <cellStyle name="Monétaire 3 2 2 7" xfId="364" xr:uid="{E07999A3-382A-47C4-97A2-E6DD61E28C62}"/>
    <cellStyle name="Monétaire 3 2 2 7 10" xfId="12465" xr:uid="{61D715A4-6BF3-40B1-875E-B90E55C1F583}"/>
    <cellStyle name="Monétaire 3 2 2 7 11" xfId="27883" xr:uid="{361B581C-875F-4117-A223-782BAE98F40A}"/>
    <cellStyle name="Monétaire 3 2 2 7 12" xfId="29013" xr:uid="{445DB74C-D631-417B-8EC5-FFAE9223703D}"/>
    <cellStyle name="Monétaire 3 2 2 7 13" xfId="44432" xr:uid="{24DA9243-8EF0-4804-9153-4531C25FD9E8}"/>
    <cellStyle name="Monétaire 3 2 2 7 14" xfId="46120" xr:uid="{9FDD3EEB-4D5F-4992-BE64-EB2BE93D8AB4}"/>
    <cellStyle name="Monétaire 3 2 2 7 15" xfId="56284" xr:uid="{3ACFE243-95C9-4C0C-889B-67E0043BEE7F}"/>
    <cellStyle name="Monétaire 3 2 2 7 2" xfId="1494" xr:uid="{9284ECBD-3B83-47F4-ADFB-D6A69EE3F7D5}"/>
    <cellStyle name="Monétaire 3 2 2 7 2 2" xfId="5941" xr:uid="{9A2A2A71-5B43-4F24-9DAF-8301A9E54F6F}"/>
    <cellStyle name="Monétaire 3 2 2 7 2 2 2" xfId="18042" xr:uid="{A93E1F4F-7F85-4F97-B569-40979E5F23D6}"/>
    <cellStyle name="Monétaire 3 2 2 7 2 2 3" xfId="34590" xr:uid="{0A57DBC6-4CF3-41A0-AE5E-1A90DFB3D61D}"/>
    <cellStyle name="Monétaire 3 2 2 7 2 2 4" xfId="51697" xr:uid="{05FE77AC-89C1-461F-AA6D-35AD56B24901}"/>
    <cellStyle name="Monétaire 3 2 2 7 2 3" xfId="24566" xr:uid="{A67D118C-E9BA-4918-A00D-C50860A2A51A}"/>
    <cellStyle name="Monétaire 3 2 2 7 2 3 2" xfId="41114" xr:uid="{FB78E9B9-E5E6-4B79-AEE1-8C67B3B52AFC}"/>
    <cellStyle name="Monétaire 3 2 2 7 2 4" xfId="13595" xr:uid="{723B2E0A-CBE3-4AC1-BEE5-4E15D54BC399}"/>
    <cellStyle name="Monétaire 3 2 2 7 2 5" xfId="30143" xr:uid="{DBA60890-1D14-4F67-813C-8A1386C7C3E6}"/>
    <cellStyle name="Monétaire 3 2 2 7 2 6" xfId="45562" xr:uid="{D89BFCDF-3E02-4E25-9F58-D44C4FAB2923}"/>
    <cellStyle name="Monétaire 3 2 2 7 2 7" xfId="47250" xr:uid="{9CFA28BF-7402-4B20-852E-812660EAA06D}"/>
    <cellStyle name="Monétaire 3 2 2 7 2 8" xfId="57414" xr:uid="{EC060F6E-13F7-47A0-A25A-67E27A94B919}"/>
    <cellStyle name="Monétaire 3 2 2 7 3" xfId="2055" xr:uid="{306675AE-2C4B-4127-BA3B-927E18D9964D}"/>
    <cellStyle name="Monétaire 3 2 2 7 3 2" xfId="6502" xr:uid="{B6474A34-0954-485E-9BAB-D11B67CEAE0E}"/>
    <cellStyle name="Monétaire 3 2 2 7 3 2 2" xfId="18603" xr:uid="{36E230C4-3812-4D50-8437-07FEABAF004A}"/>
    <cellStyle name="Monétaire 3 2 2 7 3 2 3" xfId="35151" xr:uid="{5301A51A-470D-47D5-93D0-8AC8999EDE2D}"/>
    <cellStyle name="Monétaire 3 2 2 7 3 2 4" xfId="52258" xr:uid="{368E1CA8-18A8-4467-86D5-049B22D7280B}"/>
    <cellStyle name="Monétaire 3 2 2 7 3 3" xfId="25127" xr:uid="{E1F30E74-6DAD-4A31-A0F9-641D0B7EE8AC}"/>
    <cellStyle name="Monétaire 3 2 2 7 3 3 2" xfId="41675" xr:uid="{F0737481-037A-4817-B917-265ADC8A31E2}"/>
    <cellStyle name="Monétaire 3 2 2 7 3 4" xfId="14156" xr:uid="{D5DD85F1-6477-4953-896F-0818EB464B3D}"/>
    <cellStyle name="Monétaire 3 2 2 7 3 5" xfId="30704" xr:uid="{D3C0B63D-1EBB-44AF-80B4-8BDDFCC855F1}"/>
    <cellStyle name="Monétaire 3 2 2 7 3 6" xfId="47811" xr:uid="{61C759D7-DBE8-4C54-8FBC-1F6EB44779D9}"/>
    <cellStyle name="Monétaire 3 2 2 7 3 7" xfId="57975" xr:uid="{CE79F0BC-0EA6-405A-8FC7-CBD16EE109DA}"/>
    <cellStyle name="Monétaire 3 2 2 7 4" xfId="4811" xr:uid="{EFA1FDCC-A118-45CB-8673-7DDEC8148EC5}"/>
    <cellStyle name="Monétaire 3 2 2 7 4 2" xfId="16912" xr:uid="{9AF642D1-D81B-40BA-9C3E-78369B2A81EA}"/>
    <cellStyle name="Monétaire 3 2 2 7 4 3" xfId="33460" xr:uid="{83A9E424-AB64-4898-AF12-54CADAC856F9}"/>
    <cellStyle name="Monétaire 3 2 2 7 4 4" xfId="50567" xr:uid="{46189213-C76A-4080-8316-9CE491AAA2BA}"/>
    <cellStyle name="Monétaire 3 2 2 7 5" xfId="8956" xr:uid="{C7B2A228-9713-46F1-961D-AD056697EDBC}"/>
    <cellStyle name="Monétaire 3 2 2 7 5 2" xfId="21057" xr:uid="{C84BE650-9D24-43DC-88DC-C2BC182D6923}"/>
    <cellStyle name="Monétaire 3 2 2 7 5 3" xfId="37605" xr:uid="{6B8CAB28-978C-4E87-84E2-B43C3047A694}"/>
    <cellStyle name="Monétaire 3 2 2 7 5 4" xfId="54712" xr:uid="{95C4435B-CDD5-4BCB-8091-821BD6FC032A}"/>
    <cellStyle name="Monétaire 3 2 2 7 6" xfId="9385" xr:uid="{A634BFCF-94CD-4EBC-9645-809A8F5D6E8D}"/>
    <cellStyle name="Monétaire 3 2 2 7 6 2" xfId="21486" xr:uid="{10C74BD8-EEAA-4584-95BB-8C1105696483}"/>
    <cellStyle name="Monétaire 3 2 2 7 6 3" xfId="38034" xr:uid="{7B0F4E44-DB09-4F57-9191-9F53E127F483}"/>
    <cellStyle name="Monétaire 3 2 2 7 6 4" xfId="55141" xr:uid="{43F7892A-3820-49F1-B314-1C315293773E}"/>
    <cellStyle name="Monétaire 3 2 2 7 7" xfId="9775" xr:uid="{21B52819-23D0-4A6C-B5A1-7E5482E3260F}"/>
    <cellStyle name="Monétaire 3 2 2 7 7 2" xfId="21876" xr:uid="{2FE3431C-C295-4562-8F78-73E3E13CEC06}"/>
    <cellStyle name="Monétaire 3 2 2 7 7 3" xfId="38424" xr:uid="{6D1F397C-6426-4417-9F59-F063F298208E}"/>
    <cellStyle name="Monétaire 3 2 2 7 7 4" xfId="55531" xr:uid="{C84BF37E-75BA-43AF-9B50-EF842592896E}"/>
    <cellStyle name="Monétaire 3 2 2 7 8" xfId="10204" xr:uid="{FA8F06D6-5DC0-4009-9855-1CCDAB62278D}"/>
    <cellStyle name="Monétaire 3 2 2 7 8 2" xfId="22305" xr:uid="{0D0C5BCB-128C-421D-8918-7229EAC5F264}"/>
    <cellStyle name="Monétaire 3 2 2 7 8 3" xfId="38853" xr:uid="{AC0E0C89-F10E-4EE4-AAFD-39AB3BB8731F}"/>
    <cellStyle name="Monétaire 3 2 2 7 9" xfId="11335" xr:uid="{B1000022-0C5E-4820-8BCE-C18A1B99E20B}"/>
    <cellStyle name="Monétaire 3 2 2 7 9 2" xfId="23436" xr:uid="{B2E57E80-2AB1-4027-B1D4-7183F06F8E4C}"/>
    <cellStyle name="Monétaire 3 2 2 7 9 3" xfId="39984" xr:uid="{056869DC-9541-4AEF-884A-596102A22D08}"/>
    <cellStyle name="Monétaire 3 2 2 8" xfId="403" xr:uid="{BF657D53-FADB-4147-85BE-06B24A5AF8F7}"/>
    <cellStyle name="Monétaire 3 2 2 8 10" xfId="27922" xr:uid="{5F842FDF-E4BF-4D19-93C6-6B2BB0A3F20C}"/>
    <cellStyle name="Monétaire 3 2 2 8 11" xfId="29052" xr:uid="{1C977DB9-67F8-4A63-8EAD-DBDD4E1CF27F}"/>
    <cellStyle name="Monétaire 3 2 2 8 12" xfId="44471" xr:uid="{659B96A8-D3D8-42B0-933B-4BE2DEC273B1}"/>
    <cellStyle name="Monétaire 3 2 2 8 13" xfId="46159" xr:uid="{F3052B70-56E1-443B-9672-53518C0C4B6B}"/>
    <cellStyle name="Monétaire 3 2 2 8 14" xfId="56323" xr:uid="{220A22F3-F166-44F8-9858-25D9748E223A}"/>
    <cellStyle name="Monétaire 3 2 2 8 2" xfId="1533" xr:uid="{74361BD8-7EDC-4C89-A6B4-07728A188AB5}"/>
    <cellStyle name="Monétaire 3 2 2 8 2 2" xfId="5980" xr:uid="{D74A8CF2-05A9-489E-9685-CB39CD80C285}"/>
    <cellStyle name="Monétaire 3 2 2 8 2 2 2" xfId="18081" xr:uid="{03CCCEDD-AB72-460C-8263-1DE5086194F1}"/>
    <cellStyle name="Monétaire 3 2 2 8 2 2 3" xfId="34629" xr:uid="{DA5FD5E9-A2EB-4A7B-BFF5-B936219F0841}"/>
    <cellStyle name="Monétaire 3 2 2 8 2 2 4" xfId="51736" xr:uid="{CCE71DB1-5404-47FD-A6EF-4F03A53A7429}"/>
    <cellStyle name="Monétaire 3 2 2 8 2 3" xfId="24605" xr:uid="{BC222DF8-8CF2-401F-B348-946A15537DC5}"/>
    <cellStyle name="Monétaire 3 2 2 8 2 3 2" xfId="41153" xr:uid="{41E8D425-41A4-451A-8BA8-AF44DC06F3F3}"/>
    <cellStyle name="Monétaire 3 2 2 8 2 4" xfId="13634" xr:uid="{BFB93FC0-9BDB-4298-9838-563C40499C14}"/>
    <cellStyle name="Monétaire 3 2 2 8 2 5" xfId="30182" xr:uid="{EF9013C3-6C8B-442F-A021-9D3B7FD57783}"/>
    <cellStyle name="Monétaire 3 2 2 8 2 6" xfId="45601" xr:uid="{CD497372-8960-439B-907F-3A677F0085B1}"/>
    <cellStyle name="Monétaire 3 2 2 8 2 7" xfId="47289" xr:uid="{4E2441C0-A411-4289-8CF0-AC8F83BE72CF}"/>
    <cellStyle name="Monétaire 3 2 2 8 2 8" xfId="57453" xr:uid="{5A122F49-BC4F-4E41-9AA8-C644AA4F803D}"/>
    <cellStyle name="Monétaire 3 2 2 8 3" xfId="2094" xr:uid="{7BB44315-424C-4E70-9140-C08A41A3DA3D}"/>
    <cellStyle name="Monétaire 3 2 2 8 3 2" xfId="6541" xr:uid="{28D82206-0396-445E-B030-DDE0BFB1F9D4}"/>
    <cellStyle name="Monétaire 3 2 2 8 3 2 2" xfId="18642" xr:uid="{2C0A9E31-9A74-40C4-9ABE-CD562454F6D1}"/>
    <cellStyle name="Monétaire 3 2 2 8 3 2 3" xfId="35190" xr:uid="{9AC0CEAC-53FE-4CA5-945C-F361221B6D2A}"/>
    <cellStyle name="Monétaire 3 2 2 8 3 2 4" xfId="52297" xr:uid="{2EB454DA-909E-437A-94BB-E3041647FCF5}"/>
    <cellStyle name="Monétaire 3 2 2 8 3 3" xfId="25166" xr:uid="{AA528EA1-7D9F-4750-8FD6-BF0D6DB92BF0}"/>
    <cellStyle name="Monétaire 3 2 2 8 3 3 2" xfId="41714" xr:uid="{AF1970E7-59C7-42EA-A897-684411663251}"/>
    <cellStyle name="Monétaire 3 2 2 8 3 4" xfId="14195" xr:uid="{24A414F9-873E-40CA-8BD6-D374DA169425}"/>
    <cellStyle name="Monétaire 3 2 2 8 3 5" xfId="30743" xr:uid="{A6A07EE1-A6B9-41B5-88F2-62B1E2255FB5}"/>
    <cellStyle name="Monétaire 3 2 2 8 3 6" xfId="47850" xr:uid="{65A69501-B12B-4464-8BC1-DFEB32F66A14}"/>
    <cellStyle name="Monétaire 3 2 2 8 3 7" xfId="58014" xr:uid="{D6BE3FD5-1D51-4B27-89AF-23CAD17117F0}"/>
    <cellStyle name="Monétaire 3 2 2 8 4" xfId="4850" xr:uid="{74BD00B0-E1DD-498E-B86C-96AEB3FDB973}"/>
    <cellStyle name="Monétaire 3 2 2 8 4 2" xfId="16951" xr:uid="{95C93E55-117A-479E-87C8-C52131313B29}"/>
    <cellStyle name="Monétaire 3 2 2 8 4 3" xfId="33499" xr:uid="{16DD9B20-EBEA-4920-870A-5D16D51E352F}"/>
    <cellStyle name="Monétaire 3 2 2 8 4 4" xfId="50606" xr:uid="{35ED3D90-7598-4D20-B4A8-2F6B46E5DA2D}"/>
    <cellStyle name="Monétaire 3 2 2 8 5" xfId="8995" xr:uid="{7918A05F-7E22-4332-A3DD-3E0D850DC60A}"/>
    <cellStyle name="Monétaire 3 2 2 8 5 2" xfId="21096" xr:uid="{9824C0CD-FF4D-44DD-819A-CF5500CB741D}"/>
    <cellStyle name="Monétaire 3 2 2 8 5 3" xfId="37644" xr:uid="{84A2378B-4BD6-4893-8FDA-DD41272261AB}"/>
    <cellStyle name="Monétaire 3 2 2 8 5 4" xfId="54751" xr:uid="{EDD99709-A780-4ED8-AE13-9D045A0AA87F}"/>
    <cellStyle name="Monétaire 3 2 2 8 6" xfId="9814" xr:uid="{5C5768C9-5384-4D12-96F5-C730873C8D7B}"/>
    <cellStyle name="Monétaire 3 2 2 8 6 2" xfId="21915" xr:uid="{65FDA5A0-4A36-4358-981E-08BEF8F69357}"/>
    <cellStyle name="Monétaire 3 2 2 8 6 3" xfId="38463" xr:uid="{9B34BF02-499E-46FE-818E-D9137BE09831}"/>
    <cellStyle name="Monétaire 3 2 2 8 6 4" xfId="55570" xr:uid="{488D1D88-4411-4F22-8C37-7259C98B19B2}"/>
    <cellStyle name="Monétaire 3 2 2 8 7" xfId="10243" xr:uid="{0EDF56F8-72F5-46B4-8700-7CC9672F7A79}"/>
    <cellStyle name="Monétaire 3 2 2 8 7 2" xfId="22344" xr:uid="{B17A76B8-7461-4C56-9499-0BB34BCF25D3}"/>
    <cellStyle name="Monétaire 3 2 2 8 7 3" xfId="38892" xr:uid="{201658C7-2456-45E5-A713-FD1522BA1CB0}"/>
    <cellStyle name="Monétaire 3 2 2 8 8" xfId="11374" xr:uid="{A2C9007F-611E-4B86-A269-54D213F07137}"/>
    <cellStyle name="Monétaire 3 2 2 8 8 2" xfId="23475" xr:uid="{CB6651DB-0265-48F9-9D92-736DEF3A3645}"/>
    <cellStyle name="Monétaire 3 2 2 8 8 3" xfId="40023" xr:uid="{4F72545F-D229-4922-B011-C213D41AD2A1}"/>
    <cellStyle name="Monétaire 3 2 2 8 9" xfId="12504" xr:uid="{EF334C3A-49FB-4A8B-9C5D-6E52019F33E9}"/>
    <cellStyle name="Monétaire 3 2 2 9" xfId="442" xr:uid="{E1E61661-44E9-444F-93D8-40D77C53AB88}"/>
    <cellStyle name="Monétaire 3 2 2 9 10" xfId="56362" xr:uid="{9D3AE751-85CA-4239-B3DD-23DE0AF35098}"/>
    <cellStyle name="Monétaire 3 2 2 9 2" xfId="2133" xr:uid="{EDB45955-B505-4F30-AFC3-3386F8E42962}"/>
    <cellStyle name="Monétaire 3 2 2 9 2 2" xfId="6580" xr:uid="{AC596A28-211F-4A38-8F8D-BB0063C08E00}"/>
    <cellStyle name="Monétaire 3 2 2 9 2 2 2" xfId="18681" xr:uid="{7509E295-09A2-4C37-9182-D675162629E4}"/>
    <cellStyle name="Monétaire 3 2 2 9 2 2 3" xfId="35229" xr:uid="{9847D765-34B6-468F-85AE-8BD3EE8799CE}"/>
    <cellStyle name="Monétaire 3 2 2 9 2 2 4" xfId="52336" xr:uid="{27D847F3-9775-45AE-A225-51DF1A15023D}"/>
    <cellStyle name="Monétaire 3 2 2 9 2 3" xfId="25205" xr:uid="{86B9D634-8123-48F4-931B-7928B5F08112}"/>
    <cellStyle name="Monétaire 3 2 2 9 2 3 2" xfId="41753" xr:uid="{BC352FFA-EA3C-4B2D-A326-F44238835FC5}"/>
    <cellStyle name="Monétaire 3 2 2 9 2 4" xfId="14234" xr:uid="{C69A788A-671F-4AED-A9DC-2BF1004D68E2}"/>
    <cellStyle name="Monétaire 3 2 2 9 2 5" xfId="30782" xr:uid="{638ED5A9-BE3B-4272-BA6D-F69F47B0498D}"/>
    <cellStyle name="Monétaire 3 2 2 9 2 6" xfId="47889" xr:uid="{E0801D6E-0178-41E3-869A-99EC11451C04}"/>
    <cellStyle name="Monétaire 3 2 2 9 2 7" xfId="58053" xr:uid="{2D11D139-7F57-431E-A62C-38C28A9809B1}"/>
    <cellStyle name="Monétaire 3 2 2 9 3" xfId="4889" xr:uid="{F8ED3AD6-E3FF-4D17-A59B-AB183CDB5CB2}"/>
    <cellStyle name="Monétaire 3 2 2 9 3 2" xfId="16990" xr:uid="{3981C472-8476-4BA6-891F-7E9906C31B28}"/>
    <cellStyle name="Monétaire 3 2 2 9 3 3" xfId="33538" xr:uid="{0AC89D35-D3F2-4535-8776-CC8C0726849A}"/>
    <cellStyle name="Monétaire 3 2 2 9 3 4" xfId="50645" xr:uid="{6F8E2B94-9885-4B03-A956-64190133C28C}"/>
    <cellStyle name="Monétaire 3 2 2 9 4" xfId="11413" xr:uid="{C213E681-D06D-49DD-A870-9FE65960F6D0}"/>
    <cellStyle name="Monétaire 3 2 2 9 4 2" xfId="23514" xr:uid="{7A36E099-7334-4750-85C7-F41AE37CD021}"/>
    <cellStyle name="Monétaire 3 2 2 9 4 3" xfId="40062" xr:uid="{21DD1E77-0248-4B44-B917-42DFE379F753}"/>
    <cellStyle name="Monétaire 3 2 2 9 5" xfId="12543" xr:uid="{B057AA13-9367-4331-892A-6BB1027ABC1B}"/>
    <cellStyle name="Monétaire 3 2 2 9 6" xfId="27961" xr:uid="{717611D7-4102-4854-994A-DE03564CF117}"/>
    <cellStyle name="Monétaire 3 2 2 9 7" xfId="29091" xr:uid="{A6343367-26B1-4EAD-B0E4-DDDA5798D895}"/>
    <cellStyle name="Monétaire 3 2 2 9 8" xfId="44510" xr:uid="{6E67ACBB-2CDF-4B51-B2E9-209D42E40DDA}"/>
    <cellStyle name="Monétaire 3 2 2 9 9" xfId="46198" xr:uid="{919109B7-7D0F-475F-8D37-4D057956CB85}"/>
    <cellStyle name="Monétaire 3 2 20" xfId="1698" xr:uid="{320B3673-5E9D-4EDA-9C09-887B0E859902}"/>
    <cellStyle name="Monétaire 3 2 20 2" xfId="6145" xr:uid="{CC7F7E7D-A49A-466E-B1EA-F3FEF3B71DA9}"/>
    <cellStyle name="Monétaire 3 2 20 2 2" xfId="18246" xr:uid="{ACBD975A-A948-441C-AB7F-151081EC69AE}"/>
    <cellStyle name="Monétaire 3 2 20 2 3" xfId="34794" xr:uid="{4CB92825-C41E-45C6-80F3-54F979D5C46A}"/>
    <cellStyle name="Monétaire 3 2 20 2 4" xfId="51901" xr:uid="{0B3BDE29-22DD-49DF-B629-E30573CE5111}"/>
    <cellStyle name="Monétaire 3 2 20 3" xfId="24770" xr:uid="{E561D92F-1961-48D3-83B6-EC5EE66DFB01}"/>
    <cellStyle name="Monétaire 3 2 20 3 2" xfId="41318" xr:uid="{31BFF746-24FA-46FB-9582-B01449199550}"/>
    <cellStyle name="Monétaire 3 2 20 4" xfId="13799" xr:uid="{33047E47-ECB9-4F14-BBAB-211CC07CF4A3}"/>
    <cellStyle name="Monétaire 3 2 20 5" xfId="30347" xr:uid="{DABB6E39-6B2E-4A8E-A9D3-FCCC3440B0E0}"/>
    <cellStyle name="Monétaire 3 2 20 6" xfId="47454" xr:uid="{CA86F7CA-C730-483B-BAB2-52E25544C938}"/>
    <cellStyle name="Monétaire 3 2 20 7" xfId="57618" xr:uid="{2DF29B56-6ECC-4628-A461-FE3983D6771C}"/>
    <cellStyle name="Monétaire 3 2 21" xfId="2828" xr:uid="{97877933-A648-4175-8264-CD3C2BC32D72}"/>
    <cellStyle name="Monétaire 3 2 21 2" xfId="7275" xr:uid="{B130EA2D-E329-4994-9A5F-D8FC1B2E5B72}"/>
    <cellStyle name="Monétaire 3 2 21 2 2" xfId="19376" xr:uid="{6913802A-9EAD-4DE0-BA32-C398925D2FD6}"/>
    <cellStyle name="Monétaire 3 2 21 2 3" xfId="35924" xr:uid="{656C8366-42B9-439C-9015-B5FA46F0E101}"/>
    <cellStyle name="Monétaire 3 2 21 2 4" xfId="53031" xr:uid="{5843C079-305C-4FF0-BE84-E7B49B094464}"/>
    <cellStyle name="Monétaire 3 2 21 3" xfId="25900" xr:uid="{4FF4E191-6A81-4652-9072-04C68BC120F2}"/>
    <cellStyle name="Monétaire 3 2 21 3 2" xfId="42448" xr:uid="{21A7610E-75A8-43C9-916A-4C9FABFD8EC0}"/>
    <cellStyle name="Monétaire 3 2 21 4" xfId="14929" xr:uid="{5A566D76-3329-4101-92FE-138E77370C5C}"/>
    <cellStyle name="Monétaire 3 2 21 5" xfId="31477" xr:uid="{538BB509-CB67-483A-B1DF-77CFB49DDE53}"/>
    <cellStyle name="Monétaire 3 2 21 6" xfId="48584" xr:uid="{1E90B2F0-1DFA-4830-BBF5-2741E3DB7061}"/>
    <cellStyle name="Monétaire 3 2 21 7" xfId="58748" xr:uid="{84456CFF-5A26-463E-83F5-68A454119F61}"/>
    <cellStyle name="Monétaire 3 2 22" xfId="3152" xr:uid="{3959AB06-CDD4-4F31-848F-E9C78A845977}"/>
    <cellStyle name="Monétaire 3 2 22 2" xfId="7599" xr:uid="{9BCB4753-839D-4807-B216-AD837ED7C639}"/>
    <cellStyle name="Monétaire 3 2 22 2 2" xfId="19700" xr:uid="{17D11E9F-1DED-4511-9B1D-5CD6DC452FAC}"/>
    <cellStyle name="Monétaire 3 2 22 2 3" xfId="36248" xr:uid="{9D51D97C-7A6D-498E-9F92-5173AE7F7C8F}"/>
    <cellStyle name="Monétaire 3 2 22 2 4" xfId="53355" xr:uid="{950004D0-FE6C-4021-A82E-55844DBC3D8C}"/>
    <cellStyle name="Monétaire 3 2 22 3" xfId="26224" xr:uid="{73188FAB-B89D-45CC-8292-42C9631B3B63}"/>
    <cellStyle name="Monétaire 3 2 22 3 2" xfId="42772" xr:uid="{BAC7B611-C7A6-4D60-B0A4-5077CD3BDA70}"/>
    <cellStyle name="Monétaire 3 2 22 4" xfId="15253" xr:uid="{D0D6EA6D-0527-477C-B1BD-504549397527}"/>
    <cellStyle name="Monétaire 3 2 22 5" xfId="31801" xr:uid="{3994163A-AAE2-4A84-A1CA-CB14B4C0BE78}"/>
    <cellStyle name="Monétaire 3 2 22 6" xfId="48908" xr:uid="{BBA1AF0A-50C2-47E5-85CA-802DE2EAAD8F}"/>
    <cellStyle name="Monétaire 3 2 22 7" xfId="59072" xr:uid="{78271D54-675B-494A-8F1A-E4F3ACF652C7}"/>
    <cellStyle name="Monétaire 3 2 23" xfId="3476" xr:uid="{1CE97F47-1FF3-4664-9E65-9389C6E61A7C}"/>
    <cellStyle name="Monétaire 3 2 23 2" xfId="7923" xr:uid="{B4BC8F74-E202-4936-8BD6-1B4CE0AE66D1}"/>
    <cellStyle name="Monétaire 3 2 23 2 2" xfId="20024" xr:uid="{CEC3F8C2-AE0C-4A57-B94C-EC2350BC1E86}"/>
    <cellStyle name="Monétaire 3 2 23 2 3" xfId="36572" xr:uid="{7FD5C987-4FC7-438F-83E5-A6A7F85FA757}"/>
    <cellStyle name="Monétaire 3 2 23 2 4" xfId="53679" xr:uid="{F3944532-24A0-4CFB-8F53-51045FE813C5}"/>
    <cellStyle name="Monétaire 3 2 23 3" xfId="26548" xr:uid="{C6AEC5C6-FD47-4865-A5FB-6C30CBADCDDB}"/>
    <cellStyle name="Monétaire 3 2 23 3 2" xfId="43096" xr:uid="{74C7EC54-1E86-454A-A764-291229F46D2C}"/>
    <cellStyle name="Monétaire 3 2 23 4" xfId="15577" xr:uid="{DB5CBD0C-683F-4099-BD8F-B44B5DFBD4A3}"/>
    <cellStyle name="Monétaire 3 2 23 5" xfId="32125" xr:uid="{AE736F4C-B0A1-40FD-97CF-C23460C8EEB1}"/>
    <cellStyle name="Monétaire 3 2 23 6" xfId="49232" xr:uid="{FC151B86-6C0F-4C1F-A4ED-57643ECDA52F}"/>
    <cellStyle name="Monétaire 3 2 23 7" xfId="59396" xr:uid="{42A9F2CD-0ED8-4D8A-92B3-D09AF898FAFC}"/>
    <cellStyle name="Monétaire 3 2 24" xfId="3802" xr:uid="{152AE7A5-9143-4867-9529-987E811AA140}"/>
    <cellStyle name="Monétaire 3 2 24 2" xfId="26874" xr:uid="{0179CF03-50F0-4A38-A189-38D244B22D23}"/>
    <cellStyle name="Monétaire 3 2 24 2 2" xfId="43422" xr:uid="{9BEB348E-F9CD-4EB2-AEE2-A0FBD5910403}"/>
    <cellStyle name="Monétaire 3 2 24 3" xfId="15903" xr:uid="{225C1552-F8F7-4838-A7E3-3A642A195C7A}"/>
    <cellStyle name="Monétaire 3 2 24 4" xfId="32451" xr:uid="{8DFBC03D-508C-4159-89F3-C3C60D71208D}"/>
    <cellStyle name="Monétaire 3 2 24 5" xfId="49558" xr:uid="{58A8F586-D308-4A33-B3B2-801B4F42F1F1}"/>
    <cellStyle name="Monétaire 3 2 24 6" xfId="59722" xr:uid="{EEF3AD36-4843-49DF-B500-C0D1794C7E61}"/>
    <cellStyle name="Monétaire 3 2 25" xfId="4128" xr:uid="{D57239E0-2F5F-493E-83C2-459D5500593E}"/>
    <cellStyle name="Monétaire 3 2 25 2" xfId="27200" xr:uid="{77F63C0C-A97A-4A30-95B3-9D2A24499B32}"/>
    <cellStyle name="Monétaire 3 2 25 2 2" xfId="43748" xr:uid="{97E3E78D-0536-4A80-8B73-1A7DD1C13BBD}"/>
    <cellStyle name="Monétaire 3 2 25 3" xfId="16229" xr:uid="{28838C06-C9E5-4749-AED4-4326EBE98775}"/>
    <cellStyle name="Monétaire 3 2 25 4" xfId="32777" xr:uid="{96DC472E-6C7D-45B1-96FA-A2770954EE8D}"/>
    <cellStyle name="Monétaire 3 2 25 5" xfId="49884" xr:uid="{72443D87-E1A4-4BC2-AC93-173F5A094AB6}"/>
    <cellStyle name="Monétaire 3 2 25 6" xfId="60048" xr:uid="{160E80A2-BE07-4017-A69C-DD394278D67B}"/>
    <cellStyle name="Monétaire 3 2 26" xfId="4454" xr:uid="{DCEDC939-CD35-4311-B144-C1EEF99B82BF}"/>
    <cellStyle name="Monétaire 3 2 26 2" xfId="16555" xr:uid="{BDBB3955-14B9-4E60-A47C-F1EA3816EE4A}"/>
    <cellStyle name="Monétaire 3 2 26 3" xfId="33103" xr:uid="{1212E70F-F6B1-4E73-8F23-020FC3945473}"/>
    <cellStyle name="Monétaire 3 2 26 4" xfId="50210" xr:uid="{EBBFBCE1-9AD2-4C1D-8B38-45AA035BAF50}"/>
    <cellStyle name="Monétaire 3 2 27" xfId="8249" xr:uid="{87DF75DC-2CB0-491C-BA9C-900F38D38A67}"/>
    <cellStyle name="Monétaire 3 2 27 2" xfId="20350" xr:uid="{4759146B-42C7-4FC3-9A8F-773B83790B45}"/>
    <cellStyle name="Monétaire 3 2 27 3" xfId="36898" xr:uid="{29D742B3-36A5-46CA-8B6F-206AA47E4190}"/>
    <cellStyle name="Monétaire 3 2 27 4" xfId="54005" xr:uid="{824C2502-CFD6-4ED3-AC5D-B96774B2E4BB}"/>
    <cellStyle name="Monétaire 3 2 28" xfId="8599" xr:uid="{8D3BF863-69E5-43FE-A946-B9F33CC04BD2}"/>
    <cellStyle name="Monétaire 3 2 28 2" xfId="20700" xr:uid="{0B969E3A-A897-46FD-ABF0-F6D3A191750A}"/>
    <cellStyle name="Monétaire 3 2 28 3" xfId="37248" xr:uid="{9F977102-318E-49F8-A84D-F21EAF82E70D}"/>
    <cellStyle name="Monétaire 3 2 28 4" xfId="54355" xr:uid="{EF531D22-E28A-41F9-A6A9-75AB68264834}"/>
    <cellStyle name="Monétaire 3 2 29" xfId="9028" xr:uid="{13FADDB5-38FB-4E88-A8CB-E2BC85EAEBAE}"/>
    <cellStyle name="Monétaire 3 2 29 2" xfId="21129" xr:uid="{54FEC0BA-180E-4D9E-A0CD-D0813F3CEA94}"/>
    <cellStyle name="Monétaire 3 2 29 3" xfId="37677" xr:uid="{743AD7AF-BA19-4526-9CB6-F95E0F4D7DBB}"/>
    <cellStyle name="Monétaire 3 2 29 4" xfId="54784" xr:uid="{FE632996-131B-46E5-9D65-2C9BEF1601B3}"/>
    <cellStyle name="Monétaire 3 2 3" xfId="18" xr:uid="{00000000-0005-0000-0000-000004000000}"/>
    <cellStyle name="Monétaire 3 2 3 10" xfId="799" xr:uid="{2F3CE502-AA72-4502-83D2-DD4AB460CBAB}"/>
    <cellStyle name="Monétaire 3 2 3 10 10" xfId="56719" xr:uid="{C2C320CA-D6DC-40D9-9220-12F2E9A0CA80}"/>
    <cellStyle name="Monétaire 3 2 3 10 2" xfId="2490" xr:uid="{705F40BA-2903-4D0A-9AAF-508D3FFCBB8E}"/>
    <cellStyle name="Monétaire 3 2 3 10 2 2" xfId="6937" xr:uid="{5C22A628-94B5-4A1D-92D3-B1C0C58918C0}"/>
    <cellStyle name="Monétaire 3 2 3 10 2 2 2" xfId="19038" xr:uid="{4EB3AFA3-8322-4255-8781-44B88F3673CA}"/>
    <cellStyle name="Monétaire 3 2 3 10 2 2 3" xfId="35586" xr:uid="{D979607F-1157-40AF-AB1C-4BAE20AD3759}"/>
    <cellStyle name="Monétaire 3 2 3 10 2 2 4" xfId="52693" xr:uid="{3C9F6273-DCD0-4413-8326-CB8093589990}"/>
    <cellStyle name="Monétaire 3 2 3 10 2 3" xfId="25562" xr:uid="{4FBAE570-247B-4447-97BC-741481D1BF4B}"/>
    <cellStyle name="Monétaire 3 2 3 10 2 3 2" xfId="42110" xr:uid="{E4A16E01-30C8-4185-978C-FF2B85AAF8A9}"/>
    <cellStyle name="Monétaire 3 2 3 10 2 4" xfId="14591" xr:uid="{CC12D15B-D0B8-48A0-B6D8-1A4A9588A9FD}"/>
    <cellStyle name="Monétaire 3 2 3 10 2 5" xfId="31139" xr:uid="{76DDF9CF-3936-4037-A2E0-A68F10F138F5}"/>
    <cellStyle name="Monétaire 3 2 3 10 2 6" xfId="48246" xr:uid="{323BF29B-D497-4517-B035-DDE6A91C0012}"/>
    <cellStyle name="Monétaire 3 2 3 10 2 7" xfId="58410" xr:uid="{C19214B8-F1E9-4FE4-A8FF-D55E0A0857D7}"/>
    <cellStyle name="Monétaire 3 2 3 10 3" xfId="5246" xr:uid="{C734C6CA-7983-4CD0-92C5-21A4A36B1EDB}"/>
    <cellStyle name="Monétaire 3 2 3 10 3 2" xfId="17347" xr:uid="{D913B6FD-289E-44F9-9CBC-CDAA2D9A9969}"/>
    <cellStyle name="Monétaire 3 2 3 10 3 3" xfId="33895" xr:uid="{940D219B-E6F0-46DA-AD93-D656D4B46DC3}"/>
    <cellStyle name="Monétaire 3 2 3 10 3 4" xfId="51002" xr:uid="{7C9F618E-4410-4D84-9581-2992B1767E46}"/>
    <cellStyle name="Monétaire 3 2 3 10 4" xfId="11770" xr:uid="{4D2C94A3-F620-4F35-91A8-05BAF91567FB}"/>
    <cellStyle name="Monétaire 3 2 3 10 4 2" xfId="23871" xr:uid="{F806075D-86D1-4A6B-B845-058E183CE9CF}"/>
    <cellStyle name="Monétaire 3 2 3 10 4 3" xfId="40419" xr:uid="{846AF2C8-AE1A-4AC3-B38F-397D72A7BD60}"/>
    <cellStyle name="Monétaire 3 2 3 10 5" xfId="12900" xr:uid="{F6ABEBC3-D0C2-4B84-AF1C-5500A58C9805}"/>
    <cellStyle name="Monétaire 3 2 3 10 6" xfId="28318" xr:uid="{2672F610-D13E-45C7-B3B6-5F95EF7C1760}"/>
    <cellStyle name="Monétaire 3 2 3 10 7" xfId="29448" xr:uid="{96881243-5AE3-4E83-A489-0B4917030529}"/>
    <cellStyle name="Monétaire 3 2 3 10 8" xfId="44867" xr:uid="{B5A19074-6339-4938-8436-EAB4F092EF24}"/>
    <cellStyle name="Monétaire 3 2 3 10 9" xfId="46555" xr:uid="{37DD5324-1B22-49E2-87B8-4FC2D69259BC}"/>
    <cellStyle name="Monétaire 3 2 3 11" xfId="1149" xr:uid="{39D328CD-2F20-4BFD-AB90-4059D42545DE}"/>
    <cellStyle name="Monétaire 3 2 3 11 2" xfId="5596" xr:uid="{7E8797D9-0CEE-4098-AE52-F51D317FA43A}"/>
    <cellStyle name="Monétaire 3 2 3 11 2 2" xfId="17697" xr:uid="{42C51ED6-B7B1-4EE3-BEA4-B5972D710A4A}"/>
    <cellStyle name="Monétaire 3 2 3 11 2 3" xfId="34245" xr:uid="{3BC521AC-FD0C-4E47-AA0D-FEA16BC58CDF}"/>
    <cellStyle name="Monétaire 3 2 3 11 2 4" xfId="51352" xr:uid="{11F7DB39-68E0-4CFC-AF0A-4BED85132386}"/>
    <cellStyle name="Monétaire 3 2 3 11 3" xfId="24221" xr:uid="{82B52EE7-09CC-4EBA-9536-EFE1E605801B}"/>
    <cellStyle name="Monétaire 3 2 3 11 3 2" xfId="40769" xr:uid="{B8D9796E-FFB0-4BB4-B30A-996BC3B02BCA}"/>
    <cellStyle name="Monétaire 3 2 3 11 4" xfId="13250" xr:uid="{1936BC01-A4DF-4752-9ED1-88E5554FFA38}"/>
    <cellStyle name="Monétaire 3 2 3 11 5" xfId="29798" xr:uid="{40AAA91D-C4C9-4A86-8BE6-8523A62B1F7C}"/>
    <cellStyle name="Monétaire 3 2 3 11 6" xfId="45217" xr:uid="{7EDD4425-748C-4A9B-9C71-A9EF755FDF82}"/>
    <cellStyle name="Monétaire 3 2 3 11 7" xfId="46905" xr:uid="{A596386C-19B9-419B-BE77-7AA225566D89}"/>
    <cellStyle name="Monétaire 3 2 3 11 8" xfId="57069" xr:uid="{AC4B9AE3-927E-4714-BCB3-CAE79060E155}"/>
    <cellStyle name="Monétaire 3 2 3 12" xfId="1578" xr:uid="{15A87782-6B97-40E2-BB50-A9A85E6365F3}"/>
    <cellStyle name="Monétaire 3 2 3 12 2" xfId="6025" xr:uid="{2ABA82CE-7144-4BE9-A6B6-3C9A6B13D1DC}"/>
    <cellStyle name="Monétaire 3 2 3 12 2 2" xfId="18126" xr:uid="{F8FB2549-3766-4D46-9DB0-4646AB5C8D60}"/>
    <cellStyle name="Monétaire 3 2 3 12 2 3" xfId="34674" xr:uid="{A24BDFE3-CD88-4B60-BE25-399CAD9014E6}"/>
    <cellStyle name="Monétaire 3 2 3 12 2 4" xfId="51781" xr:uid="{0CBF54C9-18E8-4F0D-85F3-8309B711E2B6}"/>
    <cellStyle name="Monétaire 3 2 3 12 3" xfId="24650" xr:uid="{5B33C1CD-BE84-40E9-B3ED-7D234A3AC74B}"/>
    <cellStyle name="Monétaire 3 2 3 12 3 2" xfId="41198" xr:uid="{FAFFD3CB-5786-48A0-AC8A-CE0355AC1D83}"/>
    <cellStyle name="Monétaire 3 2 3 12 4" xfId="13679" xr:uid="{2168045F-AE8D-45DC-9359-49630AC36882}"/>
    <cellStyle name="Monétaire 3 2 3 12 5" xfId="30227" xr:uid="{A0262B11-3807-47CF-9FA5-535EF38E1414}"/>
    <cellStyle name="Monétaire 3 2 3 12 6" xfId="45646" xr:uid="{E1FCEB6C-661F-4493-93D8-8F0F0EC01E78}"/>
    <cellStyle name="Monétaire 3 2 3 12 7" xfId="47334" xr:uid="{41CAB0E8-CE5B-4F89-9F25-44CFDF0D2C3D}"/>
    <cellStyle name="Monétaire 3 2 3 12 8" xfId="57498" xr:uid="{368CBCCE-AF73-4A3F-8516-516B8581495D}"/>
    <cellStyle name="Monétaire 3 2 3 13" xfId="1710" xr:uid="{81A725A0-18AB-4882-8548-858E9FA1867E}"/>
    <cellStyle name="Monétaire 3 2 3 13 2" xfId="6157" xr:uid="{577C8863-70A3-403A-BE3A-CD5A31FAB1A7}"/>
    <cellStyle name="Monétaire 3 2 3 13 2 2" xfId="18258" xr:uid="{D760CF24-9DEF-4606-8736-EF14B0AD8078}"/>
    <cellStyle name="Monétaire 3 2 3 13 2 3" xfId="34806" xr:uid="{204E0770-94C3-4722-95A3-D0B5479192B1}"/>
    <cellStyle name="Monétaire 3 2 3 13 2 4" xfId="51913" xr:uid="{BBE7B6C2-DB03-4260-AF5A-5B711C208539}"/>
    <cellStyle name="Monétaire 3 2 3 13 3" xfId="24782" xr:uid="{CEAFCB22-A1F6-4387-B60C-EB2443603D21}"/>
    <cellStyle name="Monétaire 3 2 3 13 3 2" xfId="41330" xr:uid="{33FB6D80-1B5C-4750-A088-DEC079BF5098}"/>
    <cellStyle name="Monétaire 3 2 3 13 4" xfId="13811" xr:uid="{990FD83A-7608-4944-8DA8-65048CF75125}"/>
    <cellStyle name="Monétaire 3 2 3 13 5" xfId="30359" xr:uid="{B9D1E0EB-2A89-448A-920C-2767C3D3E9FF}"/>
    <cellStyle name="Monétaire 3 2 3 13 6" xfId="47466" xr:uid="{3075739E-96AD-4DA6-8D44-21F03EA8C1B2}"/>
    <cellStyle name="Monétaire 3 2 3 13 7" xfId="57630" xr:uid="{6CB4001A-A5AC-4868-8538-9C8BBB0DDC3A}"/>
    <cellStyle name="Monétaire 3 2 3 14" xfId="2840" xr:uid="{A295C4E7-D3A2-49FC-8624-097E1A46580E}"/>
    <cellStyle name="Monétaire 3 2 3 14 2" xfId="7287" xr:uid="{EF2D27EE-D2B1-47B0-9D85-EFF2EA6B029E}"/>
    <cellStyle name="Monétaire 3 2 3 14 2 2" xfId="19388" xr:uid="{0EBA007D-A15B-4716-AE25-29E0E4A3A003}"/>
    <cellStyle name="Monétaire 3 2 3 14 2 3" xfId="35936" xr:uid="{29F84910-B36B-4D79-A31B-051BCDACB8DA}"/>
    <cellStyle name="Monétaire 3 2 3 14 2 4" xfId="53043" xr:uid="{464BF612-42EA-4C1F-B6B3-4F8AB5080A68}"/>
    <cellStyle name="Monétaire 3 2 3 14 3" xfId="25912" xr:uid="{78B8F2C5-0E49-49BF-8B26-56D42903856C}"/>
    <cellStyle name="Monétaire 3 2 3 14 3 2" xfId="42460" xr:uid="{26B212F4-E391-417B-A3DC-A1C236DA3B10}"/>
    <cellStyle name="Monétaire 3 2 3 14 4" xfId="14941" xr:uid="{2D69E3DE-FECC-40AE-A4AC-18F345F77A39}"/>
    <cellStyle name="Monétaire 3 2 3 14 5" xfId="31489" xr:uid="{37065BEF-EC35-4AB3-B214-43773E913858}"/>
    <cellStyle name="Monétaire 3 2 3 14 6" xfId="48596" xr:uid="{E60F9F1F-4440-441D-8405-A45190474E77}"/>
    <cellStyle name="Monétaire 3 2 3 14 7" xfId="58760" xr:uid="{0FC79FBF-BE35-4287-B0A5-266CC9D8EEB1}"/>
    <cellStyle name="Monétaire 3 2 3 15" xfId="3164" xr:uid="{655CC090-F1D7-4AA4-97A6-7A69F86C0EDB}"/>
    <cellStyle name="Monétaire 3 2 3 15 2" xfId="7611" xr:uid="{AEE13E1B-7E8A-41C9-B627-B9E1612EF4C0}"/>
    <cellStyle name="Monétaire 3 2 3 15 2 2" xfId="19712" xr:uid="{4F1D33D2-69B1-4768-A13F-1625032C8198}"/>
    <cellStyle name="Monétaire 3 2 3 15 2 3" xfId="36260" xr:uid="{560F8D2E-0DF8-44A4-ACD1-031618C0130C}"/>
    <cellStyle name="Monétaire 3 2 3 15 2 4" xfId="53367" xr:uid="{D493708E-2D77-4D71-9545-D987BC1E4AB2}"/>
    <cellStyle name="Monétaire 3 2 3 15 3" xfId="26236" xr:uid="{8FCD7366-BFA9-4D08-B58B-FFE77098323C}"/>
    <cellStyle name="Monétaire 3 2 3 15 3 2" xfId="42784" xr:uid="{EB2F8279-D03B-468B-9365-6E4BA3D8B717}"/>
    <cellStyle name="Monétaire 3 2 3 15 4" xfId="15265" xr:uid="{D17D7176-6A9C-4BF9-91C2-39EFBAF0972B}"/>
    <cellStyle name="Monétaire 3 2 3 15 5" xfId="31813" xr:uid="{CD2B08D0-6174-4CA1-9692-8C24DB265324}"/>
    <cellStyle name="Monétaire 3 2 3 15 6" xfId="48920" xr:uid="{8A3DA6A1-23D3-42C4-92A6-AD094756C995}"/>
    <cellStyle name="Monétaire 3 2 3 15 7" xfId="59084" xr:uid="{26E9F7D6-A7CB-4658-B576-B007DFAE214C}"/>
    <cellStyle name="Monétaire 3 2 3 16" xfId="3488" xr:uid="{05C4C487-D1EE-4A6A-B556-727385D19A37}"/>
    <cellStyle name="Monétaire 3 2 3 16 2" xfId="7935" xr:uid="{FA8C3C93-EB6A-4059-B10D-5073C55A2A02}"/>
    <cellStyle name="Monétaire 3 2 3 16 2 2" xfId="20036" xr:uid="{9D418855-204F-44E9-8B75-589F721E410D}"/>
    <cellStyle name="Monétaire 3 2 3 16 2 3" xfId="36584" xr:uid="{E86F0C7C-97DC-4B0C-9833-AD6C4AF3BEBC}"/>
    <cellStyle name="Monétaire 3 2 3 16 2 4" xfId="53691" xr:uid="{B075A99D-AC62-446F-8557-351F79437077}"/>
    <cellStyle name="Monétaire 3 2 3 16 3" xfId="26560" xr:uid="{1644EF7F-083C-4A8D-83A0-69343DB3B21D}"/>
    <cellStyle name="Monétaire 3 2 3 16 3 2" xfId="43108" xr:uid="{9223E15E-0903-4D3C-95C3-78ED2C20C28A}"/>
    <cellStyle name="Monétaire 3 2 3 16 4" xfId="15589" xr:uid="{B1F7064D-33D8-4767-A12C-40D0DA0F878F}"/>
    <cellStyle name="Monétaire 3 2 3 16 5" xfId="32137" xr:uid="{C5290C21-8045-4F61-AB11-91B89E459D17}"/>
    <cellStyle name="Monétaire 3 2 3 16 6" xfId="49244" xr:uid="{9AAE6DAD-CE05-424A-A0CD-043A1FF815DF}"/>
    <cellStyle name="Monétaire 3 2 3 16 7" xfId="59408" xr:uid="{E4B335E3-0CCC-43F0-B150-1F40A2FEC160}"/>
    <cellStyle name="Monétaire 3 2 3 17" xfId="3814" xr:uid="{8A123914-8240-4578-B2A8-12F2ABC09063}"/>
    <cellStyle name="Monétaire 3 2 3 17 2" xfId="26886" xr:uid="{1438E3AF-398A-4D72-9D1A-180A03D556E8}"/>
    <cellStyle name="Monétaire 3 2 3 17 2 2" xfId="43434" xr:uid="{9E9E8E66-AE9D-41E6-B37B-4489DE620AB9}"/>
    <cellStyle name="Monétaire 3 2 3 17 3" xfId="15915" xr:uid="{C62C4F5C-AE90-45C2-991A-68B0A0CDAA30}"/>
    <cellStyle name="Monétaire 3 2 3 17 4" xfId="32463" xr:uid="{9A42404B-43BB-43D2-BDDC-1B7170B51428}"/>
    <cellStyle name="Monétaire 3 2 3 17 5" xfId="49570" xr:uid="{8E47AD4E-D7C3-447C-9468-3E5E2A1AA7BC}"/>
    <cellStyle name="Monétaire 3 2 3 17 6" xfId="59734" xr:uid="{57EA2438-C103-4452-A8FB-352CC2DA9E7F}"/>
    <cellStyle name="Monétaire 3 2 3 18" xfId="4140" xr:uid="{EC1A7D7F-E91B-46C8-A283-8F5DF1ACE4F0}"/>
    <cellStyle name="Monétaire 3 2 3 18 2" xfId="27212" xr:uid="{503E92DB-D7D6-4BB1-B4B2-F07B269E56AE}"/>
    <cellStyle name="Monétaire 3 2 3 18 2 2" xfId="43760" xr:uid="{69A17BF0-B097-4D11-8E62-4C657E5C22BE}"/>
    <cellStyle name="Monétaire 3 2 3 18 3" xfId="16241" xr:uid="{1E78BDDD-29CE-47F7-A382-39013F90EFD8}"/>
    <cellStyle name="Monétaire 3 2 3 18 4" xfId="32789" xr:uid="{6E4C8898-368D-47E5-AB6E-FD81935EE4B5}"/>
    <cellStyle name="Monétaire 3 2 3 18 5" xfId="49896" xr:uid="{8672E0C3-6476-4941-A896-56D7176FCA6F}"/>
    <cellStyle name="Monétaire 3 2 3 18 6" xfId="60060" xr:uid="{258952AA-B5B0-4F95-953D-5062C0506C72}"/>
    <cellStyle name="Monétaire 3 2 3 19" xfId="4466" xr:uid="{9A9C6CCA-693A-4EED-9D2D-DC34DC469729}"/>
    <cellStyle name="Monétaire 3 2 3 19 2" xfId="16567" xr:uid="{DEB378C9-6341-4161-B477-52A5DCFAB5BB}"/>
    <cellStyle name="Monétaire 3 2 3 19 3" xfId="33115" xr:uid="{BCD6C7F3-5F28-4F7D-927B-EEEA4CF0E615}"/>
    <cellStyle name="Monétaire 3 2 3 19 4" xfId="50222" xr:uid="{9ACEBEDD-CCC9-4C06-A679-D4E6284F112A}"/>
    <cellStyle name="Monétaire 3 2 3 2" xfId="58" xr:uid="{9F8955AC-A3BF-42F0-B165-F35D601B80FA}"/>
    <cellStyle name="Monétaire 3 2 3 2 10" xfId="3203" xr:uid="{E0E119EF-D327-41FA-8FC8-37F9B5FCCF9E}"/>
    <cellStyle name="Monétaire 3 2 3 2 10 2" xfId="7650" xr:uid="{A873449E-B955-4E20-99AF-688F1D36E5F7}"/>
    <cellStyle name="Monétaire 3 2 3 2 10 2 2" xfId="19751" xr:uid="{29A92DB3-DA78-4DFC-9571-3A0AC265F94D}"/>
    <cellStyle name="Monétaire 3 2 3 2 10 2 3" xfId="36299" xr:uid="{C97CEDEC-1E8A-4189-AA5F-FA6F13804B56}"/>
    <cellStyle name="Monétaire 3 2 3 2 10 2 4" xfId="53406" xr:uid="{6E8ECBD1-842F-49B2-9541-48BA41E94284}"/>
    <cellStyle name="Monétaire 3 2 3 2 10 3" xfId="26275" xr:uid="{CE9ABC0F-68B9-4A36-B509-F1274E68BD6F}"/>
    <cellStyle name="Monétaire 3 2 3 2 10 3 2" xfId="42823" xr:uid="{86859A3F-9417-49C7-AB10-5B2CF3827E78}"/>
    <cellStyle name="Monétaire 3 2 3 2 10 4" xfId="15304" xr:uid="{B26BF6C6-7E95-4ABC-A153-82770012D5B8}"/>
    <cellStyle name="Monétaire 3 2 3 2 10 5" xfId="31852" xr:uid="{D5DCFFB9-091D-4E29-978D-34DC7D2AE092}"/>
    <cellStyle name="Monétaire 3 2 3 2 10 6" xfId="48959" xr:uid="{BE707BAC-BAA5-447A-83A6-2076682F47AF}"/>
    <cellStyle name="Monétaire 3 2 3 2 10 7" xfId="59123" xr:uid="{D58A1A67-8CE6-4383-A697-BD477D9FCAFD}"/>
    <cellStyle name="Monétaire 3 2 3 2 11" xfId="3527" xr:uid="{B1B3AA71-5746-422E-BB52-A3D7728E670A}"/>
    <cellStyle name="Monétaire 3 2 3 2 11 2" xfId="7974" xr:uid="{FE6241AA-4E54-4D7F-898E-87E720CB5FE4}"/>
    <cellStyle name="Monétaire 3 2 3 2 11 2 2" xfId="20075" xr:uid="{C73808D1-3424-43B8-A688-B8F836886F78}"/>
    <cellStyle name="Monétaire 3 2 3 2 11 2 3" xfId="36623" xr:uid="{A65D0B37-59F0-4AEF-93EA-6E4C14232D83}"/>
    <cellStyle name="Monétaire 3 2 3 2 11 2 4" xfId="53730" xr:uid="{56B74426-EC6E-4835-978E-2D2A1DF9491C}"/>
    <cellStyle name="Monétaire 3 2 3 2 11 3" xfId="26599" xr:uid="{792841B1-B5DB-4956-9E1D-D47B747FBD50}"/>
    <cellStyle name="Monétaire 3 2 3 2 11 3 2" xfId="43147" xr:uid="{FDF81E6C-C290-49E3-B651-49D017578115}"/>
    <cellStyle name="Monétaire 3 2 3 2 11 4" xfId="15628" xr:uid="{9C86057B-A52E-440C-985E-EB461F7A18AE}"/>
    <cellStyle name="Monétaire 3 2 3 2 11 5" xfId="32176" xr:uid="{EF34181F-B31A-4C50-9F97-0E8A9B45F2A5}"/>
    <cellStyle name="Monétaire 3 2 3 2 11 6" xfId="49283" xr:uid="{3783A698-1383-4E22-931F-730B8A29F25A}"/>
    <cellStyle name="Monétaire 3 2 3 2 11 7" xfId="59447" xr:uid="{EFC9CA84-BD9A-4A4E-9E8E-0F6E8B217E36}"/>
    <cellStyle name="Monétaire 3 2 3 2 12" xfId="3853" xr:uid="{10DF5D55-CBDF-42DF-9DA7-899AED3AFAE1}"/>
    <cellStyle name="Monétaire 3 2 3 2 12 2" xfId="26925" xr:uid="{57F66E21-0278-4561-A521-FCEE3AC64FEB}"/>
    <cellStyle name="Monétaire 3 2 3 2 12 2 2" xfId="43473" xr:uid="{B1E69780-D9E9-4C56-8CA1-44545D5B808D}"/>
    <cellStyle name="Monétaire 3 2 3 2 12 3" xfId="15954" xr:uid="{5A69DF54-78E6-46BF-99C8-6F9848E7C34F}"/>
    <cellStyle name="Monétaire 3 2 3 2 12 4" xfId="32502" xr:uid="{C91B6D51-29C5-4BA0-8B68-5C68AE19888D}"/>
    <cellStyle name="Monétaire 3 2 3 2 12 5" xfId="49609" xr:uid="{A4B3ABDA-EE11-4BED-A87C-AE217AB8E4FF}"/>
    <cellStyle name="Monétaire 3 2 3 2 12 6" xfId="59773" xr:uid="{FEC706DD-132B-4267-8830-D5478470361D}"/>
    <cellStyle name="Monétaire 3 2 3 2 13" xfId="4179" xr:uid="{65EF2E37-F2D2-47A8-9A11-FAFE4B6B089A}"/>
    <cellStyle name="Monétaire 3 2 3 2 13 2" xfId="27251" xr:uid="{E2E4FFEF-CAF6-4064-8E33-BA8DDA91D10A}"/>
    <cellStyle name="Monétaire 3 2 3 2 13 2 2" xfId="43799" xr:uid="{BD9B10D5-E610-47D7-9C62-A3FDE1ECF794}"/>
    <cellStyle name="Monétaire 3 2 3 2 13 3" xfId="16280" xr:uid="{56A18C5E-F1F4-4C43-BB77-EAAAE14CD2E2}"/>
    <cellStyle name="Monétaire 3 2 3 2 13 4" xfId="32828" xr:uid="{7B7025AE-5287-4F7A-AD96-1994C4D09700}"/>
    <cellStyle name="Monétaire 3 2 3 2 13 5" xfId="49935" xr:uid="{1F8BEC9E-AE90-4141-9049-0A45FDD4452C}"/>
    <cellStyle name="Monétaire 3 2 3 2 13 6" xfId="60099" xr:uid="{5552AA24-F0B0-4C4C-98B4-DE12BC096AD9}"/>
    <cellStyle name="Monétaire 3 2 3 2 14" xfId="4505" xr:uid="{5E98BE4A-5673-41CA-8006-5594BB361EAF}"/>
    <cellStyle name="Monétaire 3 2 3 2 14 2" xfId="16606" xr:uid="{A2DA17D9-DDC2-4048-9E41-CE2494725ECA}"/>
    <cellStyle name="Monétaire 3 2 3 2 14 3" xfId="33154" xr:uid="{3EAB8919-F7ED-4DB8-9AB1-0D0EED681259}"/>
    <cellStyle name="Monétaire 3 2 3 2 14 4" xfId="50261" xr:uid="{86A211D9-055B-4E7C-833D-98D15C87167F}"/>
    <cellStyle name="Monétaire 3 2 3 2 15" xfId="8300" xr:uid="{3566FFFE-3571-4ACA-BF81-8DACEFEFE4D6}"/>
    <cellStyle name="Monétaire 3 2 3 2 15 2" xfId="20401" xr:uid="{C293C3B9-52AF-4598-B711-F60B568EC1DC}"/>
    <cellStyle name="Monétaire 3 2 3 2 15 3" xfId="36949" xr:uid="{4A24B761-345B-4773-A2CB-D05BE7E94F36}"/>
    <cellStyle name="Monétaire 3 2 3 2 15 4" xfId="54056" xr:uid="{3754B09E-4361-4626-B13E-7C594AD40970}"/>
    <cellStyle name="Monétaire 3 2 3 2 16" xfId="8650" xr:uid="{389A7D79-ED82-463A-AE7F-95818CD7B9C3}"/>
    <cellStyle name="Monétaire 3 2 3 2 16 2" xfId="20751" xr:uid="{0A21AE3E-2E73-43A6-AB28-BA2294601D93}"/>
    <cellStyle name="Monétaire 3 2 3 2 16 3" xfId="37299" xr:uid="{2F725981-72F4-4473-9290-3347980A6448}"/>
    <cellStyle name="Monétaire 3 2 3 2 16 4" xfId="54406" xr:uid="{64AD2FFA-9D0F-4449-A433-B1695D1DB453}"/>
    <cellStyle name="Monétaire 3 2 3 2 17" xfId="9079" xr:uid="{468B449E-DAD4-4D56-A3C1-AC18312680EE}"/>
    <cellStyle name="Monétaire 3 2 3 2 17 2" xfId="21180" xr:uid="{0FCC74FF-6019-4EA6-9C13-0D07EDAB346D}"/>
    <cellStyle name="Monétaire 3 2 3 2 17 3" xfId="37728" xr:uid="{76BAEC0A-A42A-4205-9A09-30ECADFC70F5}"/>
    <cellStyle name="Monétaire 3 2 3 2 17 4" xfId="54835" xr:uid="{E2838009-37B0-4D9C-9419-AD14517A6A9B}"/>
    <cellStyle name="Monétaire 3 2 3 2 18" xfId="9469" xr:uid="{F9E2DD88-19A8-4D2F-B87B-22A47219B943}"/>
    <cellStyle name="Monétaire 3 2 3 2 18 2" xfId="21570" xr:uid="{B572F973-1B2B-4254-B194-31BA6A3F38BE}"/>
    <cellStyle name="Monétaire 3 2 3 2 18 3" xfId="38118" xr:uid="{2B86D218-E95E-437D-B769-1589CDA79D7D}"/>
    <cellStyle name="Monétaire 3 2 3 2 18 4" xfId="55225" xr:uid="{432921CC-0BE5-4BCC-9B89-1DC3EE420FE8}"/>
    <cellStyle name="Monétaire 3 2 3 2 19" xfId="9898" xr:uid="{E358A101-761C-494A-9ECC-A5E95DF70A67}"/>
    <cellStyle name="Monétaire 3 2 3 2 19 2" xfId="21999" xr:uid="{105CDFBF-C670-4FDA-9AAE-7CE181EF94AF}"/>
    <cellStyle name="Monétaire 3 2 3 2 19 3" xfId="38547" xr:uid="{02FB1286-B1D6-4E7B-B9DC-7F11676A7A26}"/>
    <cellStyle name="Monétaire 3 2 3 2 2" xfId="187" xr:uid="{D4A22900-D310-4542-AA34-169B68736F6C}"/>
    <cellStyle name="Monétaire 3 2 3 2 2 10" xfId="4308" xr:uid="{742DA95F-86D0-4867-837F-BF3DF56E81CA}"/>
    <cellStyle name="Monétaire 3 2 3 2 2 10 2" xfId="27380" xr:uid="{338C64BC-0FD9-4603-9DC0-0B617CB74E3F}"/>
    <cellStyle name="Monétaire 3 2 3 2 2 10 2 2" xfId="43928" xr:uid="{94E36404-15BD-4C67-98A4-095B7C42BE5D}"/>
    <cellStyle name="Monétaire 3 2 3 2 2 10 3" xfId="16409" xr:uid="{402E4155-E1AB-496A-8D3F-05A53FFE9B00}"/>
    <cellStyle name="Monétaire 3 2 3 2 2 10 4" xfId="32957" xr:uid="{0B0D8A08-5C6D-4F86-9984-0A529DD371C8}"/>
    <cellStyle name="Monétaire 3 2 3 2 2 10 5" xfId="50064" xr:uid="{F6050A82-9F3D-4C58-B0E3-A37906D68E3C}"/>
    <cellStyle name="Monétaire 3 2 3 2 2 10 6" xfId="60228" xr:uid="{9D572691-FF2E-47ED-A4FC-1847F6D1DB99}"/>
    <cellStyle name="Monétaire 3 2 3 2 2 11" xfId="4634" xr:uid="{7FE43624-8A4A-4504-84E8-7E83045B4406}"/>
    <cellStyle name="Monétaire 3 2 3 2 2 11 2" xfId="16735" xr:uid="{4C82404A-A8F5-4EE4-810F-5811B160A39D}"/>
    <cellStyle name="Monétaire 3 2 3 2 2 11 3" xfId="33283" xr:uid="{4C6A0AF7-9C01-462D-92FF-882D11A1092F}"/>
    <cellStyle name="Monétaire 3 2 3 2 2 11 4" xfId="50390" xr:uid="{765F260C-8273-4FF2-8E0D-03C1621B1C47}"/>
    <cellStyle name="Monétaire 3 2 3 2 2 12" xfId="8429" xr:uid="{D382C35E-9EE1-4111-A3DF-F20CF17F015D}"/>
    <cellStyle name="Monétaire 3 2 3 2 2 12 2" xfId="20530" xr:uid="{C865F440-E3E2-438D-B62B-CE1C9A41E948}"/>
    <cellStyle name="Monétaire 3 2 3 2 2 12 3" xfId="37078" xr:uid="{B2AC920B-C494-4C8B-B202-06F487074A8A}"/>
    <cellStyle name="Monétaire 3 2 3 2 2 12 4" xfId="54185" xr:uid="{75191C0D-DBE1-4C9F-9EB7-46065BF8C0E8}"/>
    <cellStyle name="Monétaire 3 2 3 2 2 13" xfId="8779" xr:uid="{4E8FC97E-2FE1-4CA2-8B03-9803EDB6EA0B}"/>
    <cellStyle name="Monétaire 3 2 3 2 2 13 2" xfId="20880" xr:uid="{9326B01D-514B-4B20-904D-9ACABC15BB53}"/>
    <cellStyle name="Monétaire 3 2 3 2 2 13 3" xfId="37428" xr:uid="{0DDC336D-F855-4C55-8A50-57FC9F9B20FD}"/>
    <cellStyle name="Monétaire 3 2 3 2 2 13 4" xfId="54535" xr:uid="{4055C003-479F-4240-9C41-C7D508E1A664}"/>
    <cellStyle name="Monétaire 3 2 3 2 2 14" xfId="9208" xr:uid="{7B46F049-B299-4D94-A20C-61E685451F65}"/>
    <cellStyle name="Monétaire 3 2 3 2 2 14 2" xfId="21309" xr:uid="{6A62C4CE-7180-4DBE-A194-33FBCAB48F4F}"/>
    <cellStyle name="Monétaire 3 2 3 2 2 14 3" xfId="37857" xr:uid="{621E442F-DCF4-4537-8965-F5B36D21F1B1}"/>
    <cellStyle name="Monétaire 3 2 3 2 2 14 4" xfId="54964" xr:uid="{B6CFA0DC-7E5E-440A-B1D8-ED1A7DA53FA9}"/>
    <cellStyle name="Monétaire 3 2 3 2 2 15" xfId="9598" xr:uid="{978A0DA0-668E-4FC8-90EB-E1A8A67D3947}"/>
    <cellStyle name="Monétaire 3 2 3 2 2 15 2" xfId="21699" xr:uid="{FFA9430C-6DD9-43BF-8824-C986F2AC50B5}"/>
    <cellStyle name="Monétaire 3 2 3 2 2 15 3" xfId="38247" xr:uid="{DE37F2D6-B39F-4C99-93EF-2D123A0265AF}"/>
    <cellStyle name="Monétaire 3 2 3 2 2 15 4" xfId="55354" xr:uid="{EF13A1E6-DC63-47C5-9427-974D43C5C036}"/>
    <cellStyle name="Monétaire 3 2 3 2 2 16" xfId="10027" xr:uid="{23173C0B-7C91-4539-9D95-955964CC9F2B}"/>
    <cellStyle name="Monétaire 3 2 3 2 2 16 2" xfId="22128" xr:uid="{539DAD9C-018C-4816-8C55-48A68351FCC6}"/>
    <cellStyle name="Monétaire 3 2 3 2 2 16 3" xfId="38676" xr:uid="{16F25FCC-B959-49C8-886E-D86FEDE727F4}"/>
    <cellStyle name="Monétaire 3 2 3 2 2 17" xfId="10456" xr:uid="{D73C5C3D-BABC-4EFC-A6B8-0CBCD59ADEC2}"/>
    <cellStyle name="Monétaire 3 2 3 2 2 17 2" xfId="22557" xr:uid="{3B5F2ACD-88D4-4F4B-B153-93002326D6B3}"/>
    <cellStyle name="Monétaire 3 2 3 2 2 17 3" xfId="39105" xr:uid="{C732E909-D57E-4EDD-AF0D-F43C4DF8352B}"/>
    <cellStyle name="Monétaire 3 2 3 2 2 18" xfId="10807" xr:uid="{C064BAEA-3425-4187-88BE-E6F3CF4DE496}"/>
    <cellStyle name="Monétaire 3 2 3 2 2 18 2" xfId="22908" xr:uid="{D8AE4CB8-D372-47E2-8347-A57CACB719FB}"/>
    <cellStyle name="Monétaire 3 2 3 2 2 18 3" xfId="39456" xr:uid="{A433A6DF-EA1B-4210-82CA-EECF91C2EC55}"/>
    <cellStyle name="Monétaire 3 2 3 2 2 19" xfId="11158" xr:uid="{029CE804-BF69-4976-B395-A8D590DAD833}"/>
    <cellStyle name="Monétaire 3 2 3 2 2 19 2" xfId="23259" xr:uid="{D5119AF7-AB86-4719-89F3-42EF87D0D440}"/>
    <cellStyle name="Monétaire 3 2 3 2 2 19 3" xfId="39807" xr:uid="{672CF909-4AFF-43E1-8B4F-67CC6611E688}"/>
    <cellStyle name="Monétaire 3 2 3 2 2 2" xfId="616" xr:uid="{73C5E867-ACD5-400A-92CE-AC5835A80FF1}"/>
    <cellStyle name="Monétaire 3 2 3 2 2 2 10" xfId="56536" xr:uid="{0363FC4F-D6BF-49BD-B666-44F73898F86C}"/>
    <cellStyle name="Monétaire 3 2 3 2 2 2 2" xfId="2307" xr:uid="{CEDD79DC-5523-4C29-8E4D-CCCA5B8B60BA}"/>
    <cellStyle name="Monétaire 3 2 3 2 2 2 2 2" xfId="6754" xr:uid="{F0CAE3FC-D8F8-490A-A8E8-F7DB7DF73D11}"/>
    <cellStyle name="Monétaire 3 2 3 2 2 2 2 2 2" xfId="18855" xr:uid="{5D3E2541-E739-4C9F-BF9A-3FB98989E9B8}"/>
    <cellStyle name="Monétaire 3 2 3 2 2 2 2 2 3" xfId="35403" xr:uid="{3F466C86-E247-4872-8FFC-52B562B04CE1}"/>
    <cellStyle name="Monétaire 3 2 3 2 2 2 2 2 4" xfId="52510" xr:uid="{BDF4ED74-2704-499B-96ED-DDD2922602B8}"/>
    <cellStyle name="Monétaire 3 2 3 2 2 2 2 3" xfId="25379" xr:uid="{087DA315-C5FE-4DC6-B252-959FD6F94E9B}"/>
    <cellStyle name="Monétaire 3 2 3 2 2 2 2 3 2" xfId="41927" xr:uid="{414EC4FA-87CE-4F00-9FB1-4CE4ACC2AFAF}"/>
    <cellStyle name="Monétaire 3 2 3 2 2 2 2 4" xfId="14408" xr:uid="{F2C6140B-F588-4322-A1B4-C6382097E571}"/>
    <cellStyle name="Monétaire 3 2 3 2 2 2 2 5" xfId="30956" xr:uid="{F6F607B5-3D68-4A37-8B5D-132F88B0FA43}"/>
    <cellStyle name="Monétaire 3 2 3 2 2 2 2 6" xfId="48063" xr:uid="{42E56F60-2DA6-421B-8EFE-4C4849708B60}"/>
    <cellStyle name="Monétaire 3 2 3 2 2 2 2 7" xfId="58227" xr:uid="{5429EE4A-1232-4D20-B153-62C0EECB220A}"/>
    <cellStyle name="Monétaire 3 2 3 2 2 2 3" xfId="5063" xr:uid="{CCD96728-1D6E-45C0-A886-AAFD24CFC8F4}"/>
    <cellStyle name="Monétaire 3 2 3 2 2 2 3 2" xfId="17164" xr:uid="{D114AAE9-E864-427B-95F0-1E889277733E}"/>
    <cellStyle name="Monétaire 3 2 3 2 2 2 3 3" xfId="33712" xr:uid="{964EED87-D9FE-48C7-8272-D37E8EC327A3}"/>
    <cellStyle name="Monétaire 3 2 3 2 2 2 3 4" xfId="50819" xr:uid="{C1A020A0-A0DF-4BA8-BB83-3EC2F7BD16E2}"/>
    <cellStyle name="Monétaire 3 2 3 2 2 2 4" xfId="11587" xr:uid="{C69D1703-A174-4F31-90D5-9A91C0367C32}"/>
    <cellStyle name="Monétaire 3 2 3 2 2 2 4 2" xfId="23688" xr:uid="{180E13D2-525D-4D59-BAC0-386A158C62FB}"/>
    <cellStyle name="Monétaire 3 2 3 2 2 2 4 3" xfId="40236" xr:uid="{94C65F7F-6092-4690-AD76-C400C01DB79D}"/>
    <cellStyle name="Monétaire 3 2 3 2 2 2 5" xfId="12717" xr:uid="{CD710358-6CA5-4B76-87D0-4385368EDA55}"/>
    <cellStyle name="Monétaire 3 2 3 2 2 2 6" xfId="28135" xr:uid="{74DEC0C6-471F-426D-9E71-3890D66D4300}"/>
    <cellStyle name="Monétaire 3 2 3 2 2 2 7" xfId="29265" xr:uid="{07554E56-8A22-4B53-804B-32750564C2A3}"/>
    <cellStyle name="Monétaire 3 2 3 2 2 2 8" xfId="44684" xr:uid="{E38EAD88-66B2-45A4-9108-EFCEFD857EAE}"/>
    <cellStyle name="Monétaire 3 2 3 2 2 2 9" xfId="46372" xr:uid="{62A1440D-DD10-4DB2-AFE1-0A269CD0F2CE}"/>
    <cellStyle name="Monétaire 3 2 3 2 2 20" xfId="12288" xr:uid="{46B24101-B3EC-40A5-8624-FB70B18D3553}"/>
    <cellStyle name="Monétaire 3 2 3 2 2 21" xfId="27706" xr:uid="{E6805C64-B432-4578-A437-C3EB5FE90FDD}"/>
    <cellStyle name="Monétaire 3 2 3 2 2 22" xfId="28836" xr:uid="{6AFCF29E-135A-4A59-BFD0-40C612190E70}"/>
    <cellStyle name="Monétaire 3 2 3 2 2 23" xfId="44255" xr:uid="{5A608E53-B376-47E2-9817-F1B37417B532}"/>
    <cellStyle name="Monétaire 3 2 3 2 2 24" xfId="45943" xr:uid="{F654B6B3-C7FB-46F9-B1F5-9A761203719F}"/>
    <cellStyle name="Monétaire 3 2 3 2 2 25" xfId="55783" xr:uid="{BB4C8C0D-5E3D-4B26-BBF9-C6C8F3C41457}"/>
    <cellStyle name="Monétaire 3 2 3 2 2 26" xfId="56107" xr:uid="{BC1CF4A0-CB8F-4781-9D37-EA361E4C1866}"/>
    <cellStyle name="Monétaire 3 2 3 2 2 3" xfId="967" xr:uid="{00D0DE7F-02EB-4E61-955E-16BA6ECA3343}"/>
    <cellStyle name="Monétaire 3 2 3 2 2 3 10" xfId="56887" xr:uid="{C38DDD8A-F41C-421F-A306-E76069E59A03}"/>
    <cellStyle name="Monétaire 3 2 3 2 2 3 2" xfId="2658" xr:uid="{B552F206-782D-4EAA-8C2B-E037D3A96F09}"/>
    <cellStyle name="Monétaire 3 2 3 2 2 3 2 2" xfId="7105" xr:uid="{689262D7-6D5D-40F7-9D32-1DFF055F6850}"/>
    <cellStyle name="Monétaire 3 2 3 2 2 3 2 2 2" xfId="19206" xr:uid="{965FAA1C-8BBD-41E4-87AF-F51653F56581}"/>
    <cellStyle name="Monétaire 3 2 3 2 2 3 2 2 3" xfId="35754" xr:uid="{3E7F3D15-E86B-4E31-A92B-171AFCCD62CC}"/>
    <cellStyle name="Monétaire 3 2 3 2 2 3 2 2 4" xfId="52861" xr:uid="{7AB7FE8F-81CF-4ED1-8417-7DD8FDBD9DDC}"/>
    <cellStyle name="Monétaire 3 2 3 2 2 3 2 3" xfId="25730" xr:uid="{A790E7A6-ADCE-4DD0-9838-07BF5F3E1D9C}"/>
    <cellStyle name="Monétaire 3 2 3 2 2 3 2 3 2" xfId="42278" xr:uid="{CCE280D2-52B0-4E3B-A4A0-154C6454C2DB}"/>
    <cellStyle name="Monétaire 3 2 3 2 2 3 2 4" xfId="14759" xr:uid="{851C8336-7479-4A9B-A24A-02966BF16C74}"/>
    <cellStyle name="Monétaire 3 2 3 2 2 3 2 5" xfId="31307" xr:uid="{F636C01A-3B63-4575-AB8E-A16AC4773FAA}"/>
    <cellStyle name="Monétaire 3 2 3 2 2 3 2 6" xfId="48414" xr:uid="{698C82D6-A8D9-4B01-99A9-3A11C2C18E01}"/>
    <cellStyle name="Monétaire 3 2 3 2 2 3 2 7" xfId="58578" xr:uid="{F79EB073-2215-4873-96E4-F03604C57BB4}"/>
    <cellStyle name="Monétaire 3 2 3 2 2 3 3" xfId="5414" xr:uid="{943B36C1-7B35-414E-8B9A-31AE39720018}"/>
    <cellStyle name="Monétaire 3 2 3 2 2 3 3 2" xfId="17515" xr:uid="{0B4B6258-7B33-4248-803B-5EC842462C91}"/>
    <cellStyle name="Monétaire 3 2 3 2 2 3 3 3" xfId="34063" xr:uid="{942906D6-E9F1-48E5-B8C2-F0E9D5384285}"/>
    <cellStyle name="Monétaire 3 2 3 2 2 3 3 4" xfId="51170" xr:uid="{5AAF1133-A9F9-46DE-9592-C93DD2439ED1}"/>
    <cellStyle name="Monétaire 3 2 3 2 2 3 4" xfId="11938" xr:uid="{E151C75B-FE58-4BC4-BD49-9AFC2969E43A}"/>
    <cellStyle name="Monétaire 3 2 3 2 2 3 4 2" xfId="24039" xr:uid="{D4B270A9-30A6-4D80-A68C-C9ADF0586DB2}"/>
    <cellStyle name="Monétaire 3 2 3 2 2 3 4 3" xfId="40587" xr:uid="{D9DCCDB3-D8F7-4DD8-86D8-C363EA07AE41}"/>
    <cellStyle name="Monétaire 3 2 3 2 2 3 5" xfId="13068" xr:uid="{71BE8733-B3CF-4CE5-BAA9-F5AD0F40BFF9}"/>
    <cellStyle name="Monétaire 3 2 3 2 2 3 6" xfId="28486" xr:uid="{FE667E02-3C9B-424A-8335-741466AF60AF}"/>
    <cellStyle name="Monétaire 3 2 3 2 2 3 7" xfId="29616" xr:uid="{13143175-1DF8-4C8C-98CD-67F7FD785131}"/>
    <cellStyle name="Monétaire 3 2 3 2 2 3 8" xfId="45035" xr:uid="{49AECFB8-DF29-487E-BCEC-6E531DC208C9}"/>
    <cellStyle name="Monétaire 3 2 3 2 2 3 9" xfId="46723" xr:uid="{094A948C-12F5-4EA7-888C-DC5D2D388BDF}"/>
    <cellStyle name="Monétaire 3 2 3 2 2 4" xfId="1317" xr:uid="{2C86FB5D-5D84-4DC2-BF6B-4A5C5D2FCE35}"/>
    <cellStyle name="Monétaire 3 2 3 2 2 4 2" xfId="5764" xr:uid="{56ADA0BA-4592-4C5A-AAFA-2651D2710871}"/>
    <cellStyle name="Monétaire 3 2 3 2 2 4 2 2" xfId="17865" xr:uid="{6DB45B92-9A49-4E8A-821E-C8EFCDDB1FAC}"/>
    <cellStyle name="Monétaire 3 2 3 2 2 4 2 3" xfId="34413" xr:uid="{DA6B384B-D1DD-40BC-A95C-3148B91C344F}"/>
    <cellStyle name="Monétaire 3 2 3 2 2 4 2 4" xfId="51520" xr:uid="{462F255E-38C8-4072-856E-44F8A45433B5}"/>
    <cellStyle name="Monétaire 3 2 3 2 2 4 3" xfId="24389" xr:uid="{04500B4A-7EA5-4848-B314-DB9D92117AF4}"/>
    <cellStyle name="Monétaire 3 2 3 2 2 4 3 2" xfId="40937" xr:uid="{A0CB16FD-6C6D-4588-A4FE-D9334DD72FE2}"/>
    <cellStyle name="Monétaire 3 2 3 2 2 4 4" xfId="13418" xr:uid="{AE7EE548-E309-4FF3-9D2B-59F79162443A}"/>
    <cellStyle name="Monétaire 3 2 3 2 2 4 5" xfId="29966" xr:uid="{894910A7-817E-49FD-BBFF-7AF995E3B480}"/>
    <cellStyle name="Monétaire 3 2 3 2 2 4 6" xfId="45385" xr:uid="{DEBB6293-7B47-4B93-AC12-A84F2193F34B}"/>
    <cellStyle name="Monétaire 3 2 3 2 2 4 7" xfId="47073" xr:uid="{5EAABD7B-DA96-447F-950F-F5D21D90850B}"/>
    <cellStyle name="Monétaire 3 2 3 2 2 4 8" xfId="57237" xr:uid="{00B4790D-9B4F-403B-889D-03AA86DD5870}"/>
    <cellStyle name="Monétaire 3 2 3 2 2 5" xfId="1878" xr:uid="{E5C278DB-66DE-48F4-A422-D9832D9F13FC}"/>
    <cellStyle name="Monétaire 3 2 3 2 2 5 2" xfId="6325" xr:uid="{56C1A6FE-424D-4CF2-8027-C95D0F030918}"/>
    <cellStyle name="Monétaire 3 2 3 2 2 5 2 2" xfId="18426" xr:uid="{A20B90B8-EEEE-4B08-B3E7-F0B3F57F6FEC}"/>
    <cellStyle name="Monétaire 3 2 3 2 2 5 2 3" xfId="34974" xr:uid="{31861858-F9B7-49D3-9C15-4E39C62958F6}"/>
    <cellStyle name="Monétaire 3 2 3 2 2 5 2 4" xfId="52081" xr:uid="{3D09E54B-1FCC-4B94-8271-76EFAFCE6E43}"/>
    <cellStyle name="Monétaire 3 2 3 2 2 5 3" xfId="24950" xr:uid="{9A4FDA53-1B56-407E-89B7-32003B479101}"/>
    <cellStyle name="Monétaire 3 2 3 2 2 5 3 2" xfId="41498" xr:uid="{C032CCE9-5ECF-410F-AFA4-D32387A599EC}"/>
    <cellStyle name="Monétaire 3 2 3 2 2 5 4" xfId="13979" xr:uid="{61FB5F8E-38DF-4A7B-AAB3-ED7428AB3D71}"/>
    <cellStyle name="Monétaire 3 2 3 2 2 5 5" xfId="30527" xr:uid="{67A41215-5017-463F-90DD-2227CCAF2380}"/>
    <cellStyle name="Monétaire 3 2 3 2 2 5 6" xfId="47634" xr:uid="{C472D662-81A1-4AAA-B72B-D4008EA92497}"/>
    <cellStyle name="Monétaire 3 2 3 2 2 5 7" xfId="57798" xr:uid="{DFEDFB3D-C44C-4BEF-B883-A6D11287F1B1}"/>
    <cellStyle name="Monétaire 3 2 3 2 2 6" xfId="3008" xr:uid="{4F1D0B4D-DB7D-4245-A96F-C63373C04F2F}"/>
    <cellStyle name="Monétaire 3 2 3 2 2 6 2" xfId="7455" xr:uid="{312E1724-BFF6-41F3-8E37-E4573ABBEBC2}"/>
    <cellStyle name="Monétaire 3 2 3 2 2 6 2 2" xfId="19556" xr:uid="{D70FA00E-72CA-4A27-B05C-D365B5442BB4}"/>
    <cellStyle name="Monétaire 3 2 3 2 2 6 2 3" xfId="36104" xr:uid="{B451584D-7AAB-4B13-BDCF-B39393BA7FDD}"/>
    <cellStyle name="Monétaire 3 2 3 2 2 6 2 4" xfId="53211" xr:uid="{7AA0BE2E-A796-4CB5-8C61-A5D37153F952}"/>
    <cellStyle name="Monétaire 3 2 3 2 2 6 3" xfId="26080" xr:uid="{DC3AA9FE-30AE-4ABC-9FC9-B9FF9E674CAA}"/>
    <cellStyle name="Monétaire 3 2 3 2 2 6 3 2" xfId="42628" xr:uid="{F72EDC3D-817D-4455-8900-9085FD282CA4}"/>
    <cellStyle name="Monétaire 3 2 3 2 2 6 4" xfId="15109" xr:uid="{5B14A3B9-749A-4A70-90BC-A85002DF5249}"/>
    <cellStyle name="Monétaire 3 2 3 2 2 6 5" xfId="31657" xr:uid="{287FE480-1E0F-4DC6-800F-B5203A305524}"/>
    <cellStyle name="Monétaire 3 2 3 2 2 6 6" xfId="48764" xr:uid="{6FFAC714-6152-4D98-96E9-2A8844138436}"/>
    <cellStyle name="Monétaire 3 2 3 2 2 6 7" xfId="58928" xr:uid="{9DDB84A5-F26E-43C4-B391-2C3BCE8C7CB9}"/>
    <cellStyle name="Monétaire 3 2 3 2 2 7" xfId="3332" xr:uid="{85F14DEC-6953-4133-ACE8-24CB0030589C}"/>
    <cellStyle name="Monétaire 3 2 3 2 2 7 2" xfId="7779" xr:uid="{A87B09F7-D586-40EC-BE0B-B6466DBD9439}"/>
    <cellStyle name="Monétaire 3 2 3 2 2 7 2 2" xfId="19880" xr:uid="{F4244D70-A429-4133-9D31-4F62533F6DB9}"/>
    <cellStyle name="Monétaire 3 2 3 2 2 7 2 3" xfId="36428" xr:uid="{ED09B83B-FD94-4606-AE55-41AFA4E4825A}"/>
    <cellStyle name="Monétaire 3 2 3 2 2 7 2 4" xfId="53535" xr:uid="{548C1DF2-4BC5-431E-AC28-665CC4DD665A}"/>
    <cellStyle name="Monétaire 3 2 3 2 2 7 3" xfId="26404" xr:uid="{46837378-0BE1-4030-AC0A-CADA502CE0F4}"/>
    <cellStyle name="Monétaire 3 2 3 2 2 7 3 2" xfId="42952" xr:uid="{81243E89-FB62-434E-95D0-4D71D9D6B956}"/>
    <cellStyle name="Monétaire 3 2 3 2 2 7 4" xfId="15433" xr:uid="{83A3A2D1-467F-465D-866E-FE00D916F7DD}"/>
    <cellStyle name="Monétaire 3 2 3 2 2 7 5" xfId="31981" xr:uid="{513C004D-D70E-460D-BE55-D01749C19B08}"/>
    <cellStyle name="Monétaire 3 2 3 2 2 7 6" xfId="49088" xr:uid="{D9C666F6-33FC-4A7C-B047-F241C003CEE7}"/>
    <cellStyle name="Monétaire 3 2 3 2 2 7 7" xfId="59252" xr:uid="{3A319F9A-5A98-45AD-9821-869AFE877FED}"/>
    <cellStyle name="Monétaire 3 2 3 2 2 8" xfId="3656" xr:uid="{9FC3F08A-373F-4BA2-9BD6-F3BB7B7A2667}"/>
    <cellStyle name="Monétaire 3 2 3 2 2 8 2" xfId="8103" xr:uid="{C8F6A6C7-58B2-4998-9EC0-F878C57C0846}"/>
    <cellStyle name="Monétaire 3 2 3 2 2 8 2 2" xfId="20204" xr:uid="{AC992BEA-12E5-49CD-B33C-B1D864FAEBA9}"/>
    <cellStyle name="Monétaire 3 2 3 2 2 8 2 3" xfId="36752" xr:uid="{9B0EBC36-3AF7-429C-9686-3117C0B754FF}"/>
    <cellStyle name="Monétaire 3 2 3 2 2 8 2 4" xfId="53859" xr:uid="{101E1407-1E66-4ED6-B1A4-C94D8231EF64}"/>
    <cellStyle name="Monétaire 3 2 3 2 2 8 3" xfId="26728" xr:uid="{6B4D3137-F1D1-4673-B008-E12B2B381ECC}"/>
    <cellStyle name="Monétaire 3 2 3 2 2 8 3 2" xfId="43276" xr:uid="{13836C93-D904-4813-8272-42A6F78A4E34}"/>
    <cellStyle name="Monétaire 3 2 3 2 2 8 4" xfId="15757" xr:uid="{32C075AE-B9E6-43DB-AADB-07956A95BC34}"/>
    <cellStyle name="Monétaire 3 2 3 2 2 8 5" xfId="32305" xr:uid="{106FE8A9-DB14-4E50-92BF-1651222330D7}"/>
    <cellStyle name="Monétaire 3 2 3 2 2 8 6" xfId="49412" xr:uid="{2C09F7AC-9D29-4502-B5E4-873D5F8BDA84}"/>
    <cellStyle name="Monétaire 3 2 3 2 2 8 7" xfId="59576" xr:uid="{FF6AA6C5-BC56-4710-AED5-CC731FAE7875}"/>
    <cellStyle name="Monétaire 3 2 3 2 2 9" xfId="3982" xr:uid="{228B1CD4-49A0-45E1-9D6E-3F8073AE1C7F}"/>
    <cellStyle name="Monétaire 3 2 3 2 2 9 2" xfId="27054" xr:uid="{012682F7-DF4A-42B5-A003-3BFB56E9916B}"/>
    <cellStyle name="Monétaire 3 2 3 2 2 9 2 2" xfId="43602" xr:uid="{05A52799-271A-4D62-B58A-2F5D405617F0}"/>
    <cellStyle name="Monétaire 3 2 3 2 2 9 3" xfId="16083" xr:uid="{60DBDC47-575C-453D-99E3-63C4185300C0}"/>
    <cellStyle name="Monétaire 3 2 3 2 2 9 4" xfId="32631" xr:uid="{51C770D0-1944-457F-81C1-55DDA13407CE}"/>
    <cellStyle name="Monétaire 3 2 3 2 2 9 5" xfId="49738" xr:uid="{A86B79BD-C216-4BEA-8887-04415D1C25D2}"/>
    <cellStyle name="Monétaire 3 2 3 2 2 9 6" xfId="59902" xr:uid="{D56ABCFB-1289-45A0-9A33-477F1DA4CB32}"/>
    <cellStyle name="Monétaire 3 2 3 2 20" xfId="10327" xr:uid="{CC505351-6526-4B50-ADE6-437FE236B95B}"/>
    <cellStyle name="Monétaire 3 2 3 2 20 2" xfId="22428" xr:uid="{0517FC39-D532-4119-A3C9-7EA0DC34F6E2}"/>
    <cellStyle name="Monétaire 3 2 3 2 20 3" xfId="38976" xr:uid="{6061C102-8DA3-43D7-822E-6636107A1040}"/>
    <cellStyle name="Monétaire 3 2 3 2 21" xfId="10678" xr:uid="{BE68421E-1472-404B-B41A-E3E3BDEAA656}"/>
    <cellStyle name="Monétaire 3 2 3 2 21 2" xfId="22779" xr:uid="{BED38591-2063-4E7A-B04A-F91C55A21977}"/>
    <cellStyle name="Monétaire 3 2 3 2 21 3" xfId="39327" xr:uid="{2C3F1F81-743A-4AAD-B97D-21EE0351858D}"/>
    <cellStyle name="Monétaire 3 2 3 2 22" xfId="11029" xr:uid="{547D3D0D-8067-4A92-8B9E-AD8F96C92886}"/>
    <cellStyle name="Monétaire 3 2 3 2 22 2" xfId="23130" xr:uid="{9DF5C43B-7954-4AE5-9D9F-CBF1A1A4E737}"/>
    <cellStyle name="Monétaire 3 2 3 2 22 3" xfId="39678" xr:uid="{47B605E1-B0C8-40C2-8CC6-0C7044CDEEB6}"/>
    <cellStyle name="Monétaire 3 2 3 2 23" xfId="12159" xr:uid="{2BCE79B2-EFB3-4E3A-91D8-01424323404C}"/>
    <cellStyle name="Monétaire 3 2 3 2 24" xfId="27577" xr:uid="{9484904C-5A73-42F6-91E9-B164AC22D451}"/>
    <cellStyle name="Monétaire 3 2 3 2 25" xfId="28707" xr:uid="{B1F7C507-A464-46A3-91D9-AFD647888AFC}"/>
    <cellStyle name="Monétaire 3 2 3 2 26" xfId="44126" xr:uid="{5135144F-10A4-4EE5-B162-725B4107CF02}"/>
    <cellStyle name="Monétaire 3 2 3 2 27" xfId="45814" xr:uid="{00D30B41-7836-4F64-8B2F-CDF2B31BC523}"/>
    <cellStyle name="Monétaire 3 2 3 2 28" xfId="55654" xr:uid="{C0737E3A-E2D7-4E20-BB3A-2238483AC9AC}"/>
    <cellStyle name="Monétaire 3 2 3 2 29" xfId="55978" xr:uid="{6B64BB70-D2A8-49FC-AD35-C059795FCC5F}"/>
    <cellStyle name="Monétaire 3 2 3 2 3" xfId="265" xr:uid="{048091A2-D41F-44FE-BE85-1BDE42651938}"/>
    <cellStyle name="Monétaire 3 2 3 2 3 10" xfId="4386" xr:uid="{48EBA17C-AC05-4C43-86D4-F1E230DC5622}"/>
    <cellStyle name="Monétaire 3 2 3 2 3 10 2" xfId="27458" xr:uid="{A0D3AA60-DEAE-4453-9954-4D951E0B8773}"/>
    <cellStyle name="Monétaire 3 2 3 2 3 10 2 2" xfId="44006" xr:uid="{FAF6125C-CD92-4B96-8F03-443F4BE3A53B}"/>
    <cellStyle name="Monétaire 3 2 3 2 3 10 3" xfId="16487" xr:uid="{C5E5BDD2-0523-4DA9-9ACC-2261254F5271}"/>
    <cellStyle name="Monétaire 3 2 3 2 3 10 4" xfId="33035" xr:uid="{E80BA544-EEE1-4990-94C1-11C38C0998C3}"/>
    <cellStyle name="Monétaire 3 2 3 2 3 10 5" xfId="50142" xr:uid="{55E76332-DD6E-482F-9249-5F72FC42567D}"/>
    <cellStyle name="Monétaire 3 2 3 2 3 10 6" xfId="60306" xr:uid="{621F1859-A475-46F8-A7E7-82AA8FEA3734}"/>
    <cellStyle name="Monétaire 3 2 3 2 3 11" xfId="4712" xr:uid="{1EEB58D7-4339-4140-8481-92288BC84DB9}"/>
    <cellStyle name="Monétaire 3 2 3 2 3 11 2" xfId="16813" xr:uid="{3BAAA8A9-E1A2-4339-AABD-6E94253E0DAB}"/>
    <cellStyle name="Monétaire 3 2 3 2 3 11 3" xfId="33361" xr:uid="{CB0725BE-6D16-4AC5-BF0C-A2F251AB28C4}"/>
    <cellStyle name="Monétaire 3 2 3 2 3 11 4" xfId="50468" xr:uid="{E301FA6D-31E4-4FDC-99EE-DA438D5F96AC}"/>
    <cellStyle name="Monétaire 3 2 3 2 3 12" xfId="8507" xr:uid="{84716F0A-E2F9-489A-B2F7-45C4B7D6BE62}"/>
    <cellStyle name="Monétaire 3 2 3 2 3 12 2" xfId="20608" xr:uid="{CD725F38-B66D-4BF1-B3D4-57921C6EDAA1}"/>
    <cellStyle name="Monétaire 3 2 3 2 3 12 3" xfId="37156" xr:uid="{3DE11DCA-20BE-49F3-B10C-B8F715DDB573}"/>
    <cellStyle name="Monétaire 3 2 3 2 3 12 4" xfId="54263" xr:uid="{49126921-03B9-448E-87A1-E9E3696EC592}"/>
    <cellStyle name="Monétaire 3 2 3 2 3 13" xfId="8857" xr:uid="{6A7595CE-7846-4C8F-BA4B-CF3525E95E64}"/>
    <cellStyle name="Monétaire 3 2 3 2 3 13 2" xfId="20958" xr:uid="{6526E490-D086-4ED6-B3E6-931539FFA2A2}"/>
    <cellStyle name="Monétaire 3 2 3 2 3 13 3" xfId="37506" xr:uid="{BFDB084B-7BB6-4508-88F1-A93A2CFACE16}"/>
    <cellStyle name="Monétaire 3 2 3 2 3 13 4" xfId="54613" xr:uid="{2B6B0C58-5A71-4670-9394-FE53D5E17449}"/>
    <cellStyle name="Monétaire 3 2 3 2 3 14" xfId="9286" xr:uid="{63E14F56-F091-4EF7-BFD2-105275FC7A39}"/>
    <cellStyle name="Monétaire 3 2 3 2 3 14 2" xfId="21387" xr:uid="{1CAF1134-CEE9-4849-B53B-ABF1DCCECD1E}"/>
    <cellStyle name="Monétaire 3 2 3 2 3 14 3" xfId="37935" xr:uid="{442CAEE6-9D6E-4802-A44E-37135A65A169}"/>
    <cellStyle name="Monétaire 3 2 3 2 3 14 4" xfId="55042" xr:uid="{F4FA838F-AA66-44D7-8498-A05166A1BF6C}"/>
    <cellStyle name="Monétaire 3 2 3 2 3 15" xfId="9676" xr:uid="{DDC0F6DC-0503-434A-BA72-47A067B0A07D}"/>
    <cellStyle name="Monétaire 3 2 3 2 3 15 2" xfId="21777" xr:uid="{4AE7233D-634C-445C-89D7-CD31DD49C70A}"/>
    <cellStyle name="Monétaire 3 2 3 2 3 15 3" xfId="38325" xr:uid="{F4197290-685D-4125-B426-4908ED8B611F}"/>
    <cellStyle name="Monétaire 3 2 3 2 3 15 4" xfId="55432" xr:uid="{6D667FBF-52D4-4ED1-882F-CDBC0B8C57E9}"/>
    <cellStyle name="Monétaire 3 2 3 2 3 16" xfId="10105" xr:uid="{1D90D7A6-2254-4D2E-9BA0-0D6FF0C3DF11}"/>
    <cellStyle name="Monétaire 3 2 3 2 3 16 2" xfId="22206" xr:uid="{F37D5A3B-0C35-4FF7-96C7-F1548D7CA5DC}"/>
    <cellStyle name="Monétaire 3 2 3 2 3 16 3" xfId="38754" xr:uid="{0FCE7A2A-1B76-407E-A2ED-8B69BC22B411}"/>
    <cellStyle name="Monétaire 3 2 3 2 3 17" xfId="10534" xr:uid="{144B87B6-9E44-4636-B832-E1ED6E5DE0ED}"/>
    <cellStyle name="Monétaire 3 2 3 2 3 17 2" xfId="22635" xr:uid="{805D1554-D26C-4831-B628-BE64034EE22E}"/>
    <cellStyle name="Monétaire 3 2 3 2 3 17 3" xfId="39183" xr:uid="{83518BB8-5A39-4740-BD07-D5876D9E42E2}"/>
    <cellStyle name="Monétaire 3 2 3 2 3 18" xfId="10885" xr:uid="{49D37A34-E9C8-492C-BA4B-E2888A40C0E2}"/>
    <cellStyle name="Monétaire 3 2 3 2 3 18 2" xfId="22986" xr:uid="{79B9BD67-C0B0-4ABF-BC55-E840B2CF88FE}"/>
    <cellStyle name="Monétaire 3 2 3 2 3 18 3" xfId="39534" xr:uid="{4C84FA8D-FBB6-4DDA-822D-039474DC62A8}"/>
    <cellStyle name="Monétaire 3 2 3 2 3 19" xfId="11236" xr:uid="{0D242AB4-9753-4A54-89B5-7B9FFFE209BA}"/>
    <cellStyle name="Monétaire 3 2 3 2 3 19 2" xfId="23337" xr:uid="{4ED022CB-BFA0-4F2A-9343-BA0AF1A98A0B}"/>
    <cellStyle name="Monétaire 3 2 3 2 3 19 3" xfId="39885" xr:uid="{EB01A0A2-DC2F-4689-B194-77D4F16D5B6A}"/>
    <cellStyle name="Monétaire 3 2 3 2 3 2" xfId="694" xr:uid="{CCAAB712-AB8C-4401-9CD5-6EC7BEAEBA78}"/>
    <cellStyle name="Monétaire 3 2 3 2 3 2 10" xfId="56614" xr:uid="{886C5594-328F-4E99-83D1-7C5BBB3FFD43}"/>
    <cellStyle name="Monétaire 3 2 3 2 3 2 2" xfId="2385" xr:uid="{A77398D2-230F-40D2-8A90-90F5E1E62684}"/>
    <cellStyle name="Monétaire 3 2 3 2 3 2 2 2" xfId="6832" xr:uid="{0DD5763B-F706-42B0-95DD-B143C6498BCF}"/>
    <cellStyle name="Monétaire 3 2 3 2 3 2 2 2 2" xfId="18933" xr:uid="{421C37EF-D1AE-4132-9846-B7B579B54F5F}"/>
    <cellStyle name="Monétaire 3 2 3 2 3 2 2 2 3" xfId="35481" xr:uid="{F0B46D26-7DCC-4B68-A7A3-8B121F7B3636}"/>
    <cellStyle name="Monétaire 3 2 3 2 3 2 2 2 4" xfId="52588" xr:uid="{6B9AD7B1-A92B-4495-89CB-03BA722A8D8D}"/>
    <cellStyle name="Monétaire 3 2 3 2 3 2 2 3" xfId="25457" xr:uid="{4B253E45-B057-4135-96A3-76C731E1AF9B}"/>
    <cellStyle name="Monétaire 3 2 3 2 3 2 2 3 2" xfId="42005" xr:uid="{BD164D35-3F74-47F5-9BD8-3BDD475811F8}"/>
    <cellStyle name="Monétaire 3 2 3 2 3 2 2 4" xfId="14486" xr:uid="{812C10F3-2F7C-44E5-9BE0-4B7D471B50EB}"/>
    <cellStyle name="Monétaire 3 2 3 2 3 2 2 5" xfId="31034" xr:uid="{942174C8-10AC-4868-AE57-AF48A43D02A8}"/>
    <cellStyle name="Monétaire 3 2 3 2 3 2 2 6" xfId="48141" xr:uid="{EAD60EEB-C96D-4387-ABB8-C2899ADD58B9}"/>
    <cellStyle name="Monétaire 3 2 3 2 3 2 2 7" xfId="58305" xr:uid="{D4099936-A2A0-48A2-AB48-263D0C2FE462}"/>
    <cellStyle name="Monétaire 3 2 3 2 3 2 3" xfId="5141" xr:uid="{973E2CF7-26A2-49B6-A691-F3B621A62DCE}"/>
    <cellStyle name="Monétaire 3 2 3 2 3 2 3 2" xfId="17242" xr:uid="{44881F0D-23F1-4A1B-A3E2-698E962CFFF0}"/>
    <cellStyle name="Monétaire 3 2 3 2 3 2 3 3" xfId="33790" xr:uid="{03802563-3AC1-4CFF-A6EC-0243D195116D}"/>
    <cellStyle name="Monétaire 3 2 3 2 3 2 3 4" xfId="50897" xr:uid="{101968FE-A87C-4C68-BFAB-71A4985E9669}"/>
    <cellStyle name="Monétaire 3 2 3 2 3 2 4" xfId="11665" xr:uid="{E9AFCBD4-72A8-4B7F-985D-44D569B41300}"/>
    <cellStyle name="Monétaire 3 2 3 2 3 2 4 2" xfId="23766" xr:uid="{60ECAB80-48E1-4475-9BF6-BE4AA67291EE}"/>
    <cellStyle name="Monétaire 3 2 3 2 3 2 4 3" xfId="40314" xr:uid="{937A0A92-5F66-4C89-9BE7-3F141EB44F8E}"/>
    <cellStyle name="Monétaire 3 2 3 2 3 2 5" xfId="12795" xr:uid="{899CDC61-8C91-4EA1-914A-2F4C2A862BA1}"/>
    <cellStyle name="Monétaire 3 2 3 2 3 2 6" xfId="28213" xr:uid="{5DEF6285-7232-4419-B260-AD3516D08974}"/>
    <cellStyle name="Monétaire 3 2 3 2 3 2 7" xfId="29343" xr:uid="{CD7BB9F5-0BAF-47CE-9747-CF17DE69522F}"/>
    <cellStyle name="Monétaire 3 2 3 2 3 2 8" xfId="44762" xr:uid="{A1472BBE-BDC6-4BA0-9664-02467D3F8EC6}"/>
    <cellStyle name="Monétaire 3 2 3 2 3 2 9" xfId="46450" xr:uid="{80ABDF78-BB7C-4118-86EB-A251D5DC6D87}"/>
    <cellStyle name="Monétaire 3 2 3 2 3 20" xfId="12366" xr:uid="{A499E085-28C5-4D8A-962E-301CAC053FB4}"/>
    <cellStyle name="Monétaire 3 2 3 2 3 21" xfId="27784" xr:uid="{C0703BFA-4BFC-4D8C-8246-C3DB6DC34F01}"/>
    <cellStyle name="Monétaire 3 2 3 2 3 22" xfId="28914" xr:uid="{4ED86EED-DC2E-4403-AEDC-1FB4F930DF18}"/>
    <cellStyle name="Monétaire 3 2 3 2 3 23" xfId="44333" xr:uid="{C1CF6B77-A71B-451B-BAA9-B71D3A131ED9}"/>
    <cellStyle name="Monétaire 3 2 3 2 3 24" xfId="46021" xr:uid="{6C4DE979-3EA0-419D-BF32-E4CEF7285F4D}"/>
    <cellStyle name="Monétaire 3 2 3 2 3 25" xfId="55861" xr:uid="{FCE659DB-4D97-4B1C-8B8E-97B9351CB8A0}"/>
    <cellStyle name="Monétaire 3 2 3 2 3 26" xfId="56185" xr:uid="{7ED7BF20-03F2-4B3F-A59E-A7A5CCD2DB74}"/>
    <cellStyle name="Monétaire 3 2 3 2 3 3" xfId="1045" xr:uid="{20992C7F-F318-436A-BB03-28CA7BAC25E2}"/>
    <cellStyle name="Monétaire 3 2 3 2 3 3 10" xfId="56965" xr:uid="{F679379F-BBCF-4932-85C6-AE027633AC2E}"/>
    <cellStyle name="Monétaire 3 2 3 2 3 3 2" xfId="2736" xr:uid="{5C0E58DB-A997-4A8A-97EA-6BB7B7097734}"/>
    <cellStyle name="Monétaire 3 2 3 2 3 3 2 2" xfId="7183" xr:uid="{A5B886D8-B09E-4267-892C-143E0BE9F282}"/>
    <cellStyle name="Monétaire 3 2 3 2 3 3 2 2 2" xfId="19284" xr:uid="{45ED71A8-1F1E-417D-ACFA-E6375852F349}"/>
    <cellStyle name="Monétaire 3 2 3 2 3 3 2 2 3" xfId="35832" xr:uid="{63DC944D-3867-4664-A352-7AF4F783B267}"/>
    <cellStyle name="Monétaire 3 2 3 2 3 3 2 2 4" xfId="52939" xr:uid="{77356665-10CB-4E62-BF49-406A088E98FE}"/>
    <cellStyle name="Monétaire 3 2 3 2 3 3 2 3" xfId="25808" xr:uid="{ED8A1575-61D5-4F70-BFF2-AECE22248240}"/>
    <cellStyle name="Monétaire 3 2 3 2 3 3 2 3 2" xfId="42356" xr:uid="{FFFE75C3-65AD-4135-A007-727AEBA07E5F}"/>
    <cellStyle name="Monétaire 3 2 3 2 3 3 2 4" xfId="14837" xr:uid="{A7D8A39B-25F0-43D9-9801-9E59EDBB790F}"/>
    <cellStyle name="Monétaire 3 2 3 2 3 3 2 5" xfId="31385" xr:uid="{A0535600-5E5D-4E29-8712-7BE9163DEB10}"/>
    <cellStyle name="Monétaire 3 2 3 2 3 3 2 6" xfId="48492" xr:uid="{A3D214A9-3800-4099-8C68-77A54189EF1C}"/>
    <cellStyle name="Monétaire 3 2 3 2 3 3 2 7" xfId="58656" xr:uid="{FCF0E35F-2B08-4D08-97A6-8B4EF15C45FB}"/>
    <cellStyle name="Monétaire 3 2 3 2 3 3 3" xfId="5492" xr:uid="{78E1C788-DBBC-465B-AA97-56664E397113}"/>
    <cellStyle name="Monétaire 3 2 3 2 3 3 3 2" xfId="17593" xr:uid="{AE4FD085-AF99-4EB0-9350-07B4D86DF11A}"/>
    <cellStyle name="Monétaire 3 2 3 2 3 3 3 3" xfId="34141" xr:uid="{8675F1D5-925F-4A3A-B4A8-2AF05E0B025E}"/>
    <cellStyle name="Monétaire 3 2 3 2 3 3 3 4" xfId="51248" xr:uid="{2AE1AD31-F2B0-4639-B7DF-A59FBAF33578}"/>
    <cellStyle name="Monétaire 3 2 3 2 3 3 4" xfId="12016" xr:uid="{8FE82B58-B853-41F6-B791-7237BFEC8A89}"/>
    <cellStyle name="Monétaire 3 2 3 2 3 3 4 2" xfId="24117" xr:uid="{26C145D9-4CF0-4C10-BB5C-44DA8C4BFF72}"/>
    <cellStyle name="Monétaire 3 2 3 2 3 3 4 3" xfId="40665" xr:uid="{799D456F-F09E-4A59-9665-ACA642D6FFAB}"/>
    <cellStyle name="Monétaire 3 2 3 2 3 3 5" xfId="13146" xr:uid="{865A3199-06FE-4F9C-81EB-D8E40588ADA9}"/>
    <cellStyle name="Monétaire 3 2 3 2 3 3 6" xfId="28564" xr:uid="{94CBC274-04B7-4DD6-BC53-F2FE46DD8B71}"/>
    <cellStyle name="Monétaire 3 2 3 2 3 3 7" xfId="29694" xr:uid="{A57F52F6-876E-4756-AB8B-7055A81814E1}"/>
    <cellStyle name="Monétaire 3 2 3 2 3 3 8" xfId="45113" xr:uid="{4FA4AE7E-9C9B-4292-9A06-B7BE63CF544E}"/>
    <cellStyle name="Monétaire 3 2 3 2 3 3 9" xfId="46801" xr:uid="{E1858143-F693-4033-B5A9-31083D322659}"/>
    <cellStyle name="Monétaire 3 2 3 2 3 4" xfId="1395" xr:uid="{F3D72B74-BC49-4A4B-8CF4-82EBD347F639}"/>
    <cellStyle name="Monétaire 3 2 3 2 3 4 2" xfId="5842" xr:uid="{060CD33D-5D8A-4183-85D8-A0ABDE36EFC0}"/>
    <cellStyle name="Monétaire 3 2 3 2 3 4 2 2" xfId="17943" xr:uid="{A12B7EA5-976B-4F0A-97C2-AF40896E44BA}"/>
    <cellStyle name="Monétaire 3 2 3 2 3 4 2 3" xfId="34491" xr:uid="{6DD09EF6-81A1-40DF-BEC5-2D02875E61FE}"/>
    <cellStyle name="Monétaire 3 2 3 2 3 4 2 4" xfId="51598" xr:uid="{F32BEF3D-31AE-4F7D-9A14-C71023792531}"/>
    <cellStyle name="Monétaire 3 2 3 2 3 4 3" xfId="24467" xr:uid="{ABEE5BC6-40F0-48F5-ADAA-68BEA0663555}"/>
    <cellStyle name="Monétaire 3 2 3 2 3 4 3 2" xfId="41015" xr:uid="{3F756947-C471-45D3-9C0B-6D19F6CCFCE7}"/>
    <cellStyle name="Monétaire 3 2 3 2 3 4 4" xfId="13496" xr:uid="{903231EF-A039-4343-90B3-ECFC9D9B927F}"/>
    <cellStyle name="Monétaire 3 2 3 2 3 4 5" xfId="30044" xr:uid="{7CA9ECEC-710B-4AAA-8868-F9851A3A9776}"/>
    <cellStyle name="Monétaire 3 2 3 2 3 4 6" xfId="45463" xr:uid="{421DEC5A-A9BF-4EE0-B95C-FD61990BB067}"/>
    <cellStyle name="Monétaire 3 2 3 2 3 4 7" xfId="47151" xr:uid="{0EF97E22-D259-440E-B2CD-A662E972DA57}"/>
    <cellStyle name="Monétaire 3 2 3 2 3 4 8" xfId="57315" xr:uid="{B5A26DCC-A1CD-4270-BC80-3D3BCCD40D7E}"/>
    <cellStyle name="Monétaire 3 2 3 2 3 5" xfId="1956" xr:uid="{5983930D-4B18-4444-AF63-6162596A9099}"/>
    <cellStyle name="Monétaire 3 2 3 2 3 5 2" xfId="6403" xr:uid="{FF5E35DC-691E-4BFC-AC99-F0D83FFE42E6}"/>
    <cellStyle name="Monétaire 3 2 3 2 3 5 2 2" xfId="18504" xr:uid="{AC5F6E8E-39B8-4F52-BEA4-832DBE089D5D}"/>
    <cellStyle name="Monétaire 3 2 3 2 3 5 2 3" xfId="35052" xr:uid="{9DAF0885-F1B0-4733-94C4-3E52F9092279}"/>
    <cellStyle name="Monétaire 3 2 3 2 3 5 2 4" xfId="52159" xr:uid="{24ADDA64-6506-44C6-BE82-C515344AAD31}"/>
    <cellStyle name="Monétaire 3 2 3 2 3 5 3" xfId="25028" xr:uid="{E45BDE0E-1DC0-4913-B311-6822C50095F8}"/>
    <cellStyle name="Monétaire 3 2 3 2 3 5 3 2" xfId="41576" xr:uid="{5D4BDEE0-D6BA-4423-A31D-E36C522BA187}"/>
    <cellStyle name="Monétaire 3 2 3 2 3 5 4" xfId="14057" xr:uid="{39C33C82-8E90-47FC-837A-B9A1F1B4B7F9}"/>
    <cellStyle name="Monétaire 3 2 3 2 3 5 5" xfId="30605" xr:uid="{FF956F32-F4FD-4940-A8F1-7097CD49A446}"/>
    <cellStyle name="Monétaire 3 2 3 2 3 5 6" xfId="47712" xr:uid="{3E465445-698C-40AF-9AEA-D16AE6D638C7}"/>
    <cellStyle name="Monétaire 3 2 3 2 3 5 7" xfId="57876" xr:uid="{2A155366-E78B-4773-91E5-351408F38A58}"/>
    <cellStyle name="Monétaire 3 2 3 2 3 6" xfId="3086" xr:uid="{1DFFD8AB-13A1-4CAD-BA3F-7B8441133D26}"/>
    <cellStyle name="Monétaire 3 2 3 2 3 6 2" xfId="7533" xr:uid="{AA34E637-DD37-4DD9-B2B4-FBEFED562BCD}"/>
    <cellStyle name="Monétaire 3 2 3 2 3 6 2 2" xfId="19634" xr:uid="{942A04F1-1227-4C67-A3C4-F8120C6D64D6}"/>
    <cellStyle name="Monétaire 3 2 3 2 3 6 2 3" xfId="36182" xr:uid="{3B5FE99D-7DC3-450E-969F-36A46A4B96E3}"/>
    <cellStyle name="Monétaire 3 2 3 2 3 6 2 4" xfId="53289" xr:uid="{ABAE56AA-9439-4314-93C2-04A730BF6587}"/>
    <cellStyle name="Monétaire 3 2 3 2 3 6 3" xfId="26158" xr:uid="{9BD9394C-E618-47DC-A38E-CDACAE0BFC3E}"/>
    <cellStyle name="Monétaire 3 2 3 2 3 6 3 2" xfId="42706" xr:uid="{84C31BA6-D36A-4773-847C-C0C66EC63C6A}"/>
    <cellStyle name="Monétaire 3 2 3 2 3 6 4" xfId="15187" xr:uid="{A41759CC-4214-4259-905A-8DDE4827E91A}"/>
    <cellStyle name="Monétaire 3 2 3 2 3 6 5" xfId="31735" xr:uid="{ADDBE6D0-F394-40A7-8DD8-4A4D7050A7E6}"/>
    <cellStyle name="Monétaire 3 2 3 2 3 6 6" xfId="48842" xr:uid="{E26B5D84-B51D-4595-BAE4-093FCC533341}"/>
    <cellStyle name="Monétaire 3 2 3 2 3 6 7" xfId="59006" xr:uid="{F8BE9AFC-C72B-4A3D-A463-8E8CF05552ED}"/>
    <cellStyle name="Monétaire 3 2 3 2 3 7" xfId="3410" xr:uid="{99CA5F55-0F07-4BAC-B0EB-B72B297BB110}"/>
    <cellStyle name="Monétaire 3 2 3 2 3 7 2" xfId="7857" xr:uid="{CEFA748F-C29E-4506-88F8-C6F091E20843}"/>
    <cellStyle name="Monétaire 3 2 3 2 3 7 2 2" xfId="19958" xr:uid="{E7423836-056F-4514-B085-8F736279813D}"/>
    <cellStyle name="Monétaire 3 2 3 2 3 7 2 3" xfId="36506" xr:uid="{39BAD1AC-F696-44FB-9C71-1B22579D30A3}"/>
    <cellStyle name="Monétaire 3 2 3 2 3 7 2 4" xfId="53613" xr:uid="{93A11B5F-FFBB-4554-B37A-11B1DEC32198}"/>
    <cellStyle name="Monétaire 3 2 3 2 3 7 3" xfId="26482" xr:uid="{80182065-A4BE-4A4D-8C66-1B9BFA2484A0}"/>
    <cellStyle name="Monétaire 3 2 3 2 3 7 3 2" xfId="43030" xr:uid="{75FAEAA0-57C6-4764-9CCE-DACD6C6B225A}"/>
    <cellStyle name="Monétaire 3 2 3 2 3 7 4" xfId="15511" xr:uid="{7EBD5724-10CB-4C17-841C-0080B94D8589}"/>
    <cellStyle name="Monétaire 3 2 3 2 3 7 5" xfId="32059" xr:uid="{152ADC68-9668-4911-87F1-2993853F58CB}"/>
    <cellStyle name="Monétaire 3 2 3 2 3 7 6" xfId="49166" xr:uid="{C5B58D17-351D-4504-A7F9-E2357AC7193B}"/>
    <cellStyle name="Monétaire 3 2 3 2 3 7 7" xfId="59330" xr:uid="{6DCE3463-8026-4C6E-90FE-C3C5C0000F8E}"/>
    <cellStyle name="Monétaire 3 2 3 2 3 8" xfId="3734" xr:uid="{65DF5D6F-2C5A-40B8-8701-DBAD51CD671E}"/>
    <cellStyle name="Monétaire 3 2 3 2 3 8 2" xfId="8181" xr:uid="{38F29FBB-1590-4B59-9C3C-F1F6DE344173}"/>
    <cellStyle name="Monétaire 3 2 3 2 3 8 2 2" xfId="20282" xr:uid="{BB580E35-BAD3-49E8-BBF9-5A1E109B3B82}"/>
    <cellStyle name="Monétaire 3 2 3 2 3 8 2 3" xfId="36830" xr:uid="{1865BB26-CC58-4C53-9CC5-11DDFCEC7DDC}"/>
    <cellStyle name="Monétaire 3 2 3 2 3 8 2 4" xfId="53937" xr:uid="{03971D5C-611B-4934-AA01-07AED945CF8E}"/>
    <cellStyle name="Monétaire 3 2 3 2 3 8 3" xfId="26806" xr:uid="{4DAE74CF-9073-4C1D-BE5D-894103347B68}"/>
    <cellStyle name="Monétaire 3 2 3 2 3 8 3 2" xfId="43354" xr:uid="{C0DE79A0-F70C-45D2-86C9-7A42365784E6}"/>
    <cellStyle name="Monétaire 3 2 3 2 3 8 4" xfId="15835" xr:uid="{2DBEF3C1-5E93-46AA-8888-98BD7581F6B3}"/>
    <cellStyle name="Monétaire 3 2 3 2 3 8 5" xfId="32383" xr:uid="{BD3450DA-C4E7-47A1-B851-08FAB785E73A}"/>
    <cellStyle name="Monétaire 3 2 3 2 3 8 6" xfId="49490" xr:uid="{038DA192-152A-4463-B8C4-1BD3C0C67F01}"/>
    <cellStyle name="Monétaire 3 2 3 2 3 8 7" xfId="59654" xr:uid="{6B953AEF-C53A-4AC3-A938-45B3C3359CAE}"/>
    <cellStyle name="Monétaire 3 2 3 2 3 9" xfId="4060" xr:uid="{FD14AD8E-3095-4554-B6D5-7B5FEE2B2BCB}"/>
    <cellStyle name="Monétaire 3 2 3 2 3 9 2" xfId="27132" xr:uid="{77747E14-FEC2-455B-B4A7-1F177E8F59E3}"/>
    <cellStyle name="Monétaire 3 2 3 2 3 9 2 2" xfId="43680" xr:uid="{CFD2CFA3-0F91-4115-8B12-131F3D7F3849}"/>
    <cellStyle name="Monétaire 3 2 3 2 3 9 3" xfId="16161" xr:uid="{E4F86656-4FFE-4888-9FC1-229D1B375423}"/>
    <cellStyle name="Monétaire 3 2 3 2 3 9 4" xfId="32709" xr:uid="{5100ED8C-D5CB-4509-807A-0708D0AE636A}"/>
    <cellStyle name="Monétaire 3 2 3 2 3 9 5" xfId="49816" xr:uid="{59A06FB4-7C1D-479F-8D4D-9021B625917B}"/>
    <cellStyle name="Monétaire 3 2 3 2 3 9 6" xfId="59980" xr:uid="{65765152-A07A-49B2-BA51-206AECD198A1}"/>
    <cellStyle name="Monétaire 3 2 3 2 4" xfId="487" xr:uid="{C4F590DE-81C6-4CFA-A8AF-A162573ED0A4}"/>
    <cellStyle name="Monétaire 3 2 3 2 4 10" xfId="56407" xr:uid="{3EF601E1-164F-4A26-9158-1AE3DBFA7F41}"/>
    <cellStyle name="Monétaire 3 2 3 2 4 2" xfId="2178" xr:uid="{78815036-94DC-4375-A01A-07519C6BF7EB}"/>
    <cellStyle name="Monétaire 3 2 3 2 4 2 2" xfId="6625" xr:uid="{E0D503C4-D96C-4963-B79C-589B13224A00}"/>
    <cellStyle name="Monétaire 3 2 3 2 4 2 2 2" xfId="18726" xr:uid="{3A7C0785-D7FC-4404-8000-2E495C556429}"/>
    <cellStyle name="Monétaire 3 2 3 2 4 2 2 3" xfId="35274" xr:uid="{460E16CD-D044-4A2C-9C1C-66B096BA04D1}"/>
    <cellStyle name="Monétaire 3 2 3 2 4 2 2 4" xfId="52381" xr:uid="{F0790B6D-DC92-4436-A848-8649B3BBDD1F}"/>
    <cellStyle name="Monétaire 3 2 3 2 4 2 3" xfId="25250" xr:uid="{099EA967-5678-44B3-8DFC-13EC4025FED7}"/>
    <cellStyle name="Monétaire 3 2 3 2 4 2 3 2" xfId="41798" xr:uid="{D8066697-6010-4A5E-A4FC-FC38C7F8C7A0}"/>
    <cellStyle name="Monétaire 3 2 3 2 4 2 4" xfId="14279" xr:uid="{0497F9F6-2277-4113-8901-02B96BD03DC3}"/>
    <cellStyle name="Monétaire 3 2 3 2 4 2 5" xfId="30827" xr:uid="{116A08D2-4880-4EDA-B12B-7744DAE0679F}"/>
    <cellStyle name="Monétaire 3 2 3 2 4 2 6" xfId="47934" xr:uid="{82E5A198-FFAE-48C9-91F6-B452EA36CB07}"/>
    <cellStyle name="Monétaire 3 2 3 2 4 2 7" xfId="58098" xr:uid="{E47147EA-8E51-41EE-90A2-334DAB8E5D83}"/>
    <cellStyle name="Monétaire 3 2 3 2 4 3" xfId="4934" xr:uid="{AC105612-0934-4030-860D-8A936E304DB5}"/>
    <cellStyle name="Monétaire 3 2 3 2 4 3 2" xfId="17035" xr:uid="{E149D019-86FF-4FCE-B99C-DEDD9D1111C0}"/>
    <cellStyle name="Monétaire 3 2 3 2 4 3 3" xfId="33583" xr:uid="{9991B374-F086-47F1-8D43-619326F9CC7C}"/>
    <cellStyle name="Monétaire 3 2 3 2 4 3 4" xfId="50690" xr:uid="{7DA1E8A4-A023-4586-B387-304E8A711BB8}"/>
    <cellStyle name="Monétaire 3 2 3 2 4 4" xfId="11458" xr:uid="{0F23F943-AA48-4077-AD26-6B9765730DDA}"/>
    <cellStyle name="Monétaire 3 2 3 2 4 4 2" xfId="23559" xr:uid="{2A2897C3-BD13-4151-9DFA-1B66C46BE18A}"/>
    <cellStyle name="Monétaire 3 2 3 2 4 4 3" xfId="40107" xr:uid="{8E80129D-891B-4543-A3CA-EDBAFE09EC2E}"/>
    <cellStyle name="Monétaire 3 2 3 2 4 5" xfId="12588" xr:uid="{C25A5471-2FC6-4C95-9308-44332A331A63}"/>
    <cellStyle name="Monétaire 3 2 3 2 4 6" xfId="28006" xr:uid="{58FA087C-F92E-476C-82F5-6467BEF0FF76}"/>
    <cellStyle name="Monétaire 3 2 3 2 4 7" xfId="29136" xr:uid="{107342C9-EBC7-4CE3-A80E-34C62D488023}"/>
    <cellStyle name="Monétaire 3 2 3 2 4 8" xfId="44555" xr:uid="{933D82D2-5AE3-4945-B65E-27FB9E1D74DD}"/>
    <cellStyle name="Monétaire 3 2 3 2 4 9" xfId="46243" xr:uid="{DA32EF8C-69E1-443E-BB62-A645A152BFC9}"/>
    <cellStyle name="Monétaire 3 2 3 2 5" xfId="838" xr:uid="{A8DEF3AB-B831-42AB-B977-F213089E02DA}"/>
    <cellStyle name="Monétaire 3 2 3 2 5 10" xfId="56758" xr:uid="{D2453462-94D2-4EDC-8C1F-96098A12A316}"/>
    <cellStyle name="Monétaire 3 2 3 2 5 2" xfId="2529" xr:uid="{1390BCAC-6B4F-4428-A2EF-719FA426B3A1}"/>
    <cellStyle name="Monétaire 3 2 3 2 5 2 2" xfId="6976" xr:uid="{3764D999-EBA3-4A3A-9324-90A974E88F30}"/>
    <cellStyle name="Monétaire 3 2 3 2 5 2 2 2" xfId="19077" xr:uid="{062AE249-50FC-45E2-BC77-88C7E397ECB0}"/>
    <cellStyle name="Monétaire 3 2 3 2 5 2 2 3" xfId="35625" xr:uid="{275C03E0-8DD1-4C0D-BEDE-8748710CFE4B}"/>
    <cellStyle name="Monétaire 3 2 3 2 5 2 2 4" xfId="52732" xr:uid="{9EF10CB7-C86A-421E-9906-329EEE41E2A5}"/>
    <cellStyle name="Monétaire 3 2 3 2 5 2 3" xfId="25601" xr:uid="{CE20E403-1B2F-4949-BE9B-9EC62A52FD5F}"/>
    <cellStyle name="Monétaire 3 2 3 2 5 2 3 2" xfId="42149" xr:uid="{02182004-72E7-4783-BC31-0E84736C048E}"/>
    <cellStyle name="Monétaire 3 2 3 2 5 2 4" xfId="14630" xr:uid="{7AE3CACC-22A9-4914-BBA1-7EBDBEDCBD8E}"/>
    <cellStyle name="Monétaire 3 2 3 2 5 2 5" xfId="31178" xr:uid="{08B49F09-6FA8-4FC6-8582-DB37F70652A3}"/>
    <cellStyle name="Monétaire 3 2 3 2 5 2 6" xfId="48285" xr:uid="{F7BF24DA-8D00-4134-9C35-FC2B716D3DA3}"/>
    <cellStyle name="Monétaire 3 2 3 2 5 2 7" xfId="58449" xr:uid="{A4ABC617-532F-4D7B-9BD3-F2D3B378D76C}"/>
    <cellStyle name="Monétaire 3 2 3 2 5 3" xfId="5285" xr:uid="{B18B7D92-6F86-4C60-ADD2-A8284E1CD3A7}"/>
    <cellStyle name="Monétaire 3 2 3 2 5 3 2" xfId="17386" xr:uid="{19D6BA59-B166-4F16-A94F-AB511B220786}"/>
    <cellStyle name="Monétaire 3 2 3 2 5 3 3" xfId="33934" xr:uid="{70FDC257-0B8E-4A4B-B557-091B340A5D2C}"/>
    <cellStyle name="Monétaire 3 2 3 2 5 3 4" xfId="51041" xr:uid="{0FC368B1-6782-4AD6-BFF9-CA0C02183DC1}"/>
    <cellStyle name="Monétaire 3 2 3 2 5 4" xfId="11809" xr:uid="{4A03872D-C1D5-4EBE-ABB3-1973ECE3E62E}"/>
    <cellStyle name="Monétaire 3 2 3 2 5 4 2" xfId="23910" xr:uid="{F9374512-9CDA-4BAD-8018-B089E309E9A6}"/>
    <cellStyle name="Monétaire 3 2 3 2 5 4 3" xfId="40458" xr:uid="{DA6337C8-8F1E-49B8-BA34-8FA1FAD40944}"/>
    <cellStyle name="Monétaire 3 2 3 2 5 5" xfId="12939" xr:uid="{7976A5C4-4425-4814-A2A9-271064992E26}"/>
    <cellStyle name="Monétaire 3 2 3 2 5 6" xfId="28357" xr:uid="{D3F2490E-EC97-469C-8733-74AA45567B37}"/>
    <cellStyle name="Monétaire 3 2 3 2 5 7" xfId="29487" xr:uid="{123A7583-5AA1-4C70-82C2-38A0F1E3DA4A}"/>
    <cellStyle name="Monétaire 3 2 3 2 5 8" xfId="44906" xr:uid="{7B241D16-2533-4F8B-A35F-632FB3F78FC7}"/>
    <cellStyle name="Monétaire 3 2 3 2 5 9" xfId="46594" xr:uid="{8512E2FB-D62A-4EA4-B5A2-41E4E82FFD68}"/>
    <cellStyle name="Monétaire 3 2 3 2 6" xfId="1188" xr:uid="{F784FB3F-169B-4FA1-B820-A7AE3035EEE1}"/>
    <cellStyle name="Monétaire 3 2 3 2 6 2" xfId="5635" xr:uid="{DF3BE001-9441-4C29-93F2-04CAAEDEB725}"/>
    <cellStyle name="Monétaire 3 2 3 2 6 2 2" xfId="17736" xr:uid="{97182EC6-9719-4CF1-81AE-49A8D81ECAEF}"/>
    <cellStyle name="Monétaire 3 2 3 2 6 2 3" xfId="34284" xr:uid="{5C1CBEC0-5626-48AC-A5A8-511CCED3E24E}"/>
    <cellStyle name="Monétaire 3 2 3 2 6 2 4" xfId="51391" xr:uid="{1E22F53E-9E77-4338-94F0-CB08E691BD9F}"/>
    <cellStyle name="Monétaire 3 2 3 2 6 3" xfId="24260" xr:uid="{3B4B8B1A-FE89-4469-87E0-20BE8CF03E3D}"/>
    <cellStyle name="Monétaire 3 2 3 2 6 3 2" xfId="40808" xr:uid="{20F68BA1-C4F0-4728-ACE9-F81181F8B8DD}"/>
    <cellStyle name="Monétaire 3 2 3 2 6 4" xfId="13289" xr:uid="{45B4C7B1-3A9A-43AB-A68C-701DBBB8D6CB}"/>
    <cellStyle name="Monétaire 3 2 3 2 6 5" xfId="29837" xr:uid="{11F2485D-920F-4D7F-ADAA-D41C41A4F92E}"/>
    <cellStyle name="Monétaire 3 2 3 2 6 6" xfId="45256" xr:uid="{416FD878-1BA2-451E-B133-127E7EFCE453}"/>
    <cellStyle name="Monétaire 3 2 3 2 6 7" xfId="46944" xr:uid="{4A0120E3-EEA1-4558-8AD2-FA55125D7922}"/>
    <cellStyle name="Monétaire 3 2 3 2 6 8" xfId="57108" xr:uid="{40B5B8E5-6B8C-4B0B-B073-CF7AFA4E9E40}"/>
    <cellStyle name="Monétaire 3 2 3 2 7" xfId="1617" xr:uid="{E2E35B03-4971-4631-B820-7A11D15CE2D9}"/>
    <cellStyle name="Monétaire 3 2 3 2 7 2" xfId="6064" xr:uid="{0907C828-9269-440B-BED7-E9D34DA67A7D}"/>
    <cellStyle name="Monétaire 3 2 3 2 7 2 2" xfId="18165" xr:uid="{FF3A3C15-28A0-4ECB-9F4C-534683A81AF1}"/>
    <cellStyle name="Monétaire 3 2 3 2 7 2 3" xfId="34713" xr:uid="{D5BBB7A1-ED38-4489-8FD3-26C2110A5450}"/>
    <cellStyle name="Monétaire 3 2 3 2 7 2 4" xfId="51820" xr:uid="{14DD030C-5EF0-4F1A-BA33-1C6AB2633D58}"/>
    <cellStyle name="Monétaire 3 2 3 2 7 3" xfId="24689" xr:uid="{B4A96C19-EB10-4645-B4CE-79C272D344D5}"/>
    <cellStyle name="Monétaire 3 2 3 2 7 3 2" xfId="41237" xr:uid="{7C088F62-C71E-439D-BAEA-884146DF2F0D}"/>
    <cellStyle name="Monétaire 3 2 3 2 7 4" xfId="13718" xr:uid="{0BE211AD-244F-4A20-8242-E9D29EE4E70D}"/>
    <cellStyle name="Monétaire 3 2 3 2 7 5" xfId="30266" xr:uid="{3F4818F4-62FB-439A-928D-C8C0997FD8DF}"/>
    <cellStyle name="Monétaire 3 2 3 2 7 6" xfId="45685" xr:uid="{E2971DEB-C668-454D-8DCB-2FEB9DC039B6}"/>
    <cellStyle name="Monétaire 3 2 3 2 7 7" xfId="47373" xr:uid="{79DB26FC-A41F-49FD-8735-A97ED824C383}"/>
    <cellStyle name="Monétaire 3 2 3 2 7 8" xfId="57537" xr:uid="{B07128E6-A607-42EC-A9AF-C89B237F311D}"/>
    <cellStyle name="Monétaire 3 2 3 2 8" xfId="1749" xr:uid="{25AF2CB0-1B2B-48B0-B129-08F050EA5D19}"/>
    <cellStyle name="Monétaire 3 2 3 2 8 2" xfId="6196" xr:uid="{35A63528-0848-4D51-9255-06B3FEC80A02}"/>
    <cellStyle name="Monétaire 3 2 3 2 8 2 2" xfId="18297" xr:uid="{32EB79B9-FFF4-49B2-8819-9C904C39A61E}"/>
    <cellStyle name="Monétaire 3 2 3 2 8 2 3" xfId="34845" xr:uid="{12D93539-34BD-4BC6-8FCB-2FACE6531A49}"/>
    <cellStyle name="Monétaire 3 2 3 2 8 2 4" xfId="51952" xr:uid="{5C7B4A2D-CF7F-4621-B8E3-0843A4C0770A}"/>
    <cellStyle name="Monétaire 3 2 3 2 8 3" xfId="24821" xr:uid="{DE1B3DC7-8792-40CA-905A-18A636E85B05}"/>
    <cellStyle name="Monétaire 3 2 3 2 8 3 2" xfId="41369" xr:uid="{8EDF81E5-94DA-4041-8F18-48801D14DBE8}"/>
    <cellStyle name="Monétaire 3 2 3 2 8 4" xfId="13850" xr:uid="{4B6D94E5-1898-4426-B9B1-3390C3BDC25A}"/>
    <cellStyle name="Monétaire 3 2 3 2 8 5" xfId="30398" xr:uid="{39A5E7BB-8FE1-44AC-9CD1-06F13295634B}"/>
    <cellStyle name="Monétaire 3 2 3 2 8 6" xfId="47505" xr:uid="{5664622A-BD89-4172-93B3-49C9394FA51C}"/>
    <cellStyle name="Monétaire 3 2 3 2 8 7" xfId="57669" xr:uid="{C6893477-CD18-4256-A8CB-4C2F4FDAA9C3}"/>
    <cellStyle name="Monétaire 3 2 3 2 9" xfId="2879" xr:uid="{E9759334-D47E-46D0-BA6E-8615A0696C2C}"/>
    <cellStyle name="Monétaire 3 2 3 2 9 2" xfId="7326" xr:uid="{EFBAC8A6-B66B-487E-B10B-EC3E5A831842}"/>
    <cellStyle name="Monétaire 3 2 3 2 9 2 2" xfId="19427" xr:uid="{01FAFEBD-AFE6-4966-B2B3-223F3C9026CF}"/>
    <cellStyle name="Monétaire 3 2 3 2 9 2 3" xfId="35975" xr:uid="{A4EA54E7-F17D-4DF2-BAAF-1438BB722A4E}"/>
    <cellStyle name="Monétaire 3 2 3 2 9 2 4" xfId="53082" xr:uid="{7F6ABEFA-F6DD-46B1-9387-664DB7F18A0A}"/>
    <cellStyle name="Monétaire 3 2 3 2 9 3" xfId="25951" xr:uid="{D75B526C-00AB-4ACA-B35C-8455B6848155}"/>
    <cellStyle name="Monétaire 3 2 3 2 9 3 2" xfId="42499" xr:uid="{2DFFD348-29A0-459A-A531-0228A5FE0F29}"/>
    <cellStyle name="Monétaire 3 2 3 2 9 4" xfId="14980" xr:uid="{BF370BC0-58DB-479E-99BB-E0DB101612F8}"/>
    <cellStyle name="Monétaire 3 2 3 2 9 5" xfId="31528" xr:uid="{B90DE859-EEBF-4AA4-8035-A6E5553142D2}"/>
    <cellStyle name="Monétaire 3 2 3 2 9 6" xfId="48635" xr:uid="{004872F4-B9EB-475F-8C16-4184A666ABCD}"/>
    <cellStyle name="Monétaire 3 2 3 2 9 7" xfId="58799" xr:uid="{F9559571-6A3E-45FD-BF2A-24CF73BF1506}"/>
    <cellStyle name="Monétaire 3 2 3 20" xfId="8261" xr:uid="{37A16C11-EDAF-49F1-A59B-5AE153173862}"/>
    <cellStyle name="Monétaire 3 2 3 20 2" xfId="20362" xr:uid="{66C00846-93F3-4A68-B35E-62616B96EADE}"/>
    <cellStyle name="Monétaire 3 2 3 20 3" xfId="36910" xr:uid="{BBA4051C-6D76-40C0-A2BF-5574BBAD9526}"/>
    <cellStyle name="Monétaire 3 2 3 20 4" xfId="54017" xr:uid="{3DF05056-8967-4E3C-8FBB-44AEF17841C1}"/>
    <cellStyle name="Monétaire 3 2 3 21" xfId="8611" xr:uid="{185117C3-C81C-430F-9A33-954B355F9BFA}"/>
    <cellStyle name="Monétaire 3 2 3 21 2" xfId="20712" xr:uid="{5FEF15B8-8623-45E5-9004-54536B5D2056}"/>
    <cellStyle name="Monétaire 3 2 3 21 3" xfId="37260" xr:uid="{EDA2A505-EB78-4F2C-9BA2-ED90D9961335}"/>
    <cellStyle name="Monétaire 3 2 3 21 4" xfId="54367" xr:uid="{0C1C5E43-9818-4EA2-AB79-BEBAC9D6E4F6}"/>
    <cellStyle name="Monétaire 3 2 3 22" xfId="9040" xr:uid="{7755D471-456F-4ED6-9629-F5F469BE8279}"/>
    <cellStyle name="Monétaire 3 2 3 22 2" xfId="21141" xr:uid="{9BC83D86-C059-4981-AEAD-8DE786D093C4}"/>
    <cellStyle name="Monétaire 3 2 3 22 3" xfId="37689" xr:uid="{A1754DD7-45C6-438C-8A00-4310D029AC61}"/>
    <cellStyle name="Monétaire 3 2 3 22 4" xfId="54796" xr:uid="{D5409382-9AA9-48A9-BCF1-ED6DBFE5987E}"/>
    <cellStyle name="Monétaire 3 2 3 23" xfId="9430" xr:uid="{9E311814-4ADA-463C-A652-C72E9B40BE71}"/>
    <cellStyle name="Monétaire 3 2 3 23 2" xfId="21531" xr:uid="{C315C0BD-2C74-443B-BAF4-B12E60961B6F}"/>
    <cellStyle name="Monétaire 3 2 3 23 3" xfId="38079" xr:uid="{9E0108E8-06B0-4624-9FB4-23CFF23A94BF}"/>
    <cellStyle name="Monétaire 3 2 3 23 4" xfId="55186" xr:uid="{71D4E41A-C076-4184-9C08-A346BC01976E}"/>
    <cellStyle name="Monétaire 3 2 3 24" xfId="9859" xr:uid="{2DB77BE8-2D7F-4806-BF09-A6FE789EC642}"/>
    <cellStyle name="Monétaire 3 2 3 24 2" xfId="21960" xr:uid="{122D5C6F-626E-42C3-B9F3-92323199D822}"/>
    <cellStyle name="Monétaire 3 2 3 24 3" xfId="38508" xr:uid="{24173097-E9F2-437D-A590-86BF9E418030}"/>
    <cellStyle name="Monétaire 3 2 3 25" xfId="10288" xr:uid="{9BB758AF-F8DE-44CD-8FE6-385245C11728}"/>
    <cellStyle name="Monétaire 3 2 3 25 2" xfId="22389" xr:uid="{810850AA-7D6D-4731-B6A0-92CA551F59F5}"/>
    <cellStyle name="Monétaire 3 2 3 25 3" xfId="38937" xr:uid="{9FD84C63-617E-4B13-B68A-836A416F2DB6}"/>
    <cellStyle name="Monétaire 3 2 3 26" xfId="10639" xr:uid="{060E3D7A-7906-4A5B-9544-BC939C4FE5E6}"/>
    <cellStyle name="Monétaire 3 2 3 26 2" xfId="22740" xr:uid="{903CD7DF-2DD6-440A-8464-7AC938D23247}"/>
    <cellStyle name="Monétaire 3 2 3 26 3" xfId="39288" xr:uid="{F6D9BFDD-ECD8-4706-B8CB-B11D744623EB}"/>
    <cellStyle name="Monétaire 3 2 3 27" xfId="10990" xr:uid="{E2F7A24D-578B-4FC8-AE58-C946D44A2EA0}"/>
    <cellStyle name="Monétaire 3 2 3 27 2" xfId="23091" xr:uid="{E64C28D8-1884-4E68-986F-EFB75CF0A3AD}"/>
    <cellStyle name="Monétaire 3 2 3 27 3" xfId="39639" xr:uid="{0FFC3454-88DE-45B3-8E52-8C61FE83CF6B}"/>
    <cellStyle name="Monétaire 3 2 3 28" xfId="12120" xr:uid="{A224D6FF-AAD4-4BD4-86F7-E9E839554CAE}"/>
    <cellStyle name="Monétaire 3 2 3 29" xfId="27538" xr:uid="{F30D5E3E-95D1-4A44-BCCB-F0025C23CF92}"/>
    <cellStyle name="Monétaire 3 2 3 3" xfId="97" xr:uid="{DBDB15A6-C91D-4406-968C-6130A5D27BBD}"/>
    <cellStyle name="Monétaire 3 2 3 3 10" xfId="3566" xr:uid="{B1FC9236-B90B-4310-9681-DCDDCBDBB5F3}"/>
    <cellStyle name="Monétaire 3 2 3 3 10 2" xfId="8013" xr:uid="{D7948F11-5B3B-47AD-8404-312712A63F7B}"/>
    <cellStyle name="Monétaire 3 2 3 3 10 2 2" xfId="20114" xr:uid="{EC53E1C8-8305-402E-BF68-47EA415BD13A}"/>
    <cellStyle name="Monétaire 3 2 3 3 10 2 3" xfId="36662" xr:uid="{4F9340D2-A2FD-432F-9AA4-219C00CA0B37}"/>
    <cellStyle name="Monétaire 3 2 3 3 10 2 4" xfId="53769" xr:uid="{010E3A23-0595-4985-BBE7-3B65C37700F2}"/>
    <cellStyle name="Monétaire 3 2 3 3 10 3" xfId="26638" xr:uid="{0C7C203B-0BCC-4D4D-B365-7F1CD6219E6B}"/>
    <cellStyle name="Monétaire 3 2 3 3 10 3 2" xfId="43186" xr:uid="{35D4ED8D-2062-413C-8734-55846753B9AE}"/>
    <cellStyle name="Monétaire 3 2 3 3 10 4" xfId="15667" xr:uid="{1517B0EF-8FA8-440A-8323-B512A0A6FDE8}"/>
    <cellStyle name="Monétaire 3 2 3 3 10 5" xfId="32215" xr:uid="{C03486DA-8777-4B94-A2F5-51C9C95F0DB2}"/>
    <cellStyle name="Monétaire 3 2 3 3 10 6" xfId="49322" xr:uid="{3BBE6146-F997-4C12-9ACF-281C7EB6B996}"/>
    <cellStyle name="Monétaire 3 2 3 3 10 7" xfId="59486" xr:uid="{413C342C-D46B-483C-AF96-030AE4751CA6}"/>
    <cellStyle name="Monétaire 3 2 3 3 11" xfId="3892" xr:uid="{0DDC7598-CA85-4488-A2E8-F1116CE7AC63}"/>
    <cellStyle name="Monétaire 3 2 3 3 11 2" xfId="26964" xr:uid="{43AF38C1-B07F-4758-9A3E-2F10C7815932}"/>
    <cellStyle name="Monétaire 3 2 3 3 11 2 2" xfId="43512" xr:uid="{11E6A99A-1CE8-4365-8504-C243F50A4005}"/>
    <cellStyle name="Monétaire 3 2 3 3 11 3" xfId="15993" xr:uid="{E9D6AE0E-6D0F-4388-B402-10545AFABF06}"/>
    <cellStyle name="Monétaire 3 2 3 3 11 4" xfId="32541" xr:uid="{A6BB8AE2-E164-497F-A59F-8D8326978BE5}"/>
    <cellStyle name="Monétaire 3 2 3 3 11 5" xfId="49648" xr:uid="{D4E07CC3-D082-498A-93DE-2DD0D7A0BB0B}"/>
    <cellStyle name="Monétaire 3 2 3 3 11 6" xfId="59812" xr:uid="{8CFF2C71-2E50-4F94-AB72-D5F33CDC2A20}"/>
    <cellStyle name="Monétaire 3 2 3 3 12" xfId="4218" xr:uid="{186EED34-8815-4DF4-AE86-20177FBF9520}"/>
    <cellStyle name="Monétaire 3 2 3 3 12 2" xfId="27290" xr:uid="{C840E02F-51C6-4516-9D9D-F50D74C5AEE4}"/>
    <cellStyle name="Monétaire 3 2 3 3 12 2 2" xfId="43838" xr:uid="{9D7343A8-162D-448F-8983-DF28690843C7}"/>
    <cellStyle name="Monétaire 3 2 3 3 12 3" xfId="16319" xr:uid="{EBC093E6-728C-4BDF-810C-FF7695B347F2}"/>
    <cellStyle name="Monétaire 3 2 3 3 12 4" xfId="32867" xr:uid="{197FACD5-D5D0-4DD2-92D9-5700F5950A59}"/>
    <cellStyle name="Monétaire 3 2 3 3 12 5" xfId="49974" xr:uid="{EA8AC695-8E8A-4E4E-A88F-37140240FD22}"/>
    <cellStyle name="Monétaire 3 2 3 3 12 6" xfId="60138" xr:uid="{D12FA4D4-6537-40BA-B1C8-C5B368DE55B9}"/>
    <cellStyle name="Monétaire 3 2 3 3 13" xfId="4544" xr:uid="{C5207A93-7C2D-4842-BF87-360E7A366621}"/>
    <cellStyle name="Monétaire 3 2 3 3 13 2" xfId="16645" xr:uid="{DF196962-7B43-4EA0-9CDF-3CBF60D3610B}"/>
    <cellStyle name="Monétaire 3 2 3 3 13 3" xfId="33193" xr:uid="{D0C3BFD4-33FD-4029-9593-6EA31E055563}"/>
    <cellStyle name="Monétaire 3 2 3 3 13 4" xfId="50300" xr:uid="{A239D8F8-B473-4858-AC4A-DA313AB904D0}"/>
    <cellStyle name="Monétaire 3 2 3 3 14" xfId="8339" xr:uid="{FA5A4AB7-92A3-40C7-9D3D-B4966B39CA99}"/>
    <cellStyle name="Monétaire 3 2 3 3 14 2" xfId="20440" xr:uid="{CEFBCE8A-F603-41F2-B3E4-E29C08B19C68}"/>
    <cellStyle name="Monétaire 3 2 3 3 14 3" xfId="36988" xr:uid="{D3288AEB-98E7-43D2-A222-B280BD942D0B}"/>
    <cellStyle name="Monétaire 3 2 3 3 14 4" xfId="54095" xr:uid="{2772FEB6-9B79-435A-ACC0-DDD0669CD3B9}"/>
    <cellStyle name="Monétaire 3 2 3 3 15" xfId="8689" xr:uid="{B9CDBA84-AB7A-4AA4-8D3E-C659D75F9900}"/>
    <cellStyle name="Monétaire 3 2 3 3 15 2" xfId="20790" xr:uid="{1E5621BB-F8A3-4B79-87EF-90858B00AC5B}"/>
    <cellStyle name="Monétaire 3 2 3 3 15 3" xfId="37338" xr:uid="{781AF73A-BD1C-4399-951C-F390C8B0FAC8}"/>
    <cellStyle name="Monétaire 3 2 3 3 15 4" xfId="54445" xr:uid="{5B68C421-7CA6-4160-B8AC-F56BBCC7BDC2}"/>
    <cellStyle name="Monétaire 3 2 3 3 16" xfId="9118" xr:uid="{536D7968-C0BE-4CA8-8346-73F90D5AF6AC}"/>
    <cellStyle name="Monétaire 3 2 3 3 16 2" xfId="21219" xr:uid="{447DB80A-638B-4EEA-99C1-DF6C9EF1242D}"/>
    <cellStyle name="Monétaire 3 2 3 3 16 3" xfId="37767" xr:uid="{D3799C50-7A94-4AD2-A3D7-680CF6F26864}"/>
    <cellStyle name="Monétaire 3 2 3 3 16 4" xfId="54874" xr:uid="{C3BDE3CD-EBEC-4D20-91D5-08B562C7EB2C}"/>
    <cellStyle name="Monétaire 3 2 3 3 17" xfId="9508" xr:uid="{796DCBA7-F3E1-45E6-9009-53903C8DE998}"/>
    <cellStyle name="Monétaire 3 2 3 3 17 2" xfId="21609" xr:uid="{DECE49F0-98F2-4B0E-BB8E-FF453C5F8DFD}"/>
    <cellStyle name="Monétaire 3 2 3 3 17 3" xfId="38157" xr:uid="{7A0A2756-B592-42B4-9B29-CF1F7B3F142A}"/>
    <cellStyle name="Monétaire 3 2 3 3 17 4" xfId="55264" xr:uid="{385153F8-34FD-4817-87C7-6B7F0992D08C}"/>
    <cellStyle name="Monétaire 3 2 3 3 18" xfId="9937" xr:uid="{47CAD660-3D5E-46C5-AA3A-EF81598A5012}"/>
    <cellStyle name="Monétaire 3 2 3 3 18 2" xfId="22038" xr:uid="{D5EB1C07-ADE2-4931-8EA4-0C3DB3BFE710}"/>
    <cellStyle name="Monétaire 3 2 3 3 18 3" xfId="38586" xr:uid="{C8F63971-3441-4024-84AB-1994BCD63B7D}"/>
    <cellStyle name="Monétaire 3 2 3 3 19" xfId="10366" xr:uid="{2E8C0AEE-2804-4216-9C58-8416EA44E9D3}"/>
    <cellStyle name="Monétaire 3 2 3 3 19 2" xfId="22467" xr:uid="{1B3F1DF9-4B05-4D68-9C5C-371ECD4BC7BC}"/>
    <cellStyle name="Monétaire 3 2 3 3 19 3" xfId="39015" xr:uid="{216E9AEF-AA95-409B-8B1B-B59F204CDD77}"/>
    <cellStyle name="Monétaire 3 2 3 3 2" xfId="304" xr:uid="{5A4941F2-496A-4DF1-8DAF-9214C2A68CDC}"/>
    <cellStyle name="Monétaire 3 2 3 3 2 10" xfId="4425" xr:uid="{95E74154-7DFC-4A8A-965D-870B1064E408}"/>
    <cellStyle name="Monétaire 3 2 3 3 2 10 2" xfId="27497" xr:uid="{9330A7B6-88BA-4F92-A2B7-C3B776CEA201}"/>
    <cellStyle name="Monétaire 3 2 3 3 2 10 2 2" xfId="44045" xr:uid="{8BC5BF8A-6978-456B-A555-5D11CB562EF4}"/>
    <cellStyle name="Monétaire 3 2 3 3 2 10 3" xfId="16526" xr:uid="{21700FD9-FB46-4524-ADE4-E61691A16679}"/>
    <cellStyle name="Monétaire 3 2 3 3 2 10 4" xfId="33074" xr:uid="{6235AE13-3F03-4734-8ED1-C1FC62465223}"/>
    <cellStyle name="Monétaire 3 2 3 3 2 10 5" xfId="50181" xr:uid="{194B859E-0235-4FC7-9BB8-A9459559E5A3}"/>
    <cellStyle name="Monétaire 3 2 3 3 2 10 6" xfId="60345" xr:uid="{AD603B00-8888-421D-A9F9-3FE869AF352B}"/>
    <cellStyle name="Monétaire 3 2 3 3 2 11" xfId="4751" xr:uid="{B8A0711A-283B-41B2-96BD-C181C94E0AE2}"/>
    <cellStyle name="Monétaire 3 2 3 3 2 11 2" xfId="16852" xr:uid="{F0D8FEC4-A3BC-4B50-9982-056E6860CE00}"/>
    <cellStyle name="Monétaire 3 2 3 3 2 11 3" xfId="33400" xr:uid="{C7F28D26-BBAB-452B-8041-2F621180E722}"/>
    <cellStyle name="Monétaire 3 2 3 3 2 11 4" xfId="50507" xr:uid="{E1EFBEDB-A650-4624-9112-ADCF0553F7B6}"/>
    <cellStyle name="Monétaire 3 2 3 3 2 12" xfId="8546" xr:uid="{5AA1122A-E4A2-40DE-B2C4-BFC6B30355C5}"/>
    <cellStyle name="Monétaire 3 2 3 3 2 12 2" xfId="20647" xr:uid="{A6F78B7D-ECEC-41BE-961E-E79BD2AD8A4F}"/>
    <cellStyle name="Monétaire 3 2 3 3 2 12 3" xfId="37195" xr:uid="{5A3F3AA9-1672-45C7-A87C-AF808DF83D2E}"/>
    <cellStyle name="Monétaire 3 2 3 3 2 12 4" xfId="54302" xr:uid="{8535BE19-1298-44C2-88E0-8B27A093DE22}"/>
    <cellStyle name="Monétaire 3 2 3 3 2 13" xfId="8896" xr:uid="{CD02BAE1-7F38-42D5-9828-0FD237269F50}"/>
    <cellStyle name="Monétaire 3 2 3 3 2 13 2" xfId="20997" xr:uid="{7F9F4052-51D0-4F3A-881E-733886814F3B}"/>
    <cellStyle name="Monétaire 3 2 3 3 2 13 3" xfId="37545" xr:uid="{6AF228FD-B62E-4433-8144-780F9EE1AE1A}"/>
    <cellStyle name="Monétaire 3 2 3 3 2 13 4" xfId="54652" xr:uid="{385A499C-13ED-423B-B283-67D68FE68236}"/>
    <cellStyle name="Monétaire 3 2 3 3 2 14" xfId="9325" xr:uid="{659EA814-3C83-4B8E-9A93-D4A4FB60B18E}"/>
    <cellStyle name="Monétaire 3 2 3 3 2 14 2" xfId="21426" xr:uid="{9A658E51-31D2-42A0-8B86-34059143166A}"/>
    <cellStyle name="Monétaire 3 2 3 3 2 14 3" xfId="37974" xr:uid="{D8528D75-49F7-4A2C-B1ED-2208F831A601}"/>
    <cellStyle name="Monétaire 3 2 3 3 2 14 4" xfId="55081" xr:uid="{2E1D7B80-9283-452C-9DD7-9296A9624A97}"/>
    <cellStyle name="Monétaire 3 2 3 3 2 15" xfId="9715" xr:uid="{6B2249D8-3E86-4C73-9B58-C5751F9F43E3}"/>
    <cellStyle name="Monétaire 3 2 3 3 2 15 2" xfId="21816" xr:uid="{EBFB58E6-45CA-440E-81F3-7F72A254C201}"/>
    <cellStyle name="Monétaire 3 2 3 3 2 15 3" xfId="38364" xr:uid="{38A98A48-93B7-4D9E-8AF9-A59A563ED367}"/>
    <cellStyle name="Monétaire 3 2 3 3 2 15 4" xfId="55471" xr:uid="{94245A04-8C61-44A8-A5D6-8D007AAF8347}"/>
    <cellStyle name="Monétaire 3 2 3 3 2 16" xfId="10144" xr:uid="{F681A48C-4B4D-4859-BFFC-401F7FC057D4}"/>
    <cellStyle name="Monétaire 3 2 3 3 2 16 2" xfId="22245" xr:uid="{5A2534DE-6668-4F0B-A2C4-C968C8B9F629}"/>
    <cellStyle name="Monétaire 3 2 3 3 2 16 3" xfId="38793" xr:uid="{565239F2-5EA3-43F5-B339-7752C5B462E8}"/>
    <cellStyle name="Monétaire 3 2 3 3 2 17" xfId="10573" xr:uid="{B9FC18A9-EFA6-4845-8CD5-515BE9745D17}"/>
    <cellStyle name="Monétaire 3 2 3 3 2 17 2" xfId="22674" xr:uid="{42BAC235-ED83-4A2C-B33F-D1D13CDA2910}"/>
    <cellStyle name="Monétaire 3 2 3 3 2 17 3" xfId="39222" xr:uid="{9D594EAC-8ED9-48CE-8C6F-6D8998AA6865}"/>
    <cellStyle name="Monétaire 3 2 3 3 2 18" xfId="10924" xr:uid="{5A3919F3-1DEE-44D6-94D4-C6DA9FC58837}"/>
    <cellStyle name="Monétaire 3 2 3 3 2 18 2" xfId="23025" xr:uid="{FCA578C2-4C5F-4BB8-8C96-BCBEF2728EBB}"/>
    <cellStyle name="Monétaire 3 2 3 3 2 18 3" xfId="39573" xr:uid="{6824F12B-179C-4812-9B84-9555933378BA}"/>
    <cellStyle name="Monétaire 3 2 3 3 2 19" xfId="11275" xr:uid="{4EB5D7F9-4DCC-4127-8E06-57A6404122C4}"/>
    <cellStyle name="Monétaire 3 2 3 3 2 19 2" xfId="23376" xr:uid="{FC228C95-9545-4E97-8431-7801EE4496E5}"/>
    <cellStyle name="Monétaire 3 2 3 3 2 19 3" xfId="39924" xr:uid="{1E6ED8E9-06F6-427F-8803-98AE05D7A9BE}"/>
    <cellStyle name="Monétaire 3 2 3 3 2 2" xfId="733" xr:uid="{4A9EBF1D-5BD3-44E1-80F2-0852BE9281D3}"/>
    <cellStyle name="Monétaire 3 2 3 3 2 2 10" xfId="56653" xr:uid="{C0C8B6F8-50A0-4AF5-8C7E-28207A567148}"/>
    <cellStyle name="Monétaire 3 2 3 3 2 2 2" xfId="2424" xr:uid="{CCB300FA-945D-463E-BD38-33F935282165}"/>
    <cellStyle name="Monétaire 3 2 3 3 2 2 2 2" xfId="6871" xr:uid="{549C5A0A-6D7F-4E54-B917-F753764C846E}"/>
    <cellStyle name="Monétaire 3 2 3 3 2 2 2 2 2" xfId="18972" xr:uid="{4AF0F1D9-6B2C-4B62-B4DF-4BE99A93A459}"/>
    <cellStyle name="Monétaire 3 2 3 3 2 2 2 2 3" xfId="35520" xr:uid="{D1161C53-5C38-4DC3-946B-1B6330119884}"/>
    <cellStyle name="Monétaire 3 2 3 3 2 2 2 2 4" xfId="52627" xr:uid="{D4F14F0C-6C86-4F9C-9A24-4882EBC7B813}"/>
    <cellStyle name="Monétaire 3 2 3 3 2 2 2 3" xfId="25496" xr:uid="{6E814468-85E0-4F9A-899E-427FD60C749B}"/>
    <cellStyle name="Monétaire 3 2 3 3 2 2 2 3 2" xfId="42044" xr:uid="{6B31C7C6-E5EC-4AA5-A26A-39B0BC29444B}"/>
    <cellStyle name="Monétaire 3 2 3 3 2 2 2 4" xfId="14525" xr:uid="{A40837DC-79AE-4B91-A8ED-0FD243E7CB82}"/>
    <cellStyle name="Monétaire 3 2 3 3 2 2 2 5" xfId="31073" xr:uid="{7A48DB6A-787B-4DED-B1B5-5CC748D52D6C}"/>
    <cellStyle name="Monétaire 3 2 3 3 2 2 2 6" xfId="48180" xr:uid="{0FB3F734-31D8-4EC6-BC35-9C38CD4122F6}"/>
    <cellStyle name="Monétaire 3 2 3 3 2 2 2 7" xfId="58344" xr:uid="{5888370A-341E-4FE3-81DA-D4C2CAFE4573}"/>
    <cellStyle name="Monétaire 3 2 3 3 2 2 3" xfId="5180" xr:uid="{3F2D5472-364B-46F5-8EFB-8F6ABE8F4A2A}"/>
    <cellStyle name="Monétaire 3 2 3 3 2 2 3 2" xfId="17281" xr:uid="{6CC39EC7-5681-447F-A319-F57045E99892}"/>
    <cellStyle name="Monétaire 3 2 3 3 2 2 3 3" xfId="33829" xr:uid="{47226CAA-3312-4B71-A357-83899BD8DA03}"/>
    <cellStyle name="Monétaire 3 2 3 3 2 2 3 4" xfId="50936" xr:uid="{B9E9429E-59C2-448D-B170-DDEEF28B8C9C}"/>
    <cellStyle name="Monétaire 3 2 3 3 2 2 4" xfId="11704" xr:uid="{448B2D15-76DB-41A8-8429-62FA0B5B66BE}"/>
    <cellStyle name="Monétaire 3 2 3 3 2 2 4 2" xfId="23805" xr:uid="{F2006CAD-A4E1-4AD4-9763-B40C900C226E}"/>
    <cellStyle name="Monétaire 3 2 3 3 2 2 4 3" xfId="40353" xr:uid="{C19297A0-C848-40FB-B029-38CD7C2D1BCC}"/>
    <cellStyle name="Monétaire 3 2 3 3 2 2 5" xfId="12834" xr:uid="{9CB9E9EC-F250-4622-A9D1-2CD6E51E6C77}"/>
    <cellStyle name="Monétaire 3 2 3 3 2 2 6" xfId="28252" xr:uid="{E9C5CC54-72BF-476B-B5DA-AF7D028EF390}"/>
    <cellStyle name="Monétaire 3 2 3 3 2 2 7" xfId="29382" xr:uid="{3A29426F-EC30-48D4-86EB-9219F90BD6D7}"/>
    <cellStyle name="Monétaire 3 2 3 3 2 2 8" xfId="44801" xr:uid="{6BAEAD73-A587-485C-8BAA-FE079000A605}"/>
    <cellStyle name="Monétaire 3 2 3 3 2 2 9" xfId="46489" xr:uid="{241E10BD-381B-4928-AECE-64A9566FAA5F}"/>
    <cellStyle name="Monétaire 3 2 3 3 2 20" xfId="12405" xr:uid="{CB0453D7-D8C7-4630-BB94-228420758386}"/>
    <cellStyle name="Monétaire 3 2 3 3 2 21" xfId="27823" xr:uid="{D8E6F95A-1ADB-4080-87B3-50A6AA18DE50}"/>
    <cellStyle name="Monétaire 3 2 3 3 2 22" xfId="28953" xr:uid="{EE2A5FB7-92A7-4BF2-A66E-622DAA8EA683}"/>
    <cellStyle name="Monétaire 3 2 3 3 2 23" xfId="44372" xr:uid="{F112AB04-F4E5-45A2-A16D-D2E2B91990D1}"/>
    <cellStyle name="Monétaire 3 2 3 3 2 24" xfId="46060" xr:uid="{31495067-F5DB-4132-9B3E-BC135DBDEA80}"/>
    <cellStyle name="Monétaire 3 2 3 3 2 25" xfId="55900" xr:uid="{AAE4E7EB-3CC4-4BF3-AE33-A693C222ACB8}"/>
    <cellStyle name="Monétaire 3 2 3 3 2 26" xfId="56224" xr:uid="{32DB0F93-BAC2-4732-AA77-E3DA47D54601}"/>
    <cellStyle name="Monétaire 3 2 3 3 2 3" xfId="1084" xr:uid="{2ECB1155-0724-4297-A5A6-954F0E273E5B}"/>
    <cellStyle name="Monétaire 3 2 3 3 2 3 10" xfId="57004" xr:uid="{14F6E214-B92B-4165-B7EA-392B84CDF6EF}"/>
    <cellStyle name="Monétaire 3 2 3 3 2 3 2" xfId="2775" xr:uid="{03D72F1F-9620-4323-BB4D-DF1A41F41D43}"/>
    <cellStyle name="Monétaire 3 2 3 3 2 3 2 2" xfId="7222" xr:uid="{490058B7-4FAF-4D76-8F6A-C477E7226AA9}"/>
    <cellStyle name="Monétaire 3 2 3 3 2 3 2 2 2" xfId="19323" xr:uid="{25F7F80C-4053-4E2E-82DC-BD2D6F7B9894}"/>
    <cellStyle name="Monétaire 3 2 3 3 2 3 2 2 3" xfId="35871" xr:uid="{C829667E-E993-4FA6-947D-5567AD85F35C}"/>
    <cellStyle name="Monétaire 3 2 3 3 2 3 2 2 4" xfId="52978" xr:uid="{8D5BC31A-5CC9-45A1-AC50-E8AED7BDC067}"/>
    <cellStyle name="Monétaire 3 2 3 3 2 3 2 3" xfId="25847" xr:uid="{9AF1A3ED-8FCD-4692-8718-2E77C6C96270}"/>
    <cellStyle name="Monétaire 3 2 3 3 2 3 2 3 2" xfId="42395" xr:uid="{CBE41921-3C1D-489A-9A5A-0E2E593EACFE}"/>
    <cellStyle name="Monétaire 3 2 3 3 2 3 2 4" xfId="14876" xr:uid="{4808714D-FA30-4F24-9305-6A04E848CD54}"/>
    <cellStyle name="Monétaire 3 2 3 3 2 3 2 5" xfId="31424" xr:uid="{BC9E6328-7B56-4650-B2C2-1C7A29499B34}"/>
    <cellStyle name="Monétaire 3 2 3 3 2 3 2 6" xfId="48531" xr:uid="{CD54BDC0-BA53-4668-872E-BE0C70BF816B}"/>
    <cellStyle name="Monétaire 3 2 3 3 2 3 2 7" xfId="58695" xr:uid="{53D034A4-60F0-4A57-8E22-5DB23A5FCF8A}"/>
    <cellStyle name="Monétaire 3 2 3 3 2 3 3" xfId="5531" xr:uid="{AE8A92E1-728E-493F-8D5F-1C2D74D028EE}"/>
    <cellStyle name="Monétaire 3 2 3 3 2 3 3 2" xfId="17632" xr:uid="{6B29A86C-14F3-43A4-B87F-D1A30B5CB448}"/>
    <cellStyle name="Monétaire 3 2 3 3 2 3 3 3" xfId="34180" xr:uid="{B7266CA9-1E3D-45EA-8E42-03F8CFECC20F}"/>
    <cellStyle name="Monétaire 3 2 3 3 2 3 3 4" xfId="51287" xr:uid="{F739E2B6-9093-4822-9EF8-1850EFE11EE9}"/>
    <cellStyle name="Monétaire 3 2 3 3 2 3 4" xfId="12055" xr:uid="{AEA5DA8A-F90F-47DB-B6ED-8812D0858729}"/>
    <cellStyle name="Monétaire 3 2 3 3 2 3 4 2" xfId="24156" xr:uid="{AE87B0C7-2878-4015-B027-11970D417D39}"/>
    <cellStyle name="Monétaire 3 2 3 3 2 3 4 3" xfId="40704" xr:uid="{16AFD7BF-4093-467F-BE21-3810E92E59E7}"/>
    <cellStyle name="Monétaire 3 2 3 3 2 3 5" xfId="13185" xr:uid="{00CEE884-46C1-4C26-A1E5-77F8EB07A06B}"/>
    <cellStyle name="Monétaire 3 2 3 3 2 3 6" xfId="28603" xr:uid="{A8D8C2A0-4912-4B76-AD4B-7E499B15B305}"/>
    <cellStyle name="Monétaire 3 2 3 3 2 3 7" xfId="29733" xr:uid="{A323640B-F660-4FF8-87E0-4E66774BF827}"/>
    <cellStyle name="Monétaire 3 2 3 3 2 3 8" xfId="45152" xr:uid="{273BA93C-7801-44FC-B117-4957C6052910}"/>
    <cellStyle name="Monétaire 3 2 3 3 2 3 9" xfId="46840" xr:uid="{A8071C90-46AE-4C27-9B1D-FB57C0DD3679}"/>
    <cellStyle name="Monétaire 3 2 3 3 2 4" xfId="1434" xr:uid="{DA88C4DC-A76A-42B3-AC3C-45103B119B46}"/>
    <cellStyle name="Monétaire 3 2 3 3 2 4 2" xfId="5881" xr:uid="{B31CEC29-B877-4F53-9A42-F423C5681FD3}"/>
    <cellStyle name="Monétaire 3 2 3 3 2 4 2 2" xfId="17982" xr:uid="{CBE477EB-120D-42D0-97F3-1496265744D0}"/>
    <cellStyle name="Monétaire 3 2 3 3 2 4 2 3" xfId="34530" xr:uid="{0A616C2A-EB1B-409A-9A3B-6D9A1D9A031F}"/>
    <cellStyle name="Monétaire 3 2 3 3 2 4 2 4" xfId="51637" xr:uid="{44BFB132-7F35-422A-93F0-D2F361D2AA43}"/>
    <cellStyle name="Monétaire 3 2 3 3 2 4 3" xfId="24506" xr:uid="{26DBD00D-8CAF-4828-9729-E0F9E487BC86}"/>
    <cellStyle name="Monétaire 3 2 3 3 2 4 3 2" xfId="41054" xr:uid="{9385072C-B400-41CC-8A83-300741246F48}"/>
    <cellStyle name="Monétaire 3 2 3 3 2 4 4" xfId="13535" xr:uid="{37CA321D-EA84-49C2-9013-8A95FDEB7E6E}"/>
    <cellStyle name="Monétaire 3 2 3 3 2 4 5" xfId="30083" xr:uid="{EAA5C433-EEA2-4566-BC0C-880596C7C818}"/>
    <cellStyle name="Monétaire 3 2 3 3 2 4 6" xfId="45502" xr:uid="{6F57B39F-6D7A-411B-8E77-4F7E8A470026}"/>
    <cellStyle name="Monétaire 3 2 3 3 2 4 7" xfId="47190" xr:uid="{2E78CBE8-AF3B-44E8-ABB0-1E068CE9D275}"/>
    <cellStyle name="Monétaire 3 2 3 3 2 4 8" xfId="57354" xr:uid="{64108DF7-2D2C-4F1B-80A6-B48A0485644B}"/>
    <cellStyle name="Monétaire 3 2 3 3 2 5" xfId="1995" xr:uid="{9518215C-016C-41F6-8A06-C079CC141EBE}"/>
    <cellStyle name="Monétaire 3 2 3 3 2 5 2" xfId="6442" xr:uid="{091C6BF7-7F6C-4257-9C7E-6A44F1DAF097}"/>
    <cellStyle name="Monétaire 3 2 3 3 2 5 2 2" xfId="18543" xr:uid="{8DDD6E03-15BD-464A-A3EF-547E80ADCA49}"/>
    <cellStyle name="Monétaire 3 2 3 3 2 5 2 3" xfId="35091" xr:uid="{C00C86DE-E647-4323-BD97-F8E6E8F0533C}"/>
    <cellStyle name="Monétaire 3 2 3 3 2 5 2 4" xfId="52198" xr:uid="{73442096-E9ED-4CC4-B9E1-C7474D66991B}"/>
    <cellStyle name="Monétaire 3 2 3 3 2 5 3" xfId="25067" xr:uid="{31B23368-9F05-48FC-895D-498F9C792DF1}"/>
    <cellStyle name="Monétaire 3 2 3 3 2 5 3 2" xfId="41615" xr:uid="{84812438-378C-4799-A58A-8CAD3B11E757}"/>
    <cellStyle name="Monétaire 3 2 3 3 2 5 4" xfId="14096" xr:uid="{5541E8C5-1D1E-4AB7-A0B0-E87240A2807B}"/>
    <cellStyle name="Monétaire 3 2 3 3 2 5 5" xfId="30644" xr:uid="{E4455BD5-2A5B-4E94-B1DD-E21D78384A1F}"/>
    <cellStyle name="Monétaire 3 2 3 3 2 5 6" xfId="47751" xr:uid="{D1EF3952-CCB9-4132-A1C6-FB5A042AC795}"/>
    <cellStyle name="Monétaire 3 2 3 3 2 5 7" xfId="57915" xr:uid="{6FE7B649-481A-4202-B7ED-D3D957EE93DA}"/>
    <cellStyle name="Monétaire 3 2 3 3 2 6" xfId="3125" xr:uid="{BAA9C5D3-CFDE-49CA-86C2-8CE9A95F1C22}"/>
    <cellStyle name="Monétaire 3 2 3 3 2 6 2" xfId="7572" xr:uid="{230DB38A-B5DB-4662-A8A1-B062705CBB7C}"/>
    <cellStyle name="Monétaire 3 2 3 3 2 6 2 2" xfId="19673" xr:uid="{BDD86421-1FAF-4FF2-9888-3DA302CD9E65}"/>
    <cellStyle name="Monétaire 3 2 3 3 2 6 2 3" xfId="36221" xr:uid="{69B170BB-AF6B-459A-81E9-A75AA673872B}"/>
    <cellStyle name="Monétaire 3 2 3 3 2 6 2 4" xfId="53328" xr:uid="{F31391E1-5450-491E-976E-5A7099327A60}"/>
    <cellStyle name="Monétaire 3 2 3 3 2 6 3" xfId="26197" xr:uid="{28404376-75F3-4B7B-B40D-0974262484B1}"/>
    <cellStyle name="Monétaire 3 2 3 3 2 6 3 2" xfId="42745" xr:uid="{AB7DADD3-53F5-4110-9662-29284B510423}"/>
    <cellStyle name="Monétaire 3 2 3 3 2 6 4" xfId="15226" xr:uid="{4E796AE3-9996-4391-A69B-655B954FEBFB}"/>
    <cellStyle name="Monétaire 3 2 3 3 2 6 5" xfId="31774" xr:uid="{07EEAC66-AE4B-49CA-8378-FDD550F68700}"/>
    <cellStyle name="Monétaire 3 2 3 3 2 6 6" xfId="48881" xr:uid="{546EE0D9-003E-4AF0-84DE-4309819ED9DF}"/>
    <cellStyle name="Monétaire 3 2 3 3 2 6 7" xfId="59045" xr:uid="{886DD85B-DD4D-451F-92CA-D57B5DDAA7D4}"/>
    <cellStyle name="Monétaire 3 2 3 3 2 7" xfId="3449" xr:uid="{42CB47E4-FEC7-4D94-A12E-3FF4A472E5C1}"/>
    <cellStyle name="Monétaire 3 2 3 3 2 7 2" xfId="7896" xr:uid="{70AF1BC0-9153-46BA-B4FC-E48EBE57B3CA}"/>
    <cellStyle name="Monétaire 3 2 3 3 2 7 2 2" xfId="19997" xr:uid="{E9328D53-36A0-42A3-8E01-25FBB6663B0F}"/>
    <cellStyle name="Monétaire 3 2 3 3 2 7 2 3" xfId="36545" xr:uid="{59EE8407-9284-40C7-9D89-478CB3DD44ED}"/>
    <cellStyle name="Monétaire 3 2 3 3 2 7 2 4" xfId="53652" xr:uid="{AECC3179-BEDF-418D-A278-E5F9CF555CCB}"/>
    <cellStyle name="Monétaire 3 2 3 3 2 7 3" xfId="26521" xr:uid="{C7C5E2AC-F550-440B-8627-5F98811F6481}"/>
    <cellStyle name="Monétaire 3 2 3 3 2 7 3 2" xfId="43069" xr:uid="{FF202E29-34BB-4ABC-8FA6-793E2A671D26}"/>
    <cellStyle name="Monétaire 3 2 3 3 2 7 4" xfId="15550" xr:uid="{991366D5-B7B8-4430-AE3B-7331A3F39FF4}"/>
    <cellStyle name="Monétaire 3 2 3 3 2 7 5" xfId="32098" xr:uid="{D2FF8D42-2211-4BEC-B4C7-8DB008A00893}"/>
    <cellStyle name="Monétaire 3 2 3 3 2 7 6" xfId="49205" xr:uid="{655DF9E0-7A81-4AFA-979C-ED5F1B49A71F}"/>
    <cellStyle name="Monétaire 3 2 3 3 2 7 7" xfId="59369" xr:uid="{418C47A0-FD60-4AC5-AACD-1F277F7EAF18}"/>
    <cellStyle name="Monétaire 3 2 3 3 2 8" xfId="3773" xr:uid="{1A438A86-D945-445E-9A4D-BB094D7C51CF}"/>
    <cellStyle name="Monétaire 3 2 3 3 2 8 2" xfId="8220" xr:uid="{7BAEBBDF-76A7-4F58-9F23-634B306A37BC}"/>
    <cellStyle name="Monétaire 3 2 3 3 2 8 2 2" xfId="20321" xr:uid="{5C0A9157-15CC-411A-BB81-0C823C545EB6}"/>
    <cellStyle name="Monétaire 3 2 3 3 2 8 2 3" xfId="36869" xr:uid="{93566493-16F3-444E-B7D2-FED8586CCB05}"/>
    <cellStyle name="Monétaire 3 2 3 3 2 8 2 4" xfId="53976" xr:uid="{A668FF61-FD79-49BB-88AD-8E59915F3B25}"/>
    <cellStyle name="Monétaire 3 2 3 3 2 8 3" xfId="26845" xr:uid="{7F11E5CF-A884-4B40-AE46-5B6BF2563448}"/>
    <cellStyle name="Monétaire 3 2 3 3 2 8 3 2" xfId="43393" xr:uid="{11B3DC48-B0C4-47B3-8E65-BA25E364FE50}"/>
    <cellStyle name="Monétaire 3 2 3 3 2 8 4" xfId="15874" xr:uid="{858C9D6E-7AB4-42BC-8A64-81F17DE15023}"/>
    <cellStyle name="Monétaire 3 2 3 3 2 8 5" xfId="32422" xr:uid="{67AE796B-C92A-4FB2-8BCB-BF017820C241}"/>
    <cellStyle name="Monétaire 3 2 3 3 2 8 6" xfId="49529" xr:uid="{666DB3B2-010A-487C-9C09-AA5F0A957C63}"/>
    <cellStyle name="Monétaire 3 2 3 3 2 8 7" xfId="59693" xr:uid="{707999D3-26AF-446A-9DEA-3DCA1801E4A4}"/>
    <cellStyle name="Monétaire 3 2 3 3 2 9" xfId="4099" xr:uid="{A1EA36B7-5D0B-4229-A9A0-BB1126B43A77}"/>
    <cellStyle name="Monétaire 3 2 3 3 2 9 2" xfId="27171" xr:uid="{AB0E16D8-60E2-4DCC-9E1E-839740A78668}"/>
    <cellStyle name="Monétaire 3 2 3 3 2 9 2 2" xfId="43719" xr:uid="{989DE795-E914-464C-AE8D-68B10C0893A6}"/>
    <cellStyle name="Monétaire 3 2 3 3 2 9 3" xfId="16200" xr:uid="{2A1DE4BF-8154-4858-A93C-AE0DA7214368}"/>
    <cellStyle name="Monétaire 3 2 3 3 2 9 4" xfId="32748" xr:uid="{1C539EA2-E7CE-478B-BC24-88B6205F85EA}"/>
    <cellStyle name="Monétaire 3 2 3 3 2 9 5" xfId="49855" xr:uid="{6EAAFC82-46D9-4917-B539-3063D04F370D}"/>
    <cellStyle name="Monétaire 3 2 3 3 2 9 6" xfId="60019" xr:uid="{18ABBAD5-013D-4F54-B9CF-6980DA0806F6}"/>
    <cellStyle name="Monétaire 3 2 3 3 20" xfId="10717" xr:uid="{F298D10A-B1C6-449A-9E5E-021FA4CE364F}"/>
    <cellStyle name="Monétaire 3 2 3 3 20 2" xfId="22818" xr:uid="{2B2741C4-BF38-48EA-906F-BDB4588B6473}"/>
    <cellStyle name="Monétaire 3 2 3 3 20 3" xfId="39366" xr:uid="{ECA3896F-1571-4C70-AF93-BCEBA9B5E56B}"/>
    <cellStyle name="Monétaire 3 2 3 3 21" xfId="11068" xr:uid="{F8B576F7-6F6E-454E-8275-BB4FAC506EDF}"/>
    <cellStyle name="Monétaire 3 2 3 3 21 2" xfId="23169" xr:uid="{6918A9DB-44A7-48E8-A246-DF1100805E93}"/>
    <cellStyle name="Monétaire 3 2 3 3 21 3" xfId="39717" xr:uid="{EC9E1035-7C10-424A-BBAF-3B9EF12DEB4F}"/>
    <cellStyle name="Monétaire 3 2 3 3 22" xfId="12198" xr:uid="{6272D14F-FA23-417E-B6BB-676ED3B4B732}"/>
    <cellStyle name="Monétaire 3 2 3 3 23" xfId="27616" xr:uid="{1023229C-FFC1-4ABA-82BA-9C3C973D6B06}"/>
    <cellStyle name="Monétaire 3 2 3 3 24" xfId="28746" xr:uid="{130DAF0E-A42E-48EE-8B83-077FD1BF6546}"/>
    <cellStyle name="Monétaire 3 2 3 3 25" xfId="44165" xr:uid="{0220840A-8F85-4DA5-A725-B64A744268DD}"/>
    <cellStyle name="Monétaire 3 2 3 3 26" xfId="45853" xr:uid="{9CDB30E1-F5C4-419F-A7C4-AEADC93238E8}"/>
    <cellStyle name="Monétaire 3 2 3 3 27" xfId="55693" xr:uid="{3524A7F7-FB45-4E5E-9AA3-1DC077A9F001}"/>
    <cellStyle name="Monétaire 3 2 3 3 28" xfId="56017" xr:uid="{7FAC6E7E-ACC5-4842-8D04-0A417B5E826E}"/>
    <cellStyle name="Monétaire 3 2 3 3 3" xfId="526" xr:uid="{4E120870-1539-408D-885A-8F3F79AA4FEB}"/>
    <cellStyle name="Monétaire 3 2 3 3 3 10" xfId="56446" xr:uid="{4FC9D493-EBD0-4E01-9A0D-6ADAFA7BF300}"/>
    <cellStyle name="Monétaire 3 2 3 3 3 2" xfId="2217" xr:uid="{80EB2737-0309-4A5C-B3CD-22EFDDC25125}"/>
    <cellStyle name="Monétaire 3 2 3 3 3 2 2" xfId="6664" xr:uid="{68C1D18D-F914-4553-82F2-F5E997A8637E}"/>
    <cellStyle name="Monétaire 3 2 3 3 3 2 2 2" xfId="18765" xr:uid="{C1803432-6222-412E-85DA-4A474D90C4E6}"/>
    <cellStyle name="Monétaire 3 2 3 3 3 2 2 3" xfId="35313" xr:uid="{4300EC66-80F9-4B64-9B10-DA82F495B67E}"/>
    <cellStyle name="Monétaire 3 2 3 3 3 2 2 4" xfId="52420" xr:uid="{0C23645A-2098-4DCB-90AD-F3DE81BF7527}"/>
    <cellStyle name="Monétaire 3 2 3 3 3 2 3" xfId="25289" xr:uid="{28DD7176-7C4B-4475-AED2-C74CB7C27FDD}"/>
    <cellStyle name="Monétaire 3 2 3 3 3 2 3 2" xfId="41837" xr:uid="{3B80F10A-2BC9-4358-8E55-784E1ABA11EE}"/>
    <cellStyle name="Monétaire 3 2 3 3 3 2 4" xfId="14318" xr:uid="{460DC7A4-31BC-402A-BF7F-3BAA96071A3F}"/>
    <cellStyle name="Monétaire 3 2 3 3 3 2 5" xfId="30866" xr:uid="{280B1079-481D-44D1-84CA-4C699FA56434}"/>
    <cellStyle name="Monétaire 3 2 3 3 3 2 6" xfId="47973" xr:uid="{056B4A9F-145D-41E2-9F4A-91E581DE653E}"/>
    <cellStyle name="Monétaire 3 2 3 3 3 2 7" xfId="58137" xr:uid="{00F65389-A1F7-4F41-8752-835E59F34763}"/>
    <cellStyle name="Monétaire 3 2 3 3 3 3" xfId="4973" xr:uid="{D9A05A19-5F08-402B-9ADA-45C48DCEF339}"/>
    <cellStyle name="Monétaire 3 2 3 3 3 3 2" xfId="17074" xr:uid="{4AD5FFF8-4138-4834-9931-5E412242D668}"/>
    <cellStyle name="Monétaire 3 2 3 3 3 3 3" xfId="33622" xr:uid="{56728929-CC90-400E-885D-050457F341FE}"/>
    <cellStyle name="Monétaire 3 2 3 3 3 3 4" xfId="50729" xr:uid="{4E523A19-A997-4664-8944-22FBA7C20457}"/>
    <cellStyle name="Monétaire 3 2 3 3 3 4" xfId="11497" xr:uid="{E6B3D0E5-40EA-4F03-A97F-BF1F96B91A2C}"/>
    <cellStyle name="Monétaire 3 2 3 3 3 4 2" xfId="23598" xr:uid="{BD7CBF81-F784-40B3-8F49-335523A01715}"/>
    <cellStyle name="Monétaire 3 2 3 3 3 4 3" xfId="40146" xr:uid="{85343DC6-3493-45D4-A62A-4B96F391E735}"/>
    <cellStyle name="Monétaire 3 2 3 3 3 5" xfId="12627" xr:uid="{083FF6E8-2A1F-4D39-B46A-855A7C1EC96C}"/>
    <cellStyle name="Monétaire 3 2 3 3 3 6" xfId="28045" xr:uid="{D721A506-C7EA-4DF1-9A27-AB4C4596F9FC}"/>
    <cellStyle name="Monétaire 3 2 3 3 3 7" xfId="29175" xr:uid="{68FCCACC-68AE-41AC-B74C-CDD8410B0275}"/>
    <cellStyle name="Monétaire 3 2 3 3 3 8" xfId="44594" xr:uid="{91709019-9CF9-4C1C-A070-78F9B4DDF165}"/>
    <cellStyle name="Monétaire 3 2 3 3 3 9" xfId="46282" xr:uid="{41564C3B-0CC4-46EF-8176-A61FC4D0E900}"/>
    <cellStyle name="Monétaire 3 2 3 3 4" xfId="877" xr:uid="{65ED6E03-2ABB-4C39-99EF-648E8A3C20D5}"/>
    <cellStyle name="Monétaire 3 2 3 3 4 10" xfId="56797" xr:uid="{9F0D7BCD-709C-44B1-B6BA-B601355F6B7E}"/>
    <cellStyle name="Monétaire 3 2 3 3 4 2" xfId="2568" xr:uid="{F4496B78-6143-4F8D-94B3-C29A0FFEB1A5}"/>
    <cellStyle name="Monétaire 3 2 3 3 4 2 2" xfId="7015" xr:uid="{1ED73DDF-1305-46E7-9402-1D60870BDC54}"/>
    <cellStyle name="Monétaire 3 2 3 3 4 2 2 2" xfId="19116" xr:uid="{26BEEF21-2CB3-4DE0-A997-7A90359AA80D}"/>
    <cellStyle name="Monétaire 3 2 3 3 4 2 2 3" xfId="35664" xr:uid="{95AE53D3-04B3-4C86-82AE-DFC852E25466}"/>
    <cellStyle name="Monétaire 3 2 3 3 4 2 2 4" xfId="52771" xr:uid="{00AA8E8D-9F11-4AF8-8E86-F7DBC9F2CA86}"/>
    <cellStyle name="Monétaire 3 2 3 3 4 2 3" xfId="25640" xr:uid="{7F1F3320-081D-4358-8710-3D0713B8804D}"/>
    <cellStyle name="Monétaire 3 2 3 3 4 2 3 2" xfId="42188" xr:uid="{A0FC6EA4-02FC-4A2C-A3C4-F5BEDC72C340}"/>
    <cellStyle name="Monétaire 3 2 3 3 4 2 4" xfId="14669" xr:uid="{E715F131-D602-4373-A1F0-0F33CC5A04C7}"/>
    <cellStyle name="Monétaire 3 2 3 3 4 2 5" xfId="31217" xr:uid="{512A45C0-3591-4E28-B0F7-88547D211EA9}"/>
    <cellStyle name="Monétaire 3 2 3 3 4 2 6" xfId="48324" xr:uid="{B5C90D1D-BC7C-4104-8230-768643012A86}"/>
    <cellStyle name="Monétaire 3 2 3 3 4 2 7" xfId="58488" xr:uid="{2E1AE12F-E3F6-4772-A00F-9B73A7363754}"/>
    <cellStyle name="Monétaire 3 2 3 3 4 3" xfId="5324" xr:uid="{4D83B330-9534-4503-BEB1-7B2452F3CE88}"/>
    <cellStyle name="Monétaire 3 2 3 3 4 3 2" xfId="17425" xr:uid="{C80FFD5A-A06A-4CC7-9C4A-696E56FDC451}"/>
    <cellStyle name="Monétaire 3 2 3 3 4 3 3" xfId="33973" xr:uid="{88BE5DF1-619F-49FB-A108-0ABF6C2B3E43}"/>
    <cellStyle name="Monétaire 3 2 3 3 4 3 4" xfId="51080" xr:uid="{DED950E0-CE78-4D4C-9F7A-5FF17A4DE341}"/>
    <cellStyle name="Monétaire 3 2 3 3 4 4" xfId="11848" xr:uid="{707E89ED-5200-4017-BD37-432CB42B6F9C}"/>
    <cellStyle name="Monétaire 3 2 3 3 4 4 2" xfId="23949" xr:uid="{009EB563-F701-45EA-A5F7-7A8C55BF9AE2}"/>
    <cellStyle name="Monétaire 3 2 3 3 4 4 3" xfId="40497" xr:uid="{BE94C82B-19AF-4775-B0C6-B88F74CA9791}"/>
    <cellStyle name="Monétaire 3 2 3 3 4 5" xfId="12978" xr:uid="{09679381-0DF5-447E-91E6-D1EABFC321B0}"/>
    <cellStyle name="Monétaire 3 2 3 3 4 6" xfId="28396" xr:uid="{73D91C33-85A8-45FE-865B-0E91A97DDF52}"/>
    <cellStyle name="Monétaire 3 2 3 3 4 7" xfId="29526" xr:uid="{95304C50-44E7-46F9-9EC9-80BF05CA400C}"/>
    <cellStyle name="Monétaire 3 2 3 3 4 8" xfId="44945" xr:uid="{06C45299-6EEB-4193-BAB7-0869ABB7C1E4}"/>
    <cellStyle name="Monétaire 3 2 3 3 4 9" xfId="46633" xr:uid="{B5730735-E287-4612-884D-306A32B6450D}"/>
    <cellStyle name="Monétaire 3 2 3 3 5" xfId="1227" xr:uid="{85294069-26AB-4008-B27D-3BE170605AFE}"/>
    <cellStyle name="Monétaire 3 2 3 3 5 2" xfId="5674" xr:uid="{F99480DD-9CCE-470E-A0AC-69296ED29976}"/>
    <cellStyle name="Monétaire 3 2 3 3 5 2 2" xfId="17775" xr:uid="{A5C96C64-88B7-4AFF-BB14-E2DB2CFB96FC}"/>
    <cellStyle name="Monétaire 3 2 3 3 5 2 3" xfId="34323" xr:uid="{81FD7499-321C-4C14-B84C-1B2B151AB79D}"/>
    <cellStyle name="Monétaire 3 2 3 3 5 2 4" xfId="51430" xr:uid="{E8D00111-A5F1-4127-95E9-047DB126E6DC}"/>
    <cellStyle name="Monétaire 3 2 3 3 5 3" xfId="24299" xr:uid="{8C10C755-F6E3-41D9-8FC1-964F9C0C2179}"/>
    <cellStyle name="Monétaire 3 2 3 3 5 3 2" xfId="40847" xr:uid="{19BF378C-F522-4F63-A95E-E963706BA042}"/>
    <cellStyle name="Monétaire 3 2 3 3 5 4" xfId="13328" xr:uid="{FE3DF18C-B7B1-4301-AAF4-790A702BB769}"/>
    <cellStyle name="Monétaire 3 2 3 3 5 5" xfId="29876" xr:uid="{8E171872-7FB0-4AEF-A722-2EF327C38793}"/>
    <cellStyle name="Monétaire 3 2 3 3 5 6" xfId="45295" xr:uid="{D75F62DB-EDCB-4053-B1E4-D74741E829CC}"/>
    <cellStyle name="Monétaire 3 2 3 3 5 7" xfId="46983" xr:uid="{AD969DD0-4DF5-455A-9DC6-5825D100B937}"/>
    <cellStyle name="Monétaire 3 2 3 3 5 8" xfId="57147" xr:uid="{45E94664-E3CE-4427-AE35-FAF23212EB79}"/>
    <cellStyle name="Monétaire 3 2 3 3 6" xfId="1656" xr:uid="{B527C356-C89A-4BC6-880E-88760B7655A6}"/>
    <cellStyle name="Monétaire 3 2 3 3 6 2" xfId="6103" xr:uid="{D44C963E-9EBA-47C6-917F-07A09B2BDE33}"/>
    <cellStyle name="Monétaire 3 2 3 3 6 2 2" xfId="18204" xr:uid="{A83908FE-C87C-4336-93DA-3F7A157BA8E6}"/>
    <cellStyle name="Monétaire 3 2 3 3 6 2 3" xfId="34752" xr:uid="{EDA44DA8-AF2C-4466-B17E-27E5CBE8CDD7}"/>
    <cellStyle name="Monétaire 3 2 3 3 6 2 4" xfId="51859" xr:uid="{A284A1A1-9E3A-44F4-8A53-126477DB4533}"/>
    <cellStyle name="Monétaire 3 2 3 3 6 3" xfId="24728" xr:uid="{AF585009-E0F5-4B20-A55C-8ABBDBA1D409}"/>
    <cellStyle name="Monétaire 3 2 3 3 6 3 2" xfId="41276" xr:uid="{16EA2F94-8439-452F-B04C-FA8353125D27}"/>
    <cellStyle name="Monétaire 3 2 3 3 6 4" xfId="13757" xr:uid="{F2810CA3-8FA1-4DF3-BE23-D6B83C0059A7}"/>
    <cellStyle name="Monétaire 3 2 3 3 6 5" xfId="30305" xr:uid="{E8DAAE5B-DDB0-4233-8DD0-5C56DCEF757C}"/>
    <cellStyle name="Monétaire 3 2 3 3 6 6" xfId="45724" xr:uid="{1E083B70-7149-4FFD-B117-B2C5C9E4D2E1}"/>
    <cellStyle name="Monétaire 3 2 3 3 6 7" xfId="47412" xr:uid="{0BA21901-C7B8-44A0-AF34-88785B78F5A5}"/>
    <cellStyle name="Monétaire 3 2 3 3 6 8" xfId="57576" xr:uid="{3AE92952-2FC4-4785-B71C-3C0DFB407505}"/>
    <cellStyle name="Monétaire 3 2 3 3 7" xfId="1788" xr:uid="{7F0936DC-A896-4C95-81DB-40FD295E4E88}"/>
    <cellStyle name="Monétaire 3 2 3 3 7 2" xfId="6235" xr:uid="{5ED0C984-D506-4250-9B2D-53BD5E0EBF92}"/>
    <cellStyle name="Monétaire 3 2 3 3 7 2 2" xfId="18336" xr:uid="{73E8A02B-764D-4A8F-8C86-C1CD93EADCDD}"/>
    <cellStyle name="Monétaire 3 2 3 3 7 2 3" xfId="34884" xr:uid="{75847A7B-08C4-4480-BE1B-7FB47EAAEFF1}"/>
    <cellStyle name="Monétaire 3 2 3 3 7 2 4" xfId="51991" xr:uid="{1390ADCA-EBE7-4E39-A8EF-E6FF280296AF}"/>
    <cellStyle name="Monétaire 3 2 3 3 7 3" xfId="24860" xr:uid="{F76B0B2C-299F-4FAE-A0D6-DAC074C26CF6}"/>
    <cellStyle name="Monétaire 3 2 3 3 7 3 2" xfId="41408" xr:uid="{BED0F4B2-9733-411A-90C3-E5205621C28E}"/>
    <cellStyle name="Monétaire 3 2 3 3 7 4" xfId="13889" xr:uid="{7512615B-C7A5-4AE4-A00F-5C28AFA61775}"/>
    <cellStyle name="Monétaire 3 2 3 3 7 5" xfId="30437" xr:uid="{D0E57A31-FFCE-45D5-A720-84566C483B7E}"/>
    <cellStyle name="Monétaire 3 2 3 3 7 6" xfId="47544" xr:uid="{DC358703-3A1C-4BBC-BADF-8ED7DE7ED28C}"/>
    <cellStyle name="Monétaire 3 2 3 3 7 7" xfId="57708" xr:uid="{0C423D1F-13AB-4DD0-AE19-2454A73E0497}"/>
    <cellStyle name="Monétaire 3 2 3 3 8" xfId="2918" xr:uid="{DED30A77-FBBA-4EB6-AFF9-696EEA41D3BC}"/>
    <cellStyle name="Monétaire 3 2 3 3 8 2" xfId="7365" xr:uid="{1B2A785F-CE29-473E-A969-0DA831FFE9C8}"/>
    <cellStyle name="Monétaire 3 2 3 3 8 2 2" xfId="19466" xr:uid="{4A8D6E35-ABE8-4E6C-8EB8-5A6DD17EB8E6}"/>
    <cellStyle name="Monétaire 3 2 3 3 8 2 3" xfId="36014" xr:uid="{753B43CD-9DB9-4BE9-B088-1CCB72629766}"/>
    <cellStyle name="Monétaire 3 2 3 3 8 2 4" xfId="53121" xr:uid="{75426148-1ED5-43AB-BED3-85CE739B8F52}"/>
    <cellStyle name="Monétaire 3 2 3 3 8 3" xfId="25990" xr:uid="{D7475835-72BB-4C3E-B8FA-DB593D662D56}"/>
    <cellStyle name="Monétaire 3 2 3 3 8 3 2" xfId="42538" xr:uid="{2BDF0D69-B91C-47E7-BBC8-2A07D3DD20ED}"/>
    <cellStyle name="Monétaire 3 2 3 3 8 4" xfId="15019" xr:uid="{A2A53C7E-86F3-410B-91C8-C877106652C1}"/>
    <cellStyle name="Monétaire 3 2 3 3 8 5" xfId="31567" xr:uid="{03DA14A2-F8B6-400E-AFC8-AD89D539C866}"/>
    <cellStyle name="Monétaire 3 2 3 3 8 6" xfId="48674" xr:uid="{88A6B352-42AA-4691-9880-66F25F309409}"/>
    <cellStyle name="Monétaire 3 2 3 3 8 7" xfId="58838" xr:uid="{ECB9D841-8E7B-4315-9E83-FCD2F6A79881}"/>
    <cellStyle name="Monétaire 3 2 3 3 9" xfId="3242" xr:uid="{20B882C1-4EEB-46E9-9C99-A1CE9DEA37B3}"/>
    <cellStyle name="Monétaire 3 2 3 3 9 2" xfId="7689" xr:uid="{7466CB1D-51B6-4A24-89D0-B8166D5BCD2B}"/>
    <cellStyle name="Monétaire 3 2 3 3 9 2 2" xfId="19790" xr:uid="{0348BA89-83C2-477B-B94D-08E9E8C54601}"/>
    <cellStyle name="Monétaire 3 2 3 3 9 2 3" xfId="36338" xr:uid="{B9C2EABF-CCF6-4853-AD2B-2AC353E9042C}"/>
    <cellStyle name="Monétaire 3 2 3 3 9 2 4" xfId="53445" xr:uid="{4010B096-83D2-41F5-960E-F13FE77E8A71}"/>
    <cellStyle name="Monétaire 3 2 3 3 9 3" xfId="26314" xr:uid="{C9026436-A775-4B6D-B390-4E29C5F24DBA}"/>
    <cellStyle name="Monétaire 3 2 3 3 9 3 2" xfId="42862" xr:uid="{F00FF797-05FC-445F-9BDA-21E6F053E6A4}"/>
    <cellStyle name="Monétaire 3 2 3 3 9 4" xfId="15343" xr:uid="{E7F3624D-8D1C-442E-A566-C9D6BCB411E1}"/>
    <cellStyle name="Monétaire 3 2 3 3 9 5" xfId="31891" xr:uid="{0959BEFC-0691-464F-B5AB-FD9CAB3AAFDC}"/>
    <cellStyle name="Monétaire 3 2 3 3 9 6" xfId="48998" xr:uid="{D8219418-411A-4B4C-B943-C1237AE336E5}"/>
    <cellStyle name="Monétaire 3 2 3 3 9 7" xfId="59162" xr:uid="{97850191-8204-41DF-A38A-FC23455BC4FF}"/>
    <cellStyle name="Monétaire 3 2 3 30" xfId="28668" xr:uid="{B41D179D-FBEC-44DB-9EB6-95EDA35A142D}"/>
    <cellStyle name="Monétaire 3 2 3 31" xfId="44087" xr:uid="{FBB34C9E-4449-4013-A664-B0252179B8E7}"/>
    <cellStyle name="Monétaire 3 2 3 32" xfId="45775" xr:uid="{AEB5FDBA-37EC-4CA5-86F0-FE2761AC19C0}"/>
    <cellStyle name="Monétaire 3 2 3 33" xfId="55615" xr:uid="{3CE88E28-67A5-4E83-AC76-A64FFCFEC7BD}"/>
    <cellStyle name="Monétaire 3 2 3 34" xfId="55939" xr:uid="{7C3ED917-2578-4570-B316-6C05269F8176}"/>
    <cellStyle name="Monétaire 3 2 3 4" xfId="148" xr:uid="{42540FFA-47DB-4DE8-A511-4824DCC8F0C3}"/>
    <cellStyle name="Monétaire 3 2 3 4 10" xfId="4269" xr:uid="{448CED46-FCC5-4E33-AC9B-DC5414BED892}"/>
    <cellStyle name="Monétaire 3 2 3 4 10 2" xfId="27341" xr:uid="{FEC9FB1E-B4ED-4C78-A5A5-0CC88136CD06}"/>
    <cellStyle name="Monétaire 3 2 3 4 10 2 2" xfId="43889" xr:uid="{61AE8AC8-5214-4C21-BC4A-845A9DAF1B31}"/>
    <cellStyle name="Monétaire 3 2 3 4 10 3" xfId="16370" xr:uid="{285E8EB1-3125-4DA5-95A6-8451BC3355FB}"/>
    <cellStyle name="Monétaire 3 2 3 4 10 4" xfId="32918" xr:uid="{50EE97F0-F7E2-4EC5-82F0-F9D871A4B372}"/>
    <cellStyle name="Monétaire 3 2 3 4 10 5" xfId="50025" xr:uid="{DC1D7D3A-CA02-46B3-88CB-08B45B8AD0B8}"/>
    <cellStyle name="Monétaire 3 2 3 4 10 6" xfId="60189" xr:uid="{4DEE0D5B-99D9-48D3-A0B5-8A2A424DB2C8}"/>
    <cellStyle name="Monétaire 3 2 3 4 11" xfId="4595" xr:uid="{7D735D8E-7E21-4DF8-965B-9CD7B2363A77}"/>
    <cellStyle name="Monétaire 3 2 3 4 11 2" xfId="16696" xr:uid="{9B67326C-95E7-40DF-9A3F-956AE0708400}"/>
    <cellStyle name="Monétaire 3 2 3 4 11 3" xfId="33244" xr:uid="{868946ED-1C24-4F39-B1EE-E731FB76F38E}"/>
    <cellStyle name="Monétaire 3 2 3 4 11 4" xfId="50351" xr:uid="{6B7C9DB7-86D2-4CF5-B868-D55F219FB1E3}"/>
    <cellStyle name="Monétaire 3 2 3 4 12" xfId="8390" xr:uid="{C17A2015-19A9-484E-9FC5-27194825A4C2}"/>
    <cellStyle name="Monétaire 3 2 3 4 12 2" xfId="20491" xr:uid="{075193A9-8FE7-4133-B2AB-DC747992877E}"/>
    <cellStyle name="Monétaire 3 2 3 4 12 3" xfId="37039" xr:uid="{7BE93BB8-43F1-4A5E-83BF-C9F9636190FD}"/>
    <cellStyle name="Monétaire 3 2 3 4 12 4" xfId="54146" xr:uid="{310C4DEE-6EE2-4D38-AD15-A658FF4D392F}"/>
    <cellStyle name="Monétaire 3 2 3 4 13" xfId="8740" xr:uid="{D0D52909-114B-4C94-98D3-952C7A9779D0}"/>
    <cellStyle name="Monétaire 3 2 3 4 13 2" xfId="20841" xr:uid="{44A8BF86-E5FB-49C5-82D6-F5E7D39A8926}"/>
    <cellStyle name="Monétaire 3 2 3 4 13 3" xfId="37389" xr:uid="{6C613EDF-67EC-4443-A891-138FBFAB1562}"/>
    <cellStyle name="Monétaire 3 2 3 4 13 4" xfId="54496" xr:uid="{CA96B9AA-7878-485D-B2D8-6EDB6CDCACC3}"/>
    <cellStyle name="Monétaire 3 2 3 4 14" xfId="9169" xr:uid="{107D0F64-6786-44A6-B701-6DF17404DC6A}"/>
    <cellStyle name="Monétaire 3 2 3 4 14 2" xfId="21270" xr:uid="{7408E279-7CAC-4C61-828A-0453BC80F3DC}"/>
    <cellStyle name="Monétaire 3 2 3 4 14 3" xfId="37818" xr:uid="{23069F4F-D4EB-4A9E-A0AF-6EA8DD8ED5F9}"/>
    <cellStyle name="Monétaire 3 2 3 4 14 4" xfId="54925" xr:uid="{CDE967F6-8E30-450E-8FBA-AFECCCF4ECC8}"/>
    <cellStyle name="Monétaire 3 2 3 4 15" xfId="9559" xr:uid="{0A7E3F2B-3EE8-4AA1-B728-01BEAB465D23}"/>
    <cellStyle name="Monétaire 3 2 3 4 15 2" xfId="21660" xr:uid="{838D7F5C-5CD2-4971-8027-006C7D2D7F7A}"/>
    <cellStyle name="Monétaire 3 2 3 4 15 3" xfId="38208" xr:uid="{A7786FDA-E845-4104-A54A-1E5EACB44185}"/>
    <cellStyle name="Monétaire 3 2 3 4 15 4" xfId="55315" xr:uid="{D2BB7815-A4B8-49B2-83AC-ED14EB6C5C46}"/>
    <cellStyle name="Monétaire 3 2 3 4 16" xfId="9988" xr:uid="{AC20A164-E4D0-47EE-9AB5-464DC6538FBA}"/>
    <cellStyle name="Monétaire 3 2 3 4 16 2" xfId="22089" xr:uid="{830EB9A3-D94A-4576-80DD-C628D4D72060}"/>
    <cellStyle name="Monétaire 3 2 3 4 16 3" xfId="38637" xr:uid="{A6CDA87C-F9A9-4EA6-A15F-1E430E38C270}"/>
    <cellStyle name="Monétaire 3 2 3 4 17" xfId="10417" xr:uid="{ADB9DF1F-8E9B-43EA-AB18-94B7B82C6AE3}"/>
    <cellStyle name="Monétaire 3 2 3 4 17 2" xfId="22518" xr:uid="{B7AEAA15-B810-43D6-B969-6714A8418819}"/>
    <cellStyle name="Monétaire 3 2 3 4 17 3" xfId="39066" xr:uid="{6EA92F11-2877-41DB-9147-E759679A9AE8}"/>
    <cellStyle name="Monétaire 3 2 3 4 18" xfId="10768" xr:uid="{554D481F-20CD-41F4-8176-4F61ED116DB6}"/>
    <cellStyle name="Monétaire 3 2 3 4 18 2" xfId="22869" xr:uid="{F0C5C361-2F22-45D2-9189-AC0B9A17FC69}"/>
    <cellStyle name="Monétaire 3 2 3 4 18 3" xfId="39417" xr:uid="{24C160CB-3D98-48F5-B817-B7589DDFD563}"/>
    <cellStyle name="Monétaire 3 2 3 4 19" xfId="11119" xr:uid="{AE996FE1-BCAC-48CE-8AB6-F0D1FF1AD8D6}"/>
    <cellStyle name="Monétaire 3 2 3 4 19 2" xfId="23220" xr:uid="{154C339A-9853-4C50-9C9A-AB8AA37BA0B9}"/>
    <cellStyle name="Monétaire 3 2 3 4 19 3" xfId="39768" xr:uid="{0C78C149-C5D6-4197-9E3B-E79C58AD1EB5}"/>
    <cellStyle name="Monétaire 3 2 3 4 2" xfId="577" xr:uid="{C8602B25-7200-43E2-A498-76AC0CC4303C}"/>
    <cellStyle name="Monétaire 3 2 3 4 2 10" xfId="56497" xr:uid="{8EC08F07-62B6-49B1-9052-EF4820DCA47A}"/>
    <cellStyle name="Monétaire 3 2 3 4 2 2" xfId="2268" xr:uid="{D0B7E0AC-90C6-4EC8-A270-C8FEE3B49CD1}"/>
    <cellStyle name="Monétaire 3 2 3 4 2 2 2" xfId="6715" xr:uid="{96F0C4CE-D5B1-4D29-BAEA-5162D3359618}"/>
    <cellStyle name="Monétaire 3 2 3 4 2 2 2 2" xfId="18816" xr:uid="{260E3A35-71B7-4D57-B3FC-6130851F8CC8}"/>
    <cellStyle name="Monétaire 3 2 3 4 2 2 2 3" xfId="35364" xr:uid="{13435184-72E4-4C61-BEFF-FD3E61E07609}"/>
    <cellStyle name="Monétaire 3 2 3 4 2 2 2 4" xfId="52471" xr:uid="{D43A2CEF-D73E-4DB2-BC9C-302588221108}"/>
    <cellStyle name="Monétaire 3 2 3 4 2 2 3" xfId="25340" xr:uid="{203C8399-2849-4A61-B9FA-6D634C2E6141}"/>
    <cellStyle name="Monétaire 3 2 3 4 2 2 3 2" xfId="41888" xr:uid="{32EFD146-7885-4103-9AAC-3B77186C6BA5}"/>
    <cellStyle name="Monétaire 3 2 3 4 2 2 4" xfId="14369" xr:uid="{A2CBAE9A-EC3A-4615-BE99-AE6D07EA87F5}"/>
    <cellStyle name="Monétaire 3 2 3 4 2 2 5" xfId="30917" xr:uid="{39ADC90A-5AE1-4900-BC1B-B4B3B23D6A6D}"/>
    <cellStyle name="Monétaire 3 2 3 4 2 2 6" xfId="48024" xr:uid="{8BA1B2AA-742B-4811-9598-3CBA24876A7A}"/>
    <cellStyle name="Monétaire 3 2 3 4 2 2 7" xfId="58188" xr:uid="{2FC740D3-861D-4644-8538-40136E913D22}"/>
    <cellStyle name="Monétaire 3 2 3 4 2 3" xfId="5024" xr:uid="{FA6FE031-24BA-4806-A87F-2F437C20DE2B}"/>
    <cellStyle name="Monétaire 3 2 3 4 2 3 2" xfId="17125" xr:uid="{3B6902DE-6926-4E50-B8F9-2F7ED56F2AEA}"/>
    <cellStyle name="Monétaire 3 2 3 4 2 3 3" xfId="33673" xr:uid="{15681F09-3A0D-4D25-887D-E8D57BCB0A41}"/>
    <cellStyle name="Monétaire 3 2 3 4 2 3 4" xfId="50780" xr:uid="{A59541D1-7787-47A7-887E-B49B977C6798}"/>
    <cellStyle name="Monétaire 3 2 3 4 2 4" xfId="11548" xr:uid="{780723F7-BF46-4FD2-8295-E2613A7F6FEC}"/>
    <cellStyle name="Monétaire 3 2 3 4 2 4 2" xfId="23649" xr:uid="{B3530C66-1B5C-4150-81EF-866CC19EE158}"/>
    <cellStyle name="Monétaire 3 2 3 4 2 4 3" xfId="40197" xr:uid="{2D6849C1-701C-4EE7-A831-F89799DCAB9E}"/>
    <cellStyle name="Monétaire 3 2 3 4 2 5" xfId="12678" xr:uid="{567AB183-C8C3-4036-8F60-E924D0796695}"/>
    <cellStyle name="Monétaire 3 2 3 4 2 6" xfId="28096" xr:uid="{04AEE24F-808A-4590-8992-FB98BE87BF3A}"/>
    <cellStyle name="Monétaire 3 2 3 4 2 7" xfId="29226" xr:uid="{0772D41A-1704-4E6F-AC5D-4F83CBB76AA5}"/>
    <cellStyle name="Monétaire 3 2 3 4 2 8" xfId="44645" xr:uid="{A981EDBD-CB4F-4D00-8068-2C2D7B46BF14}"/>
    <cellStyle name="Monétaire 3 2 3 4 2 9" xfId="46333" xr:uid="{BF958AC7-307D-472F-8AE0-7BD06FF89C18}"/>
    <cellStyle name="Monétaire 3 2 3 4 20" xfId="12249" xr:uid="{24CD2EAF-91CE-4974-9112-C9C2E60729D6}"/>
    <cellStyle name="Monétaire 3 2 3 4 21" xfId="27667" xr:uid="{6416EE88-8E97-48D7-B91E-6E0DF8B1311F}"/>
    <cellStyle name="Monétaire 3 2 3 4 22" xfId="28797" xr:uid="{49B14D7A-028C-451E-8905-A3CC268CBBE9}"/>
    <cellStyle name="Monétaire 3 2 3 4 23" xfId="44216" xr:uid="{5D95A1E4-6DB6-4F63-9EEC-092B1FB1C62F}"/>
    <cellStyle name="Monétaire 3 2 3 4 24" xfId="45904" xr:uid="{46573409-EDF1-4A72-931D-4B68720EFE3C}"/>
    <cellStyle name="Monétaire 3 2 3 4 25" xfId="55744" xr:uid="{A8CA36D3-B343-42D3-8448-53AF1169862E}"/>
    <cellStyle name="Monétaire 3 2 3 4 26" xfId="56068" xr:uid="{87FA1D5A-551F-4C45-834E-0CFFD7EDAE73}"/>
    <cellStyle name="Monétaire 3 2 3 4 3" xfId="928" xr:uid="{E6A99F95-B337-4614-9CF8-8FE39592D725}"/>
    <cellStyle name="Monétaire 3 2 3 4 3 10" xfId="56848" xr:uid="{BF1FCC6D-5D3C-47E0-9535-9BD9A91DEE90}"/>
    <cellStyle name="Monétaire 3 2 3 4 3 2" xfId="2619" xr:uid="{A3F8C9BE-7DF7-4D3F-8922-7A2768BCE713}"/>
    <cellStyle name="Monétaire 3 2 3 4 3 2 2" xfId="7066" xr:uid="{1364CF99-AA92-421A-A4AC-7E9724956135}"/>
    <cellStyle name="Monétaire 3 2 3 4 3 2 2 2" xfId="19167" xr:uid="{EE7A0857-9198-4558-947E-82DE6859DAED}"/>
    <cellStyle name="Monétaire 3 2 3 4 3 2 2 3" xfId="35715" xr:uid="{7BEED45C-8A89-44E4-A35A-319A04608D5C}"/>
    <cellStyle name="Monétaire 3 2 3 4 3 2 2 4" xfId="52822" xr:uid="{118FBF62-4EA3-4497-9ED0-9BB6BD519B37}"/>
    <cellStyle name="Monétaire 3 2 3 4 3 2 3" xfId="25691" xr:uid="{8F99FB43-470A-4BE1-AC4A-2FAF48EFE6ED}"/>
    <cellStyle name="Monétaire 3 2 3 4 3 2 3 2" xfId="42239" xr:uid="{88766B26-0977-47DA-8D6A-D2DBFB1A89FD}"/>
    <cellStyle name="Monétaire 3 2 3 4 3 2 4" xfId="14720" xr:uid="{67161140-61F4-4F5D-8D85-E45644BF0B08}"/>
    <cellStyle name="Monétaire 3 2 3 4 3 2 5" xfId="31268" xr:uid="{C44576D5-6FE6-4CBC-A6E1-906FCB956D2F}"/>
    <cellStyle name="Monétaire 3 2 3 4 3 2 6" xfId="48375" xr:uid="{285CD495-7F4A-4A82-9200-2EA62EB62E57}"/>
    <cellStyle name="Monétaire 3 2 3 4 3 2 7" xfId="58539" xr:uid="{52E58A74-559C-4649-A214-45524AD378B0}"/>
    <cellStyle name="Monétaire 3 2 3 4 3 3" xfId="5375" xr:uid="{5C163D3B-A530-4405-AE3F-693B37D08442}"/>
    <cellStyle name="Monétaire 3 2 3 4 3 3 2" xfId="17476" xr:uid="{953C2C4D-5532-459E-9B56-3BDCE08341BB}"/>
    <cellStyle name="Monétaire 3 2 3 4 3 3 3" xfId="34024" xr:uid="{68651099-029B-4C03-9B49-93A8FB278DAF}"/>
    <cellStyle name="Monétaire 3 2 3 4 3 3 4" xfId="51131" xr:uid="{878CF27A-9C3D-4443-8080-1A5F8C9C3C43}"/>
    <cellStyle name="Monétaire 3 2 3 4 3 4" xfId="11899" xr:uid="{555CA9FB-4EBA-49D0-88AD-0E24110E9974}"/>
    <cellStyle name="Monétaire 3 2 3 4 3 4 2" xfId="24000" xr:uid="{7B5B9E1F-EB49-49AB-9D46-D356EA01EAAA}"/>
    <cellStyle name="Monétaire 3 2 3 4 3 4 3" xfId="40548" xr:uid="{F32D5FF7-B898-49DF-99BC-2EB25DD5568D}"/>
    <cellStyle name="Monétaire 3 2 3 4 3 5" xfId="13029" xr:uid="{E547146A-1A5C-4F0E-92A2-C6CDA34BD30D}"/>
    <cellStyle name="Monétaire 3 2 3 4 3 6" xfId="28447" xr:uid="{60DB634B-6B6C-4E92-A361-AB64FAB46C73}"/>
    <cellStyle name="Monétaire 3 2 3 4 3 7" xfId="29577" xr:uid="{EE3A43DC-93D3-439D-8B5F-D8E12A1824B8}"/>
    <cellStyle name="Monétaire 3 2 3 4 3 8" xfId="44996" xr:uid="{758479C1-34F5-46B2-97BC-C3E1E565D110}"/>
    <cellStyle name="Monétaire 3 2 3 4 3 9" xfId="46684" xr:uid="{7195CD5E-E040-46CD-8CCE-881096C040DE}"/>
    <cellStyle name="Monétaire 3 2 3 4 4" xfId="1278" xr:uid="{C0BE4827-404A-4D6F-8B0D-3E6937E01BA2}"/>
    <cellStyle name="Monétaire 3 2 3 4 4 2" xfId="5725" xr:uid="{A1A8370A-5B7D-4522-B921-2073754C7C76}"/>
    <cellStyle name="Monétaire 3 2 3 4 4 2 2" xfId="17826" xr:uid="{24403528-7E97-4D2C-AAB6-9BCDC160CF13}"/>
    <cellStyle name="Monétaire 3 2 3 4 4 2 3" xfId="34374" xr:uid="{94EBDF65-EE2C-49D5-B290-BCE2020E13B7}"/>
    <cellStyle name="Monétaire 3 2 3 4 4 2 4" xfId="51481" xr:uid="{9B577D4E-DBC0-4F81-9D7E-C248E2CA6D05}"/>
    <cellStyle name="Monétaire 3 2 3 4 4 3" xfId="24350" xr:uid="{F71087B1-6906-467C-B1EA-6103D4D67DC9}"/>
    <cellStyle name="Monétaire 3 2 3 4 4 3 2" xfId="40898" xr:uid="{6EC79714-C615-448C-AF4F-27702FD79700}"/>
    <cellStyle name="Monétaire 3 2 3 4 4 4" xfId="13379" xr:uid="{FB2C0917-D6F5-4ADF-9B3C-3E51C437EA99}"/>
    <cellStyle name="Monétaire 3 2 3 4 4 5" xfId="29927" xr:uid="{A2BDEB73-6305-4B93-953E-6F69965EA6EA}"/>
    <cellStyle name="Monétaire 3 2 3 4 4 6" xfId="45346" xr:uid="{418A3001-3FC9-4745-9585-9E7A95C32416}"/>
    <cellStyle name="Monétaire 3 2 3 4 4 7" xfId="47034" xr:uid="{E64054F4-3000-4A13-A207-64030CD09FD4}"/>
    <cellStyle name="Monétaire 3 2 3 4 4 8" xfId="57198" xr:uid="{605E6E65-2518-4333-9B09-35BD1308F410}"/>
    <cellStyle name="Monétaire 3 2 3 4 5" xfId="1839" xr:uid="{79DAAE68-0ACA-4C9E-B1D6-0AA511DA0881}"/>
    <cellStyle name="Monétaire 3 2 3 4 5 2" xfId="6286" xr:uid="{CAC899E9-9E49-4FE9-908C-096F670F816B}"/>
    <cellStyle name="Monétaire 3 2 3 4 5 2 2" xfId="18387" xr:uid="{76A1CCF6-8CB9-4554-A257-18D519C83E3F}"/>
    <cellStyle name="Monétaire 3 2 3 4 5 2 3" xfId="34935" xr:uid="{55F95929-EA44-4D4C-8242-9783104E3C99}"/>
    <cellStyle name="Monétaire 3 2 3 4 5 2 4" xfId="52042" xr:uid="{B99B6622-02CF-4AFB-ACEF-A42F4A14E340}"/>
    <cellStyle name="Monétaire 3 2 3 4 5 3" xfId="24911" xr:uid="{09072858-D7BE-4550-A144-37DFF62FCB9A}"/>
    <cellStyle name="Monétaire 3 2 3 4 5 3 2" xfId="41459" xr:uid="{E82CAFEB-07DE-4A43-9DC8-99747971F3F7}"/>
    <cellStyle name="Monétaire 3 2 3 4 5 4" xfId="13940" xr:uid="{5493FF08-2C2E-4029-9D93-C1582BDBC010}"/>
    <cellStyle name="Monétaire 3 2 3 4 5 5" xfId="30488" xr:uid="{B63352B4-D587-48A0-A707-3822A429C333}"/>
    <cellStyle name="Monétaire 3 2 3 4 5 6" xfId="47595" xr:uid="{D3A9332E-AA02-47ED-A1EF-8C401BD90F07}"/>
    <cellStyle name="Monétaire 3 2 3 4 5 7" xfId="57759" xr:uid="{2CBBCAEC-FBA1-4401-BF3B-DAB5875F2F0E}"/>
    <cellStyle name="Monétaire 3 2 3 4 6" xfId="2969" xr:uid="{343EBB80-0C66-4A1A-A33F-B4C93327C09E}"/>
    <cellStyle name="Monétaire 3 2 3 4 6 2" xfId="7416" xr:uid="{B94CA820-3F64-4C71-836F-7C41CB4B513F}"/>
    <cellStyle name="Monétaire 3 2 3 4 6 2 2" xfId="19517" xr:uid="{54F62E53-9714-4633-87F9-B28AE0520B65}"/>
    <cellStyle name="Monétaire 3 2 3 4 6 2 3" xfId="36065" xr:uid="{B09685F1-8C7B-49C3-BE33-2F4F5296BABE}"/>
    <cellStyle name="Monétaire 3 2 3 4 6 2 4" xfId="53172" xr:uid="{1274E923-A71B-4709-A056-71FC564392BE}"/>
    <cellStyle name="Monétaire 3 2 3 4 6 3" xfId="26041" xr:uid="{D38B2DE3-E8AF-4A79-9545-47700B70C433}"/>
    <cellStyle name="Monétaire 3 2 3 4 6 3 2" xfId="42589" xr:uid="{B6D32A7D-AF45-48DE-8182-F4994A053A1F}"/>
    <cellStyle name="Monétaire 3 2 3 4 6 4" xfId="15070" xr:uid="{60C0D48C-BC79-4BB1-A071-2D6D0541357C}"/>
    <cellStyle name="Monétaire 3 2 3 4 6 5" xfId="31618" xr:uid="{0F307954-3358-49DE-A994-42CD1083220A}"/>
    <cellStyle name="Monétaire 3 2 3 4 6 6" xfId="48725" xr:uid="{0D45FA0D-9A43-4D58-977E-8FEBC084A949}"/>
    <cellStyle name="Monétaire 3 2 3 4 6 7" xfId="58889" xr:uid="{FC73E938-B404-4A74-92DB-BC6AC7C18B33}"/>
    <cellStyle name="Monétaire 3 2 3 4 7" xfId="3293" xr:uid="{2E925169-615B-4406-AFEC-107E57760A45}"/>
    <cellStyle name="Monétaire 3 2 3 4 7 2" xfId="7740" xr:uid="{2098FF14-F741-47F8-A2A0-E03C2F25499A}"/>
    <cellStyle name="Monétaire 3 2 3 4 7 2 2" xfId="19841" xr:uid="{0446DCEA-96E4-485C-AA64-493CE41B035A}"/>
    <cellStyle name="Monétaire 3 2 3 4 7 2 3" xfId="36389" xr:uid="{2240894A-FE04-4C81-8932-D13D7FCCA922}"/>
    <cellStyle name="Monétaire 3 2 3 4 7 2 4" xfId="53496" xr:uid="{CB0015CE-B2AB-4ED5-A669-5B1FDAB8DE81}"/>
    <cellStyle name="Monétaire 3 2 3 4 7 3" xfId="26365" xr:uid="{4B1C5BE4-20E9-4CED-A2D8-95DB7C4CC2AD}"/>
    <cellStyle name="Monétaire 3 2 3 4 7 3 2" xfId="42913" xr:uid="{EFCF00D1-774F-478D-93D8-4E0346ADCA9B}"/>
    <cellStyle name="Monétaire 3 2 3 4 7 4" xfId="15394" xr:uid="{882411B4-5BF5-45EF-864D-03BD264122F5}"/>
    <cellStyle name="Monétaire 3 2 3 4 7 5" xfId="31942" xr:uid="{22FA1591-527F-4D8F-97E0-7675030A2A1B}"/>
    <cellStyle name="Monétaire 3 2 3 4 7 6" xfId="49049" xr:uid="{968167E1-734D-4AA8-B027-987B577AC8BD}"/>
    <cellStyle name="Monétaire 3 2 3 4 7 7" xfId="59213" xr:uid="{A1E429D8-A23F-4AD4-9515-05C3C42E3D27}"/>
    <cellStyle name="Monétaire 3 2 3 4 8" xfId="3617" xr:uid="{D522EBC6-9CFC-475E-BD82-04E7A69E3E70}"/>
    <cellStyle name="Monétaire 3 2 3 4 8 2" xfId="8064" xr:uid="{6FA53287-BA00-49E2-A506-49D65026C25D}"/>
    <cellStyle name="Monétaire 3 2 3 4 8 2 2" xfId="20165" xr:uid="{B5B53AF9-ED24-479D-A946-4C63A872AC1C}"/>
    <cellStyle name="Monétaire 3 2 3 4 8 2 3" xfId="36713" xr:uid="{74FE3F45-DDF4-493F-A401-131B880203F6}"/>
    <cellStyle name="Monétaire 3 2 3 4 8 2 4" xfId="53820" xr:uid="{B02B4607-77EA-477E-BD24-6F93F3BB66E4}"/>
    <cellStyle name="Monétaire 3 2 3 4 8 3" xfId="26689" xr:uid="{824BC018-36B8-45E3-AB3B-0684DCBC18C2}"/>
    <cellStyle name="Monétaire 3 2 3 4 8 3 2" xfId="43237" xr:uid="{838BD3BA-72B0-4FD9-BCEA-8A2067C1B810}"/>
    <cellStyle name="Monétaire 3 2 3 4 8 4" xfId="15718" xr:uid="{268F34B7-167A-42C6-A6FE-FE7B7E9930CF}"/>
    <cellStyle name="Monétaire 3 2 3 4 8 5" xfId="32266" xr:uid="{902F8428-DE9D-433F-80CA-F8A1517FCEBF}"/>
    <cellStyle name="Monétaire 3 2 3 4 8 6" xfId="49373" xr:uid="{DB3B52B0-D7A6-4ECD-8AE1-DD03C2A94DDE}"/>
    <cellStyle name="Monétaire 3 2 3 4 8 7" xfId="59537" xr:uid="{67436AEF-DF67-4D60-9C6F-EC9A96784A6E}"/>
    <cellStyle name="Monétaire 3 2 3 4 9" xfId="3943" xr:uid="{5B5CC7EA-05DE-46C4-B2E7-82B6DD2AF749}"/>
    <cellStyle name="Monétaire 3 2 3 4 9 2" xfId="27015" xr:uid="{5967E053-A98A-4172-920A-870A10A29B78}"/>
    <cellStyle name="Monétaire 3 2 3 4 9 2 2" xfId="43563" xr:uid="{D7824E3E-C9DB-4C61-B15C-9E5C1FCB3565}"/>
    <cellStyle name="Monétaire 3 2 3 4 9 3" xfId="16044" xr:uid="{70A78429-C246-4FD6-BAE4-EF616200B1D9}"/>
    <cellStyle name="Monétaire 3 2 3 4 9 4" xfId="32592" xr:uid="{3E5B2BC4-A978-4476-9A2B-33561BB8C8AB}"/>
    <cellStyle name="Monétaire 3 2 3 4 9 5" xfId="49699" xr:uid="{6D92EC2A-E557-426B-9182-7084DA1A4371}"/>
    <cellStyle name="Monétaire 3 2 3 4 9 6" xfId="59863" xr:uid="{0E8C4CB3-4392-4B17-AE07-593AFF6ABD9D}"/>
    <cellStyle name="Monétaire 3 2 3 5" xfId="226" xr:uid="{6D84F7F8-34A1-400E-9CCB-2DDB1AC90B01}"/>
    <cellStyle name="Monétaire 3 2 3 5 10" xfId="4347" xr:uid="{2A7F631E-04AB-4ADA-9334-3A8D293E079D}"/>
    <cellStyle name="Monétaire 3 2 3 5 10 2" xfId="27419" xr:uid="{F48C070D-77D2-45C1-979F-6A8075407202}"/>
    <cellStyle name="Monétaire 3 2 3 5 10 2 2" xfId="43967" xr:uid="{B39072F2-0CDB-4AF1-B370-FAA4006EFFC9}"/>
    <cellStyle name="Monétaire 3 2 3 5 10 3" xfId="16448" xr:uid="{6BCC2B7F-E6AA-4EC3-A46E-AC3704CDB9A6}"/>
    <cellStyle name="Monétaire 3 2 3 5 10 4" xfId="32996" xr:uid="{E34D81D0-7ACF-4C3B-B169-EE3D8453598B}"/>
    <cellStyle name="Monétaire 3 2 3 5 10 5" xfId="50103" xr:uid="{FA90F177-20D8-437A-A516-2AA3DB11E335}"/>
    <cellStyle name="Monétaire 3 2 3 5 10 6" xfId="60267" xr:uid="{2E240CB1-6205-4B74-90DC-7EB2B69FCEAF}"/>
    <cellStyle name="Monétaire 3 2 3 5 11" xfId="4673" xr:uid="{CBC24BAA-69D2-436F-9A60-059E165D8FF2}"/>
    <cellStyle name="Monétaire 3 2 3 5 11 2" xfId="16774" xr:uid="{B0FCCB81-048F-4209-A10F-87F8BB6AE6E9}"/>
    <cellStyle name="Monétaire 3 2 3 5 11 3" xfId="33322" xr:uid="{5D1E00BC-662F-42F2-948E-AF57822936C3}"/>
    <cellStyle name="Monétaire 3 2 3 5 11 4" xfId="50429" xr:uid="{D41E67D2-38AA-41E0-AFFF-9AF8B13D1B85}"/>
    <cellStyle name="Monétaire 3 2 3 5 12" xfId="8468" xr:uid="{A2073EF0-D384-48FD-AAEC-AE5F73AB0B68}"/>
    <cellStyle name="Monétaire 3 2 3 5 12 2" xfId="20569" xr:uid="{3DE4851D-C057-4DE9-87A0-DF9EC7F3249C}"/>
    <cellStyle name="Monétaire 3 2 3 5 12 3" xfId="37117" xr:uid="{A1F46A26-0576-4315-98C2-5884E4631F00}"/>
    <cellStyle name="Monétaire 3 2 3 5 12 4" xfId="54224" xr:uid="{9F7193EF-B8AB-4D63-8EA1-DE024D1E23E3}"/>
    <cellStyle name="Monétaire 3 2 3 5 13" xfId="8818" xr:uid="{0368B0B6-30DB-4AEF-85FD-E28A711D5509}"/>
    <cellStyle name="Monétaire 3 2 3 5 13 2" xfId="20919" xr:uid="{716442AC-7717-4B2B-AD59-C91D8ECDAA4B}"/>
    <cellStyle name="Monétaire 3 2 3 5 13 3" xfId="37467" xr:uid="{D26A6AA3-873B-4E8C-AC31-E9C4087E51D3}"/>
    <cellStyle name="Monétaire 3 2 3 5 13 4" xfId="54574" xr:uid="{F46C083E-284E-41DC-B0F3-9EC21C58205D}"/>
    <cellStyle name="Monétaire 3 2 3 5 14" xfId="9247" xr:uid="{CC587EFC-F769-4521-9448-BFDC43E58179}"/>
    <cellStyle name="Monétaire 3 2 3 5 14 2" xfId="21348" xr:uid="{6A57B63D-7BE2-4C4F-9822-52CD94BB2C83}"/>
    <cellStyle name="Monétaire 3 2 3 5 14 3" xfId="37896" xr:uid="{F417A1E8-BC9B-4593-AC74-19CB2A2A4130}"/>
    <cellStyle name="Monétaire 3 2 3 5 14 4" xfId="55003" xr:uid="{C23EB296-3C99-4A7E-A9E7-AFC52B97B80B}"/>
    <cellStyle name="Monétaire 3 2 3 5 15" xfId="9637" xr:uid="{055122F2-C44D-464C-BB40-882495AAD9E1}"/>
    <cellStyle name="Monétaire 3 2 3 5 15 2" xfId="21738" xr:uid="{0778570B-CE1E-45B7-8B5B-47B1100B43C9}"/>
    <cellStyle name="Monétaire 3 2 3 5 15 3" xfId="38286" xr:uid="{BDD1A3C3-E267-44F6-A585-82F24312ACE2}"/>
    <cellStyle name="Monétaire 3 2 3 5 15 4" xfId="55393" xr:uid="{544F4F97-0FEC-4EAC-A4B1-7930424298B3}"/>
    <cellStyle name="Monétaire 3 2 3 5 16" xfId="10066" xr:uid="{3C4F34E3-ABDB-423F-B544-8689EBFDC3C4}"/>
    <cellStyle name="Monétaire 3 2 3 5 16 2" xfId="22167" xr:uid="{FC04CAE5-199E-4768-80C9-B317F10EC439}"/>
    <cellStyle name="Monétaire 3 2 3 5 16 3" xfId="38715" xr:uid="{437665F6-B06E-4C1B-9E79-95BF9C46C6BB}"/>
    <cellStyle name="Monétaire 3 2 3 5 17" xfId="10495" xr:uid="{C44C0F40-6F5B-4715-A475-C70B10E7C8B2}"/>
    <cellStyle name="Monétaire 3 2 3 5 17 2" xfId="22596" xr:uid="{BDD286AF-DB81-4479-BECC-DCBC99FD0CEA}"/>
    <cellStyle name="Monétaire 3 2 3 5 17 3" xfId="39144" xr:uid="{55E50E90-4DD8-4391-9B38-C86003902E70}"/>
    <cellStyle name="Monétaire 3 2 3 5 18" xfId="10846" xr:uid="{76090962-188A-4576-AB82-081B16450D37}"/>
    <cellStyle name="Monétaire 3 2 3 5 18 2" xfId="22947" xr:uid="{40898EAC-E400-49CA-846A-7F96A5353503}"/>
    <cellStyle name="Monétaire 3 2 3 5 18 3" xfId="39495" xr:uid="{8CBB474D-315B-4104-A3FF-860BEA080712}"/>
    <cellStyle name="Monétaire 3 2 3 5 19" xfId="11197" xr:uid="{A9472391-B95F-4BA8-B2B5-0D7E946751DA}"/>
    <cellStyle name="Monétaire 3 2 3 5 19 2" xfId="23298" xr:uid="{7ADE52B4-A168-4AEA-A4FC-9A8184B1BCA7}"/>
    <cellStyle name="Monétaire 3 2 3 5 19 3" xfId="39846" xr:uid="{5D238E29-FFDE-4701-BE41-9CBF23F6A2B2}"/>
    <cellStyle name="Monétaire 3 2 3 5 2" xfId="655" xr:uid="{0EC4EBB2-AC8B-403E-AC3E-25258BDFFBA7}"/>
    <cellStyle name="Monétaire 3 2 3 5 2 10" xfId="56575" xr:uid="{78D67754-B791-447B-BD99-13C711230BEB}"/>
    <cellStyle name="Monétaire 3 2 3 5 2 2" xfId="2346" xr:uid="{97CE2760-29A9-4BF4-8E75-56C0A3B3D53C}"/>
    <cellStyle name="Monétaire 3 2 3 5 2 2 2" xfId="6793" xr:uid="{82CA818D-87FC-4FA3-BEB4-1D36F7B1B035}"/>
    <cellStyle name="Monétaire 3 2 3 5 2 2 2 2" xfId="18894" xr:uid="{DD840058-B4F5-48B2-BE4D-AA01C1EA4966}"/>
    <cellStyle name="Monétaire 3 2 3 5 2 2 2 3" xfId="35442" xr:uid="{09984FFF-2EB8-472D-8E2F-D269EA57D4DE}"/>
    <cellStyle name="Monétaire 3 2 3 5 2 2 2 4" xfId="52549" xr:uid="{AF0D2C78-5F8B-49A5-A6E0-7457AA05042C}"/>
    <cellStyle name="Monétaire 3 2 3 5 2 2 3" xfId="25418" xr:uid="{7F182AA9-7567-47B0-A9BE-D1FA378E27D8}"/>
    <cellStyle name="Monétaire 3 2 3 5 2 2 3 2" xfId="41966" xr:uid="{47D32A6A-A02C-4FCE-A511-22306F389E5C}"/>
    <cellStyle name="Monétaire 3 2 3 5 2 2 4" xfId="14447" xr:uid="{348A0572-1308-4106-B53A-0BC88572BC06}"/>
    <cellStyle name="Monétaire 3 2 3 5 2 2 5" xfId="30995" xr:uid="{9E4A2263-4010-4DFC-9EFE-E920652E5B96}"/>
    <cellStyle name="Monétaire 3 2 3 5 2 2 6" xfId="48102" xr:uid="{E03195F5-DA95-461A-8719-A84BE48AF541}"/>
    <cellStyle name="Monétaire 3 2 3 5 2 2 7" xfId="58266" xr:uid="{32841856-E532-47EE-89F0-3B3B718B7071}"/>
    <cellStyle name="Monétaire 3 2 3 5 2 3" xfId="5102" xr:uid="{F3D006DF-3CA0-489A-A8B3-0108E155B424}"/>
    <cellStyle name="Monétaire 3 2 3 5 2 3 2" xfId="17203" xr:uid="{1D93D8E2-48FC-45E0-9C9F-CCE3E9CAE471}"/>
    <cellStyle name="Monétaire 3 2 3 5 2 3 3" xfId="33751" xr:uid="{8777B1FD-F1C8-4A06-AFE5-9CC4429D0D3B}"/>
    <cellStyle name="Monétaire 3 2 3 5 2 3 4" xfId="50858" xr:uid="{0E5CB986-088A-425A-B350-02F2EA460ADD}"/>
    <cellStyle name="Monétaire 3 2 3 5 2 4" xfId="11626" xr:uid="{4387F95D-AB50-42EC-A447-E05013B2946A}"/>
    <cellStyle name="Monétaire 3 2 3 5 2 4 2" xfId="23727" xr:uid="{AC54863F-3CEC-4F58-87D4-B3A816626604}"/>
    <cellStyle name="Monétaire 3 2 3 5 2 4 3" xfId="40275" xr:uid="{E51E57D0-57E9-4552-8C69-0AC45CCD1246}"/>
    <cellStyle name="Monétaire 3 2 3 5 2 5" xfId="12756" xr:uid="{37017AB5-5D04-4C82-87EA-19B24EFEFB5F}"/>
    <cellStyle name="Monétaire 3 2 3 5 2 6" xfId="28174" xr:uid="{8B4425A5-6E95-4B07-B3AA-1FBA60CB506E}"/>
    <cellStyle name="Monétaire 3 2 3 5 2 7" xfId="29304" xr:uid="{D78DB63A-4627-498E-B1A8-A6F360FCE8EE}"/>
    <cellStyle name="Monétaire 3 2 3 5 2 8" xfId="44723" xr:uid="{E2A8D51F-D724-4989-AE5D-55F04E9AD2FA}"/>
    <cellStyle name="Monétaire 3 2 3 5 2 9" xfId="46411" xr:uid="{4B0084AE-59AB-4D3F-B542-F37C4F18247E}"/>
    <cellStyle name="Monétaire 3 2 3 5 20" xfId="12327" xr:uid="{99D703C1-B6C9-48EA-B186-AC8B1B871465}"/>
    <cellStyle name="Monétaire 3 2 3 5 21" xfId="27745" xr:uid="{7DDCCE79-4104-46BF-BE4F-575DC4CB4D0D}"/>
    <cellStyle name="Monétaire 3 2 3 5 22" xfId="28875" xr:uid="{7D270F3E-7B21-45F1-8B39-A0E50DE7E34D}"/>
    <cellStyle name="Monétaire 3 2 3 5 23" xfId="44294" xr:uid="{39170221-7373-4194-BB55-38A4CECC91B9}"/>
    <cellStyle name="Monétaire 3 2 3 5 24" xfId="45982" xr:uid="{729552BA-03AD-43FB-8B8A-4980B90EC2DD}"/>
    <cellStyle name="Monétaire 3 2 3 5 25" xfId="55822" xr:uid="{97422565-48C4-4478-B926-A5113203AD0D}"/>
    <cellStyle name="Monétaire 3 2 3 5 26" xfId="56146" xr:uid="{6A3FB2A3-59E2-4380-A5BC-CB9A095845AB}"/>
    <cellStyle name="Monétaire 3 2 3 5 3" xfId="1006" xr:uid="{DB83E8B4-4A1E-4F12-82F0-82016403E9DD}"/>
    <cellStyle name="Monétaire 3 2 3 5 3 10" xfId="56926" xr:uid="{916BD8D8-FF64-4F3B-8DC5-562D6515893F}"/>
    <cellStyle name="Monétaire 3 2 3 5 3 2" xfId="2697" xr:uid="{1C4359DA-E495-4015-88EB-03F6026024FC}"/>
    <cellStyle name="Monétaire 3 2 3 5 3 2 2" xfId="7144" xr:uid="{9E8FD8F1-CCF0-47CF-A7FB-47C309C03250}"/>
    <cellStyle name="Monétaire 3 2 3 5 3 2 2 2" xfId="19245" xr:uid="{2476730A-F85A-45E5-B777-D39E40002D81}"/>
    <cellStyle name="Monétaire 3 2 3 5 3 2 2 3" xfId="35793" xr:uid="{23CCF38A-223A-4060-AB3A-448A159D4025}"/>
    <cellStyle name="Monétaire 3 2 3 5 3 2 2 4" xfId="52900" xr:uid="{7914C45D-44E8-4F6C-BCF5-2F6761726044}"/>
    <cellStyle name="Monétaire 3 2 3 5 3 2 3" xfId="25769" xr:uid="{F823E390-1F10-462D-9259-315A11768E66}"/>
    <cellStyle name="Monétaire 3 2 3 5 3 2 3 2" xfId="42317" xr:uid="{8606E429-E047-49C3-BBAA-116E70F5F160}"/>
    <cellStyle name="Monétaire 3 2 3 5 3 2 4" xfId="14798" xr:uid="{67EC90CE-938B-48C7-8CE3-17370CCD24D3}"/>
    <cellStyle name="Monétaire 3 2 3 5 3 2 5" xfId="31346" xr:uid="{0EA33D86-C39E-46B6-AB38-25D8C135B2D8}"/>
    <cellStyle name="Monétaire 3 2 3 5 3 2 6" xfId="48453" xr:uid="{246542C2-4F1C-4806-BB42-9695164ABE83}"/>
    <cellStyle name="Monétaire 3 2 3 5 3 2 7" xfId="58617" xr:uid="{774277EC-B68C-47EF-B4FE-F005EFC5D313}"/>
    <cellStyle name="Monétaire 3 2 3 5 3 3" xfId="5453" xr:uid="{97691614-D7BF-48FF-8D2D-3C0B7B58961F}"/>
    <cellStyle name="Monétaire 3 2 3 5 3 3 2" xfId="17554" xr:uid="{802FFC10-BABF-48AA-918C-2FD9FE729172}"/>
    <cellStyle name="Monétaire 3 2 3 5 3 3 3" xfId="34102" xr:uid="{AB69F361-F8AB-45C1-B676-FAE364B34D38}"/>
    <cellStyle name="Monétaire 3 2 3 5 3 3 4" xfId="51209" xr:uid="{F97DBCBE-B1BB-4506-894D-D86BD80E7789}"/>
    <cellStyle name="Monétaire 3 2 3 5 3 4" xfId="11977" xr:uid="{38D9181C-F358-420E-9999-9756592EB040}"/>
    <cellStyle name="Monétaire 3 2 3 5 3 4 2" xfId="24078" xr:uid="{07ABD522-E21E-49F6-9170-D6235F80D359}"/>
    <cellStyle name="Monétaire 3 2 3 5 3 4 3" xfId="40626" xr:uid="{ACF3DBCD-2443-4863-823D-A3A9A2EC82F1}"/>
    <cellStyle name="Monétaire 3 2 3 5 3 5" xfId="13107" xr:uid="{2B4C2CA1-7489-4AA7-AC0A-DD1095E95011}"/>
    <cellStyle name="Monétaire 3 2 3 5 3 6" xfId="28525" xr:uid="{7828824E-C386-4AA5-B1F0-30962CC0C487}"/>
    <cellStyle name="Monétaire 3 2 3 5 3 7" xfId="29655" xr:uid="{249ACDAF-9F1A-4FC8-B361-0567F3476C17}"/>
    <cellStyle name="Monétaire 3 2 3 5 3 8" xfId="45074" xr:uid="{1B0150AA-BD15-4E83-8846-DA307DF63D90}"/>
    <cellStyle name="Monétaire 3 2 3 5 3 9" xfId="46762" xr:uid="{74769ED2-3845-47D8-B7A2-955CAAF851F3}"/>
    <cellStyle name="Monétaire 3 2 3 5 4" xfId="1356" xr:uid="{4FD593E8-AF6B-471D-A75A-A86A9CDBC37D}"/>
    <cellStyle name="Monétaire 3 2 3 5 4 2" xfId="5803" xr:uid="{DE0C7006-3222-4C98-B8BC-A5F6B3B35E2E}"/>
    <cellStyle name="Monétaire 3 2 3 5 4 2 2" xfId="17904" xr:uid="{5D2AB096-C5DB-4F6C-AF82-2DF39007A4A0}"/>
    <cellStyle name="Monétaire 3 2 3 5 4 2 3" xfId="34452" xr:uid="{6378648F-BE9A-4EA0-8AEE-AE48D52D54F2}"/>
    <cellStyle name="Monétaire 3 2 3 5 4 2 4" xfId="51559" xr:uid="{C9532FB5-FA7F-4BAC-AF0E-9A49B274E2A1}"/>
    <cellStyle name="Monétaire 3 2 3 5 4 3" xfId="24428" xr:uid="{812BCFD0-32B1-4A8A-BF77-71D6486A458F}"/>
    <cellStyle name="Monétaire 3 2 3 5 4 3 2" xfId="40976" xr:uid="{84AA9D62-ED6E-4632-87E6-7EC3DC865A86}"/>
    <cellStyle name="Monétaire 3 2 3 5 4 4" xfId="13457" xr:uid="{42892747-FA51-4497-AB4B-C7824077D790}"/>
    <cellStyle name="Monétaire 3 2 3 5 4 5" xfId="30005" xr:uid="{1E04AD98-012A-4896-B64C-9DD26034D39F}"/>
    <cellStyle name="Monétaire 3 2 3 5 4 6" xfId="45424" xr:uid="{5FA70EE1-17D1-4958-877C-DAC1242CC15E}"/>
    <cellStyle name="Monétaire 3 2 3 5 4 7" xfId="47112" xr:uid="{C14AD4AA-4304-4AD6-B655-BCE34FFD48DE}"/>
    <cellStyle name="Monétaire 3 2 3 5 4 8" xfId="57276" xr:uid="{F3004A57-10B3-481D-81EC-FE6A3ABF7903}"/>
    <cellStyle name="Monétaire 3 2 3 5 5" xfId="1917" xr:uid="{393A1540-F9D0-486B-8DB6-8501755FE9CF}"/>
    <cellStyle name="Monétaire 3 2 3 5 5 2" xfId="6364" xr:uid="{7DD7B792-1ECC-47C1-91E2-15A3A3A16467}"/>
    <cellStyle name="Monétaire 3 2 3 5 5 2 2" xfId="18465" xr:uid="{349DB2ED-E14E-4DFE-BC93-1E9777AA0429}"/>
    <cellStyle name="Monétaire 3 2 3 5 5 2 3" xfId="35013" xr:uid="{6C487D15-02A2-412B-A75C-3B7F51D1E269}"/>
    <cellStyle name="Monétaire 3 2 3 5 5 2 4" xfId="52120" xr:uid="{502BC913-CF14-4C40-8A2F-FB9E54AE475B}"/>
    <cellStyle name="Monétaire 3 2 3 5 5 3" xfId="24989" xr:uid="{0519E70D-8702-4CDA-92F4-E71C7FC66A7D}"/>
    <cellStyle name="Monétaire 3 2 3 5 5 3 2" xfId="41537" xr:uid="{CC199C81-65A0-420C-B688-8D46126EA3F7}"/>
    <cellStyle name="Monétaire 3 2 3 5 5 4" xfId="14018" xr:uid="{BF162792-9316-4381-9EF1-8F1252A8EEDA}"/>
    <cellStyle name="Monétaire 3 2 3 5 5 5" xfId="30566" xr:uid="{6D64F11C-1D29-406F-947B-DB69295876F1}"/>
    <cellStyle name="Monétaire 3 2 3 5 5 6" xfId="47673" xr:uid="{6E59EE12-9DC2-4848-99F2-B557255A423C}"/>
    <cellStyle name="Monétaire 3 2 3 5 5 7" xfId="57837" xr:uid="{DE123ECF-E2CB-44BD-9131-30C0EF45B651}"/>
    <cellStyle name="Monétaire 3 2 3 5 6" xfId="3047" xr:uid="{462BA460-4397-4477-BCC8-A0E5F223821D}"/>
    <cellStyle name="Monétaire 3 2 3 5 6 2" xfId="7494" xr:uid="{09614890-DF68-455E-8736-601291698A41}"/>
    <cellStyle name="Monétaire 3 2 3 5 6 2 2" xfId="19595" xr:uid="{B2847FC3-0075-4BB9-997D-4C4B657F46FC}"/>
    <cellStyle name="Monétaire 3 2 3 5 6 2 3" xfId="36143" xr:uid="{382E9F52-EDFA-4BA1-BA98-E7AA44357DF5}"/>
    <cellStyle name="Monétaire 3 2 3 5 6 2 4" xfId="53250" xr:uid="{1F6E2C2E-D6A5-4727-9E11-6633FA5A04A2}"/>
    <cellStyle name="Monétaire 3 2 3 5 6 3" xfId="26119" xr:uid="{85D30B0C-9278-4A78-84AF-3B4A3F51A836}"/>
    <cellStyle name="Monétaire 3 2 3 5 6 3 2" xfId="42667" xr:uid="{34E8CB1F-25D4-454A-B3D4-995CC1AED167}"/>
    <cellStyle name="Monétaire 3 2 3 5 6 4" xfId="15148" xr:uid="{3595F587-C94A-4C17-9B3B-ADCEA887AE07}"/>
    <cellStyle name="Monétaire 3 2 3 5 6 5" xfId="31696" xr:uid="{1B523E38-A3D4-41DF-A1D3-1A0DD32D15DA}"/>
    <cellStyle name="Monétaire 3 2 3 5 6 6" xfId="48803" xr:uid="{D5803D77-97A7-4EC9-A600-B0D204637200}"/>
    <cellStyle name="Monétaire 3 2 3 5 6 7" xfId="58967" xr:uid="{EE97B50B-7060-45F6-BFDC-D6B66BAA9083}"/>
    <cellStyle name="Monétaire 3 2 3 5 7" xfId="3371" xr:uid="{3CC16AB7-E92B-4D36-9285-92F32DE3E4EB}"/>
    <cellStyle name="Monétaire 3 2 3 5 7 2" xfId="7818" xr:uid="{0431D987-4FCE-485E-9968-550660D440B4}"/>
    <cellStyle name="Monétaire 3 2 3 5 7 2 2" xfId="19919" xr:uid="{0D873EAF-8946-4E0C-AB95-F3FCF4216144}"/>
    <cellStyle name="Monétaire 3 2 3 5 7 2 3" xfId="36467" xr:uid="{1909CFC8-103A-42EF-88E7-24B6EFAB45A1}"/>
    <cellStyle name="Monétaire 3 2 3 5 7 2 4" xfId="53574" xr:uid="{C54416FF-B8F0-40D2-8306-95692D948A81}"/>
    <cellStyle name="Monétaire 3 2 3 5 7 3" xfId="26443" xr:uid="{B1559BDF-25CE-43A0-9E04-F38803915777}"/>
    <cellStyle name="Monétaire 3 2 3 5 7 3 2" xfId="42991" xr:uid="{9BFFEFC6-EE3B-4646-896A-E7D29F93021D}"/>
    <cellStyle name="Monétaire 3 2 3 5 7 4" xfId="15472" xr:uid="{A93B744C-D323-4980-BF03-F6A286A25F2E}"/>
    <cellStyle name="Monétaire 3 2 3 5 7 5" xfId="32020" xr:uid="{8B9B6DA7-54CA-475B-BD28-0DF5A96885E4}"/>
    <cellStyle name="Monétaire 3 2 3 5 7 6" xfId="49127" xr:uid="{43A96A39-FC26-445C-BECB-4C1636A62E8D}"/>
    <cellStyle name="Monétaire 3 2 3 5 7 7" xfId="59291" xr:uid="{0E5EDC2B-E244-4332-A92D-DE035720A7E6}"/>
    <cellStyle name="Monétaire 3 2 3 5 8" xfId="3695" xr:uid="{61EB4FBA-A18C-4D83-A2C3-58B7076B5B86}"/>
    <cellStyle name="Monétaire 3 2 3 5 8 2" xfId="8142" xr:uid="{DB501E2E-190C-44BD-81E0-992090F8825F}"/>
    <cellStyle name="Monétaire 3 2 3 5 8 2 2" xfId="20243" xr:uid="{D32CC69F-9656-44BF-9F4F-B76A49823B4D}"/>
    <cellStyle name="Monétaire 3 2 3 5 8 2 3" xfId="36791" xr:uid="{FE0C22F9-2EBB-4C99-8D2F-0DACBCC9FCD5}"/>
    <cellStyle name="Monétaire 3 2 3 5 8 2 4" xfId="53898" xr:uid="{C3D79BF8-EB9B-4BB5-A2B7-80634BBAE396}"/>
    <cellStyle name="Monétaire 3 2 3 5 8 3" xfId="26767" xr:uid="{6CB45BD5-86F3-4721-9292-0087F36423E7}"/>
    <cellStyle name="Monétaire 3 2 3 5 8 3 2" xfId="43315" xr:uid="{CA906250-CB33-4226-A29A-8ED496C5E118}"/>
    <cellStyle name="Monétaire 3 2 3 5 8 4" xfId="15796" xr:uid="{A056BD25-C4ED-47F5-952D-D04B8BD94D23}"/>
    <cellStyle name="Monétaire 3 2 3 5 8 5" xfId="32344" xr:uid="{0C08F81E-C0DB-4E21-81CC-5A46BB9A3CB3}"/>
    <cellStyle name="Monétaire 3 2 3 5 8 6" xfId="49451" xr:uid="{0C822317-F19B-4C7B-B89D-55FB9F0577E6}"/>
    <cellStyle name="Monétaire 3 2 3 5 8 7" xfId="59615" xr:uid="{DEC022B6-5881-4FE0-B0E9-F2E7CDF2A2EE}"/>
    <cellStyle name="Monétaire 3 2 3 5 9" xfId="4021" xr:uid="{AF87FAB8-E6EB-4729-ADA1-9C0ECDEB6E91}"/>
    <cellStyle name="Monétaire 3 2 3 5 9 2" xfId="27093" xr:uid="{C8C76B4E-6882-46A7-98A2-BD305EA92A51}"/>
    <cellStyle name="Monétaire 3 2 3 5 9 2 2" xfId="43641" xr:uid="{225BA34D-6388-4FCC-9C50-42E0C9C7B7A3}"/>
    <cellStyle name="Monétaire 3 2 3 5 9 3" xfId="16122" xr:uid="{0E34543C-DF27-4F15-92D7-9A8AC64035CD}"/>
    <cellStyle name="Monétaire 3 2 3 5 9 4" xfId="32670" xr:uid="{ACC9A9E9-095B-4E52-A939-64186356DBC1}"/>
    <cellStyle name="Monétaire 3 2 3 5 9 5" xfId="49777" xr:uid="{1E8C1C6C-F5BE-4B10-B82F-DEC7A37B6FA8}"/>
    <cellStyle name="Monétaire 3 2 3 5 9 6" xfId="59941" xr:uid="{140FE689-08DF-4EAC-924A-6E22507DA351}"/>
    <cellStyle name="Monétaire 3 2 3 6" xfId="345" xr:uid="{E68BE43C-D0BA-4986-83DF-F7BF4AA47EE2}"/>
    <cellStyle name="Monétaire 3 2 3 6 10" xfId="9756" xr:uid="{AB59A3DD-A4DE-490B-8EBB-95B90024B829}"/>
    <cellStyle name="Monétaire 3 2 3 6 10 2" xfId="21857" xr:uid="{11B608AB-643E-4E70-87A0-77171DB47EE2}"/>
    <cellStyle name="Monétaire 3 2 3 6 10 3" xfId="38405" xr:uid="{274796BF-4F80-4159-B23C-B70D45430C23}"/>
    <cellStyle name="Monétaire 3 2 3 6 10 4" xfId="55512" xr:uid="{3F538429-6D46-4C42-A89F-B075C4EA2FEA}"/>
    <cellStyle name="Monétaire 3 2 3 6 11" xfId="10185" xr:uid="{611CFBCB-BA2F-474C-9D6A-66A860C110D4}"/>
    <cellStyle name="Monétaire 3 2 3 6 11 2" xfId="22286" xr:uid="{C8598E90-6D38-4812-9281-1ED0E19A8A6D}"/>
    <cellStyle name="Monétaire 3 2 3 6 11 3" xfId="38834" xr:uid="{788EC018-D6EA-4BF9-B3E0-FB72A71206A4}"/>
    <cellStyle name="Monétaire 3 2 3 6 12" xfId="10614" xr:uid="{C903AD10-680C-4012-828F-612BA96979E6}"/>
    <cellStyle name="Monétaire 3 2 3 6 12 2" xfId="22715" xr:uid="{43EEA710-7795-4CC7-9C9F-4705DE8A60B0}"/>
    <cellStyle name="Monétaire 3 2 3 6 12 3" xfId="39263" xr:uid="{73A336C5-8FAD-4445-B95A-7504D25EB01F}"/>
    <cellStyle name="Monétaire 3 2 3 6 13" xfId="10965" xr:uid="{CE467808-2412-4E79-9D2F-FF51DFCD4CDE}"/>
    <cellStyle name="Monétaire 3 2 3 6 13 2" xfId="23066" xr:uid="{430D8529-951C-42DF-8D76-DB2FBA9AB321}"/>
    <cellStyle name="Monétaire 3 2 3 6 13 3" xfId="39614" xr:uid="{F6CB21CF-C56D-4250-ABEE-70A8AB807086}"/>
    <cellStyle name="Monétaire 3 2 3 6 14" xfId="11316" xr:uid="{03957FC1-CCCA-4C53-A50D-8EF30A994054}"/>
    <cellStyle name="Monétaire 3 2 3 6 14 2" xfId="23417" xr:uid="{BE63D770-367D-47B8-B747-2E5EE6691BC0}"/>
    <cellStyle name="Monétaire 3 2 3 6 14 3" xfId="39965" xr:uid="{7486FAD4-B7FF-4C0A-AEE2-BCB183B90B9C}"/>
    <cellStyle name="Monétaire 3 2 3 6 15" xfId="12446" xr:uid="{C6A7C4DC-CB16-4E33-BBC0-CCA8AB89EFCD}"/>
    <cellStyle name="Monétaire 3 2 3 6 16" xfId="27864" xr:uid="{AFC264C3-CCF7-49F8-A1F7-97C5BEE4F5D0}"/>
    <cellStyle name="Monétaire 3 2 3 6 17" xfId="28994" xr:uid="{335C5FBE-C8A2-4043-8E5F-11BF7AD608DB}"/>
    <cellStyle name="Monétaire 3 2 3 6 18" xfId="44413" xr:uid="{63BC8B20-63A7-4EED-AF57-72B9F2E00240}"/>
    <cellStyle name="Monétaire 3 2 3 6 19" xfId="46101" xr:uid="{0EBD888E-968E-454F-9061-133CAD5ECC5D}"/>
    <cellStyle name="Monétaire 3 2 3 6 2" xfId="774" xr:uid="{74D700DB-A25F-43A8-A273-F273F8B9314B}"/>
    <cellStyle name="Monétaire 3 2 3 6 2 10" xfId="56694" xr:uid="{9DE5E533-37EA-483A-A79E-30C2904EB63E}"/>
    <cellStyle name="Monétaire 3 2 3 6 2 2" xfId="2465" xr:uid="{5E26C74D-47C7-45F8-AF6E-963F3130C558}"/>
    <cellStyle name="Monétaire 3 2 3 6 2 2 2" xfId="6912" xr:uid="{E4A0F09E-36F5-460F-8410-C18D8A6276FF}"/>
    <cellStyle name="Monétaire 3 2 3 6 2 2 2 2" xfId="19013" xr:uid="{3F98AE5B-C895-455F-8A59-673C2BC018FA}"/>
    <cellStyle name="Monétaire 3 2 3 6 2 2 2 3" xfId="35561" xr:uid="{7D12D2E8-5079-44FE-8EBF-9838D66E918E}"/>
    <cellStyle name="Monétaire 3 2 3 6 2 2 2 4" xfId="52668" xr:uid="{81F43A47-214A-43C2-AE3B-E08F2A259CE2}"/>
    <cellStyle name="Monétaire 3 2 3 6 2 2 3" xfId="25537" xr:uid="{38235044-AA67-4A1C-9491-21CF5FB2A112}"/>
    <cellStyle name="Monétaire 3 2 3 6 2 2 3 2" xfId="42085" xr:uid="{C6E6671A-3ACC-49D4-A6AE-559A1F1DB1C2}"/>
    <cellStyle name="Monétaire 3 2 3 6 2 2 4" xfId="14566" xr:uid="{07AFAD77-196A-4748-A770-529795657D1B}"/>
    <cellStyle name="Monétaire 3 2 3 6 2 2 5" xfId="31114" xr:uid="{C8AA4160-44A0-4221-BBF8-05A3ED1DE48A}"/>
    <cellStyle name="Monétaire 3 2 3 6 2 2 6" xfId="48221" xr:uid="{33CC2A97-E1F8-40B5-B946-51518E1B4392}"/>
    <cellStyle name="Monétaire 3 2 3 6 2 2 7" xfId="58385" xr:uid="{E6F40760-5C72-4CE7-873F-722C0A2CC55C}"/>
    <cellStyle name="Monétaire 3 2 3 6 2 3" xfId="5221" xr:uid="{CAA859F6-5D2B-4B08-80C0-593D5819BC9A}"/>
    <cellStyle name="Monétaire 3 2 3 6 2 3 2" xfId="17322" xr:uid="{22FE5BC1-E750-4848-A498-4AF081E10E48}"/>
    <cellStyle name="Monétaire 3 2 3 6 2 3 3" xfId="33870" xr:uid="{4842D5EC-2431-451A-B4ED-32066B17640E}"/>
    <cellStyle name="Monétaire 3 2 3 6 2 3 4" xfId="50977" xr:uid="{28B520D0-725C-4C8D-92D2-191FE3F2F151}"/>
    <cellStyle name="Monétaire 3 2 3 6 2 4" xfId="11745" xr:uid="{6BE54B53-25A9-4A40-B27B-F29C5BCA6C93}"/>
    <cellStyle name="Monétaire 3 2 3 6 2 4 2" xfId="23846" xr:uid="{FE24AC28-32D8-48DE-B0C7-CD6145081443}"/>
    <cellStyle name="Monétaire 3 2 3 6 2 4 3" xfId="40394" xr:uid="{785C5D71-298D-4FD9-9ED0-0F7D785E6101}"/>
    <cellStyle name="Monétaire 3 2 3 6 2 5" xfId="12875" xr:uid="{7174FC44-8D2D-4DCE-9FFD-F74C4DA33050}"/>
    <cellStyle name="Monétaire 3 2 3 6 2 6" xfId="28293" xr:uid="{61447962-09D2-459F-B279-55D276EC80C9}"/>
    <cellStyle name="Monétaire 3 2 3 6 2 7" xfId="29423" xr:uid="{F96CE698-E7D1-44F2-BD86-01EB93544133}"/>
    <cellStyle name="Monétaire 3 2 3 6 2 8" xfId="44842" xr:uid="{8A02B011-DAB4-4890-910D-0005E0192680}"/>
    <cellStyle name="Monétaire 3 2 3 6 2 9" xfId="46530" xr:uid="{2AFFF1A6-EF09-480C-8A30-CBF7548E2EF4}"/>
    <cellStyle name="Monétaire 3 2 3 6 20" xfId="56265" xr:uid="{8ADA450D-1077-49E8-BA10-DFC3F1477EC2}"/>
    <cellStyle name="Monétaire 3 2 3 6 3" xfId="1125" xr:uid="{4E9776E5-82E5-423D-9376-872A32910B84}"/>
    <cellStyle name="Monétaire 3 2 3 6 3 10" xfId="57045" xr:uid="{015605ED-F10F-4AE5-B371-0C69487011E4}"/>
    <cellStyle name="Monétaire 3 2 3 6 3 2" xfId="2816" xr:uid="{F87E400C-CD77-4BC5-B4F8-483CAE8C5879}"/>
    <cellStyle name="Monétaire 3 2 3 6 3 2 2" xfId="7263" xr:uid="{061B589C-1A68-483E-91AE-42FC52C86AC0}"/>
    <cellStyle name="Monétaire 3 2 3 6 3 2 2 2" xfId="19364" xr:uid="{481B3545-3934-42A7-9570-767B13F7583D}"/>
    <cellStyle name="Monétaire 3 2 3 6 3 2 2 3" xfId="35912" xr:uid="{BD18A70C-6753-4B85-A249-13551036CE6A}"/>
    <cellStyle name="Monétaire 3 2 3 6 3 2 2 4" xfId="53019" xr:uid="{70AAE227-6008-43DC-AEB1-F35C1063BC70}"/>
    <cellStyle name="Monétaire 3 2 3 6 3 2 3" xfId="25888" xr:uid="{B6517ABC-EF93-417C-BB41-2EA85EF65AC3}"/>
    <cellStyle name="Monétaire 3 2 3 6 3 2 3 2" xfId="42436" xr:uid="{2916C8F5-61CB-436D-AB6E-7495FB6F8E71}"/>
    <cellStyle name="Monétaire 3 2 3 6 3 2 4" xfId="14917" xr:uid="{EB3D255F-AF39-4DF8-9C68-028532022EE6}"/>
    <cellStyle name="Monétaire 3 2 3 6 3 2 5" xfId="31465" xr:uid="{DEBCA3B6-C642-4628-962F-95FD2E76BEEF}"/>
    <cellStyle name="Monétaire 3 2 3 6 3 2 6" xfId="48572" xr:uid="{B7105128-2E99-4192-9639-A36F3B20222E}"/>
    <cellStyle name="Monétaire 3 2 3 6 3 2 7" xfId="58736" xr:uid="{D0EC5504-9F6D-4910-B89B-42ABFD34E8B0}"/>
    <cellStyle name="Monétaire 3 2 3 6 3 3" xfId="5572" xr:uid="{432F54B6-C703-49F4-8E8B-5C4DB28FCAAC}"/>
    <cellStyle name="Monétaire 3 2 3 6 3 3 2" xfId="17673" xr:uid="{2E0B007D-7593-4612-887B-735E82A71950}"/>
    <cellStyle name="Monétaire 3 2 3 6 3 3 3" xfId="34221" xr:uid="{45EF67B7-B611-4CF7-961A-073F65B09CBF}"/>
    <cellStyle name="Monétaire 3 2 3 6 3 3 4" xfId="51328" xr:uid="{7F84305E-4EEC-4C5D-B116-ED58330DBF98}"/>
    <cellStyle name="Monétaire 3 2 3 6 3 4" xfId="12096" xr:uid="{94962D9E-7729-4347-A9A4-2A515250B069}"/>
    <cellStyle name="Monétaire 3 2 3 6 3 4 2" xfId="24197" xr:uid="{0F54A8FD-4ADF-471B-ADF5-E10CB351A26C}"/>
    <cellStyle name="Monétaire 3 2 3 6 3 4 3" xfId="40745" xr:uid="{9DDD955D-D818-4779-B89C-AACBF9593CAD}"/>
    <cellStyle name="Monétaire 3 2 3 6 3 5" xfId="13226" xr:uid="{A4B290EE-8FBF-4969-A43C-AA234142AE5E}"/>
    <cellStyle name="Monétaire 3 2 3 6 3 6" xfId="28644" xr:uid="{164D3633-B7DE-463C-B93A-D4633958E6DF}"/>
    <cellStyle name="Monétaire 3 2 3 6 3 7" xfId="29774" xr:uid="{E0D5D360-F205-4F34-A3FB-58B88D0D03D7}"/>
    <cellStyle name="Monétaire 3 2 3 6 3 8" xfId="45193" xr:uid="{15969530-EEF9-4F8A-A9D5-428DAFCF9D45}"/>
    <cellStyle name="Monétaire 3 2 3 6 3 9" xfId="46881" xr:uid="{5443780D-7E91-477A-8FA7-6E6A4453CADF}"/>
    <cellStyle name="Monétaire 3 2 3 6 4" xfId="1475" xr:uid="{C3A7881C-6332-43A6-A4FA-608B27B35C0B}"/>
    <cellStyle name="Monétaire 3 2 3 6 4 2" xfId="5922" xr:uid="{DE069445-FB73-49B6-82AA-DB8F2C720D37}"/>
    <cellStyle name="Monétaire 3 2 3 6 4 2 2" xfId="18023" xr:uid="{C53BB684-20D5-400B-AC65-9D730F8ED133}"/>
    <cellStyle name="Monétaire 3 2 3 6 4 2 3" xfId="34571" xr:uid="{5BE5700D-3DF6-449A-975E-12CC6D149863}"/>
    <cellStyle name="Monétaire 3 2 3 6 4 2 4" xfId="51678" xr:uid="{10C5AF4B-F172-4ECE-AC16-593FCF866998}"/>
    <cellStyle name="Monétaire 3 2 3 6 4 3" xfId="24547" xr:uid="{416ECD86-D728-401F-968E-5E5E49265B95}"/>
    <cellStyle name="Monétaire 3 2 3 6 4 3 2" xfId="41095" xr:uid="{444FFEE5-A331-41BC-8380-D730ACF5A62D}"/>
    <cellStyle name="Monétaire 3 2 3 6 4 4" xfId="13576" xr:uid="{F86CAEE6-F57D-43E2-B867-5CDCDD151510}"/>
    <cellStyle name="Monétaire 3 2 3 6 4 5" xfId="30124" xr:uid="{FDB0BF24-BD9C-46EC-855C-B4BC8485B5BF}"/>
    <cellStyle name="Monétaire 3 2 3 6 4 6" xfId="45543" xr:uid="{CDDAA329-3A27-4253-8B5E-85E5D88E36FC}"/>
    <cellStyle name="Monétaire 3 2 3 6 4 7" xfId="47231" xr:uid="{79635E83-29CA-434F-AB14-EC2F5DD8AEAA}"/>
    <cellStyle name="Monétaire 3 2 3 6 4 8" xfId="57395" xr:uid="{EFEFBEC3-3C5B-46B6-855D-908A5E6617FB}"/>
    <cellStyle name="Monétaire 3 2 3 6 5" xfId="2036" xr:uid="{0EFF0522-EC12-4D9D-85B6-ABF8CE0616B5}"/>
    <cellStyle name="Monétaire 3 2 3 6 5 2" xfId="6483" xr:uid="{83CFD66A-95BE-4F81-B375-AC86DFA6FFEA}"/>
    <cellStyle name="Monétaire 3 2 3 6 5 2 2" xfId="18584" xr:uid="{26F8AA12-F22E-4EE9-B76A-0CB4A57E9070}"/>
    <cellStyle name="Monétaire 3 2 3 6 5 2 3" xfId="35132" xr:uid="{7C9C0123-C6D1-4A5D-A75B-0E439D1A8CC3}"/>
    <cellStyle name="Monétaire 3 2 3 6 5 2 4" xfId="52239" xr:uid="{9EB45BD1-9B9C-45CC-B648-B857D40D881D}"/>
    <cellStyle name="Monétaire 3 2 3 6 5 3" xfId="25108" xr:uid="{40A388EB-36B5-412A-AE0D-C2E29CC6FD28}"/>
    <cellStyle name="Monétaire 3 2 3 6 5 3 2" xfId="41656" xr:uid="{2017E1A0-02ED-4DFE-9791-96979501CF4B}"/>
    <cellStyle name="Monétaire 3 2 3 6 5 4" xfId="14137" xr:uid="{A6420465-E3E8-4A5C-BC9B-DF218E5CED43}"/>
    <cellStyle name="Monétaire 3 2 3 6 5 5" xfId="30685" xr:uid="{8FC81FEF-4CBC-430D-BA1B-667450BACB5F}"/>
    <cellStyle name="Monétaire 3 2 3 6 5 6" xfId="47792" xr:uid="{3DD79358-5B2B-427D-AB71-D4D87A77E594}"/>
    <cellStyle name="Monétaire 3 2 3 6 5 7" xfId="57956" xr:uid="{B0F6D2E0-9307-4E60-8FBB-496EA7E801F9}"/>
    <cellStyle name="Monétaire 3 2 3 6 6" xfId="4792" xr:uid="{7E647172-6A7C-41D6-BBEF-A441FC5D7104}"/>
    <cellStyle name="Monétaire 3 2 3 6 6 2" xfId="16893" xr:uid="{21DB8091-9765-4028-9320-FF1D4D3C2863}"/>
    <cellStyle name="Monétaire 3 2 3 6 6 3" xfId="33441" xr:uid="{38D9198A-4A97-4CD5-A113-8C56B7F3B0E2}"/>
    <cellStyle name="Monétaire 3 2 3 6 6 4" xfId="50548" xr:uid="{24AC603A-2B4C-4574-959B-DC9064613B6E}"/>
    <cellStyle name="Monétaire 3 2 3 6 7" xfId="8587" xr:uid="{B23CE742-D9D8-4B72-BE44-516A44C934DA}"/>
    <cellStyle name="Monétaire 3 2 3 6 7 2" xfId="20688" xr:uid="{42304E22-E21B-4434-B646-533A3F4B7481}"/>
    <cellStyle name="Monétaire 3 2 3 6 7 3" xfId="37236" xr:uid="{82ABF039-08BD-481C-8241-3E962C0C8068}"/>
    <cellStyle name="Monétaire 3 2 3 6 7 4" xfId="54343" xr:uid="{F90D9509-794E-4DA8-B383-C3A438995F4B}"/>
    <cellStyle name="Monétaire 3 2 3 6 8" xfId="8937" xr:uid="{1345ABBB-6AD7-4307-8D29-2C0A1EE3ABCA}"/>
    <cellStyle name="Monétaire 3 2 3 6 8 2" xfId="21038" xr:uid="{7FF1469D-E06A-4E3F-9C54-18D861D4CEB7}"/>
    <cellStyle name="Monétaire 3 2 3 6 8 3" xfId="37586" xr:uid="{D9D7309C-95AC-4A62-981B-2304E32135AA}"/>
    <cellStyle name="Monétaire 3 2 3 6 8 4" xfId="54693" xr:uid="{C91479EA-F79B-48CA-A54F-0445105D0591}"/>
    <cellStyle name="Monétaire 3 2 3 6 9" xfId="9366" xr:uid="{085415C3-D1BE-44DA-B872-FD1A455A8A91}"/>
    <cellStyle name="Monétaire 3 2 3 6 9 2" xfId="21467" xr:uid="{A56E5A8A-7C7B-41B9-9ED7-FAF6D6D3A3AA}"/>
    <cellStyle name="Monétaire 3 2 3 6 9 3" xfId="38015" xr:uid="{E809C192-1ED9-45B0-BD88-C0B7B55EE3B8}"/>
    <cellStyle name="Monétaire 3 2 3 6 9 4" xfId="55122" xr:uid="{31605F3B-F965-48A1-9974-5BF4EF2F35CE}"/>
    <cellStyle name="Monétaire 3 2 3 7" xfId="370" xr:uid="{8ADF053B-7008-4F11-B71E-C5EFD1B2E5D3}"/>
    <cellStyle name="Monétaire 3 2 3 7 10" xfId="12471" xr:uid="{3904CD52-6F51-4F2A-B6E3-AA8E8A1CD258}"/>
    <cellStyle name="Monétaire 3 2 3 7 11" xfId="27889" xr:uid="{55392190-A9DC-4168-A9ED-A6E0CA5A6BCD}"/>
    <cellStyle name="Monétaire 3 2 3 7 12" xfId="29019" xr:uid="{971C87D6-B5B1-48EC-A3BD-C5440A708405}"/>
    <cellStyle name="Monétaire 3 2 3 7 13" xfId="44438" xr:uid="{AA51648C-DAEA-46BF-A79C-97BDAA7B4785}"/>
    <cellStyle name="Monétaire 3 2 3 7 14" xfId="46126" xr:uid="{1D50DB0A-334C-4CC6-A315-18AE315B48B4}"/>
    <cellStyle name="Monétaire 3 2 3 7 15" xfId="56290" xr:uid="{DEF8D2DA-0F21-48C2-B1F4-FE37894FB2CC}"/>
    <cellStyle name="Monétaire 3 2 3 7 2" xfId="1500" xr:uid="{68E0D7CD-701B-4886-846C-1EC49FD1DD7C}"/>
    <cellStyle name="Monétaire 3 2 3 7 2 2" xfId="5947" xr:uid="{F4315817-28AF-4DC6-9877-08C765937934}"/>
    <cellStyle name="Monétaire 3 2 3 7 2 2 2" xfId="18048" xr:uid="{9DCFA978-A46F-4B4C-8123-6D71D846FC1F}"/>
    <cellStyle name="Monétaire 3 2 3 7 2 2 3" xfId="34596" xr:uid="{11668A4C-21FF-406D-BCBE-71BDA0EA458C}"/>
    <cellStyle name="Monétaire 3 2 3 7 2 2 4" xfId="51703" xr:uid="{844A8A0D-D41F-4375-A72C-EFDF5637905D}"/>
    <cellStyle name="Monétaire 3 2 3 7 2 3" xfId="24572" xr:uid="{9447D830-EB92-4A0E-8745-C853754BDE7E}"/>
    <cellStyle name="Monétaire 3 2 3 7 2 3 2" xfId="41120" xr:uid="{DD2B2815-1CBF-46E9-9C5A-DA57FBC26EDC}"/>
    <cellStyle name="Monétaire 3 2 3 7 2 4" xfId="13601" xr:uid="{24C696E3-B25D-435C-AF32-7043083450F7}"/>
    <cellStyle name="Monétaire 3 2 3 7 2 5" xfId="30149" xr:uid="{3C0BBC48-E56B-45BB-BD32-08CF987DFABD}"/>
    <cellStyle name="Monétaire 3 2 3 7 2 6" xfId="45568" xr:uid="{5663FBC2-4494-4549-A21C-4897C0FB24E5}"/>
    <cellStyle name="Monétaire 3 2 3 7 2 7" xfId="47256" xr:uid="{53A1DBC5-F95F-47CB-B717-0C0F474A8640}"/>
    <cellStyle name="Monétaire 3 2 3 7 2 8" xfId="57420" xr:uid="{E226CBAB-9CAB-4B6B-B6F2-011D5AEC76C7}"/>
    <cellStyle name="Monétaire 3 2 3 7 3" xfId="2061" xr:uid="{D528BEBB-AD6A-430D-BECE-83C0519A8A6A}"/>
    <cellStyle name="Monétaire 3 2 3 7 3 2" xfId="6508" xr:uid="{55D5E2C2-BD66-4616-9CAB-0DE87D4DD7A1}"/>
    <cellStyle name="Monétaire 3 2 3 7 3 2 2" xfId="18609" xr:uid="{84647BA2-3C25-46F0-A380-973898BC52B4}"/>
    <cellStyle name="Monétaire 3 2 3 7 3 2 3" xfId="35157" xr:uid="{51BEC5E7-2FE1-430A-84A4-FB7EC80826B3}"/>
    <cellStyle name="Monétaire 3 2 3 7 3 2 4" xfId="52264" xr:uid="{F942436A-96F9-4DE6-BC6C-80635814DBA2}"/>
    <cellStyle name="Monétaire 3 2 3 7 3 3" xfId="25133" xr:uid="{A0F3CB67-E154-425F-8934-8FB962487917}"/>
    <cellStyle name="Monétaire 3 2 3 7 3 3 2" xfId="41681" xr:uid="{37B0BFF6-6A4E-4248-9BA3-9C22214E798B}"/>
    <cellStyle name="Monétaire 3 2 3 7 3 4" xfId="14162" xr:uid="{D3FEBD61-C4DC-4097-AC66-3BBA37B2E4D8}"/>
    <cellStyle name="Monétaire 3 2 3 7 3 5" xfId="30710" xr:uid="{1760C091-BE7C-4D81-BC14-51042DE20019}"/>
    <cellStyle name="Monétaire 3 2 3 7 3 6" xfId="47817" xr:uid="{A7E17885-9D9B-49AD-AAF9-F5B28256E9E8}"/>
    <cellStyle name="Monétaire 3 2 3 7 3 7" xfId="57981" xr:uid="{A48B23ED-D363-4478-98AE-44093AD23E14}"/>
    <cellStyle name="Monétaire 3 2 3 7 4" xfId="4817" xr:uid="{47530A6C-1AEA-42A2-A834-64BFF3DB5C7C}"/>
    <cellStyle name="Monétaire 3 2 3 7 4 2" xfId="16918" xr:uid="{89BC57AB-0192-4F69-8393-89CFFBA44461}"/>
    <cellStyle name="Monétaire 3 2 3 7 4 3" xfId="33466" xr:uid="{78EE1B3E-DC04-4897-871A-E3C82106CA94}"/>
    <cellStyle name="Monétaire 3 2 3 7 4 4" xfId="50573" xr:uid="{2CE19D9D-C3C7-4905-9658-1E975A7AF6DB}"/>
    <cellStyle name="Monétaire 3 2 3 7 5" xfId="8962" xr:uid="{196AAEF5-3677-4AC8-9C00-4A6365C14126}"/>
    <cellStyle name="Monétaire 3 2 3 7 5 2" xfId="21063" xr:uid="{702EBF04-9712-435E-A5ED-C3AE211833ED}"/>
    <cellStyle name="Monétaire 3 2 3 7 5 3" xfId="37611" xr:uid="{7E587630-1E2E-4338-B04C-B291F6ADAD43}"/>
    <cellStyle name="Monétaire 3 2 3 7 5 4" xfId="54718" xr:uid="{35771BA7-05D6-4906-8C1A-F1809096C1A2}"/>
    <cellStyle name="Monétaire 3 2 3 7 6" xfId="9391" xr:uid="{B97EB9AE-61AC-48EF-8024-10499A00E3DC}"/>
    <cellStyle name="Monétaire 3 2 3 7 6 2" xfId="21492" xr:uid="{6A914C67-C950-4A16-8702-67FD157507ED}"/>
    <cellStyle name="Monétaire 3 2 3 7 6 3" xfId="38040" xr:uid="{92DCD275-3B59-4B77-BCC7-9DE506537348}"/>
    <cellStyle name="Monétaire 3 2 3 7 6 4" xfId="55147" xr:uid="{D5993509-EE89-429A-BB43-86CB9073D04F}"/>
    <cellStyle name="Monétaire 3 2 3 7 7" xfId="9781" xr:uid="{F107A4CA-91F3-481A-98A9-DA3DB17DD38A}"/>
    <cellStyle name="Monétaire 3 2 3 7 7 2" xfId="21882" xr:uid="{E3214962-10E3-42DA-B21B-CB119C861853}"/>
    <cellStyle name="Monétaire 3 2 3 7 7 3" xfId="38430" xr:uid="{1A38A616-6FAE-4F87-B609-5B946111D1AB}"/>
    <cellStyle name="Monétaire 3 2 3 7 7 4" xfId="55537" xr:uid="{F4C043D6-952A-479D-9F19-DE0E8858CFFC}"/>
    <cellStyle name="Monétaire 3 2 3 7 8" xfId="10210" xr:uid="{8A1CA223-EBC4-4180-A647-88581423E369}"/>
    <cellStyle name="Monétaire 3 2 3 7 8 2" xfId="22311" xr:uid="{C5F8E497-1021-4324-9F04-16B86B5834A7}"/>
    <cellStyle name="Monétaire 3 2 3 7 8 3" xfId="38859" xr:uid="{573DC2B6-D6FE-4DDB-9095-82A965BC4F0D}"/>
    <cellStyle name="Monétaire 3 2 3 7 9" xfId="11341" xr:uid="{BBFD4047-92AB-479B-AA62-08A78FD32CF1}"/>
    <cellStyle name="Monétaire 3 2 3 7 9 2" xfId="23442" xr:uid="{1451A705-7AEE-430A-B77D-3A44E3571A9F}"/>
    <cellStyle name="Monétaire 3 2 3 7 9 3" xfId="39990" xr:uid="{EA87BBEE-34FA-4FA6-8B72-153B4EA82C59}"/>
    <cellStyle name="Monétaire 3 2 3 8" xfId="409" xr:uid="{F48E519F-5298-4550-ABC7-79F909D8EF9E}"/>
    <cellStyle name="Monétaire 3 2 3 8 10" xfId="27928" xr:uid="{8A9CBCCC-757A-4550-A0D2-BC7EDD11A3D1}"/>
    <cellStyle name="Monétaire 3 2 3 8 11" xfId="29058" xr:uid="{F0A961F7-099F-4FDD-90BC-16D4B086C4D5}"/>
    <cellStyle name="Monétaire 3 2 3 8 12" xfId="44477" xr:uid="{0500FFE0-41D4-46B2-A3BC-0E56FABC7CFA}"/>
    <cellStyle name="Monétaire 3 2 3 8 13" xfId="46165" xr:uid="{DA641E82-96EC-4F92-8D3A-C16129C29AF3}"/>
    <cellStyle name="Monétaire 3 2 3 8 14" xfId="56329" xr:uid="{0CB275E7-D9F3-4BF2-9A85-38DD9D5AB2C7}"/>
    <cellStyle name="Monétaire 3 2 3 8 2" xfId="1539" xr:uid="{02A7EE95-B66A-4B11-B3C9-79B49FA22CBD}"/>
    <cellStyle name="Monétaire 3 2 3 8 2 2" xfId="5986" xr:uid="{15189AFC-2F9A-4098-8258-AED7F76950FF}"/>
    <cellStyle name="Monétaire 3 2 3 8 2 2 2" xfId="18087" xr:uid="{F28C0EAD-FE24-49A9-9CD4-7996401BEE70}"/>
    <cellStyle name="Monétaire 3 2 3 8 2 2 3" xfId="34635" xr:uid="{7E8E826B-25A7-4B2F-B65B-C4E413418A63}"/>
    <cellStyle name="Monétaire 3 2 3 8 2 2 4" xfId="51742" xr:uid="{20A6514D-043E-4C08-994A-6464F8219CB3}"/>
    <cellStyle name="Monétaire 3 2 3 8 2 3" xfId="24611" xr:uid="{D4CC486C-83D0-4B88-88BA-C5148F47CF61}"/>
    <cellStyle name="Monétaire 3 2 3 8 2 3 2" xfId="41159" xr:uid="{B54BB0E3-3BDA-4DE9-B717-FD9E4EF41A52}"/>
    <cellStyle name="Monétaire 3 2 3 8 2 4" xfId="13640" xr:uid="{EAECAA57-7D78-40AF-9F97-CE0AE63CDFC4}"/>
    <cellStyle name="Monétaire 3 2 3 8 2 5" xfId="30188" xr:uid="{4D219189-2340-4797-BE38-4ABF0D3ADD8E}"/>
    <cellStyle name="Monétaire 3 2 3 8 2 6" xfId="45607" xr:uid="{2836EF03-A021-428F-BC4D-3D3D5D786713}"/>
    <cellStyle name="Monétaire 3 2 3 8 2 7" xfId="47295" xr:uid="{E14EF4A9-0AFE-43A7-AD2E-59BB947716FB}"/>
    <cellStyle name="Monétaire 3 2 3 8 2 8" xfId="57459" xr:uid="{16203F2D-5C8D-4E94-B547-44478A4A0403}"/>
    <cellStyle name="Monétaire 3 2 3 8 3" xfId="2100" xr:uid="{9F8C3256-8C09-4610-B5F9-66D448AEE6CB}"/>
    <cellStyle name="Monétaire 3 2 3 8 3 2" xfId="6547" xr:uid="{A0BAD829-CF9A-4826-89C0-A47DE39C010F}"/>
    <cellStyle name="Monétaire 3 2 3 8 3 2 2" xfId="18648" xr:uid="{C5F0BC69-F12E-4FD0-B957-0D7DBFE49321}"/>
    <cellStyle name="Monétaire 3 2 3 8 3 2 3" xfId="35196" xr:uid="{CA2F0490-FE6A-4EFB-BFF7-8274C1C05F27}"/>
    <cellStyle name="Monétaire 3 2 3 8 3 2 4" xfId="52303" xr:uid="{1B69CE8C-8833-4AC1-BC77-6B7EA92E4063}"/>
    <cellStyle name="Monétaire 3 2 3 8 3 3" xfId="25172" xr:uid="{E95DCF7F-08B7-4D46-92B5-1013A2B1BD1F}"/>
    <cellStyle name="Monétaire 3 2 3 8 3 3 2" xfId="41720" xr:uid="{8460C191-9E66-4CDE-AC75-E5EA9B004DD9}"/>
    <cellStyle name="Monétaire 3 2 3 8 3 4" xfId="14201" xr:uid="{E9127466-F333-46A4-B24B-91A82851995C}"/>
    <cellStyle name="Monétaire 3 2 3 8 3 5" xfId="30749" xr:uid="{A2F35062-1B1B-428F-A8E7-272F70074DDF}"/>
    <cellStyle name="Monétaire 3 2 3 8 3 6" xfId="47856" xr:uid="{6684CB7B-3C9F-4E26-97F8-3A4A347E8B19}"/>
    <cellStyle name="Monétaire 3 2 3 8 3 7" xfId="58020" xr:uid="{5CA2664F-67FA-4971-9055-365450835D02}"/>
    <cellStyle name="Monétaire 3 2 3 8 4" xfId="4856" xr:uid="{874B9F7B-D658-4174-8D84-9A8067E6E765}"/>
    <cellStyle name="Monétaire 3 2 3 8 4 2" xfId="16957" xr:uid="{2E1CD6F5-0166-499B-80C8-571C8FA893D7}"/>
    <cellStyle name="Monétaire 3 2 3 8 4 3" xfId="33505" xr:uid="{DD16B6A8-56A1-44F6-A004-ED595C4F52D6}"/>
    <cellStyle name="Monétaire 3 2 3 8 4 4" xfId="50612" xr:uid="{59817A3C-4A41-46F5-91A7-58606AA4A24B}"/>
    <cellStyle name="Monétaire 3 2 3 8 5" xfId="9001" xr:uid="{AF7483AF-8C6F-4473-AFA5-138A12D11BF6}"/>
    <cellStyle name="Monétaire 3 2 3 8 5 2" xfId="21102" xr:uid="{F0E33053-1A66-449A-9D1D-435AAF886E9A}"/>
    <cellStyle name="Monétaire 3 2 3 8 5 3" xfId="37650" xr:uid="{9D05D43D-BFFD-484D-A1D1-F60D6C7460C0}"/>
    <cellStyle name="Monétaire 3 2 3 8 5 4" xfId="54757" xr:uid="{B03E424D-5993-499F-95B0-B5586CBD3632}"/>
    <cellStyle name="Monétaire 3 2 3 8 6" xfId="9820" xr:uid="{A1090545-DDCA-4C43-8807-2658454C6F81}"/>
    <cellStyle name="Monétaire 3 2 3 8 6 2" xfId="21921" xr:uid="{9F7F878D-1494-4BAE-8A96-BF7A54B0FC5A}"/>
    <cellStyle name="Monétaire 3 2 3 8 6 3" xfId="38469" xr:uid="{16637BA9-B998-4DB4-9FFD-1446EE724AF4}"/>
    <cellStyle name="Monétaire 3 2 3 8 6 4" xfId="55576" xr:uid="{2A75FC93-1B3C-4387-8590-9DA157786E7D}"/>
    <cellStyle name="Monétaire 3 2 3 8 7" xfId="10249" xr:uid="{36142B0C-9C2F-426F-A1E6-CA64B35F46C4}"/>
    <cellStyle name="Monétaire 3 2 3 8 7 2" xfId="22350" xr:uid="{7BC38D20-1EA5-4B59-AD18-B47BA5F0E4E7}"/>
    <cellStyle name="Monétaire 3 2 3 8 7 3" xfId="38898" xr:uid="{0D6B5DDA-5F9F-4842-8E24-3ACE4971CB30}"/>
    <cellStyle name="Monétaire 3 2 3 8 8" xfId="11380" xr:uid="{E2BC2512-41EC-4274-907A-0F19EB8C8FF3}"/>
    <cellStyle name="Monétaire 3 2 3 8 8 2" xfId="23481" xr:uid="{587DF512-3A3A-4AB6-A65A-3B23C47B6C5A}"/>
    <cellStyle name="Monétaire 3 2 3 8 8 3" xfId="40029" xr:uid="{D1000464-585A-425B-9933-1B8CF5A82A25}"/>
    <cellStyle name="Monétaire 3 2 3 8 9" xfId="12510" xr:uid="{92BBA02A-CC28-444F-8599-73C7ADCBA151}"/>
    <cellStyle name="Monétaire 3 2 3 9" xfId="448" xr:uid="{7A38350C-4A39-4E35-A037-BEB42E848437}"/>
    <cellStyle name="Monétaire 3 2 3 9 10" xfId="56368" xr:uid="{B633A223-9B13-4605-8E54-AEE17B751310}"/>
    <cellStyle name="Monétaire 3 2 3 9 2" xfId="2139" xr:uid="{C2095B68-AD5C-4880-B1CB-9AF167DF4921}"/>
    <cellStyle name="Monétaire 3 2 3 9 2 2" xfId="6586" xr:uid="{FFC3E7C6-4048-4D0B-93AD-015CB9848B5E}"/>
    <cellStyle name="Monétaire 3 2 3 9 2 2 2" xfId="18687" xr:uid="{8B2728F4-CBAA-4857-8669-D11E7FEA20AE}"/>
    <cellStyle name="Monétaire 3 2 3 9 2 2 3" xfId="35235" xr:uid="{479418DD-69D9-4BCC-9404-B59BB75D6565}"/>
    <cellStyle name="Monétaire 3 2 3 9 2 2 4" xfId="52342" xr:uid="{217EB421-A7E4-4CAD-8C48-3BB44FA96BCB}"/>
    <cellStyle name="Monétaire 3 2 3 9 2 3" xfId="25211" xr:uid="{7F81F80D-C7E1-44D7-AEE2-67EE224A72C6}"/>
    <cellStyle name="Monétaire 3 2 3 9 2 3 2" xfId="41759" xr:uid="{C39435F5-7318-4456-9067-C2BE78BCB451}"/>
    <cellStyle name="Monétaire 3 2 3 9 2 4" xfId="14240" xr:uid="{7DB8569C-ABCB-4669-B730-594B05C67C27}"/>
    <cellStyle name="Monétaire 3 2 3 9 2 5" xfId="30788" xr:uid="{229BCE57-2FBE-48C4-98E7-13FC3871306D}"/>
    <cellStyle name="Monétaire 3 2 3 9 2 6" xfId="47895" xr:uid="{C51F0101-BD81-4509-82DB-C0752C1EE541}"/>
    <cellStyle name="Monétaire 3 2 3 9 2 7" xfId="58059" xr:uid="{75F6D442-8934-4863-A06A-45E835B7A80F}"/>
    <cellStyle name="Monétaire 3 2 3 9 3" xfId="4895" xr:uid="{CE9781EF-8211-4A2E-AAB6-80A0BB3A4CA5}"/>
    <cellStyle name="Monétaire 3 2 3 9 3 2" xfId="16996" xr:uid="{9BF167BB-39A5-443B-A82C-AA14F2740FA3}"/>
    <cellStyle name="Monétaire 3 2 3 9 3 3" xfId="33544" xr:uid="{51D0E3B3-4975-467A-99E9-65D6237C545C}"/>
    <cellStyle name="Monétaire 3 2 3 9 3 4" xfId="50651" xr:uid="{3D75E368-DF53-4781-B6EF-AA36A6E73AEF}"/>
    <cellStyle name="Monétaire 3 2 3 9 4" xfId="11419" xr:uid="{80550BC1-B12D-4B8E-A019-32B569CC9598}"/>
    <cellStyle name="Monétaire 3 2 3 9 4 2" xfId="23520" xr:uid="{ECC7740B-5450-47EE-8DDD-272859038CD4}"/>
    <cellStyle name="Monétaire 3 2 3 9 4 3" xfId="40068" xr:uid="{19BE987D-F79A-4AC6-9F01-51A3F89372C2}"/>
    <cellStyle name="Monétaire 3 2 3 9 5" xfId="12549" xr:uid="{B51B0280-8D34-469D-9729-8A694F033AA7}"/>
    <cellStyle name="Monétaire 3 2 3 9 6" xfId="27967" xr:uid="{D5C82353-B59A-4458-9ECF-8A5BB86B812B}"/>
    <cellStyle name="Monétaire 3 2 3 9 7" xfId="29097" xr:uid="{FABC2E0F-3B25-4A54-AADD-90544808115D}"/>
    <cellStyle name="Monétaire 3 2 3 9 8" xfId="44516" xr:uid="{DE777B4B-DBF7-4D99-8B96-7344B3A72821}"/>
    <cellStyle name="Monétaire 3 2 3 9 9" xfId="46204" xr:uid="{29D667CC-11C9-4E98-A07F-B0A0B46E388A}"/>
    <cellStyle name="Monétaire 3 2 30" xfId="9418" xr:uid="{2EC8EE5C-5FEB-431B-A53B-649E91B8DA28}"/>
    <cellStyle name="Monétaire 3 2 30 2" xfId="21519" xr:uid="{01F3F4C6-4CD7-4692-9EE9-C17E89061936}"/>
    <cellStyle name="Monétaire 3 2 30 3" xfId="38067" xr:uid="{F23F98B7-5AB8-4934-8BDF-1C5F2E3477C0}"/>
    <cellStyle name="Monétaire 3 2 30 4" xfId="55174" xr:uid="{F0B9B6DE-0120-49A8-B13D-50BF212DE6FB}"/>
    <cellStyle name="Monétaire 3 2 31" xfId="9847" xr:uid="{53937CC9-C9C1-42EF-8464-6E84F81554A1}"/>
    <cellStyle name="Monétaire 3 2 31 2" xfId="21948" xr:uid="{2B148B91-0C7B-44E8-BF86-8FC6AEAA7773}"/>
    <cellStyle name="Monétaire 3 2 31 3" xfId="38496" xr:uid="{F812CD9C-7F5F-4590-998E-990876F3D1C0}"/>
    <cellStyle name="Monétaire 3 2 32" xfId="10276" xr:uid="{59FFED0E-8D24-4856-9DFF-D0525B9D9A08}"/>
    <cellStyle name="Monétaire 3 2 32 2" xfId="22377" xr:uid="{2712BB60-78D0-433C-9C2E-C20F6E6370E6}"/>
    <cellStyle name="Monétaire 3 2 32 3" xfId="38925" xr:uid="{ACBF1813-4AD5-4E52-A192-3AAF4E1895C7}"/>
    <cellStyle name="Monétaire 3 2 33" xfId="10627" xr:uid="{B5F07AFD-C554-4D3B-A67C-236F5BDF3956}"/>
    <cellStyle name="Monétaire 3 2 33 2" xfId="22728" xr:uid="{980F6491-B03A-491B-B923-4EE00859BFB1}"/>
    <cellStyle name="Monétaire 3 2 33 3" xfId="39276" xr:uid="{038F4520-BAB0-483B-B9A3-68A1862B3E68}"/>
    <cellStyle name="Monétaire 3 2 34" xfId="10978" xr:uid="{777D57E3-2F36-4FD7-99EA-1A323267E2E5}"/>
    <cellStyle name="Monétaire 3 2 34 2" xfId="23079" xr:uid="{65ECBFCC-BA82-4A75-8459-C4BF85DC28CD}"/>
    <cellStyle name="Monétaire 3 2 34 3" xfId="39627" xr:uid="{E9E7280B-A204-4299-89F9-F0448A96C910}"/>
    <cellStyle name="Monétaire 3 2 35" xfId="12108" xr:uid="{48F0BB59-F0C2-40AF-91EF-E10973C4B7B6}"/>
    <cellStyle name="Monétaire 3 2 36" xfId="27526" xr:uid="{96A3345E-9605-490A-BD51-F8276C325BD1}"/>
    <cellStyle name="Monétaire 3 2 37" xfId="28656" xr:uid="{F811133D-0B9C-49B4-A571-739E314B24E9}"/>
    <cellStyle name="Monétaire 3 2 38" xfId="44075" xr:uid="{3EC513FA-3E1F-4566-B51B-56DDDA5A262E}"/>
    <cellStyle name="Monétaire 3 2 39" xfId="45763" xr:uid="{61A89714-E7A4-4B83-9735-A22CB739725E}"/>
    <cellStyle name="Monétaire 3 2 4" xfId="25" xr:uid="{CAC5E3DF-B62A-489D-83ED-C36139CB2D3A}"/>
    <cellStyle name="Monétaire 3 2 4 10" xfId="805" xr:uid="{65DD4DFE-DDDE-4AB9-A28F-DF92E094E628}"/>
    <cellStyle name="Monétaire 3 2 4 10 10" xfId="56725" xr:uid="{86A0EAF4-9465-4050-A08D-05C184F5514F}"/>
    <cellStyle name="Monétaire 3 2 4 10 2" xfId="2496" xr:uid="{EC55E332-A1FB-407B-89C6-C19A96B46CF6}"/>
    <cellStyle name="Monétaire 3 2 4 10 2 2" xfId="6943" xr:uid="{0C95BF97-5A96-493E-ABDB-ADF5CEAAB4B9}"/>
    <cellStyle name="Monétaire 3 2 4 10 2 2 2" xfId="19044" xr:uid="{41089083-1C40-470A-82CC-D5678F47F6A6}"/>
    <cellStyle name="Monétaire 3 2 4 10 2 2 3" xfId="35592" xr:uid="{BF566F9F-40B0-4BBF-B42A-81065564284D}"/>
    <cellStyle name="Monétaire 3 2 4 10 2 2 4" xfId="52699" xr:uid="{C695B642-C9A7-4986-9BD2-2AFC65A6CB65}"/>
    <cellStyle name="Monétaire 3 2 4 10 2 3" xfId="25568" xr:uid="{A1C042BA-9F52-41AF-BF5B-F41175D8ACDE}"/>
    <cellStyle name="Monétaire 3 2 4 10 2 3 2" xfId="42116" xr:uid="{7FC58B5E-48A8-48F7-B6EC-BF1877DC885C}"/>
    <cellStyle name="Monétaire 3 2 4 10 2 4" xfId="14597" xr:uid="{77F61671-25C3-4EDB-97D6-272BE47F3E7C}"/>
    <cellStyle name="Monétaire 3 2 4 10 2 5" xfId="31145" xr:uid="{6F801874-9F1B-4715-AB97-76E5CDCA4B26}"/>
    <cellStyle name="Monétaire 3 2 4 10 2 6" xfId="48252" xr:uid="{50052AE7-B651-4238-9329-D386DD8F2CAD}"/>
    <cellStyle name="Monétaire 3 2 4 10 2 7" xfId="58416" xr:uid="{F4B2A193-11AB-44C5-8028-C1BB810CB3A8}"/>
    <cellStyle name="Monétaire 3 2 4 10 3" xfId="5252" xr:uid="{A04CEEA2-A028-4D48-9425-92BD854C60DF}"/>
    <cellStyle name="Monétaire 3 2 4 10 3 2" xfId="17353" xr:uid="{9A33CD31-E6B4-48AE-8CB9-3CBCE9A7DD7E}"/>
    <cellStyle name="Monétaire 3 2 4 10 3 3" xfId="33901" xr:uid="{4C6E8842-F85A-4E82-A619-241CFD6FD96A}"/>
    <cellStyle name="Monétaire 3 2 4 10 3 4" xfId="51008" xr:uid="{06F32BD2-A9E7-4916-8EFA-454B5C6F054A}"/>
    <cellStyle name="Monétaire 3 2 4 10 4" xfId="11776" xr:uid="{862A6966-5C7F-4D3E-BEAC-CBFD24247B92}"/>
    <cellStyle name="Monétaire 3 2 4 10 4 2" xfId="23877" xr:uid="{C981DBB6-3D0B-4D87-9AA1-F3EDEFCA711F}"/>
    <cellStyle name="Monétaire 3 2 4 10 4 3" xfId="40425" xr:uid="{BAA8FDC5-A164-4343-ABA0-76DA28A9FC1D}"/>
    <cellStyle name="Monétaire 3 2 4 10 5" xfId="12906" xr:uid="{22530ADE-0CD2-4CDD-AAAF-433E29D75E18}"/>
    <cellStyle name="Monétaire 3 2 4 10 6" xfId="28324" xr:uid="{A25FC2A3-17FD-46AD-B19B-A3F8410F8296}"/>
    <cellStyle name="Monétaire 3 2 4 10 7" xfId="29454" xr:uid="{F7A53D54-E3EB-4F60-AF67-9FB1A51D8DBC}"/>
    <cellStyle name="Monétaire 3 2 4 10 8" xfId="44873" xr:uid="{2DAAF2CD-895D-4987-982D-D8C9099B2C96}"/>
    <cellStyle name="Monétaire 3 2 4 10 9" xfId="46561" xr:uid="{23F0AB0D-DEC6-459B-9E37-99E1D2877C1D}"/>
    <cellStyle name="Monétaire 3 2 4 11" xfId="1155" xr:uid="{7E5AF4D2-D77E-4685-A5BF-15BB15D1F3CB}"/>
    <cellStyle name="Monétaire 3 2 4 11 2" xfId="5602" xr:uid="{029ECE24-ACDF-495C-A261-49EEAA8AD1FB}"/>
    <cellStyle name="Monétaire 3 2 4 11 2 2" xfId="17703" xr:uid="{5318E9EC-6ACF-4565-BD02-7E226BE161CA}"/>
    <cellStyle name="Monétaire 3 2 4 11 2 3" xfId="34251" xr:uid="{2A33C983-65F8-435D-ADD6-27249B1E92B6}"/>
    <cellStyle name="Monétaire 3 2 4 11 2 4" xfId="51358" xr:uid="{1571DDFC-B25C-4FA6-ADDA-FAD53DA4A9DB}"/>
    <cellStyle name="Monétaire 3 2 4 11 3" xfId="24227" xr:uid="{4677C48B-6AF1-4FE7-9D55-1210A842FA9B}"/>
    <cellStyle name="Monétaire 3 2 4 11 3 2" xfId="40775" xr:uid="{31656397-F1F6-4788-AB11-37CECC4B09B3}"/>
    <cellStyle name="Monétaire 3 2 4 11 4" xfId="13256" xr:uid="{9DEF3D24-80C1-48C7-A621-4705C7294D6B}"/>
    <cellStyle name="Monétaire 3 2 4 11 5" xfId="29804" xr:uid="{9C28D448-3C06-4C52-9980-586F02B4D78B}"/>
    <cellStyle name="Monétaire 3 2 4 11 6" xfId="45223" xr:uid="{DAC06FA3-989E-4403-98D5-2B000EAA5184}"/>
    <cellStyle name="Monétaire 3 2 4 11 7" xfId="46911" xr:uid="{36E6EB45-3D52-4876-AA1C-1DFE11DD766C}"/>
    <cellStyle name="Monétaire 3 2 4 11 8" xfId="57075" xr:uid="{1A3C4216-CB09-4680-99B7-D9023AD7931D}"/>
    <cellStyle name="Monétaire 3 2 4 12" xfId="1584" xr:uid="{F353D55D-DF18-4CF6-BE02-227B509C0D74}"/>
    <cellStyle name="Monétaire 3 2 4 12 2" xfId="6031" xr:uid="{0DD092EF-96AA-4E06-8E66-F3A24B75C9FC}"/>
    <cellStyle name="Monétaire 3 2 4 12 2 2" xfId="18132" xr:uid="{2BAD8149-ED4A-406A-A13E-0934366A788C}"/>
    <cellStyle name="Monétaire 3 2 4 12 2 3" xfId="34680" xr:uid="{63CB78AC-5C16-4F02-ADBA-C24EFA8C67BD}"/>
    <cellStyle name="Monétaire 3 2 4 12 2 4" xfId="51787" xr:uid="{1C51CCDA-8B43-4A67-9206-83AA9AAF2858}"/>
    <cellStyle name="Monétaire 3 2 4 12 3" xfId="24656" xr:uid="{1F3A1CA6-676A-4623-AF74-0B65C2391FC5}"/>
    <cellStyle name="Monétaire 3 2 4 12 3 2" xfId="41204" xr:uid="{4CD5A908-FB77-40C1-93A2-5913C9F74038}"/>
    <cellStyle name="Monétaire 3 2 4 12 4" xfId="13685" xr:uid="{9DA86447-8BD5-4CDD-B031-A3E96A9A1150}"/>
    <cellStyle name="Monétaire 3 2 4 12 5" xfId="30233" xr:uid="{16BDA31B-EEE8-460F-97F2-4CE179036B33}"/>
    <cellStyle name="Monétaire 3 2 4 12 6" xfId="45652" xr:uid="{99E79496-324B-4D3B-A9E5-A5A9C362F8DC}"/>
    <cellStyle name="Monétaire 3 2 4 12 7" xfId="47340" xr:uid="{1D7DB496-907F-4673-92B5-671CCAC71492}"/>
    <cellStyle name="Monétaire 3 2 4 12 8" xfId="57504" xr:uid="{D039E544-CF20-48E0-8558-FB79A4304B9F}"/>
    <cellStyle name="Monétaire 3 2 4 13" xfId="1716" xr:uid="{CAAE2DD9-F840-4D7C-99A6-2F5538DCDD69}"/>
    <cellStyle name="Monétaire 3 2 4 13 2" xfId="6163" xr:uid="{470EFA47-742D-45BE-96DC-6864B792D0BA}"/>
    <cellStyle name="Monétaire 3 2 4 13 2 2" xfId="18264" xr:uid="{8CD065D8-0E1C-4513-A91D-6C913148A858}"/>
    <cellStyle name="Monétaire 3 2 4 13 2 3" xfId="34812" xr:uid="{19BC866B-45DE-4DE3-AA86-798E2205F6B3}"/>
    <cellStyle name="Monétaire 3 2 4 13 2 4" xfId="51919" xr:uid="{BAE111EC-0E99-44BA-ADBB-9DABC2A7EBC0}"/>
    <cellStyle name="Monétaire 3 2 4 13 3" xfId="24788" xr:uid="{D342F41C-6AE8-409D-8A34-C5A8DF2B5512}"/>
    <cellStyle name="Monétaire 3 2 4 13 3 2" xfId="41336" xr:uid="{3B277AD3-6926-46D5-A296-B683CFBDB585}"/>
    <cellStyle name="Monétaire 3 2 4 13 4" xfId="13817" xr:uid="{7966DDB4-BD6B-4F96-AB3B-3E288AFB04AE}"/>
    <cellStyle name="Monétaire 3 2 4 13 5" xfId="30365" xr:uid="{07CC4322-F4DE-472B-A72D-6CC598A4A21E}"/>
    <cellStyle name="Monétaire 3 2 4 13 6" xfId="47472" xr:uid="{1FBBE83F-8DD8-48AA-B2BB-B9F182BE5E90}"/>
    <cellStyle name="Monétaire 3 2 4 13 7" xfId="57636" xr:uid="{DF06BCC9-9343-481D-9C8D-614A1F67C53D}"/>
    <cellStyle name="Monétaire 3 2 4 14" xfId="2846" xr:uid="{1724996C-2685-4115-8958-DBCD465F5D22}"/>
    <cellStyle name="Monétaire 3 2 4 14 2" xfId="7293" xr:uid="{15AA3E82-7128-43B4-83B4-0FE0706720BC}"/>
    <cellStyle name="Monétaire 3 2 4 14 2 2" xfId="19394" xr:uid="{4EC81A32-1C94-41FF-AC1C-A73511C9897F}"/>
    <cellStyle name="Monétaire 3 2 4 14 2 3" xfId="35942" xr:uid="{EAEB3268-CDB9-4285-BD59-0BE47C1A2F9E}"/>
    <cellStyle name="Monétaire 3 2 4 14 2 4" xfId="53049" xr:uid="{A86E04D1-3695-46ED-ACEF-E3E812B609EF}"/>
    <cellStyle name="Monétaire 3 2 4 14 3" xfId="25918" xr:uid="{C6245BBF-4C39-465F-87AF-5A235AE9A90D}"/>
    <cellStyle name="Monétaire 3 2 4 14 3 2" xfId="42466" xr:uid="{EACE1D8F-2A7C-4A4F-82FF-3E7510BC9062}"/>
    <cellStyle name="Monétaire 3 2 4 14 4" xfId="14947" xr:uid="{805F5BC4-5E1D-4A6D-8ADF-CEAA59494796}"/>
    <cellStyle name="Monétaire 3 2 4 14 5" xfId="31495" xr:uid="{27907984-9A7D-4B2D-A61B-509879C23622}"/>
    <cellStyle name="Monétaire 3 2 4 14 6" xfId="48602" xr:uid="{B8D9DDD9-9A2A-4E06-93F5-2A692C81AB12}"/>
    <cellStyle name="Monétaire 3 2 4 14 7" xfId="58766" xr:uid="{1070AE7B-B5B7-4BB2-9025-6D6F3E68DBB6}"/>
    <cellStyle name="Monétaire 3 2 4 15" xfId="3170" xr:uid="{D6ED9672-BD3D-4606-8DDF-CEFCEB6E02B2}"/>
    <cellStyle name="Monétaire 3 2 4 15 2" xfId="7617" xr:uid="{E6750BD7-A975-471C-96C2-AAB0DCBC7295}"/>
    <cellStyle name="Monétaire 3 2 4 15 2 2" xfId="19718" xr:uid="{3CBDEC89-CB6C-42DC-9D35-DC0DDFD86BA8}"/>
    <cellStyle name="Monétaire 3 2 4 15 2 3" xfId="36266" xr:uid="{A7C5E93D-C114-422B-80C9-91CD82E5AA5A}"/>
    <cellStyle name="Monétaire 3 2 4 15 2 4" xfId="53373" xr:uid="{1EC11913-02D1-4A28-B22B-BE66D398F100}"/>
    <cellStyle name="Monétaire 3 2 4 15 3" xfId="26242" xr:uid="{60B6496B-9840-4E91-895B-4B42B6A04845}"/>
    <cellStyle name="Monétaire 3 2 4 15 3 2" xfId="42790" xr:uid="{9EFBB60C-D4B2-418F-A82B-2D3DE629926E}"/>
    <cellStyle name="Monétaire 3 2 4 15 4" xfId="15271" xr:uid="{CB4D623A-BED0-4E4B-A008-E87170F3D1CC}"/>
    <cellStyle name="Monétaire 3 2 4 15 5" xfId="31819" xr:uid="{37D7ED77-D7C4-45D5-A5CD-623031D8EA52}"/>
    <cellStyle name="Monétaire 3 2 4 15 6" xfId="48926" xr:uid="{B2CEA1C1-B529-432A-A48E-942DEC0B0EA2}"/>
    <cellStyle name="Monétaire 3 2 4 15 7" xfId="59090" xr:uid="{A6216633-C364-4B6B-9161-5A9EF885F909}"/>
    <cellStyle name="Monétaire 3 2 4 16" xfId="3494" xr:uid="{FF0E0D13-651B-4705-A793-AF4DD0763C29}"/>
    <cellStyle name="Monétaire 3 2 4 16 2" xfId="7941" xr:uid="{1475149E-A483-4963-B322-EFC45CA40D2F}"/>
    <cellStyle name="Monétaire 3 2 4 16 2 2" xfId="20042" xr:uid="{095F8276-C631-478B-8C13-B6647FB38855}"/>
    <cellStyle name="Monétaire 3 2 4 16 2 3" xfId="36590" xr:uid="{9F0510FF-26AE-49E7-A1F5-28E722A65D67}"/>
    <cellStyle name="Monétaire 3 2 4 16 2 4" xfId="53697" xr:uid="{66F01C89-C30E-4692-BD29-89C639E87E04}"/>
    <cellStyle name="Monétaire 3 2 4 16 3" xfId="26566" xr:uid="{7877AE5F-835C-4F94-9CC7-B5F48E22DA02}"/>
    <cellStyle name="Monétaire 3 2 4 16 3 2" xfId="43114" xr:uid="{81AEC118-C513-4404-AE0C-EC72A505F775}"/>
    <cellStyle name="Monétaire 3 2 4 16 4" xfId="15595" xr:uid="{4C76F98F-CA50-4D55-835D-AB9B0C9D2D01}"/>
    <cellStyle name="Monétaire 3 2 4 16 5" xfId="32143" xr:uid="{89716887-DFA6-4866-9245-9720AAF80284}"/>
    <cellStyle name="Monétaire 3 2 4 16 6" xfId="49250" xr:uid="{6BCAC58F-10EF-4711-A71E-D6117206B1BB}"/>
    <cellStyle name="Monétaire 3 2 4 16 7" xfId="59414" xr:uid="{4F422D38-9E8C-48B8-8D56-183029452715}"/>
    <cellStyle name="Monétaire 3 2 4 17" xfId="3820" xr:uid="{5D188CE5-2028-4CC1-AF70-AFB1A3439534}"/>
    <cellStyle name="Monétaire 3 2 4 17 2" xfId="26892" xr:uid="{3C237353-543E-4212-AE49-840273BFB653}"/>
    <cellStyle name="Monétaire 3 2 4 17 2 2" xfId="43440" xr:uid="{56226775-E8A0-4512-8070-71EC7161E9C8}"/>
    <cellStyle name="Monétaire 3 2 4 17 3" xfId="15921" xr:uid="{658886A9-4F43-40E2-A40D-01375364F577}"/>
    <cellStyle name="Monétaire 3 2 4 17 4" xfId="32469" xr:uid="{A3C0ED74-0177-40D8-9E3B-CCC0BF181D3F}"/>
    <cellStyle name="Monétaire 3 2 4 17 5" xfId="49576" xr:uid="{EB950588-3249-46C3-8B9B-EA2F6988C3C5}"/>
    <cellStyle name="Monétaire 3 2 4 17 6" xfId="59740" xr:uid="{4533D66A-D225-4D80-AB5C-447FC9DB1655}"/>
    <cellStyle name="Monétaire 3 2 4 18" xfId="4146" xr:uid="{7156BEBE-3BB9-470F-B08F-AC587DD1AA76}"/>
    <cellStyle name="Monétaire 3 2 4 18 2" xfId="27218" xr:uid="{FE160478-DD1D-4669-ADEB-50C4381FECEB}"/>
    <cellStyle name="Monétaire 3 2 4 18 2 2" xfId="43766" xr:uid="{8A943FA6-8DAA-4D20-B1A7-0CDCE2E9C503}"/>
    <cellStyle name="Monétaire 3 2 4 18 3" xfId="16247" xr:uid="{FE1E8BE8-FCCF-4B7F-BB0A-3D1FC54DD2BF}"/>
    <cellStyle name="Monétaire 3 2 4 18 4" xfId="32795" xr:uid="{CA638A0D-0DBD-443A-9EC7-53CFBC54FE17}"/>
    <cellStyle name="Monétaire 3 2 4 18 5" xfId="49902" xr:uid="{0C07FB78-BBF6-46C9-821F-A1B5E254A91F}"/>
    <cellStyle name="Monétaire 3 2 4 18 6" xfId="60066" xr:uid="{75339909-2D66-481A-B738-4CA58E91BE20}"/>
    <cellStyle name="Monétaire 3 2 4 19" xfId="4472" xr:uid="{FBFC79D0-8AC7-4B28-9593-B46F9792A55B}"/>
    <cellStyle name="Monétaire 3 2 4 19 2" xfId="16573" xr:uid="{8D337669-5A3A-4B03-99BC-8EAC53A70BFE}"/>
    <cellStyle name="Monétaire 3 2 4 19 3" xfId="33121" xr:uid="{ED035F23-A1DA-488A-BF7A-40A88331052E}"/>
    <cellStyle name="Monétaire 3 2 4 19 4" xfId="50228" xr:uid="{17F4E5CC-F8B0-475A-A964-1EFE3527B29A}"/>
    <cellStyle name="Monétaire 3 2 4 2" xfId="64" xr:uid="{A6BB9B6B-77EE-4CA3-8EDE-836593E2DCDA}"/>
    <cellStyle name="Monétaire 3 2 4 2 10" xfId="3209" xr:uid="{E2E247D0-7BB0-4D9B-8614-1FAA9CA9DC05}"/>
    <cellStyle name="Monétaire 3 2 4 2 10 2" xfId="7656" xr:uid="{6D58E6BF-9CA3-442A-ACE4-01B9EAABA156}"/>
    <cellStyle name="Monétaire 3 2 4 2 10 2 2" xfId="19757" xr:uid="{B73EAB9C-EB05-4EC4-9758-615AC4A3F457}"/>
    <cellStyle name="Monétaire 3 2 4 2 10 2 3" xfId="36305" xr:uid="{638AE822-826A-483E-9BA9-8D01620C7112}"/>
    <cellStyle name="Monétaire 3 2 4 2 10 2 4" xfId="53412" xr:uid="{1ECE9077-E313-43A9-81FB-5D034E74AC47}"/>
    <cellStyle name="Monétaire 3 2 4 2 10 3" xfId="26281" xr:uid="{704BC946-7727-4318-A503-03C989205B1F}"/>
    <cellStyle name="Monétaire 3 2 4 2 10 3 2" xfId="42829" xr:uid="{F6963688-1335-4DE4-8D1C-AD069390D916}"/>
    <cellStyle name="Monétaire 3 2 4 2 10 4" xfId="15310" xr:uid="{7E656A52-1E4A-4033-9088-60458EF4C7EC}"/>
    <cellStyle name="Monétaire 3 2 4 2 10 5" xfId="31858" xr:uid="{894248F1-0A04-4158-AC2A-C35D15B078F0}"/>
    <cellStyle name="Monétaire 3 2 4 2 10 6" xfId="48965" xr:uid="{860AE34B-777C-4149-B0BA-266491ECA7CA}"/>
    <cellStyle name="Monétaire 3 2 4 2 10 7" xfId="59129" xr:uid="{06D7758A-BB24-4C9B-830E-21302017D605}"/>
    <cellStyle name="Monétaire 3 2 4 2 11" xfId="3533" xr:uid="{4FD460C7-A68D-45EC-8678-4B7E35824546}"/>
    <cellStyle name="Monétaire 3 2 4 2 11 2" xfId="7980" xr:uid="{3A8E12AD-EC4E-4A3E-8099-D21FA99CC525}"/>
    <cellStyle name="Monétaire 3 2 4 2 11 2 2" xfId="20081" xr:uid="{73E934B8-A236-4858-A557-D3FCDEA1C420}"/>
    <cellStyle name="Monétaire 3 2 4 2 11 2 3" xfId="36629" xr:uid="{A9FCAECD-433D-4E38-B33E-D6FE80D77892}"/>
    <cellStyle name="Monétaire 3 2 4 2 11 2 4" xfId="53736" xr:uid="{9B8AA4EE-F54F-42EF-B360-94BB04DBEE2C}"/>
    <cellStyle name="Monétaire 3 2 4 2 11 3" xfId="26605" xr:uid="{5D88B1B1-471B-4CF2-BB9F-E027CDDE863F}"/>
    <cellStyle name="Monétaire 3 2 4 2 11 3 2" xfId="43153" xr:uid="{88D3389A-8322-4A23-93C9-8EE91955617C}"/>
    <cellStyle name="Monétaire 3 2 4 2 11 4" xfId="15634" xr:uid="{9733707F-F2C9-4D6A-879C-C9F30605AD17}"/>
    <cellStyle name="Monétaire 3 2 4 2 11 5" xfId="32182" xr:uid="{29736C88-5ED2-4249-BDD3-EDEDA379297B}"/>
    <cellStyle name="Monétaire 3 2 4 2 11 6" xfId="49289" xr:uid="{0EEADDEB-1378-4E0E-A8EB-89A462CA09E6}"/>
    <cellStyle name="Monétaire 3 2 4 2 11 7" xfId="59453" xr:uid="{7F85CF6F-4732-43C2-8293-5B73722F1161}"/>
    <cellStyle name="Monétaire 3 2 4 2 12" xfId="3859" xr:uid="{E55E1A71-588F-4CF9-A36E-37DF68CEE796}"/>
    <cellStyle name="Monétaire 3 2 4 2 12 2" xfId="26931" xr:uid="{AB90856C-8289-4471-B442-DBEFC8AEAB82}"/>
    <cellStyle name="Monétaire 3 2 4 2 12 2 2" xfId="43479" xr:uid="{10884979-CBED-4AC4-B123-1EAC32534FCD}"/>
    <cellStyle name="Monétaire 3 2 4 2 12 3" xfId="15960" xr:uid="{8969A9B6-9BFE-4DE1-9D60-286789E65E51}"/>
    <cellStyle name="Monétaire 3 2 4 2 12 4" xfId="32508" xr:uid="{283AE51D-CC2F-4170-BA03-77CC576C4899}"/>
    <cellStyle name="Monétaire 3 2 4 2 12 5" xfId="49615" xr:uid="{C357A114-8EDD-425B-B222-589A1B5156E7}"/>
    <cellStyle name="Monétaire 3 2 4 2 12 6" xfId="59779" xr:uid="{3433DAF8-FA80-4DBC-9679-40CC1554C4F5}"/>
    <cellStyle name="Monétaire 3 2 4 2 13" xfId="4185" xr:uid="{F212A652-FA16-4933-A2A8-3B6285CE095D}"/>
    <cellStyle name="Monétaire 3 2 4 2 13 2" xfId="27257" xr:uid="{80B2103E-AC30-4182-8488-F6816AEABF1E}"/>
    <cellStyle name="Monétaire 3 2 4 2 13 2 2" xfId="43805" xr:uid="{CB421CDB-6A4D-4591-A7A2-B3E835227BD3}"/>
    <cellStyle name="Monétaire 3 2 4 2 13 3" xfId="16286" xr:uid="{288705D2-46CF-447B-8E90-32CC58FD0B19}"/>
    <cellStyle name="Monétaire 3 2 4 2 13 4" xfId="32834" xr:uid="{EA9EEA1D-E614-421A-AD9F-3D46EBAEA0C8}"/>
    <cellStyle name="Monétaire 3 2 4 2 13 5" xfId="49941" xr:uid="{474AB401-38C4-4571-BCBD-E7B9D6FE5362}"/>
    <cellStyle name="Monétaire 3 2 4 2 13 6" xfId="60105" xr:uid="{B2B1FAC4-7EE9-422D-8A73-FC44C8F18305}"/>
    <cellStyle name="Monétaire 3 2 4 2 14" xfId="4511" xr:uid="{15DAA1C2-26E6-497A-B778-892CC0B202B4}"/>
    <cellStyle name="Monétaire 3 2 4 2 14 2" xfId="16612" xr:uid="{0F5E0CAB-A4C8-4680-B5AD-972499D22C20}"/>
    <cellStyle name="Monétaire 3 2 4 2 14 3" xfId="33160" xr:uid="{44D1F099-C138-45DB-A8E0-E56A45954812}"/>
    <cellStyle name="Monétaire 3 2 4 2 14 4" xfId="50267" xr:uid="{D7CB2014-E0EC-4B5F-A797-F4183B97FAA6}"/>
    <cellStyle name="Monétaire 3 2 4 2 15" xfId="8306" xr:uid="{A4809850-F4D4-4E0B-8DDA-74549AF7658A}"/>
    <cellStyle name="Monétaire 3 2 4 2 15 2" xfId="20407" xr:uid="{F52C98FD-95D2-4AFB-ABA7-EBD699827426}"/>
    <cellStyle name="Monétaire 3 2 4 2 15 3" xfId="36955" xr:uid="{0291ED67-CCBE-4E1F-B9B8-90A90C1249D1}"/>
    <cellStyle name="Monétaire 3 2 4 2 15 4" xfId="54062" xr:uid="{AAA147B4-2217-4C46-82A8-8CEEC029CA79}"/>
    <cellStyle name="Monétaire 3 2 4 2 16" xfId="8656" xr:uid="{9D3B299F-1691-4CCE-B14F-064E38499D68}"/>
    <cellStyle name="Monétaire 3 2 4 2 16 2" xfId="20757" xr:uid="{932212A7-54D2-4D78-B9D6-2BA611385108}"/>
    <cellStyle name="Monétaire 3 2 4 2 16 3" xfId="37305" xr:uid="{4E651957-B765-4FA9-A61C-2D3CA7304ADF}"/>
    <cellStyle name="Monétaire 3 2 4 2 16 4" xfId="54412" xr:uid="{9CD6F232-452E-4904-A834-8EEAA0F2D42B}"/>
    <cellStyle name="Monétaire 3 2 4 2 17" xfId="9085" xr:uid="{C3CF43B5-7AB8-48A6-A0EE-8F7453B19C59}"/>
    <cellStyle name="Monétaire 3 2 4 2 17 2" xfId="21186" xr:uid="{A06B5A66-4044-4B64-8EEC-164EED3B24DB}"/>
    <cellStyle name="Monétaire 3 2 4 2 17 3" xfId="37734" xr:uid="{2F8F363C-C27E-4F4C-9AF8-5A6E48F2AE94}"/>
    <cellStyle name="Monétaire 3 2 4 2 17 4" xfId="54841" xr:uid="{CF792941-6A86-4694-8764-9E0CEB2E3DBA}"/>
    <cellStyle name="Monétaire 3 2 4 2 18" xfId="9475" xr:uid="{057170BD-8B6D-44DE-9B14-24E8E7BBD92E}"/>
    <cellStyle name="Monétaire 3 2 4 2 18 2" xfId="21576" xr:uid="{2AF09E28-40FA-4E79-A092-62BF8B6BEEA9}"/>
    <cellStyle name="Monétaire 3 2 4 2 18 3" xfId="38124" xr:uid="{8B5A8C5A-2198-45A5-8BD6-A1B8E4D0E8A6}"/>
    <cellStyle name="Monétaire 3 2 4 2 18 4" xfId="55231" xr:uid="{4C5E0CC1-117D-4A6D-9705-F3BB5F1E6DC2}"/>
    <cellStyle name="Monétaire 3 2 4 2 19" xfId="9904" xr:uid="{A199EBBF-2AB6-41D5-B609-282C02221A3B}"/>
    <cellStyle name="Monétaire 3 2 4 2 19 2" xfId="22005" xr:uid="{735D7C80-009F-47A4-8BFF-AAA758130C60}"/>
    <cellStyle name="Monétaire 3 2 4 2 19 3" xfId="38553" xr:uid="{1B73B0AC-E523-4FEF-8B3D-E05E2453F53D}"/>
    <cellStyle name="Monétaire 3 2 4 2 2" xfId="193" xr:uid="{1C4C26E2-40EE-457F-969A-C7CCD0F2A087}"/>
    <cellStyle name="Monétaire 3 2 4 2 2 10" xfId="4314" xr:uid="{69562BA6-6794-4EC5-B33A-87B8F473889C}"/>
    <cellStyle name="Monétaire 3 2 4 2 2 10 2" xfId="27386" xr:uid="{4D660649-7120-4FAE-A38F-F788C967326D}"/>
    <cellStyle name="Monétaire 3 2 4 2 2 10 2 2" xfId="43934" xr:uid="{32FE98D3-33F4-4912-B6EE-AE6D18074210}"/>
    <cellStyle name="Monétaire 3 2 4 2 2 10 3" xfId="16415" xr:uid="{27FFDB03-3414-4861-8651-A8F3E18C37BC}"/>
    <cellStyle name="Monétaire 3 2 4 2 2 10 4" xfId="32963" xr:uid="{23715400-3871-477D-977E-F40F6A347B9B}"/>
    <cellStyle name="Monétaire 3 2 4 2 2 10 5" xfId="50070" xr:uid="{0DCCE17B-C584-451E-A3CA-B09A5631A100}"/>
    <cellStyle name="Monétaire 3 2 4 2 2 10 6" xfId="60234" xr:uid="{0A82A824-B915-4D53-B300-49D73C236273}"/>
    <cellStyle name="Monétaire 3 2 4 2 2 11" xfId="4640" xr:uid="{B89DE6B5-F7E1-4246-ACC2-9BB187C1A671}"/>
    <cellStyle name="Monétaire 3 2 4 2 2 11 2" xfId="16741" xr:uid="{62238507-81D3-4BCC-9A0A-007B1D4A23C9}"/>
    <cellStyle name="Monétaire 3 2 4 2 2 11 3" xfId="33289" xr:uid="{D4BF1FA5-5069-4928-8694-7CA600626D97}"/>
    <cellStyle name="Monétaire 3 2 4 2 2 11 4" xfId="50396" xr:uid="{8BA59F32-0C42-442C-A5AC-BAD6B181ED21}"/>
    <cellStyle name="Monétaire 3 2 4 2 2 12" xfId="8435" xr:uid="{5EFDC26B-DFC2-4967-866C-5FAB047F695A}"/>
    <cellStyle name="Monétaire 3 2 4 2 2 12 2" xfId="20536" xr:uid="{5F722E78-6911-428F-9375-3A3C3CB581EA}"/>
    <cellStyle name="Monétaire 3 2 4 2 2 12 3" xfId="37084" xr:uid="{581468A0-BC30-4A89-87DD-16BBBEF28DB1}"/>
    <cellStyle name="Monétaire 3 2 4 2 2 12 4" xfId="54191" xr:uid="{ED128A59-0670-4D63-9FA0-088246AC8208}"/>
    <cellStyle name="Monétaire 3 2 4 2 2 13" xfId="8785" xr:uid="{41070D2C-5509-44A9-ACA1-8F11E03A37F8}"/>
    <cellStyle name="Monétaire 3 2 4 2 2 13 2" xfId="20886" xr:uid="{FE275CA6-37B4-4D3D-B55B-22D6D7431731}"/>
    <cellStyle name="Monétaire 3 2 4 2 2 13 3" xfId="37434" xr:uid="{620ED13F-78E6-4E5F-93C6-9F49698C97D0}"/>
    <cellStyle name="Monétaire 3 2 4 2 2 13 4" xfId="54541" xr:uid="{693112D5-8551-4826-9B37-477A24B95EBF}"/>
    <cellStyle name="Monétaire 3 2 4 2 2 14" xfId="9214" xr:uid="{854DDF2C-FA6D-456B-A814-EE44101A4A1E}"/>
    <cellStyle name="Monétaire 3 2 4 2 2 14 2" xfId="21315" xr:uid="{2F2B12CF-C2FC-419A-9196-BB24C4134696}"/>
    <cellStyle name="Monétaire 3 2 4 2 2 14 3" xfId="37863" xr:uid="{43804F0D-2A0B-42A8-8280-85DEEECFC135}"/>
    <cellStyle name="Monétaire 3 2 4 2 2 14 4" xfId="54970" xr:uid="{787B6008-D906-423F-AE06-686D41376D67}"/>
    <cellStyle name="Monétaire 3 2 4 2 2 15" xfId="9604" xr:uid="{D195370F-9D62-4B3E-B0FC-C11A95894B4A}"/>
    <cellStyle name="Monétaire 3 2 4 2 2 15 2" xfId="21705" xr:uid="{8B637CF3-60C8-4F6F-8217-38FB4C067054}"/>
    <cellStyle name="Monétaire 3 2 4 2 2 15 3" xfId="38253" xr:uid="{C728A697-7D9C-47D0-AF42-D5DB53025B30}"/>
    <cellStyle name="Monétaire 3 2 4 2 2 15 4" xfId="55360" xr:uid="{5CB39BF7-5ED0-4D78-ABAE-5BFF25F41F9B}"/>
    <cellStyle name="Monétaire 3 2 4 2 2 16" xfId="10033" xr:uid="{8EA589BC-5002-4797-BBCA-D7325DF2C953}"/>
    <cellStyle name="Monétaire 3 2 4 2 2 16 2" xfId="22134" xr:uid="{8FDF8AB3-A729-403D-BF85-FE9684506A50}"/>
    <cellStyle name="Monétaire 3 2 4 2 2 16 3" xfId="38682" xr:uid="{ED325A14-A3C8-4A54-9CCC-348D1D50960A}"/>
    <cellStyle name="Monétaire 3 2 4 2 2 17" xfId="10462" xr:uid="{5861D6B5-9A91-4B61-9B29-4E129EE62CDF}"/>
    <cellStyle name="Monétaire 3 2 4 2 2 17 2" xfId="22563" xr:uid="{33CE6352-8792-4542-8B76-BFACD1F3583E}"/>
    <cellStyle name="Monétaire 3 2 4 2 2 17 3" xfId="39111" xr:uid="{756855B7-28DB-4238-96A4-7287D9948B60}"/>
    <cellStyle name="Monétaire 3 2 4 2 2 18" xfId="10813" xr:uid="{8C582C1F-0337-4C7D-A672-999396205D85}"/>
    <cellStyle name="Monétaire 3 2 4 2 2 18 2" xfId="22914" xr:uid="{5AD041AA-7FE5-4DCF-AE44-C70AA2F4F421}"/>
    <cellStyle name="Monétaire 3 2 4 2 2 18 3" xfId="39462" xr:uid="{4849E693-F5BC-454B-AD66-B988FDBEA7F0}"/>
    <cellStyle name="Monétaire 3 2 4 2 2 19" xfId="11164" xr:uid="{BD02B5FA-F124-49DF-B5AA-4037F79DF1F0}"/>
    <cellStyle name="Monétaire 3 2 4 2 2 19 2" xfId="23265" xr:uid="{E0F99C44-9B16-4E74-9A6C-63EFA57EA303}"/>
    <cellStyle name="Monétaire 3 2 4 2 2 19 3" xfId="39813" xr:uid="{F77781DA-51D2-4D84-A5E5-5DF6E64BC544}"/>
    <cellStyle name="Monétaire 3 2 4 2 2 2" xfId="622" xr:uid="{37C94C51-AE22-446F-8741-F451CAF26441}"/>
    <cellStyle name="Monétaire 3 2 4 2 2 2 10" xfId="56542" xr:uid="{B04CE955-5ACA-4BFB-8D62-0EFFABC64673}"/>
    <cellStyle name="Monétaire 3 2 4 2 2 2 2" xfId="2313" xr:uid="{6BCB7D4A-CF09-4720-94FF-029F23202D02}"/>
    <cellStyle name="Monétaire 3 2 4 2 2 2 2 2" xfId="6760" xr:uid="{2DC0DCE5-B358-4D19-9412-465B87408542}"/>
    <cellStyle name="Monétaire 3 2 4 2 2 2 2 2 2" xfId="18861" xr:uid="{1E254B6A-C0CC-4933-BC02-BE0C6FBE09BA}"/>
    <cellStyle name="Monétaire 3 2 4 2 2 2 2 2 3" xfId="35409" xr:uid="{339060F9-C77C-4A3D-9129-A41F5F4B3A89}"/>
    <cellStyle name="Monétaire 3 2 4 2 2 2 2 2 4" xfId="52516" xr:uid="{BF47C003-1263-4E2D-AB42-EF50D2E9BB97}"/>
    <cellStyle name="Monétaire 3 2 4 2 2 2 2 3" xfId="25385" xr:uid="{C91314F9-5399-4E34-8074-D9711B7296BD}"/>
    <cellStyle name="Monétaire 3 2 4 2 2 2 2 3 2" xfId="41933" xr:uid="{5ED0ADD2-2D13-4FAB-9AD8-91A11ABC606A}"/>
    <cellStyle name="Monétaire 3 2 4 2 2 2 2 4" xfId="14414" xr:uid="{4D012A40-9160-4963-9B40-2CCF3F3336C4}"/>
    <cellStyle name="Monétaire 3 2 4 2 2 2 2 5" xfId="30962" xr:uid="{9D3E20DD-7F85-4DF6-994B-EC30D9B344B1}"/>
    <cellStyle name="Monétaire 3 2 4 2 2 2 2 6" xfId="48069" xr:uid="{4ABA6AED-D533-4E92-824B-6386A36BDA8E}"/>
    <cellStyle name="Monétaire 3 2 4 2 2 2 2 7" xfId="58233" xr:uid="{7E915977-929D-4199-A8EF-A5F663BA26E7}"/>
    <cellStyle name="Monétaire 3 2 4 2 2 2 3" xfId="5069" xr:uid="{51B76D3E-68D9-4258-8F42-F76C760A54A3}"/>
    <cellStyle name="Monétaire 3 2 4 2 2 2 3 2" xfId="17170" xr:uid="{9830D10B-5BED-460D-AA4D-6CDD8694B5F6}"/>
    <cellStyle name="Monétaire 3 2 4 2 2 2 3 3" xfId="33718" xr:uid="{DBBA2BA0-A376-4F72-9559-FDA0F2F884A9}"/>
    <cellStyle name="Monétaire 3 2 4 2 2 2 3 4" xfId="50825" xr:uid="{D52CB8B3-4193-4EC0-B203-DF0BC7E60E33}"/>
    <cellStyle name="Monétaire 3 2 4 2 2 2 4" xfId="11593" xr:uid="{3D04F4EB-CB11-4250-B6E6-D3FC21A89A40}"/>
    <cellStyle name="Monétaire 3 2 4 2 2 2 4 2" xfId="23694" xr:uid="{2EAA88CA-FCF3-4CC2-80FE-F2F1D8FB3E20}"/>
    <cellStyle name="Monétaire 3 2 4 2 2 2 4 3" xfId="40242" xr:uid="{EDBB9FD4-83B1-46D2-9187-F4FA8E1EABF8}"/>
    <cellStyle name="Monétaire 3 2 4 2 2 2 5" xfId="12723" xr:uid="{741AEB08-0A3A-4BBA-B504-E0D3FF69C511}"/>
    <cellStyle name="Monétaire 3 2 4 2 2 2 6" xfId="28141" xr:uid="{0B7C2941-0087-49DE-AE6D-739DBA124E9A}"/>
    <cellStyle name="Monétaire 3 2 4 2 2 2 7" xfId="29271" xr:uid="{89EC0D65-07BC-4A04-88A4-40B894137075}"/>
    <cellStyle name="Monétaire 3 2 4 2 2 2 8" xfId="44690" xr:uid="{3875CAA1-A7F1-495A-B602-CD9F3245751E}"/>
    <cellStyle name="Monétaire 3 2 4 2 2 2 9" xfId="46378" xr:uid="{AAD76E52-BF78-4852-9756-65968606487A}"/>
    <cellStyle name="Monétaire 3 2 4 2 2 20" xfId="12294" xr:uid="{2096C825-C4AB-4FFC-A6F6-9510BB1877A7}"/>
    <cellStyle name="Monétaire 3 2 4 2 2 21" xfId="27712" xr:uid="{9DBF90A7-50A1-49EB-94CA-15CE1C2390E2}"/>
    <cellStyle name="Monétaire 3 2 4 2 2 22" xfId="28842" xr:uid="{53D1D07B-E531-4670-A4A2-B2CC61B64996}"/>
    <cellStyle name="Monétaire 3 2 4 2 2 23" xfId="44261" xr:uid="{9DCBB881-4EB5-4F96-8FE4-903111C36608}"/>
    <cellStyle name="Monétaire 3 2 4 2 2 24" xfId="45949" xr:uid="{CEA653F8-1BEA-4D09-8F64-C8E2B684A508}"/>
    <cellStyle name="Monétaire 3 2 4 2 2 25" xfId="55789" xr:uid="{E8061A72-B994-4ECC-A914-FBCB45E57569}"/>
    <cellStyle name="Monétaire 3 2 4 2 2 26" xfId="56113" xr:uid="{792DA43E-54E8-4934-B9BD-CE9C260C36DB}"/>
    <cellStyle name="Monétaire 3 2 4 2 2 3" xfId="973" xr:uid="{CDFBA3FF-9632-404B-9A69-16C21B91E837}"/>
    <cellStyle name="Monétaire 3 2 4 2 2 3 10" xfId="56893" xr:uid="{2AF953BF-42A6-4653-90F8-6ADDCC4D1B7A}"/>
    <cellStyle name="Monétaire 3 2 4 2 2 3 2" xfId="2664" xr:uid="{4AAFDD30-F67D-4A3E-8BA4-9233B54D2645}"/>
    <cellStyle name="Monétaire 3 2 4 2 2 3 2 2" xfId="7111" xr:uid="{F19557D4-315F-4452-801B-BF0E2916673A}"/>
    <cellStyle name="Monétaire 3 2 4 2 2 3 2 2 2" xfId="19212" xr:uid="{73346CBF-D888-4FC5-AEF3-CCC3A86D847E}"/>
    <cellStyle name="Monétaire 3 2 4 2 2 3 2 2 3" xfId="35760" xr:uid="{61DEE768-E220-4209-9991-2B38A1AA1912}"/>
    <cellStyle name="Monétaire 3 2 4 2 2 3 2 2 4" xfId="52867" xr:uid="{6143C41D-1482-4C36-8E52-BB2BA55492E1}"/>
    <cellStyle name="Monétaire 3 2 4 2 2 3 2 3" xfId="25736" xr:uid="{817221CB-550F-4A88-9473-B5D026FFE245}"/>
    <cellStyle name="Monétaire 3 2 4 2 2 3 2 3 2" xfId="42284" xr:uid="{90CBD713-217F-430A-B9A9-9E6A1D3652F1}"/>
    <cellStyle name="Monétaire 3 2 4 2 2 3 2 4" xfId="14765" xr:uid="{54C5DAC8-739A-4037-93F2-849F4C8D2DC6}"/>
    <cellStyle name="Monétaire 3 2 4 2 2 3 2 5" xfId="31313" xr:uid="{702F8887-A829-4202-97CC-C1E81AA0CF9A}"/>
    <cellStyle name="Monétaire 3 2 4 2 2 3 2 6" xfId="48420" xr:uid="{6C4DE17F-7981-4BD8-A9CE-9E5DFCFA7984}"/>
    <cellStyle name="Monétaire 3 2 4 2 2 3 2 7" xfId="58584" xr:uid="{BEA90274-7BC2-406B-85ED-60F5BD08E04C}"/>
    <cellStyle name="Monétaire 3 2 4 2 2 3 3" xfId="5420" xr:uid="{3BAAB6BD-1DCA-43EF-8FEF-3C47BCA72EEC}"/>
    <cellStyle name="Monétaire 3 2 4 2 2 3 3 2" xfId="17521" xr:uid="{B3EEC71E-567A-46E9-BFE8-27BF0EAAE629}"/>
    <cellStyle name="Monétaire 3 2 4 2 2 3 3 3" xfId="34069" xr:uid="{A48C8661-3518-421F-A8C6-CBB89EB318B9}"/>
    <cellStyle name="Monétaire 3 2 4 2 2 3 3 4" xfId="51176" xr:uid="{26862B34-527D-4C8A-9500-0D0FFFD33D1B}"/>
    <cellStyle name="Monétaire 3 2 4 2 2 3 4" xfId="11944" xr:uid="{A6AAE4BB-C44D-4B5A-9B75-621CBEE9E05F}"/>
    <cellStyle name="Monétaire 3 2 4 2 2 3 4 2" xfId="24045" xr:uid="{C95773F0-D795-43C3-B111-A30AA99B1CA4}"/>
    <cellStyle name="Monétaire 3 2 4 2 2 3 4 3" xfId="40593" xr:uid="{4A942545-A4A2-4F42-BFC5-EFB17031446D}"/>
    <cellStyle name="Monétaire 3 2 4 2 2 3 5" xfId="13074" xr:uid="{057D8B36-6A3D-45B9-9A8D-E69A4E54DF89}"/>
    <cellStyle name="Monétaire 3 2 4 2 2 3 6" xfId="28492" xr:uid="{360BACD1-2D51-41F7-8845-EE6F6FA3B6AF}"/>
    <cellStyle name="Monétaire 3 2 4 2 2 3 7" xfId="29622" xr:uid="{68A9A7A7-AE57-472B-AF8D-FB884594159A}"/>
    <cellStyle name="Monétaire 3 2 4 2 2 3 8" xfId="45041" xr:uid="{8BEAE79B-75A1-4F23-9516-B83BEF4A4753}"/>
    <cellStyle name="Monétaire 3 2 4 2 2 3 9" xfId="46729" xr:uid="{7EC028FA-488F-4D3C-A3E1-94F38EB1DE5E}"/>
    <cellStyle name="Monétaire 3 2 4 2 2 4" xfId="1323" xr:uid="{6E2E06E5-F3AC-4BBB-B741-786E594BA16C}"/>
    <cellStyle name="Monétaire 3 2 4 2 2 4 2" xfId="5770" xr:uid="{529E3A69-B561-4C55-8152-6CA3FD2B114A}"/>
    <cellStyle name="Monétaire 3 2 4 2 2 4 2 2" xfId="17871" xr:uid="{63019D7A-8D62-41BC-BF65-1AC2DC18FABD}"/>
    <cellStyle name="Monétaire 3 2 4 2 2 4 2 3" xfId="34419" xr:uid="{CBDC2298-E67C-4CBA-86B3-64536BF03680}"/>
    <cellStyle name="Monétaire 3 2 4 2 2 4 2 4" xfId="51526" xr:uid="{2D66D329-1C21-4D96-B225-72C42E96D189}"/>
    <cellStyle name="Monétaire 3 2 4 2 2 4 3" xfId="24395" xr:uid="{3756874E-5649-4E64-85E6-08432DCA1150}"/>
    <cellStyle name="Monétaire 3 2 4 2 2 4 3 2" xfId="40943" xr:uid="{175CE611-2C97-4D06-8DF3-2BC4488BF61A}"/>
    <cellStyle name="Monétaire 3 2 4 2 2 4 4" xfId="13424" xr:uid="{FFABE72A-DA44-444D-B5C2-8BD20D2AE483}"/>
    <cellStyle name="Monétaire 3 2 4 2 2 4 5" xfId="29972" xr:uid="{2CA1FD2A-5BB6-41D2-A21D-515D36228755}"/>
    <cellStyle name="Monétaire 3 2 4 2 2 4 6" xfId="45391" xr:uid="{0703C59F-90C4-4FE4-A16B-DFA005EB25DC}"/>
    <cellStyle name="Monétaire 3 2 4 2 2 4 7" xfId="47079" xr:uid="{11D0E476-8C16-4B76-B882-C8DD32813E1D}"/>
    <cellStyle name="Monétaire 3 2 4 2 2 4 8" xfId="57243" xr:uid="{D7061EBB-54CC-46D7-8F89-C3BF298BCC9E}"/>
    <cellStyle name="Monétaire 3 2 4 2 2 5" xfId="1884" xr:uid="{FB48A7FE-414D-4703-8BEE-D9924834DFD6}"/>
    <cellStyle name="Monétaire 3 2 4 2 2 5 2" xfId="6331" xr:uid="{7DC994D7-D3BD-49A5-9003-EED29EAB2666}"/>
    <cellStyle name="Monétaire 3 2 4 2 2 5 2 2" xfId="18432" xr:uid="{DB1265AA-B019-4842-939C-E2C20AED2199}"/>
    <cellStyle name="Monétaire 3 2 4 2 2 5 2 3" xfId="34980" xr:uid="{486CE37F-9092-4460-884F-92871D5C0CB7}"/>
    <cellStyle name="Monétaire 3 2 4 2 2 5 2 4" xfId="52087" xr:uid="{6E2F82D8-3BBC-4055-88C6-880EBF0FFFCE}"/>
    <cellStyle name="Monétaire 3 2 4 2 2 5 3" xfId="24956" xr:uid="{6017E771-4491-4C11-9A25-843A5D465F95}"/>
    <cellStyle name="Monétaire 3 2 4 2 2 5 3 2" xfId="41504" xr:uid="{93C6EB2A-8A4C-439C-8038-BC5D45A88C8B}"/>
    <cellStyle name="Monétaire 3 2 4 2 2 5 4" xfId="13985" xr:uid="{7A1DE0B4-4B61-4515-85E6-AB475DEA4C3D}"/>
    <cellStyle name="Monétaire 3 2 4 2 2 5 5" xfId="30533" xr:uid="{824DB452-3EA3-4595-9F82-EFB21A5A5245}"/>
    <cellStyle name="Monétaire 3 2 4 2 2 5 6" xfId="47640" xr:uid="{EDE09049-E981-439B-8A00-D2A44F3653F0}"/>
    <cellStyle name="Monétaire 3 2 4 2 2 5 7" xfId="57804" xr:uid="{DF990C4C-1016-4CAB-9083-2D2A85822979}"/>
    <cellStyle name="Monétaire 3 2 4 2 2 6" xfId="3014" xr:uid="{511C4D17-B55B-42EF-B598-CF03A1FB653E}"/>
    <cellStyle name="Monétaire 3 2 4 2 2 6 2" xfId="7461" xr:uid="{E0F01D05-895C-4E43-AE1A-A796D270970B}"/>
    <cellStyle name="Monétaire 3 2 4 2 2 6 2 2" xfId="19562" xr:uid="{B7912023-8CAE-4DC7-A7B2-F52E96D381D5}"/>
    <cellStyle name="Monétaire 3 2 4 2 2 6 2 3" xfId="36110" xr:uid="{48F5A8E3-9839-4397-9729-0D3CC94C8D08}"/>
    <cellStyle name="Monétaire 3 2 4 2 2 6 2 4" xfId="53217" xr:uid="{FDAD176F-5CBC-401B-B07F-ACAB546F84A0}"/>
    <cellStyle name="Monétaire 3 2 4 2 2 6 3" xfId="26086" xr:uid="{66624687-BCFE-437D-AC46-4ABC9977CB9B}"/>
    <cellStyle name="Monétaire 3 2 4 2 2 6 3 2" xfId="42634" xr:uid="{95EAE685-968B-44EB-A300-0008C47B4555}"/>
    <cellStyle name="Monétaire 3 2 4 2 2 6 4" xfId="15115" xr:uid="{8203FCAB-ED92-4314-B88F-AEC0349D20A9}"/>
    <cellStyle name="Monétaire 3 2 4 2 2 6 5" xfId="31663" xr:uid="{1C87EE64-1591-43AB-9323-386FD90F73C3}"/>
    <cellStyle name="Monétaire 3 2 4 2 2 6 6" xfId="48770" xr:uid="{706DAC0F-D0EF-4D21-96E4-C872D067A7F5}"/>
    <cellStyle name="Monétaire 3 2 4 2 2 6 7" xfId="58934" xr:uid="{C95B5B20-4BE7-4DDC-A33F-2535232958AB}"/>
    <cellStyle name="Monétaire 3 2 4 2 2 7" xfId="3338" xr:uid="{8ADAB976-D4A7-48C5-93C8-9CAFC22379E1}"/>
    <cellStyle name="Monétaire 3 2 4 2 2 7 2" xfId="7785" xr:uid="{290573A6-B502-48B9-8A1E-EC861BEA5329}"/>
    <cellStyle name="Monétaire 3 2 4 2 2 7 2 2" xfId="19886" xr:uid="{A8249FBB-3E33-4B88-AB8A-D370C8CC4690}"/>
    <cellStyle name="Monétaire 3 2 4 2 2 7 2 3" xfId="36434" xr:uid="{8BFCE790-E72D-41D3-9CA6-0D05F47FDB91}"/>
    <cellStyle name="Monétaire 3 2 4 2 2 7 2 4" xfId="53541" xr:uid="{5F870C6D-E9C5-49E2-AB49-BA7F75CD4C7B}"/>
    <cellStyle name="Monétaire 3 2 4 2 2 7 3" xfId="26410" xr:uid="{BF45D74B-CEB0-4055-BEF0-1ADF203F7102}"/>
    <cellStyle name="Monétaire 3 2 4 2 2 7 3 2" xfId="42958" xr:uid="{1773C38C-FB59-4531-9C53-3FE889FF8BF9}"/>
    <cellStyle name="Monétaire 3 2 4 2 2 7 4" xfId="15439" xr:uid="{6263CE5D-23C4-48B3-B4FD-F0F30070967B}"/>
    <cellStyle name="Monétaire 3 2 4 2 2 7 5" xfId="31987" xr:uid="{5C9E427B-2FE1-48E9-A425-50238D4D7D59}"/>
    <cellStyle name="Monétaire 3 2 4 2 2 7 6" xfId="49094" xr:uid="{1502AF99-995C-4B58-B881-8F743FA2853C}"/>
    <cellStyle name="Monétaire 3 2 4 2 2 7 7" xfId="59258" xr:uid="{F6A7631D-F02D-47BF-A87F-A6A14D679EAA}"/>
    <cellStyle name="Monétaire 3 2 4 2 2 8" xfId="3662" xr:uid="{7C33143C-9C8A-4858-B60D-FD36A4C885B5}"/>
    <cellStyle name="Monétaire 3 2 4 2 2 8 2" xfId="8109" xr:uid="{AEF2D9D1-05B5-4A9F-A57B-2F51D5E2236A}"/>
    <cellStyle name="Monétaire 3 2 4 2 2 8 2 2" xfId="20210" xr:uid="{27A3DA43-DC98-49B8-AF94-669CD6791429}"/>
    <cellStyle name="Monétaire 3 2 4 2 2 8 2 3" xfId="36758" xr:uid="{4BF86F88-EFCF-4B07-8AD4-F438A4F8B66E}"/>
    <cellStyle name="Monétaire 3 2 4 2 2 8 2 4" xfId="53865" xr:uid="{BDC4B193-D77D-4F3E-B2E1-22A5F020C446}"/>
    <cellStyle name="Monétaire 3 2 4 2 2 8 3" xfId="26734" xr:uid="{44DDB1A6-FA8F-4515-8A0D-2306E3A0ED7B}"/>
    <cellStyle name="Monétaire 3 2 4 2 2 8 3 2" xfId="43282" xr:uid="{23CFE00A-B645-44C8-A6A7-87FB35E6D8FC}"/>
    <cellStyle name="Monétaire 3 2 4 2 2 8 4" xfId="15763" xr:uid="{F6073290-EB80-4005-8BF6-132F3F0AB9AA}"/>
    <cellStyle name="Monétaire 3 2 4 2 2 8 5" xfId="32311" xr:uid="{75A8CBD7-1441-4CB3-A475-D54A893FB3DF}"/>
    <cellStyle name="Monétaire 3 2 4 2 2 8 6" xfId="49418" xr:uid="{0DA84623-DFA3-419F-B984-9ED5B5353240}"/>
    <cellStyle name="Monétaire 3 2 4 2 2 8 7" xfId="59582" xr:uid="{8E542259-3E56-4997-B783-97E4A32D8D60}"/>
    <cellStyle name="Monétaire 3 2 4 2 2 9" xfId="3988" xr:uid="{E8CC9EEA-CF10-475A-B0DC-5CC2568EDA69}"/>
    <cellStyle name="Monétaire 3 2 4 2 2 9 2" xfId="27060" xr:uid="{04B6DF84-8D67-488C-BC0E-16309D18C272}"/>
    <cellStyle name="Monétaire 3 2 4 2 2 9 2 2" xfId="43608" xr:uid="{DF63B83E-B480-47D4-BE02-E423CF859ED9}"/>
    <cellStyle name="Monétaire 3 2 4 2 2 9 3" xfId="16089" xr:uid="{E7B4AC57-D4A9-4691-9199-AC4E23BB23BA}"/>
    <cellStyle name="Monétaire 3 2 4 2 2 9 4" xfId="32637" xr:uid="{5928A3D7-C206-4AB2-A5AE-53118E857DCE}"/>
    <cellStyle name="Monétaire 3 2 4 2 2 9 5" xfId="49744" xr:uid="{FC0E4294-E87D-437F-83CE-01A88C7B5C1C}"/>
    <cellStyle name="Monétaire 3 2 4 2 2 9 6" xfId="59908" xr:uid="{7497CF71-CD19-4DB5-BDF7-600FFDB50962}"/>
    <cellStyle name="Monétaire 3 2 4 2 20" xfId="10333" xr:uid="{E7A8BCF5-23F5-4BB8-93F4-A720B6FD79FF}"/>
    <cellStyle name="Monétaire 3 2 4 2 20 2" xfId="22434" xr:uid="{865E71F2-DE7C-4C7C-A829-BFEEC6DB76AC}"/>
    <cellStyle name="Monétaire 3 2 4 2 20 3" xfId="38982" xr:uid="{D5E1BD4C-DD2C-4841-97B7-1453D4B4B833}"/>
    <cellStyle name="Monétaire 3 2 4 2 21" xfId="10684" xr:uid="{D3085FB9-DC16-4EA5-B6BF-6B9897D19D2E}"/>
    <cellStyle name="Monétaire 3 2 4 2 21 2" xfId="22785" xr:uid="{A2F905B7-6754-4959-A5EB-AA6877A7F277}"/>
    <cellStyle name="Monétaire 3 2 4 2 21 3" xfId="39333" xr:uid="{A25AA72C-6DC3-4F7D-BBBF-C583D9354453}"/>
    <cellStyle name="Monétaire 3 2 4 2 22" xfId="11035" xr:uid="{8271D6AE-A78C-4DE4-9820-8ABDEBF2F488}"/>
    <cellStyle name="Monétaire 3 2 4 2 22 2" xfId="23136" xr:uid="{ABDF13CF-D266-4B50-BEC9-F51C80E37253}"/>
    <cellStyle name="Monétaire 3 2 4 2 22 3" xfId="39684" xr:uid="{34B0D4A5-2305-429E-ABCF-1831BB6807DC}"/>
    <cellStyle name="Monétaire 3 2 4 2 23" xfId="12165" xr:uid="{3FB891D8-C5FA-42C7-AD0A-F4F780AE1AEC}"/>
    <cellStyle name="Monétaire 3 2 4 2 24" xfId="27583" xr:uid="{AF921862-0441-48F5-8BD7-01E0999145AE}"/>
    <cellStyle name="Monétaire 3 2 4 2 25" xfId="28713" xr:uid="{C5C110B3-F631-4BCA-8673-348C198F3B9C}"/>
    <cellStyle name="Monétaire 3 2 4 2 26" xfId="44132" xr:uid="{4DCB91A3-3AEF-4862-8EBD-DF512631F585}"/>
    <cellStyle name="Monétaire 3 2 4 2 27" xfId="45820" xr:uid="{4AF44013-3EBF-452F-83EF-F22708DEE15B}"/>
    <cellStyle name="Monétaire 3 2 4 2 28" xfId="55660" xr:uid="{6CC251CF-4496-4F47-93A2-52B2D8F292A5}"/>
    <cellStyle name="Monétaire 3 2 4 2 29" xfId="55984" xr:uid="{4EA01109-4D12-4B71-B24F-33EBFF6E1B3A}"/>
    <cellStyle name="Monétaire 3 2 4 2 3" xfId="271" xr:uid="{A274EE85-A6EE-4CC7-A869-873C2E30E09A}"/>
    <cellStyle name="Monétaire 3 2 4 2 3 10" xfId="4392" xr:uid="{523E9109-5813-405E-9C2B-416DB50CE52A}"/>
    <cellStyle name="Monétaire 3 2 4 2 3 10 2" xfId="27464" xr:uid="{DD5CF38D-6D0F-47AB-8A76-81239AE1D1B1}"/>
    <cellStyle name="Monétaire 3 2 4 2 3 10 2 2" xfId="44012" xr:uid="{7DDCB524-7B95-4216-9997-0CA739B5B654}"/>
    <cellStyle name="Monétaire 3 2 4 2 3 10 3" xfId="16493" xr:uid="{8B875312-8F0B-4D97-BAF5-90024248160E}"/>
    <cellStyle name="Monétaire 3 2 4 2 3 10 4" xfId="33041" xr:uid="{4DAF486F-2105-43F5-B053-0D711207A86C}"/>
    <cellStyle name="Monétaire 3 2 4 2 3 10 5" xfId="50148" xr:uid="{29BD3F73-2C74-47A6-A758-3BFBCCF455EB}"/>
    <cellStyle name="Monétaire 3 2 4 2 3 10 6" xfId="60312" xr:uid="{AF9674D1-67A8-4EFB-B8FC-3851D3491233}"/>
    <cellStyle name="Monétaire 3 2 4 2 3 11" xfId="4718" xr:uid="{252552ED-CB7B-4D52-AB47-93606996AF01}"/>
    <cellStyle name="Monétaire 3 2 4 2 3 11 2" xfId="16819" xr:uid="{A47F804E-9B55-4408-A551-B1B478C50874}"/>
    <cellStyle name="Monétaire 3 2 4 2 3 11 3" xfId="33367" xr:uid="{DEB42A30-A687-470E-B4A0-14807922B783}"/>
    <cellStyle name="Monétaire 3 2 4 2 3 11 4" xfId="50474" xr:uid="{FFBD3CD1-4F4D-4D20-B3A9-647B50CCE18C}"/>
    <cellStyle name="Monétaire 3 2 4 2 3 12" xfId="8513" xr:uid="{1CE458F1-DFE5-46D9-A240-9DEF5F10D560}"/>
    <cellStyle name="Monétaire 3 2 4 2 3 12 2" xfId="20614" xr:uid="{22F153DF-88BE-4290-AF19-31CAD9FB261E}"/>
    <cellStyle name="Monétaire 3 2 4 2 3 12 3" xfId="37162" xr:uid="{6BE08DAF-543F-4E7D-A6C9-9F857B964843}"/>
    <cellStyle name="Monétaire 3 2 4 2 3 12 4" xfId="54269" xr:uid="{71C8AF1D-BB93-49E4-8EB1-1E046C583710}"/>
    <cellStyle name="Monétaire 3 2 4 2 3 13" xfId="8863" xr:uid="{CE11F88D-6A10-4B21-973F-D7866BB257A0}"/>
    <cellStyle name="Monétaire 3 2 4 2 3 13 2" xfId="20964" xr:uid="{BEFA4817-B0AA-42F7-A415-7ABC67996DFA}"/>
    <cellStyle name="Monétaire 3 2 4 2 3 13 3" xfId="37512" xr:uid="{4C236D2E-AAF7-4822-9114-1E84BDDA34B3}"/>
    <cellStyle name="Monétaire 3 2 4 2 3 13 4" xfId="54619" xr:uid="{2723B272-CCDC-49FE-99D6-FA0F7276E370}"/>
    <cellStyle name="Monétaire 3 2 4 2 3 14" xfId="9292" xr:uid="{CDBF2AB8-B9BC-4E80-80B0-8A1CD42554F1}"/>
    <cellStyle name="Monétaire 3 2 4 2 3 14 2" xfId="21393" xr:uid="{814BE4C5-0ECB-43CB-8E32-B6A041C6658A}"/>
    <cellStyle name="Monétaire 3 2 4 2 3 14 3" xfId="37941" xr:uid="{CBFD4EE1-4CE9-4168-8B21-FAEDFF260D1C}"/>
    <cellStyle name="Monétaire 3 2 4 2 3 14 4" xfId="55048" xr:uid="{9FEA7618-F169-44C1-B888-E5BC5C4262C7}"/>
    <cellStyle name="Monétaire 3 2 4 2 3 15" xfId="9682" xr:uid="{8E5A036D-3A49-4F22-B6E9-6C00528B141E}"/>
    <cellStyle name="Monétaire 3 2 4 2 3 15 2" xfId="21783" xr:uid="{2156642E-C77B-4A66-B659-0B80A338EDDD}"/>
    <cellStyle name="Monétaire 3 2 4 2 3 15 3" xfId="38331" xr:uid="{76738C53-B6B3-4FC3-92A6-80DE59FAC9A8}"/>
    <cellStyle name="Monétaire 3 2 4 2 3 15 4" xfId="55438" xr:uid="{259865E3-2A9D-466C-8787-8084B5CFE91C}"/>
    <cellStyle name="Monétaire 3 2 4 2 3 16" xfId="10111" xr:uid="{003EE792-4015-42E9-8C7E-9A9BB33F7653}"/>
    <cellStyle name="Monétaire 3 2 4 2 3 16 2" xfId="22212" xr:uid="{AB2CAE77-4BBC-4ADA-97B2-7D35143138A5}"/>
    <cellStyle name="Monétaire 3 2 4 2 3 16 3" xfId="38760" xr:uid="{D41B98F7-2120-4A66-8F7D-A4F8E0A0D5F3}"/>
    <cellStyle name="Monétaire 3 2 4 2 3 17" xfId="10540" xr:uid="{C85979FF-7EE0-47E6-8125-CE5205F97B54}"/>
    <cellStyle name="Monétaire 3 2 4 2 3 17 2" xfId="22641" xr:uid="{E737CC47-1792-4C97-9A49-B57DDBF05D67}"/>
    <cellStyle name="Monétaire 3 2 4 2 3 17 3" xfId="39189" xr:uid="{D96D4918-4204-4277-9108-E159C07EBD20}"/>
    <cellStyle name="Monétaire 3 2 4 2 3 18" xfId="10891" xr:uid="{8E540B73-73DB-4E65-84AF-852300B090D3}"/>
    <cellStyle name="Monétaire 3 2 4 2 3 18 2" xfId="22992" xr:uid="{0F1D9D6F-C026-4F47-AAD5-F3AF5EC6B717}"/>
    <cellStyle name="Monétaire 3 2 4 2 3 18 3" xfId="39540" xr:uid="{753F0CCA-2411-4084-8AC8-6BA2DE2F2A3C}"/>
    <cellStyle name="Monétaire 3 2 4 2 3 19" xfId="11242" xr:uid="{D9E09503-8BC3-4542-B278-F23CEB963F2E}"/>
    <cellStyle name="Monétaire 3 2 4 2 3 19 2" xfId="23343" xr:uid="{8FC642A2-ED54-4527-88A8-10BDC4A845D3}"/>
    <cellStyle name="Monétaire 3 2 4 2 3 19 3" xfId="39891" xr:uid="{65569EF5-600F-4AF1-90C4-2FB91E57DD1D}"/>
    <cellStyle name="Monétaire 3 2 4 2 3 2" xfId="700" xr:uid="{787139DD-5FAD-493D-8351-53C7B72EE431}"/>
    <cellStyle name="Monétaire 3 2 4 2 3 2 10" xfId="56620" xr:uid="{81E74D6C-6FC2-43C9-8ED1-F9663B48B589}"/>
    <cellStyle name="Monétaire 3 2 4 2 3 2 2" xfId="2391" xr:uid="{34F1B420-9209-4FAE-B9F2-0F2064276410}"/>
    <cellStyle name="Monétaire 3 2 4 2 3 2 2 2" xfId="6838" xr:uid="{011D11A5-B20D-46DA-98DB-599B45AA2240}"/>
    <cellStyle name="Monétaire 3 2 4 2 3 2 2 2 2" xfId="18939" xr:uid="{3F9EAC4C-457E-4847-8566-FADA5D29ED07}"/>
    <cellStyle name="Monétaire 3 2 4 2 3 2 2 2 3" xfId="35487" xr:uid="{B996C44E-A057-4A14-9809-B8A86D8AE913}"/>
    <cellStyle name="Monétaire 3 2 4 2 3 2 2 2 4" xfId="52594" xr:uid="{329F773E-220D-4465-BCF7-EDAC472C8CE9}"/>
    <cellStyle name="Monétaire 3 2 4 2 3 2 2 3" xfId="25463" xr:uid="{9C5709B3-799E-4FB0-9752-BC66ACCCD252}"/>
    <cellStyle name="Monétaire 3 2 4 2 3 2 2 3 2" xfId="42011" xr:uid="{F28C7C1C-D095-40A4-BBBE-F70D50A31C58}"/>
    <cellStyle name="Monétaire 3 2 4 2 3 2 2 4" xfId="14492" xr:uid="{F98BB1CF-2B67-4697-B072-F9DE16EC4D68}"/>
    <cellStyle name="Monétaire 3 2 4 2 3 2 2 5" xfId="31040" xr:uid="{97CAB170-8AE7-41BD-9F0B-9BC953371F3B}"/>
    <cellStyle name="Monétaire 3 2 4 2 3 2 2 6" xfId="48147" xr:uid="{E20B7F4A-0D8E-41FA-A609-FAE539DA8426}"/>
    <cellStyle name="Monétaire 3 2 4 2 3 2 2 7" xfId="58311" xr:uid="{C9465B70-80EC-493C-96D6-C91A6660918F}"/>
    <cellStyle name="Monétaire 3 2 4 2 3 2 3" xfId="5147" xr:uid="{0C81E31E-AC24-4641-94A5-A0006F00F58F}"/>
    <cellStyle name="Monétaire 3 2 4 2 3 2 3 2" xfId="17248" xr:uid="{0AD459BF-9191-4C3E-B5C0-7C43F4CC5CD1}"/>
    <cellStyle name="Monétaire 3 2 4 2 3 2 3 3" xfId="33796" xr:uid="{2B484B9D-3B19-4976-ACB0-BF5BCE391377}"/>
    <cellStyle name="Monétaire 3 2 4 2 3 2 3 4" xfId="50903" xr:uid="{3997EAA7-4D09-40EF-BD04-1E60F1918AD1}"/>
    <cellStyle name="Monétaire 3 2 4 2 3 2 4" xfId="11671" xr:uid="{E6F162F6-7881-486C-B435-0EF50BED127F}"/>
    <cellStyle name="Monétaire 3 2 4 2 3 2 4 2" xfId="23772" xr:uid="{62420B2E-57B8-46BB-A3A8-683AC5CD6E80}"/>
    <cellStyle name="Monétaire 3 2 4 2 3 2 4 3" xfId="40320" xr:uid="{7BE9805F-BE7C-4AC2-813B-A4E06372F3E1}"/>
    <cellStyle name="Monétaire 3 2 4 2 3 2 5" xfId="12801" xr:uid="{15551260-88AB-497D-9711-0EB5C3FCDA35}"/>
    <cellStyle name="Monétaire 3 2 4 2 3 2 6" xfId="28219" xr:uid="{121C684C-426F-4998-9478-BAC8B526AFBA}"/>
    <cellStyle name="Monétaire 3 2 4 2 3 2 7" xfId="29349" xr:uid="{45815BBF-C263-47F7-B15A-864D02393472}"/>
    <cellStyle name="Monétaire 3 2 4 2 3 2 8" xfId="44768" xr:uid="{D0F3E62A-F4E8-45F4-B653-456C4AFFEEC3}"/>
    <cellStyle name="Monétaire 3 2 4 2 3 2 9" xfId="46456" xr:uid="{6A5792A8-37DC-4900-8EBE-F96CBFAB4AAD}"/>
    <cellStyle name="Monétaire 3 2 4 2 3 20" xfId="12372" xr:uid="{5E00F3ED-7995-46EC-B23C-6C64776BF65D}"/>
    <cellStyle name="Monétaire 3 2 4 2 3 21" xfId="27790" xr:uid="{584674E6-0B29-47E0-A8E6-0235BB72C550}"/>
    <cellStyle name="Monétaire 3 2 4 2 3 22" xfId="28920" xr:uid="{9550CD0F-D7B1-4CA4-9E6B-B7323CAD9F3B}"/>
    <cellStyle name="Monétaire 3 2 4 2 3 23" xfId="44339" xr:uid="{985DC0DA-696B-4772-AE0C-699DF0B4F77B}"/>
    <cellStyle name="Monétaire 3 2 4 2 3 24" xfId="46027" xr:uid="{E9439C9E-D0E1-4469-B4F3-8CB9D7E6FAFD}"/>
    <cellStyle name="Monétaire 3 2 4 2 3 25" xfId="55867" xr:uid="{30064E44-88F0-4CF9-94ED-54AA8BA123FC}"/>
    <cellStyle name="Monétaire 3 2 4 2 3 26" xfId="56191" xr:uid="{B3F7BDCF-7BE4-47AC-846A-D1B449995B33}"/>
    <cellStyle name="Monétaire 3 2 4 2 3 3" xfId="1051" xr:uid="{D3570CA3-360A-46D9-8E37-73483F38587A}"/>
    <cellStyle name="Monétaire 3 2 4 2 3 3 10" xfId="56971" xr:uid="{2D2A2258-C2D9-407A-824A-19D73BC9768F}"/>
    <cellStyle name="Monétaire 3 2 4 2 3 3 2" xfId="2742" xr:uid="{E579F0B4-B9FD-40F5-B711-B6447D17AFBB}"/>
    <cellStyle name="Monétaire 3 2 4 2 3 3 2 2" xfId="7189" xr:uid="{D7BD3610-B690-40DF-8B7F-92809280DD28}"/>
    <cellStyle name="Monétaire 3 2 4 2 3 3 2 2 2" xfId="19290" xr:uid="{FABE5C35-B239-4B93-9567-E202E39B76ED}"/>
    <cellStyle name="Monétaire 3 2 4 2 3 3 2 2 3" xfId="35838" xr:uid="{A0B5344A-C2CD-4FDA-906D-1465035B13DE}"/>
    <cellStyle name="Monétaire 3 2 4 2 3 3 2 2 4" xfId="52945" xr:uid="{835407F1-3C44-4647-A074-3D24F15DBBC5}"/>
    <cellStyle name="Monétaire 3 2 4 2 3 3 2 3" xfId="25814" xr:uid="{E52C94BB-2CD0-40C3-8FF5-1DF19696EE80}"/>
    <cellStyle name="Monétaire 3 2 4 2 3 3 2 3 2" xfId="42362" xr:uid="{865D56EE-D139-48C4-9F32-F28DD4084381}"/>
    <cellStyle name="Monétaire 3 2 4 2 3 3 2 4" xfId="14843" xr:uid="{655C7073-59FE-4D1F-8251-84E3D82494A1}"/>
    <cellStyle name="Monétaire 3 2 4 2 3 3 2 5" xfId="31391" xr:uid="{E9FED644-FF9C-4596-9C69-5C74D80C24D0}"/>
    <cellStyle name="Monétaire 3 2 4 2 3 3 2 6" xfId="48498" xr:uid="{6463F8B3-6756-45B9-92F4-2EAED5E9AB74}"/>
    <cellStyle name="Monétaire 3 2 4 2 3 3 2 7" xfId="58662" xr:uid="{68EA8712-328C-43BB-93D1-EF113426D75E}"/>
    <cellStyle name="Monétaire 3 2 4 2 3 3 3" xfId="5498" xr:uid="{3CE80F17-227C-4DBE-8687-95D575C6ED88}"/>
    <cellStyle name="Monétaire 3 2 4 2 3 3 3 2" xfId="17599" xr:uid="{5D177D8C-323D-4F0A-922D-7C6981CEC411}"/>
    <cellStyle name="Monétaire 3 2 4 2 3 3 3 3" xfId="34147" xr:uid="{B447D8DE-3643-4E3D-82A2-D9B52D3FB7EF}"/>
    <cellStyle name="Monétaire 3 2 4 2 3 3 3 4" xfId="51254" xr:uid="{39738901-45C9-4B58-A5E8-E8F721E325AC}"/>
    <cellStyle name="Monétaire 3 2 4 2 3 3 4" xfId="12022" xr:uid="{7675954B-F519-4F6D-A89D-5CB2853213BC}"/>
    <cellStyle name="Monétaire 3 2 4 2 3 3 4 2" xfId="24123" xr:uid="{CE87CBE3-6B2A-47A0-A5A6-A68CC9C417E0}"/>
    <cellStyle name="Monétaire 3 2 4 2 3 3 4 3" xfId="40671" xr:uid="{82115960-A9B8-4BF6-90C3-DFC0D9754DA4}"/>
    <cellStyle name="Monétaire 3 2 4 2 3 3 5" xfId="13152" xr:uid="{1785008E-A0BF-4E63-80ED-7129165BB83F}"/>
    <cellStyle name="Monétaire 3 2 4 2 3 3 6" xfId="28570" xr:uid="{A9E23B68-6B73-489D-96C1-D2E5FFD634C0}"/>
    <cellStyle name="Monétaire 3 2 4 2 3 3 7" xfId="29700" xr:uid="{BD56C790-5FC0-4B49-AD25-56E0769FEC1E}"/>
    <cellStyle name="Monétaire 3 2 4 2 3 3 8" xfId="45119" xr:uid="{2C260073-A95D-4043-BF0B-E670B0ED6DA1}"/>
    <cellStyle name="Monétaire 3 2 4 2 3 3 9" xfId="46807" xr:uid="{349672B3-3825-46D1-B0F3-C5B1883A664F}"/>
    <cellStyle name="Monétaire 3 2 4 2 3 4" xfId="1401" xr:uid="{F5E97048-8921-4B7A-A42C-A5C0A49F6E3B}"/>
    <cellStyle name="Monétaire 3 2 4 2 3 4 2" xfId="5848" xr:uid="{99C33FFB-1BB9-4D8F-ACFF-18DC62DB677C}"/>
    <cellStyle name="Monétaire 3 2 4 2 3 4 2 2" xfId="17949" xr:uid="{C494E472-DD2B-4142-A27E-0F6B2968723E}"/>
    <cellStyle name="Monétaire 3 2 4 2 3 4 2 3" xfId="34497" xr:uid="{E8E9D6AA-F2AB-4095-A193-A6E32D4E7B64}"/>
    <cellStyle name="Monétaire 3 2 4 2 3 4 2 4" xfId="51604" xr:uid="{E334B423-8A38-4F92-9BF2-50B7E55B178D}"/>
    <cellStyle name="Monétaire 3 2 4 2 3 4 3" xfId="24473" xr:uid="{7966211D-8639-4747-86F9-0C6F5CDF3541}"/>
    <cellStyle name="Monétaire 3 2 4 2 3 4 3 2" xfId="41021" xr:uid="{9BFF4C51-87EB-4A87-A554-604C3AD0406A}"/>
    <cellStyle name="Monétaire 3 2 4 2 3 4 4" xfId="13502" xr:uid="{5CBBA329-AC28-4CBD-A9B2-3756E737402C}"/>
    <cellStyle name="Monétaire 3 2 4 2 3 4 5" xfId="30050" xr:uid="{D0A86061-1142-408D-93F5-018808727967}"/>
    <cellStyle name="Monétaire 3 2 4 2 3 4 6" xfId="45469" xr:uid="{87CEE0C6-D4D8-41D1-973A-681DC2B5ABCE}"/>
    <cellStyle name="Monétaire 3 2 4 2 3 4 7" xfId="47157" xr:uid="{E9FF5CED-9BB2-4464-8C4B-DEA7DC75AE7C}"/>
    <cellStyle name="Monétaire 3 2 4 2 3 4 8" xfId="57321" xr:uid="{5C7D6561-5501-4EC8-B753-C5387D5A512A}"/>
    <cellStyle name="Monétaire 3 2 4 2 3 5" xfId="1962" xr:uid="{932EB51D-D390-4BFB-8152-92893485728D}"/>
    <cellStyle name="Monétaire 3 2 4 2 3 5 2" xfId="6409" xr:uid="{6DD9AB33-B40B-43B4-8EE3-A23C73E78B40}"/>
    <cellStyle name="Monétaire 3 2 4 2 3 5 2 2" xfId="18510" xr:uid="{7304504B-C6AE-4165-8C7F-7A187726ADD8}"/>
    <cellStyle name="Monétaire 3 2 4 2 3 5 2 3" xfId="35058" xr:uid="{44B80B11-D758-4088-9C65-B1424FA491E5}"/>
    <cellStyle name="Monétaire 3 2 4 2 3 5 2 4" xfId="52165" xr:uid="{23E8D15A-1A00-407F-9A90-B0C20BAA1B44}"/>
    <cellStyle name="Monétaire 3 2 4 2 3 5 3" xfId="25034" xr:uid="{E6A546DF-B676-4D0F-8717-10C6314201A3}"/>
    <cellStyle name="Monétaire 3 2 4 2 3 5 3 2" xfId="41582" xr:uid="{FB719201-326B-4C46-A3B2-C7B3C66AB28C}"/>
    <cellStyle name="Monétaire 3 2 4 2 3 5 4" xfId="14063" xr:uid="{D5BF98F9-6ADA-4646-8BF3-D2B7EAA46B31}"/>
    <cellStyle name="Monétaire 3 2 4 2 3 5 5" xfId="30611" xr:uid="{FCD5D5A3-E5CF-458C-B45C-378912430A60}"/>
    <cellStyle name="Monétaire 3 2 4 2 3 5 6" xfId="47718" xr:uid="{291D375A-823F-4C1A-9228-EAA12B24833D}"/>
    <cellStyle name="Monétaire 3 2 4 2 3 5 7" xfId="57882" xr:uid="{5F064C93-0362-44BD-9480-5AB48F18530D}"/>
    <cellStyle name="Monétaire 3 2 4 2 3 6" xfId="3092" xr:uid="{D6B17000-1FF9-4B74-9D32-9E054E01167C}"/>
    <cellStyle name="Monétaire 3 2 4 2 3 6 2" xfId="7539" xr:uid="{76E2EA50-4072-44D7-B451-D335F5AAAE32}"/>
    <cellStyle name="Monétaire 3 2 4 2 3 6 2 2" xfId="19640" xr:uid="{3406ECDA-6625-4A00-9111-307ED490AC27}"/>
    <cellStyle name="Monétaire 3 2 4 2 3 6 2 3" xfId="36188" xr:uid="{49A13A21-FF48-4F92-86CB-4BE370BAFF47}"/>
    <cellStyle name="Monétaire 3 2 4 2 3 6 2 4" xfId="53295" xr:uid="{C11DF311-1C16-4BD5-B6CF-CF3F446D45B0}"/>
    <cellStyle name="Monétaire 3 2 4 2 3 6 3" xfId="26164" xr:uid="{CC63ECFC-3311-433F-8B2B-312492AC2F8D}"/>
    <cellStyle name="Monétaire 3 2 4 2 3 6 3 2" xfId="42712" xr:uid="{659B8278-B111-4B2D-81D3-3358C9A24B97}"/>
    <cellStyle name="Monétaire 3 2 4 2 3 6 4" xfId="15193" xr:uid="{5BC8EACB-D36B-474F-9C05-F4A3C09B8DD9}"/>
    <cellStyle name="Monétaire 3 2 4 2 3 6 5" xfId="31741" xr:uid="{81D62FE4-7894-46C7-9547-A158DAF0A22E}"/>
    <cellStyle name="Monétaire 3 2 4 2 3 6 6" xfId="48848" xr:uid="{DC04F96A-70A8-4E82-B6AA-54DBDB226BD8}"/>
    <cellStyle name="Monétaire 3 2 4 2 3 6 7" xfId="59012" xr:uid="{841E6764-DE37-40C9-9145-C04565789A2C}"/>
    <cellStyle name="Monétaire 3 2 4 2 3 7" xfId="3416" xr:uid="{BBD81645-FD52-4802-A5C1-C0E02EA9CDA7}"/>
    <cellStyle name="Monétaire 3 2 4 2 3 7 2" xfId="7863" xr:uid="{3D630943-7815-494F-8246-14632A452528}"/>
    <cellStyle name="Monétaire 3 2 4 2 3 7 2 2" xfId="19964" xr:uid="{84146BA0-2C20-43AD-96E9-2B221766C9AF}"/>
    <cellStyle name="Monétaire 3 2 4 2 3 7 2 3" xfId="36512" xr:uid="{749A517C-8EE8-4DF2-9A4A-6B5663FEFD1A}"/>
    <cellStyle name="Monétaire 3 2 4 2 3 7 2 4" xfId="53619" xr:uid="{5FBED1EE-E4A9-477E-A3C8-F7E38E344D31}"/>
    <cellStyle name="Monétaire 3 2 4 2 3 7 3" xfId="26488" xr:uid="{8784C381-81E1-4EE0-B625-DB7EF151FCFA}"/>
    <cellStyle name="Monétaire 3 2 4 2 3 7 3 2" xfId="43036" xr:uid="{99EC387F-74F5-4883-A9B0-9F8BDC7AABCB}"/>
    <cellStyle name="Monétaire 3 2 4 2 3 7 4" xfId="15517" xr:uid="{46E399E7-DC42-4277-8608-D2A749E59F34}"/>
    <cellStyle name="Monétaire 3 2 4 2 3 7 5" xfId="32065" xr:uid="{D702CC87-DB9C-4A3A-8C02-18348B48C1AB}"/>
    <cellStyle name="Monétaire 3 2 4 2 3 7 6" xfId="49172" xr:uid="{D15F050D-F14C-461A-A02F-EEA4B51A790D}"/>
    <cellStyle name="Monétaire 3 2 4 2 3 7 7" xfId="59336" xr:uid="{9B115091-EEA3-4CAB-81AB-82C27F8B10A5}"/>
    <cellStyle name="Monétaire 3 2 4 2 3 8" xfId="3740" xr:uid="{C3D69BE8-FDA7-4231-8E51-1751A8699124}"/>
    <cellStyle name="Monétaire 3 2 4 2 3 8 2" xfId="8187" xr:uid="{652F8DE6-E8CC-409D-A76F-44509390A3F3}"/>
    <cellStyle name="Monétaire 3 2 4 2 3 8 2 2" xfId="20288" xr:uid="{1EB56488-93EA-4241-8EB3-25DC07433AB4}"/>
    <cellStyle name="Monétaire 3 2 4 2 3 8 2 3" xfId="36836" xr:uid="{7A9E34FC-4134-4DF4-B44B-8F816816A102}"/>
    <cellStyle name="Monétaire 3 2 4 2 3 8 2 4" xfId="53943" xr:uid="{958C2E00-6D57-439A-B765-8C64DC46AFF5}"/>
    <cellStyle name="Monétaire 3 2 4 2 3 8 3" xfId="26812" xr:uid="{8AA63DE3-32BF-45AE-96A9-01FEDBCFBA81}"/>
    <cellStyle name="Monétaire 3 2 4 2 3 8 3 2" xfId="43360" xr:uid="{78968B30-7927-4AED-A475-CCF89F895EDD}"/>
    <cellStyle name="Monétaire 3 2 4 2 3 8 4" xfId="15841" xr:uid="{673F770A-9A93-4B5B-86D1-6335AE6221F2}"/>
    <cellStyle name="Monétaire 3 2 4 2 3 8 5" xfId="32389" xr:uid="{75B51FAC-3EBE-4989-BB67-3A8799E1DD70}"/>
    <cellStyle name="Monétaire 3 2 4 2 3 8 6" xfId="49496" xr:uid="{4371490C-7019-4B26-9289-3AAA3F45BBFC}"/>
    <cellStyle name="Monétaire 3 2 4 2 3 8 7" xfId="59660" xr:uid="{29367157-8682-405A-814F-709628BD0E4A}"/>
    <cellStyle name="Monétaire 3 2 4 2 3 9" xfId="4066" xr:uid="{17404BF9-8896-4421-B537-D89B6C76F90F}"/>
    <cellStyle name="Monétaire 3 2 4 2 3 9 2" xfId="27138" xr:uid="{D8B28513-8F90-4C93-BFC3-FAF8B70E15AB}"/>
    <cellStyle name="Monétaire 3 2 4 2 3 9 2 2" xfId="43686" xr:uid="{65335E0E-47CF-4FB2-B5BB-79A58E1EDFC6}"/>
    <cellStyle name="Monétaire 3 2 4 2 3 9 3" xfId="16167" xr:uid="{6251A15D-2407-4DA6-AC27-562F24DFD463}"/>
    <cellStyle name="Monétaire 3 2 4 2 3 9 4" xfId="32715" xr:uid="{6F427333-F847-4C3C-A3A5-5E59A59A23D4}"/>
    <cellStyle name="Monétaire 3 2 4 2 3 9 5" xfId="49822" xr:uid="{FF20A8EA-EF35-472C-B08D-01D95F5877E4}"/>
    <cellStyle name="Monétaire 3 2 4 2 3 9 6" xfId="59986" xr:uid="{541FA004-9EF5-442B-9FC1-B212038B036F}"/>
    <cellStyle name="Monétaire 3 2 4 2 4" xfId="493" xr:uid="{AB985AB4-FEFF-42C6-AE15-799FE0BA3E1B}"/>
    <cellStyle name="Monétaire 3 2 4 2 4 10" xfId="56413" xr:uid="{58523B75-C85B-44FD-B377-DF92699C1AB5}"/>
    <cellStyle name="Monétaire 3 2 4 2 4 2" xfId="2184" xr:uid="{32B0940E-3CA5-4046-A4E0-A09E03020F1E}"/>
    <cellStyle name="Monétaire 3 2 4 2 4 2 2" xfId="6631" xr:uid="{6AA2A01D-1EC3-4C5F-82D9-C5FF672807F3}"/>
    <cellStyle name="Monétaire 3 2 4 2 4 2 2 2" xfId="18732" xr:uid="{89B5E379-E4B7-49D9-A023-49E7E9C8CF0A}"/>
    <cellStyle name="Monétaire 3 2 4 2 4 2 2 3" xfId="35280" xr:uid="{757C8879-E883-4F64-B088-B2ECAC63AB77}"/>
    <cellStyle name="Monétaire 3 2 4 2 4 2 2 4" xfId="52387" xr:uid="{9566D10F-20F7-4B6B-88A4-ADC9F34B0032}"/>
    <cellStyle name="Monétaire 3 2 4 2 4 2 3" xfId="25256" xr:uid="{E105B4B5-B423-49FD-A963-8BFB83D46905}"/>
    <cellStyle name="Monétaire 3 2 4 2 4 2 3 2" xfId="41804" xr:uid="{3B9C644D-4D32-4A77-A42D-562B25747C6A}"/>
    <cellStyle name="Monétaire 3 2 4 2 4 2 4" xfId="14285" xr:uid="{8DFE741D-77F6-4AE6-8510-C4A1D804C911}"/>
    <cellStyle name="Monétaire 3 2 4 2 4 2 5" xfId="30833" xr:uid="{833B4413-EE1E-4C6B-B432-F058D76A12F2}"/>
    <cellStyle name="Monétaire 3 2 4 2 4 2 6" xfId="47940" xr:uid="{0463381D-C2D4-4B45-AA6D-4AF8D0E6B253}"/>
    <cellStyle name="Monétaire 3 2 4 2 4 2 7" xfId="58104" xr:uid="{59283E82-B30B-4027-AE4F-401869F06F84}"/>
    <cellStyle name="Monétaire 3 2 4 2 4 3" xfId="4940" xr:uid="{52EE9F9D-0606-4B63-8BCE-DC9EEEE567E0}"/>
    <cellStyle name="Monétaire 3 2 4 2 4 3 2" xfId="17041" xr:uid="{56131650-605F-41BC-871F-81A64F0F762A}"/>
    <cellStyle name="Monétaire 3 2 4 2 4 3 3" xfId="33589" xr:uid="{FDBFA7B8-B552-4039-87CE-D9258CACD43F}"/>
    <cellStyle name="Monétaire 3 2 4 2 4 3 4" xfId="50696" xr:uid="{3B97386A-00A6-48F9-A684-D147780A7D0B}"/>
    <cellStyle name="Monétaire 3 2 4 2 4 4" xfId="11464" xr:uid="{4AB555AD-1CDF-4E89-B244-3C21156C825B}"/>
    <cellStyle name="Monétaire 3 2 4 2 4 4 2" xfId="23565" xr:uid="{3D9D6A49-FAB6-486B-9B62-F89D8883ADE6}"/>
    <cellStyle name="Monétaire 3 2 4 2 4 4 3" xfId="40113" xr:uid="{BB5CE763-2340-4766-BCC2-0CFA6EFD3025}"/>
    <cellStyle name="Monétaire 3 2 4 2 4 5" xfId="12594" xr:uid="{BB02D5EA-E034-4D49-949F-F1382B7DA448}"/>
    <cellStyle name="Monétaire 3 2 4 2 4 6" xfId="28012" xr:uid="{A46EF01D-246B-4C31-AB2B-1E18CB127005}"/>
    <cellStyle name="Monétaire 3 2 4 2 4 7" xfId="29142" xr:uid="{04EE3195-482A-46AF-B9A0-63B43AF5C48E}"/>
    <cellStyle name="Monétaire 3 2 4 2 4 8" xfId="44561" xr:uid="{8B950C4C-620F-4DB8-B745-856FEA300064}"/>
    <cellStyle name="Monétaire 3 2 4 2 4 9" xfId="46249" xr:uid="{AD233767-23B8-4DCD-84FD-6050BA8E2692}"/>
    <cellStyle name="Monétaire 3 2 4 2 5" xfId="844" xr:uid="{55A221D5-987F-4EF6-88B8-3951734C0797}"/>
    <cellStyle name="Monétaire 3 2 4 2 5 10" xfId="56764" xr:uid="{74EB2B94-20EB-48B8-84CA-DEC85BE71B83}"/>
    <cellStyle name="Monétaire 3 2 4 2 5 2" xfId="2535" xr:uid="{500D8717-9E69-4762-940A-586BEA97F330}"/>
    <cellStyle name="Monétaire 3 2 4 2 5 2 2" xfId="6982" xr:uid="{8EA23289-F49B-4F74-8828-6EFADBC49441}"/>
    <cellStyle name="Monétaire 3 2 4 2 5 2 2 2" xfId="19083" xr:uid="{1E4D9679-EA56-40C5-ABC6-60B0EF6E7A15}"/>
    <cellStyle name="Monétaire 3 2 4 2 5 2 2 3" xfId="35631" xr:uid="{DC5C5513-CFB1-42F5-920C-EF76E669FAC8}"/>
    <cellStyle name="Monétaire 3 2 4 2 5 2 2 4" xfId="52738" xr:uid="{9293DA91-CBBE-4DD4-8CAC-2086B4F9BD4B}"/>
    <cellStyle name="Monétaire 3 2 4 2 5 2 3" xfId="25607" xr:uid="{E96F347F-BCC3-4BF4-B6B7-3C69FDAFCBD5}"/>
    <cellStyle name="Monétaire 3 2 4 2 5 2 3 2" xfId="42155" xr:uid="{D9DB8AF4-9CDA-453C-9DED-A61B34E45E8F}"/>
    <cellStyle name="Monétaire 3 2 4 2 5 2 4" xfId="14636" xr:uid="{8792CACD-5A87-427E-B09B-AEF66F7A4FA2}"/>
    <cellStyle name="Monétaire 3 2 4 2 5 2 5" xfId="31184" xr:uid="{596C1D01-186B-4B05-AFC1-E7005C8EC7F2}"/>
    <cellStyle name="Monétaire 3 2 4 2 5 2 6" xfId="48291" xr:uid="{6304FBF1-8137-4235-943F-6A4B14142D61}"/>
    <cellStyle name="Monétaire 3 2 4 2 5 2 7" xfId="58455" xr:uid="{F5AB3CFB-28EA-47B5-8698-A7DDFB6CBBA4}"/>
    <cellStyle name="Monétaire 3 2 4 2 5 3" xfId="5291" xr:uid="{722F1434-28D5-492D-B933-1E85C2B9C26E}"/>
    <cellStyle name="Monétaire 3 2 4 2 5 3 2" xfId="17392" xr:uid="{118A65AC-C23B-48EB-B8A2-F0CFBC6F3F1E}"/>
    <cellStyle name="Monétaire 3 2 4 2 5 3 3" xfId="33940" xr:uid="{D5D95246-E90E-4B68-8ED3-1ACE59335CE2}"/>
    <cellStyle name="Monétaire 3 2 4 2 5 3 4" xfId="51047" xr:uid="{5F624A5C-3D9D-454B-8511-1BCB0783D68B}"/>
    <cellStyle name="Monétaire 3 2 4 2 5 4" xfId="11815" xr:uid="{E5833EEC-E2CC-4C2F-A0FD-114F7032AA39}"/>
    <cellStyle name="Monétaire 3 2 4 2 5 4 2" xfId="23916" xr:uid="{771084F6-2198-4A5E-9E53-F8202CB0F010}"/>
    <cellStyle name="Monétaire 3 2 4 2 5 4 3" xfId="40464" xr:uid="{9B04E3EE-7259-411E-AF58-2BD46FD72128}"/>
    <cellStyle name="Monétaire 3 2 4 2 5 5" xfId="12945" xr:uid="{E9E22895-C0C9-448B-A0F0-17E566DF6AA4}"/>
    <cellStyle name="Monétaire 3 2 4 2 5 6" xfId="28363" xr:uid="{831965C7-7750-4D79-B201-F03DF2737813}"/>
    <cellStyle name="Monétaire 3 2 4 2 5 7" xfId="29493" xr:uid="{CF286ABD-D254-42AD-81F1-E2F2F6D18333}"/>
    <cellStyle name="Monétaire 3 2 4 2 5 8" xfId="44912" xr:uid="{72EF0E05-BCF6-46EA-BEF2-06DF8C3BEB5E}"/>
    <cellStyle name="Monétaire 3 2 4 2 5 9" xfId="46600" xr:uid="{5E104856-8C93-42BC-A423-F2DD15685378}"/>
    <cellStyle name="Monétaire 3 2 4 2 6" xfId="1194" xr:uid="{F3487285-A136-412D-A0F6-7511829F84B1}"/>
    <cellStyle name="Monétaire 3 2 4 2 6 2" xfId="5641" xr:uid="{A9E65A69-7B30-405D-9386-5499E76570BA}"/>
    <cellStyle name="Monétaire 3 2 4 2 6 2 2" xfId="17742" xr:uid="{6C796592-7C3B-4A69-AA60-7E49B5DDF14B}"/>
    <cellStyle name="Monétaire 3 2 4 2 6 2 3" xfId="34290" xr:uid="{55E409B6-91B6-416A-A7D0-BA833B51D82C}"/>
    <cellStyle name="Monétaire 3 2 4 2 6 2 4" xfId="51397" xr:uid="{C0335109-6598-443E-870D-F045DF496201}"/>
    <cellStyle name="Monétaire 3 2 4 2 6 3" xfId="24266" xr:uid="{1497EA25-9003-48DD-A330-C226F626F8B7}"/>
    <cellStyle name="Monétaire 3 2 4 2 6 3 2" xfId="40814" xr:uid="{9726D4A4-5853-4212-8F75-6818ED23CA8C}"/>
    <cellStyle name="Monétaire 3 2 4 2 6 4" xfId="13295" xr:uid="{F5E3CABF-00F2-4334-A80F-B5AD822FF66E}"/>
    <cellStyle name="Monétaire 3 2 4 2 6 5" xfId="29843" xr:uid="{98F0FDF2-3748-4254-BEE6-76E12FA49AF6}"/>
    <cellStyle name="Monétaire 3 2 4 2 6 6" xfId="45262" xr:uid="{52D694DD-5B94-40C2-9D09-13564141D213}"/>
    <cellStyle name="Monétaire 3 2 4 2 6 7" xfId="46950" xr:uid="{CB1745BD-4853-40B1-A46A-90F8BDC890E3}"/>
    <cellStyle name="Monétaire 3 2 4 2 6 8" xfId="57114" xr:uid="{96086861-3D59-4A98-B780-36803CD85D89}"/>
    <cellStyle name="Monétaire 3 2 4 2 7" xfId="1623" xr:uid="{7A908ABB-C232-443A-AFE9-F89848F64665}"/>
    <cellStyle name="Monétaire 3 2 4 2 7 2" xfId="6070" xr:uid="{80D9429C-9AC6-4DCC-B201-434DCBDCF798}"/>
    <cellStyle name="Monétaire 3 2 4 2 7 2 2" xfId="18171" xr:uid="{AE7F5745-191B-4D35-82BD-D438B02AC431}"/>
    <cellStyle name="Monétaire 3 2 4 2 7 2 3" xfId="34719" xr:uid="{BD03DB09-F8A8-4C9A-B3D6-B3F1FA443455}"/>
    <cellStyle name="Monétaire 3 2 4 2 7 2 4" xfId="51826" xr:uid="{65DE62F8-01E1-4328-A6C0-F9566689EC45}"/>
    <cellStyle name="Monétaire 3 2 4 2 7 3" xfId="24695" xr:uid="{98E23118-C8EA-46FD-8A8B-8926E9CC4FB3}"/>
    <cellStyle name="Monétaire 3 2 4 2 7 3 2" xfId="41243" xr:uid="{CC54EA37-3AAE-4F96-94F8-F3F32C4DDBD5}"/>
    <cellStyle name="Monétaire 3 2 4 2 7 4" xfId="13724" xr:uid="{64E9FEE5-054D-4A41-BF07-3CAF56DD9312}"/>
    <cellStyle name="Monétaire 3 2 4 2 7 5" xfId="30272" xr:uid="{BE78D585-4258-4015-9626-4D6E4E1CBE9E}"/>
    <cellStyle name="Monétaire 3 2 4 2 7 6" xfId="45691" xr:uid="{DD08B90D-A1A4-4B8A-B7B9-835A4CFB7613}"/>
    <cellStyle name="Monétaire 3 2 4 2 7 7" xfId="47379" xr:uid="{87FAFC6A-A0BA-47BD-BE60-4DD0E23851BD}"/>
    <cellStyle name="Monétaire 3 2 4 2 7 8" xfId="57543" xr:uid="{0EA41EEF-BC09-4419-9211-B0CFB0FBA1E5}"/>
    <cellStyle name="Monétaire 3 2 4 2 8" xfId="1755" xr:uid="{325E4306-91D8-460E-920E-4A5FC50FEB87}"/>
    <cellStyle name="Monétaire 3 2 4 2 8 2" xfId="6202" xr:uid="{DDAA982C-3BA1-45B6-AB18-381399976761}"/>
    <cellStyle name="Monétaire 3 2 4 2 8 2 2" xfId="18303" xr:uid="{B974BB66-21FC-491A-A66A-2262D864D97A}"/>
    <cellStyle name="Monétaire 3 2 4 2 8 2 3" xfId="34851" xr:uid="{B5F60C1E-FA2B-418D-929D-54DB4D189811}"/>
    <cellStyle name="Monétaire 3 2 4 2 8 2 4" xfId="51958" xr:uid="{9FF4D7A4-C53C-425B-96C2-2443237BE743}"/>
    <cellStyle name="Monétaire 3 2 4 2 8 3" xfId="24827" xr:uid="{402C6689-E6BD-4228-A063-6412AA8AEBE3}"/>
    <cellStyle name="Monétaire 3 2 4 2 8 3 2" xfId="41375" xr:uid="{CD1FA36E-1E1C-4E13-906B-7B1C9CD8F923}"/>
    <cellStyle name="Monétaire 3 2 4 2 8 4" xfId="13856" xr:uid="{F5A77D11-AD3E-4E95-9D2D-E09B8CF0F950}"/>
    <cellStyle name="Monétaire 3 2 4 2 8 5" xfId="30404" xr:uid="{F2651A93-5458-458E-B998-8A637F3F2E2E}"/>
    <cellStyle name="Monétaire 3 2 4 2 8 6" xfId="47511" xr:uid="{C45F58C0-0E29-4860-BF3C-A7433B108486}"/>
    <cellStyle name="Monétaire 3 2 4 2 8 7" xfId="57675" xr:uid="{2D59934D-3E85-49F2-A678-DA64AFDDFCB6}"/>
    <cellStyle name="Monétaire 3 2 4 2 9" xfId="2885" xr:uid="{2CFF866A-2806-45C2-89DE-B53506C7B248}"/>
    <cellStyle name="Monétaire 3 2 4 2 9 2" xfId="7332" xr:uid="{64D7DA7C-4306-407C-919E-6D5930409D5E}"/>
    <cellStyle name="Monétaire 3 2 4 2 9 2 2" xfId="19433" xr:uid="{4B19B47C-E56D-4DB4-8FBA-0F096803BCF7}"/>
    <cellStyle name="Monétaire 3 2 4 2 9 2 3" xfId="35981" xr:uid="{AF6E39FE-737C-4CB0-A6F6-34162187E057}"/>
    <cellStyle name="Monétaire 3 2 4 2 9 2 4" xfId="53088" xr:uid="{53657C6C-179A-4DE7-9688-BA23FC0B3EA7}"/>
    <cellStyle name="Monétaire 3 2 4 2 9 3" xfId="25957" xr:uid="{51E3D984-0201-4C63-BA4B-25C859E2F325}"/>
    <cellStyle name="Monétaire 3 2 4 2 9 3 2" xfId="42505" xr:uid="{A928F373-953C-4CBF-91DD-DA8A7AF4E773}"/>
    <cellStyle name="Monétaire 3 2 4 2 9 4" xfId="14986" xr:uid="{CE860BB4-49E1-49B3-BDFC-3D8D34355EAB}"/>
    <cellStyle name="Monétaire 3 2 4 2 9 5" xfId="31534" xr:uid="{5E496A82-BD96-4F34-8343-7522CA163935}"/>
    <cellStyle name="Monétaire 3 2 4 2 9 6" xfId="48641" xr:uid="{2110FA15-C1C1-4F0C-B883-3FE8BF5D468E}"/>
    <cellStyle name="Monétaire 3 2 4 2 9 7" xfId="58805" xr:uid="{122047F0-B640-4628-A055-9C4A15EDCFA1}"/>
    <cellStyle name="Monétaire 3 2 4 20" xfId="8267" xr:uid="{AEAE8552-D3D8-4649-88A3-31A33F716EFF}"/>
    <cellStyle name="Monétaire 3 2 4 20 2" xfId="20368" xr:uid="{9E40200A-C590-4725-B13E-6DC9666C401E}"/>
    <cellStyle name="Monétaire 3 2 4 20 3" xfId="36916" xr:uid="{73DC1132-8E4F-4994-973D-5FB0625C292E}"/>
    <cellStyle name="Monétaire 3 2 4 20 4" xfId="54023" xr:uid="{A06C18EB-7435-4DAA-ACE9-1C5B7962EB8E}"/>
    <cellStyle name="Monétaire 3 2 4 21" xfId="8617" xr:uid="{CFD3F0CC-DF15-4B08-A402-5E473C9B8018}"/>
    <cellStyle name="Monétaire 3 2 4 21 2" xfId="20718" xr:uid="{B754DD76-A372-4C7F-8513-78E098A0D3B4}"/>
    <cellStyle name="Monétaire 3 2 4 21 3" xfId="37266" xr:uid="{269DD094-075A-4050-81E2-E4963A90A1F7}"/>
    <cellStyle name="Monétaire 3 2 4 21 4" xfId="54373" xr:uid="{C88E7A39-0A1E-4D4A-AC07-6037E01497A7}"/>
    <cellStyle name="Monétaire 3 2 4 22" xfId="9046" xr:uid="{383B444B-F1DB-4A55-B0B9-05213553698A}"/>
    <cellStyle name="Monétaire 3 2 4 22 2" xfId="21147" xr:uid="{DAD16AAC-64A8-40FA-9622-7931438019C8}"/>
    <cellStyle name="Monétaire 3 2 4 22 3" xfId="37695" xr:uid="{AE89263E-32FB-420A-818E-0C6F2194AA83}"/>
    <cellStyle name="Monétaire 3 2 4 22 4" xfId="54802" xr:uid="{6B125A2D-E44D-40AE-8B84-B55D0C3A0C38}"/>
    <cellStyle name="Monétaire 3 2 4 23" xfId="9436" xr:uid="{45C83388-E253-466B-8095-84F541F9FA38}"/>
    <cellStyle name="Monétaire 3 2 4 23 2" xfId="21537" xr:uid="{53FB3A92-E024-4B89-BA8A-0B77BA083C17}"/>
    <cellStyle name="Monétaire 3 2 4 23 3" xfId="38085" xr:uid="{C0D7E0FD-3276-4333-BEEC-CBA1ECEFDB0D}"/>
    <cellStyle name="Monétaire 3 2 4 23 4" xfId="55192" xr:uid="{31173570-6C53-4E4F-9F30-BABE02C3CCD7}"/>
    <cellStyle name="Monétaire 3 2 4 24" xfId="9865" xr:uid="{48F34BE6-1ACA-4706-8504-04301CACA58B}"/>
    <cellStyle name="Monétaire 3 2 4 24 2" xfId="21966" xr:uid="{74AF969B-234C-4FD3-8916-A14357F54279}"/>
    <cellStyle name="Monétaire 3 2 4 24 3" xfId="38514" xr:uid="{41C9E005-4FAA-49AD-BD8D-526C3ACA7B27}"/>
    <cellStyle name="Monétaire 3 2 4 25" xfId="10294" xr:uid="{D5606E82-63B5-462C-8C04-E3BB2840C2CB}"/>
    <cellStyle name="Monétaire 3 2 4 25 2" xfId="22395" xr:uid="{CE4278C0-D9B6-4DCD-B743-75FF2F8D8753}"/>
    <cellStyle name="Monétaire 3 2 4 25 3" xfId="38943" xr:uid="{2A249610-20F5-4B3C-ABC9-23CA589FF7CB}"/>
    <cellStyle name="Monétaire 3 2 4 26" xfId="10645" xr:uid="{9472DC40-E8C7-4CED-9E03-F1723030F168}"/>
    <cellStyle name="Monétaire 3 2 4 26 2" xfId="22746" xr:uid="{974418BC-A50D-4CB2-8D2F-A675EB7650F1}"/>
    <cellStyle name="Monétaire 3 2 4 26 3" xfId="39294" xr:uid="{4289E279-242C-41CD-80C6-E204ABBD945F}"/>
    <cellStyle name="Monétaire 3 2 4 27" xfId="10996" xr:uid="{42204E3F-8C93-4DB8-B5AA-695CABEA53C4}"/>
    <cellStyle name="Monétaire 3 2 4 27 2" xfId="23097" xr:uid="{279B83F3-4C32-4BF7-8AC3-63EBFD46FD31}"/>
    <cellStyle name="Monétaire 3 2 4 27 3" xfId="39645" xr:uid="{11195D42-7FFB-4539-9FF4-1AAD4321CC78}"/>
    <cellStyle name="Monétaire 3 2 4 28" xfId="12126" xr:uid="{ACAB8FAF-669D-4481-968F-C08F900CF855}"/>
    <cellStyle name="Monétaire 3 2 4 29" xfId="27544" xr:uid="{8FD63CE1-1F63-4B79-8B7B-C503E7A524E4}"/>
    <cellStyle name="Monétaire 3 2 4 3" xfId="103" xr:uid="{2187A7A6-09E1-4319-BD5A-0437AD6911A6}"/>
    <cellStyle name="Monétaire 3 2 4 3 10" xfId="3572" xr:uid="{3D80D46F-D377-478D-89CF-4121E3031755}"/>
    <cellStyle name="Monétaire 3 2 4 3 10 2" xfId="8019" xr:uid="{3FD4653F-76E4-4BA3-A7F1-5A8384B48DF1}"/>
    <cellStyle name="Monétaire 3 2 4 3 10 2 2" xfId="20120" xr:uid="{DA7181A8-CA4C-475F-9E03-1B06BA98848A}"/>
    <cellStyle name="Monétaire 3 2 4 3 10 2 3" xfId="36668" xr:uid="{2429C46D-986C-4FE8-80F9-9357543482D8}"/>
    <cellStyle name="Monétaire 3 2 4 3 10 2 4" xfId="53775" xr:uid="{35449AF9-121F-49A0-892D-D85C4BD7A57D}"/>
    <cellStyle name="Monétaire 3 2 4 3 10 3" xfId="26644" xr:uid="{DC0DDA71-3B2D-40F3-821D-5A785E0CEE1D}"/>
    <cellStyle name="Monétaire 3 2 4 3 10 3 2" xfId="43192" xr:uid="{5E9781EB-ABAB-4568-9536-1CAD75A3CA84}"/>
    <cellStyle name="Monétaire 3 2 4 3 10 4" xfId="15673" xr:uid="{70B07BDD-3575-4CDE-AC37-D874F0BB56DA}"/>
    <cellStyle name="Monétaire 3 2 4 3 10 5" xfId="32221" xr:uid="{D08E7889-3DE9-4312-BBBA-42A82DEDBD2D}"/>
    <cellStyle name="Monétaire 3 2 4 3 10 6" xfId="49328" xr:uid="{6338AFDA-02E6-4052-B566-38F8315F42CB}"/>
    <cellStyle name="Monétaire 3 2 4 3 10 7" xfId="59492" xr:uid="{65DF4F53-69FB-4A83-9639-CF8D7000BB05}"/>
    <cellStyle name="Monétaire 3 2 4 3 11" xfId="3898" xr:uid="{5703941D-A5BD-46F6-80CA-26F8EDA7F546}"/>
    <cellStyle name="Monétaire 3 2 4 3 11 2" xfId="26970" xr:uid="{2F336EF7-AE89-4C60-920D-A95A8904A64B}"/>
    <cellStyle name="Monétaire 3 2 4 3 11 2 2" xfId="43518" xr:uid="{7C542585-992C-405D-BEB2-A22A7C0F87B7}"/>
    <cellStyle name="Monétaire 3 2 4 3 11 3" xfId="15999" xr:uid="{D04010A6-0256-4014-B842-3E238A7FFA4E}"/>
    <cellStyle name="Monétaire 3 2 4 3 11 4" xfId="32547" xr:uid="{6CD6F891-C012-46EA-B106-2BAE74E12549}"/>
    <cellStyle name="Monétaire 3 2 4 3 11 5" xfId="49654" xr:uid="{79BA6FB9-A456-44E9-B005-D7DB6B2283B9}"/>
    <cellStyle name="Monétaire 3 2 4 3 11 6" xfId="59818" xr:uid="{F37A41C4-CB14-4E7F-83C2-4B495ABE9226}"/>
    <cellStyle name="Monétaire 3 2 4 3 12" xfId="4224" xr:uid="{96DE3CDE-7692-4BDD-858C-3C410AE6DAC5}"/>
    <cellStyle name="Monétaire 3 2 4 3 12 2" xfId="27296" xr:uid="{BB907CF3-2190-4D4C-850D-EEBAB4181D63}"/>
    <cellStyle name="Monétaire 3 2 4 3 12 2 2" xfId="43844" xr:uid="{CC78A721-538D-4DA1-BABF-6E0A6D31D406}"/>
    <cellStyle name="Monétaire 3 2 4 3 12 3" xfId="16325" xr:uid="{DE4336FD-CE44-4B98-AB8A-46071B6607FD}"/>
    <cellStyle name="Monétaire 3 2 4 3 12 4" xfId="32873" xr:uid="{FA5AE862-14F9-4989-BF1D-241F8EF589FC}"/>
    <cellStyle name="Monétaire 3 2 4 3 12 5" xfId="49980" xr:uid="{751740F2-EDE7-4F09-BB61-D0F35916430F}"/>
    <cellStyle name="Monétaire 3 2 4 3 12 6" xfId="60144" xr:uid="{310EB275-23BD-4C9A-B5AA-B8200A358040}"/>
    <cellStyle name="Monétaire 3 2 4 3 13" xfId="4550" xr:uid="{8C037D43-42A8-41A1-BE84-318AB614127A}"/>
    <cellStyle name="Monétaire 3 2 4 3 13 2" xfId="16651" xr:uid="{C7349AF9-5E3B-4D8F-8C93-70EA0081F3DD}"/>
    <cellStyle name="Monétaire 3 2 4 3 13 3" xfId="33199" xr:uid="{737B1411-24E2-4BA8-98BD-BC9A08691E79}"/>
    <cellStyle name="Monétaire 3 2 4 3 13 4" xfId="50306" xr:uid="{39ED4698-FD8A-4A12-9259-DFADA4B16D4C}"/>
    <cellStyle name="Monétaire 3 2 4 3 14" xfId="8345" xr:uid="{9DDC409E-53FA-4545-B854-8D4AEBD91176}"/>
    <cellStyle name="Monétaire 3 2 4 3 14 2" xfId="20446" xr:uid="{0B15D093-536C-441E-9A25-D511EDDE1FB2}"/>
    <cellStyle name="Monétaire 3 2 4 3 14 3" xfId="36994" xr:uid="{05E596F2-71EF-4C22-8568-CDF1CE24CB9D}"/>
    <cellStyle name="Monétaire 3 2 4 3 14 4" xfId="54101" xr:uid="{1811C909-64EF-41F7-9D41-2423702CC286}"/>
    <cellStyle name="Monétaire 3 2 4 3 15" xfId="8695" xr:uid="{AE94B4D9-BE18-4430-B42D-E4EA319AC53E}"/>
    <cellStyle name="Monétaire 3 2 4 3 15 2" xfId="20796" xr:uid="{78E4D846-375C-4196-8F6F-C6C3063AE2B5}"/>
    <cellStyle name="Monétaire 3 2 4 3 15 3" xfId="37344" xr:uid="{877D09EF-1052-427D-9EF5-F0F12729D97B}"/>
    <cellStyle name="Monétaire 3 2 4 3 15 4" xfId="54451" xr:uid="{99E9FA63-FC0A-4C84-8BAB-878D1630C052}"/>
    <cellStyle name="Monétaire 3 2 4 3 16" xfId="9124" xr:uid="{21CBCD53-00EE-43EA-8328-18B72AB18576}"/>
    <cellStyle name="Monétaire 3 2 4 3 16 2" xfId="21225" xr:uid="{A792E715-7DE7-4F8D-89D3-34BF506755E3}"/>
    <cellStyle name="Monétaire 3 2 4 3 16 3" xfId="37773" xr:uid="{311DED3F-647F-4D73-AE7C-ACE862A4E1D2}"/>
    <cellStyle name="Monétaire 3 2 4 3 16 4" xfId="54880" xr:uid="{49EFD7CE-5630-4DD5-96F9-1AF290EBBC0B}"/>
    <cellStyle name="Monétaire 3 2 4 3 17" xfId="9514" xr:uid="{BF8575F1-481A-467C-9894-C1A5AE361D5C}"/>
    <cellStyle name="Monétaire 3 2 4 3 17 2" xfId="21615" xr:uid="{CFC1C792-BAB3-4685-A1A3-92DB44E11412}"/>
    <cellStyle name="Monétaire 3 2 4 3 17 3" xfId="38163" xr:uid="{451CA30D-F912-4CCA-A7D4-D85876A86B39}"/>
    <cellStyle name="Monétaire 3 2 4 3 17 4" xfId="55270" xr:uid="{3ADB7371-AAA7-4318-9E86-7659F3928E62}"/>
    <cellStyle name="Monétaire 3 2 4 3 18" xfId="9943" xr:uid="{5C803329-8AAE-451A-9857-239C40321C69}"/>
    <cellStyle name="Monétaire 3 2 4 3 18 2" xfId="22044" xr:uid="{D5A0357D-9406-46F6-B4DA-1B8E28A0CE18}"/>
    <cellStyle name="Monétaire 3 2 4 3 18 3" xfId="38592" xr:uid="{647CB043-339C-4163-8997-331906EC25F5}"/>
    <cellStyle name="Monétaire 3 2 4 3 19" xfId="10372" xr:uid="{652A4366-8092-4A27-A527-A7C05339C652}"/>
    <cellStyle name="Monétaire 3 2 4 3 19 2" xfId="22473" xr:uid="{C30A3EF9-9D0A-4E08-96E5-8C3B72FA0CEC}"/>
    <cellStyle name="Monétaire 3 2 4 3 19 3" xfId="39021" xr:uid="{67533D79-403F-4948-BCF4-DFECF3D7991E}"/>
    <cellStyle name="Monétaire 3 2 4 3 2" xfId="310" xr:uid="{DF230C35-867D-4ABA-9546-CF22FE0D93F6}"/>
    <cellStyle name="Monétaire 3 2 4 3 2 10" xfId="4431" xr:uid="{EAF156EB-82C3-49FD-8845-58CDD8F57CFA}"/>
    <cellStyle name="Monétaire 3 2 4 3 2 10 2" xfId="27503" xr:uid="{5D07027E-E1E7-4ABF-A254-B2D1FC31E54E}"/>
    <cellStyle name="Monétaire 3 2 4 3 2 10 2 2" xfId="44051" xr:uid="{4600BDB0-3283-424D-9AB8-449581A7FDB5}"/>
    <cellStyle name="Monétaire 3 2 4 3 2 10 3" xfId="16532" xr:uid="{C164A6AD-E0A6-4BAA-B56B-0E892B831D2F}"/>
    <cellStyle name="Monétaire 3 2 4 3 2 10 4" xfId="33080" xr:uid="{09EB6F5C-FB06-4A0A-8146-EDDB7AB6F577}"/>
    <cellStyle name="Monétaire 3 2 4 3 2 10 5" xfId="50187" xr:uid="{EADD759A-6059-4BBD-873E-5342A419FF63}"/>
    <cellStyle name="Monétaire 3 2 4 3 2 10 6" xfId="60351" xr:uid="{A2DA8D40-D124-4B60-B9F9-1CC8B79D1F4E}"/>
    <cellStyle name="Monétaire 3 2 4 3 2 11" xfId="4757" xr:uid="{6815C6FB-64D5-4EA4-9AE2-F1EEBB465D32}"/>
    <cellStyle name="Monétaire 3 2 4 3 2 11 2" xfId="16858" xr:uid="{7C3D3557-A6E5-4F79-8244-C5CD215A480B}"/>
    <cellStyle name="Monétaire 3 2 4 3 2 11 3" xfId="33406" xr:uid="{BB15CEDD-3D8C-40E1-8BDE-B1CB25DF5230}"/>
    <cellStyle name="Monétaire 3 2 4 3 2 11 4" xfId="50513" xr:uid="{E230F1E7-2B4D-4E97-B402-660A18768C58}"/>
    <cellStyle name="Monétaire 3 2 4 3 2 12" xfId="8552" xr:uid="{ED9811F2-B1DD-4A60-BE92-63A8D842221B}"/>
    <cellStyle name="Monétaire 3 2 4 3 2 12 2" xfId="20653" xr:uid="{588C8DE7-EDD8-4603-A4B4-C4A0FCD7EE79}"/>
    <cellStyle name="Monétaire 3 2 4 3 2 12 3" xfId="37201" xr:uid="{51E4CB51-157C-4207-94FC-824E3D1715AD}"/>
    <cellStyle name="Monétaire 3 2 4 3 2 12 4" xfId="54308" xr:uid="{7A08FE97-1E02-4654-AC6E-F97877A1D11E}"/>
    <cellStyle name="Monétaire 3 2 4 3 2 13" xfId="8902" xr:uid="{7C4F7BF3-DA1B-4880-AA83-A96E52A9DE62}"/>
    <cellStyle name="Monétaire 3 2 4 3 2 13 2" xfId="21003" xr:uid="{2132BE5D-013C-47CB-8D30-14C76F0C3614}"/>
    <cellStyle name="Monétaire 3 2 4 3 2 13 3" xfId="37551" xr:uid="{12F23BE6-83C8-4953-9B5E-2BD46B1389F4}"/>
    <cellStyle name="Monétaire 3 2 4 3 2 13 4" xfId="54658" xr:uid="{7D4CF158-07F2-47C7-8D03-A78131E93802}"/>
    <cellStyle name="Monétaire 3 2 4 3 2 14" xfId="9331" xr:uid="{8188E356-D497-45ED-BD09-202F172B767D}"/>
    <cellStyle name="Monétaire 3 2 4 3 2 14 2" xfId="21432" xr:uid="{A26C8D6A-AE2C-4702-8E7A-BBD95CA01954}"/>
    <cellStyle name="Monétaire 3 2 4 3 2 14 3" xfId="37980" xr:uid="{323918A6-7BE8-44B0-861B-6E619024FDE3}"/>
    <cellStyle name="Monétaire 3 2 4 3 2 14 4" xfId="55087" xr:uid="{9E45C392-001F-40C9-81E9-4E0F3893ED1B}"/>
    <cellStyle name="Monétaire 3 2 4 3 2 15" xfId="9721" xr:uid="{5DF7A4F5-D843-4728-8547-FD0D207DC8C8}"/>
    <cellStyle name="Monétaire 3 2 4 3 2 15 2" xfId="21822" xr:uid="{2973C404-3AE3-448E-A6EB-34F548A21642}"/>
    <cellStyle name="Monétaire 3 2 4 3 2 15 3" xfId="38370" xr:uid="{C9A1248E-B172-4A28-A78B-EC9F114B0F1A}"/>
    <cellStyle name="Monétaire 3 2 4 3 2 15 4" xfId="55477" xr:uid="{AB4BC1E9-8657-4794-9997-3D11CB7E4F58}"/>
    <cellStyle name="Monétaire 3 2 4 3 2 16" xfId="10150" xr:uid="{7E6A7222-C5D6-44D1-A4AF-EF881CB49D5F}"/>
    <cellStyle name="Monétaire 3 2 4 3 2 16 2" xfId="22251" xr:uid="{6BB7AD54-CDBF-4CF6-85FF-8391D0F476F2}"/>
    <cellStyle name="Monétaire 3 2 4 3 2 16 3" xfId="38799" xr:uid="{37651F66-DA86-46C1-8D8C-FF72083C3056}"/>
    <cellStyle name="Monétaire 3 2 4 3 2 17" xfId="10579" xr:uid="{38F349C6-8732-4913-A906-2FE4DFB34DC5}"/>
    <cellStyle name="Monétaire 3 2 4 3 2 17 2" xfId="22680" xr:uid="{975E9728-DFAF-4711-91A9-AEBEC8AAB835}"/>
    <cellStyle name="Monétaire 3 2 4 3 2 17 3" xfId="39228" xr:uid="{DF2E21B3-E7D7-404F-BA4E-5E0506B2346B}"/>
    <cellStyle name="Monétaire 3 2 4 3 2 18" xfId="10930" xr:uid="{24B1CF87-D311-4988-9132-11715089690E}"/>
    <cellStyle name="Monétaire 3 2 4 3 2 18 2" xfId="23031" xr:uid="{2842EE94-B131-457E-BC00-9A1C4EE05C90}"/>
    <cellStyle name="Monétaire 3 2 4 3 2 18 3" xfId="39579" xr:uid="{C52175BE-67AC-4CB4-BC3F-70C106891D00}"/>
    <cellStyle name="Monétaire 3 2 4 3 2 19" xfId="11281" xr:uid="{459C0A3B-FE5A-43E9-8A70-2BBB0E30735C}"/>
    <cellStyle name="Monétaire 3 2 4 3 2 19 2" xfId="23382" xr:uid="{9D00D3B5-E4EF-4D45-BF93-75A7B8FD6F7F}"/>
    <cellStyle name="Monétaire 3 2 4 3 2 19 3" xfId="39930" xr:uid="{83A8CE07-1260-4C2A-B036-F2E64949EB7D}"/>
    <cellStyle name="Monétaire 3 2 4 3 2 2" xfId="739" xr:uid="{9F3C3D4C-55C0-4FC2-8A07-508E326DA499}"/>
    <cellStyle name="Monétaire 3 2 4 3 2 2 10" xfId="56659" xr:uid="{98F8115D-FCD5-410A-9685-C1F5B97C3AC5}"/>
    <cellStyle name="Monétaire 3 2 4 3 2 2 2" xfId="2430" xr:uid="{F263D2C8-9785-4C88-8C79-0052FA0F1791}"/>
    <cellStyle name="Monétaire 3 2 4 3 2 2 2 2" xfId="6877" xr:uid="{0156F948-62A8-4247-AA27-649F67594D7C}"/>
    <cellStyle name="Monétaire 3 2 4 3 2 2 2 2 2" xfId="18978" xr:uid="{96A2A260-F65A-498F-AB31-7A08F3D743A2}"/>
    <cellStyle name="Monétaire 3 2 4 3 2 2 2 2 3" xfId="35526" xr:uid="{FEB6399C-9D60-4C98-9449-C9A246FF968A}"/>
    <cellStyle name="Monétaire 3 2 4 3 2 2 2 2 4" xfId="52633" xr:uid="{D88CC765-E505-4702-8DFD-C33A606D712E}"/>
    <cellStyle name="Monétaire 3 2 4 3 2 2 2 3" xfId="25502" xr:uid="{E2B7A80B-B83C-4404-9B2C-25B8E58AAA66}"/>
    <cellStyle name="Monétaire 3 2 4 3 2 2 2 3 2" xfId="42050" xr:uid="{DFA24E04-725A-4FCB-B7CE-0B694832C842}"/>
    <cellStyle name="Monétaire 3 2 4 3 2 2 2 4" xfId="14531" xr:uid="{99BEEEF3-FC53-4D8F-B985-8E44440D4A2F}"/>
    <cellStyle name="Monétaire 3 2 4 3 2 2 2 5" xfId="31079" xr:uid="{A9603A98-579B-40DD-BA5A-06438791C8C3}"/>
    <cellStyle name="Monétaire 3 2 4 3 2 2 2 6" xfId="48186" xr:uid="{7F126897-DF71-439B-B568-901050AACF97}"/>
    <cellStyle name="Monétaire 3 2 4 3 2 2 2 7" xfId="58350" xr:uid="{2FFA43F3-9F36-4EC3-95A5-C342CFBA7819}"/>
    <cellStyle name="Monétaire 3 2 4 3 2 2 3" xfId="5186" xr:uid="{DFBB8694-6AEF-4228-B5F6-9883CC155B9A}"/>
    <cellStyle name="Monétaire 3 2 4 3 2 2 3 2" xfId="17287" xr:uid="{1F14BBD2-5287-45DC-8147-B0CB88DDF9A6}"/>
    <cellStyle name="Monétaire 3 2 4 3 2 2 3 3" xfId="33835" xr:uid="{BAAAAF84-3B0C-41E4-BA08-4170FA7F1A89}"/>
    <cellStyle name="Monétaire 3 2 4 3 2 2 3 4" xfId="50942" xr:uid="{92E0B29B-866E-401A-8A5E-E1511B2FC1DA}"/>
    <cellStyle name="Monétaire 3 2 4 3 2 2 4" xfId="11710" xr:uid="{16A33258-E866-4754-9186-5B9FA64DAABD}"/>
    <cellStyle name="Monétaire 3 2 4 3 2 2 4 2" xfId="23811" xr:uid="{D23B58C8-4EBE-48C7-80BC-87213471A8FB}"/>
    <cellStyle name="Monétaire 3 2 4 3 2 2 4 3" xfId="40359" xr:uid="{60342979-B542-4426-9755-B0FE33A62523}"/>
    <cellStyle name="Monétaire 3 2 4 3 2 2 5" xfId="12840" xr:uid="{E6900321-0BA6-45C5-B628-743DDD4D6E7A}"/>
    <cellStyle name="Monétaire 3 2 4 3 2 2 6" xfId="28258" xr:uid="{B660687B-DC0E-4397-B3F8-3AE1C3B332F4}"/>
    <cellStyle name="Monétaire 3 2 4 3 2 2 7" xfId="29388" xr:uid="{E1FBF9D1-6A9D-4D2E-ADE4-1CD94DB9281D}"/>
    <cellStyle name="Monétaire 3 2 4 3 2 2 8" xfId="44807" xr:uid="{250899F0-400B-4074-8F3B-34FA3CB0B1A0}"/>
    <cellStyle name="Monétaire 3 2 4 3 2 2 9" xfId="46495" xr:uid="{B553CCED-B413-4A61-9F5C-B74F075E84FB}"/>
    <cellStyle name="Monétaire 3 2 4 3 2 20" xfId="12411" xr:uid="{802FCF00-8EA7-4AEA-B854-9097C98DFB79}"/>
    <cellStyle name="Monétaire 3 2 4 3 2 21" xfId="27829" xr:uid="{C058F7D2-BD79-4F86-9325-AB2DF6FA619C}"/>
    <cellStyle name="Monétaire 3 2 4 3 2 22" xfId="28959" xr:uid="{7AC57C11-F7A8-4509-B93F-018A0D2441BA}"/>
    <cellStyle name="Monétaire 3 2 4 3 2 23" xfId="44378" xr:uid="{2CF4EA51-2000-4422-A7EB-84A7CD21F596}"/>
    <cellStyle name="Monétaire 3 2 4 3 2 24" xfId="46066" xr:uid="{35868D26-A48E-41E6-A349-80BA35C5B3AA}"/>
    <cellStyle name="Monétaire 3 2 4 3 2 25" xfId="55906" xr:uid="{ED46985E-6A70-4A00-8DEB-4FB9FACAA997}"/>
    <cellStyle name="Monétaire 3 2 4 3 2 26" xfId="56230" xr:uid="{123F7290-5C87-4947-8492-C4170A200493}"/>
    <cellStyle name="Monétaire 3 2 4 3 2 3" xfId="1090" xr:uid="{DEFE5BD8-5160-4CF0-9500-2650204C307A}"/>
    <cellStyle name="Monétaire 3 2 4 3 2 3 10" xfId="57010" xr:uid="{167F4C8C-0490-4920-8156-85EC61FBC897}"/>
    <cellStyle name="Monétaire 3 2 4 3 2 3 2" xfId="2781" xr:uid="{C75F1473-C653-41F9-8E07-65161291A935}"/>
    <cellStyle name="Monétaire 3 2 4 3 2 3 2 2" xfId="7228" xr:uid="{8E59DE64-EDC2-4E05-848E-B9ABCC315281}"/>
    <cellStyle name="Monétaire 3 2 4 3 2 3 2 2 2" xfId="19329" xr:uid="{68DD25BA-3CB3-47B4-A79E-DCFC8BF87FA3}"/>
    <cellStyle name="Monétaire 3 2 4 3 2 3 2 2 3" xfId="35877" xr:uid="{C63A3CCF-1658-4D93-B14B-5A1E31C5198D}"/>
    <cellStyle name="Monétaire 3 2 4 3 2 3 2 2 4" xfId="52984" xr:uid="{7A289B72-2F4D-4AE9-8A8D-F3F6F66058B0}"/>
    <cellStyle name="Monétaire 3 2 4 3 2 3 2 3" xfId="25853" xr:uid="{B21A29D3-61C4-4CAC-94B3-6C6248948B20}"/>
    <cellStyle name="Monétaire 3 2 4 3 2 3 2 3 2" xfId="42401" xr:uid="{15838CF7-5C8A-427C-827F-D17793EF03D9}"/>
    <cellStyle name="Monétaire 3 2 4 3 2 3 2 4" xfId="14882" xr:uid="{36FBAA20-5161-47B7-B53D-6D3B65965A75}"/>
    <cellStyle name="Monétaire 3 2 4 3 2 3 2 5" xfId="31430" xr:uid="{EF358A49-789B-42F2-84B8-6991DDE51EB1}"/>
    <cellStyle name="Monétaire 3 2 4 3 2 3 2 6" xfId="48537" xr:uid="{54CBA43E-E3F5-4498-9561-F9C5A316FAD5}"/>
    <cellStyle name="Monétaire 3 2 4 3 2 3 2 7" xfId="58701" xr:uid="{DE8A1C26-1497-4D76-916A-180AF0CEA7D2}"/>
    <cellStyle name="Monétaire 3 2 4 3 2 3 3" xfId="5537" xr:uid="{12E7F507-B6FD-4E85-AE98-44DE6D9C86A4}"/>
    <cellStyle name="Monétaire 3 2 4 3 2 3 3 2" xfId="17638" xr:uid="{9C40AAE7-B08A-4ECA-A018-B9274CA9153A}"/>
    <cellStyle name="Monétaire 3 2 4 3 2 3 3 3" xfId="34186" xr:uid="{2C1DBECF-5FF8-4188-908F-4A2A5DCFA725}"/>
    <cellStyle name="Monétaire 3 2 4 3 2 3 3 4" xfId="51293" xr:uid="{812B546B-DDC8-402E-B5B2-F0C2E3A988AD}"/>
    <cellStyle name="Monétaire 3 2 4 3 2 3 4" xfId="12061" xr:uid="{0728AB0C-AC66-43A8-8BF6-D81BD30DFEA5}"/>
    <cellStyle name="Monétaire 3 2 4 3 2 3 4 2" xfId="24162" xr:uid="{D8D42FFF-5AE1-44D9-9579-400D026D4672}"/>
    <cellStyle name="Monétaire 3 2 4 3 2 3 4 3" xfId="40710" xr:uid="{6E1AE6A0-7F77-4AD9-AC5A-414D2DF58880}"/>
    <cellStyle name="Monétaire 3 2 4 3 2 3 5" xfId="13191" xr:uid="{9EA64122-754E-4571-A652-00E512DA1DEB}"/>
    <cellStyle name="Monétaire 3 2 4 3 2 3 6" xfId="28609" xr:uid="{07DC610E-F60F-427C-BE9D-4C9A90770FE1}"/>
    <cellStyle name="Monétaire 3 2 4 3 2 3 7" xfId="29739" xr:uid="{2199ADFA-5DA9-47CC-BE66-F219E4BBC778}"/>
    <cellStyle name="Monétaire 3 2 4 3 2 3 8" xfId="45158" xr:uid="{11B8A553-D8BA-4E66-8DFD-C573299B49C7}"/>
    <cellStyle name="Monétaire 3 2 4 3 2 3 9" xfId="46846" xr:uid="{06D04A2F-63D8-4378-BE8D-2EC3FEFB81BE}"/>
    <cellStyle name="Monétaire 3 2 4 3 2 4" xfId="1440" xr:uid="{BB3FE7D9-441F-4A77-AB8E-938894409BFD}"/>
    <cellStyle name="Monétaire 3 2 4 3 2 4 2" xfId="5887" xr:uid="{6DADEB84-DD66-4DFE-8FA9-2258348A7F74}"/>
    <cellStyle name="Monétaire 3 2 4 3 2 4 2 2" xfId="17988" xr:uid="{F37A6D8D-2C76-4B49-983F-965C299C8792}"/>
    <cellStyle name="Monétaire 3 2 4 3 2 4 2 3" xfId="34536" xr:uid="{37FD7BD3-A4D6-46C5-87F0-9B189848F2DC}"/>
    <cellStyle name="Monétaire 3 2 4 3 2 4 2 4" xfId="51643" xr:uid="{1F8E05F5-705B-44FC-98B6-E95D961822A3}"/>
    <cellStyle name="Monétaire 3 2 4 3 2 4 3" xfId="24512" xr:uid="{6A7606F8-ACD9-4E23-A868-66D0417D1D36}"/>
    <cellStyle name="Monétaire 3 2 4 3 2 4 3 2" xfId="41060" xr:uid="{E75733BA-0947-4A62-B74E-8EB7421E703D}"/>
    <cellStyle name="Monétaire 3 2 4 3 2 4 4" xfId="13541" xr:uid="{D6EB70E6-C2FC-40DF-A366-CF6952184101}"/>
    <cellStyle name="Monétaire 3 2 4 3 2 4 5" xfId="30089" xr:uid="{C0937158-7DF3-439E-9F7D-8E48A1243E5D}"/>
    <cellStyle name="Monétaire 3 2 4 3 2 4 6" xfId="45508" xr:uid="{FF01E403-0E0C-4013-8CA5-696C0D3FD46F}"/>
    <cellStyle name="Monétaire 3 2 4 3 2 4 7" xfId="47196" xr:uid="{D62809D9-3F1B-4A8B-B625-5CC0FDF7CCDC}"/>
    <cellStyle name="Monétaire 3 2 4 3 2 4 8" xfId="57360" xr:uid="{45FF55BB-443F-403E-B1C5-B520D43BAB1B}"/>
    <cellStyle name="Monétaire 3 2 4 3 2 5" xfId="2001" xr:uid="{45CA31A3-92E2-482D-A7B0-B7F8CA541686}"/>
    <cellStyle name="Monétaire 3 2 4 3 2 5 2" xfId="6448" xr:uid="{CDC3B195-59D3-4C0C-8C4C-89C8E615228B}"/>
    <cellStyle name="Monétaire 3 2 4 3 2 5 2 2" xfId="18549" xr:uid="{E5535617-8048-4CFB-A9AD-66BB859CD63B}"/>
    <cellStyle name="Monétaire 3 2 4 3 2 5 2 3" xfId="35097" xr:uid="{0E327AC5-09B3-4F39-B8CE-3EBF443677AA}"/>
    <cellStyle name="Monétaire 3 2 4 3 2 5 2 4" xfId="52204" xr:uid="{E6A1EB42-4FBE-4B89-BD24-D7E5C6D68EEB}"/>
    <cellStyle name="Monétaire 3 2 4 3 2 5 3" xfId="25073" xr:uid="{5F3C5F8D-B4EA-4200-86A7-33A98DA5973B}"/>
    <cellStyle name="Monétaire 3 2 4 3 2 5 3 2" xfId="41621" xr:uid="{14298B88-BCEB-4DD5-9356-0D3C13AD92D1}"/>
    <cellStyle name="Monétaire 3 2 4 3 2 5 4" xfId="14102" xr:uid="{25749CE0-2D62-46C8-AD07-773977C5CA6C}"/>
    <cellStyle name="Monétaire 3 2 4 3 2 5 5" xfId="30650" xr:uid="{4D288220-9709-4D26-A530-05153C5DE87D}"/>
    <cellStyle name="Monétaire 3 2 4 3 2 5 6" xfId="47757" xr:uid="{A3D89B2F-1103-49E4-90C4-6905C4E002DE}"/>
    <cellStyle name="Monétaire 3 2 4 3 2 5 7" xfId="57921" xr:uid="{19B6A1E3-3197-4E85-A43C-00BF04FE6669}"/>
    <cellStyle name="Monétaire 3 2 4 3 2 6" xfId="3131" xr:uid="{738E697C-D18C-4C6A-BD6A-C4E485BDE2A5}"/>
    <cellStyle name="Monétaire 3 2 4 3 2 6 2" xfId="7578" xr:uid="{0CA4FC6F-FF54-49D9-9B06-0C99169FC3EB}"/>
    <cellStyle name="Monétaire 3 2 4 3 2 6 2 2" xfId="19679" xr:uid="{542F478B-7061-4962-BF64-2EF9E1F30B81}"/>
    <cellStyle name="Monétaire 3 2 4 3 2 6 2 3" xfId="36227" xr:uid="{249F22E4-F1F3-44E1-9E2E-DD6E374526F8}"/>
    <cellStyle name="Monétaire 3 2 4 3 2 6 2 4" xfId="53334" xr:uid="{F1DC2630-C1FA-461E-9064-774F6AA3B01D}"/>
    <cellStyle name="Monétaire 3 2 4 3 2 6 3" xfId="26203" xr:uid="{B2E149EA-98AA-4039-AC0D-C81D60227589}"/>
    <cellStyle name="Monétaire 3 2 4 3 2 6 3 2" xfId="42751" xr:uid="{F34CB359-D8A7-492B-9460-AAEBAD9FC3CC}"/>
    <cellStyle name="Monétaire 3 2 4 3 2 6 4" xfId="15232" xr:uid="{1DC04D08-2F43-4141-ACF9-0E7D8916A611}"/>
    <cellStyle name="Monétaire 3 2 4 3 2 6 5" xfId="31780" xr:uid="{E4706E02-7A91-4CDB-B8A3-20DEB57C004D}"/>
    <cellStyle name="Monétaire 3 2 4 3 2 6 6" xfId="48887" xr:uid="{63C2AE0F-B2AD-49EA-9093-B0911DDCB9FF}"/>
    <cellStyle name="Monétaire 3 2 4 3 2 6 7" xfId="59051" xr:uid="{2FDB6558-9131-4322-82EC-5F46B42ACEEF}"/>
    <cellStyle name="Monétaire 3 2 4 3 2 7" xfId="3455" xr:uid="{93299890-5CAC-41AF-8A94-1D2C92C4E18B}"/>
    <cellStyle name="Monétaire 3 2 4 3 2 7 2" xfId="7902" xr:uid="{F6F1F68E-5A67-4975-B11D-433CBE1A439F}"/>
    <cellStyle name="Monétaire 3 2 4 3 2 7 2 2" xfId="20003" xr:uid="{D8C124F6-061B-4D0C-BBFA-E59833D43327}"/>
    <cellStyle name="Monétaire 3 2 4 3 2 7 2 3" xfId="36551" xr:uid="{D53E853B-31CD-4C07-AC1D-C01E0947FDCD}"/>
    <cellStyle name="Monétaire 3 2 4 3 2 7 2 4" xfId="53658" xr:uid="{96AC5431-A64F-41B0-88BB-546976BF7CEF}"/>
    <cellStyle name="Monétaire 3 2 4 3 2 7 3" xfId="26527" xr:uid="{F58133F8-4B29-4158-9D25-4E09FD6DDC65}"/>
    <cellStyle name="Monétaire 3 2 4 3 2 7 3 2" xfId="43075" xr:uid="{A70C3DC9-27E7-4607-BF74-3AC0E021F844}"/>
    <cellStyle name="Monétaire 3 2 4 3 2 7 4" xfId="15556" xr:uid="{353F4957-01B8-465F-A027-F712C8C8E540}"/>
    <cellStyle name="Monétaire 3 2 4 3 2 7 5" xfId="32104" xr:uid="{3278E670-9DE3-4EFA-9F9A-3799323698F1}"/>
    <cellStyle name="Monétaire 3 2 4 3 2 7 6" xfId="49211" xr:uid="{62591D65-6EFA-4B58-9A85-427C613267AF}"/>
    <cellStyle name="Monétaire 3 2 4 3 2 7 7" xfId="59375" xr:uid="{C8E14396-D8FA-45D6-A972-45E0AF6FB1C0}"/>
    <cellStyle name="Monétaire 3 2 4 3 2 8" xfId="3779" xr:uid="{94700ECC-4323-4AA4-9E29-ED02D414E0FA}"/>
    <cellStyle name="Monétaire 3 2 4 3 2 8 2" xfId="8226" xr:uid="{287F6746-7D55-422E-954C-0D825A4BAB21}"/>
    <cellStyle name="Monétaire 3 2 4 3 2 8 2 2" xfId="20327" xr:uid="{E2319A4B-9F2F-4464-AB30-CEE49AC50875}"/>
    <cellStyle name="Monétaire 3 2 4 3 2 8 2 3" xfId="36875" xr:uid="{985C2037-06AD-4130-A9A6-08D54DC21821}"/>
    <cellStyle name="Monétaire 3 2 4 3 2 8 2 4" xfId="53982" xr:uid="{63FBB6DB-D249-4B4E-8CE6-3DFEC20F0745}"/>
    <cellStyle name="Monétaire 3 2 4 3 2 8 3" xfId="26851" xr:uid="{B42827F4-3A97-4F26-8278-851EAEAFCD7F}"/>
    <cellStyle name="Monétaire 3 2 4 3 2 8 3 2" xfId="43399" xr:uid="{EB16F43F-98FE-4923-BC39-27C465FDB718}"/>
    <cellStyle name="Monétaire 3 2 4 3 2 8 4" xfId="15880" xr:uid="{399328BD-5168-4FD8-875F-CFA1F3A6287E}"/>
    <cellStyle name="Monétaire 3 2 4 3 2 8 5" xfId="32428" xr:uid="{B5470F5A-EEE7-48A0-8492-C75A84725FFE}"/>
    <cellStyle name="Monétaire 3 2 4 3 2 8 6" xfId="49535" xr:uid="{A0C259F7-493E-4947-84EA-E2656BA768EF}"/>
    <cellStyle name="Monétaire 3 2 4 3 2 8 7" xfId="59699" xr:uid="{9098B88C-EDF3-4F0D-A725-61BB2B7E9371}"/>
    <cellStyle name="Monétaire 3 2 4 3 2 9" xfId="4105" xr:uid="{3BC46302-EF6A-4C34-A690-2FDFC67E14EB}"/>
    <cellStyle name="Monétaire 3 2 4 3 2 9 2" xfId="27177" xr:uid="{6006111C-D5CD-4C77-ABE8-77DF0A91CF37}"/>
    <cellStyle name="Monétaire 3 2 4 3 2 9 2 2" xfId="43725" xr:uid="{22F250BD-2C94-49AE-AC48-2FC60798B8D4}"/>
    <cellStyle name="Monétaire 3 2 4 3 2 9 3" xfId="16206" xr:uid="{93869D3C-84A1-4178-ABE2-566CC0DC2AEA}"/>
    <cellStyle name="Monétaire 3 2 4 3 2 9 4" xfId="32754" xr:uid="{D46B76DB-8903-42FC-9B6A-F8DE5ADBE7AB}"/>
    <cellStyle name="Monétaire 3 2 4 3 2 9 5" xfId="49861" xr:uid="{F1B4B839-6160-46F5-BDCF-1AD93AF0997B}"/>
    <cellStyle name="Monétaire 3 2 4 3 2 9 6" xfId="60025" xr:uid="{83B9BE8E-6E95-4E53-AFA2-63D6173C4A38}"/>
    <cellStyle name="Monétaire 3 2 4 3 20" xfId="10723" xr:uid="{B1F6733A-3CE7-4542-B4F3-0DCAE55BA734}"/>
    <cellStyle name="Monétaire 3 2 4 3 20 2" xfId="22824" xr:uid="{76439C3B-04DE-4D2B-8742-CA48AA56A90B}"/>
    <cellStyle name="Monétaire 3 2 4 3 20 3" xfId="39372" xr:uid="{95C1534F-578C-4BCD-800C-2AA5C1449DB0}"/>
    <cellStyle name="Monétaire 3 2 4 3 21" xfId="11074" xr:uid="{9ED9BA7F-58B1-49A6-B963-84898D657771}"/>
    <cellStyle name="Monétaire 3 2 4 3 21 2" xfId="23175" xr:uid="{29160E06-511C-47FA-B0F7-69C9A4346797}"/>
    <cellStyle name="Monétaire 3 2 4 3 21 3" xfId="39723" xr:uid="{4AAD2C42-D430-4AA2-8B86-AE4D41CA9B0A}"/>
    <cellStyle name="Monétaire 3 2 4 3 22" xfId="12204" xr:uid="{1DA4A468-72D4-488C-9583-F1ABF10E9EFD}"/>
    <cellStyle name="Monétaire 3 2 4 3 23" xfId="27622" xr:uid="{E832AA1C-9DE6-480C-8DFA-5E6E54A85D1B}"/>
    <cellStyle name="Monétaire 3 2 4 3 24" xfId="28752" xr:uid="{BED4FD9F-49DD-498E-A7E5-F93ED0FB7DE8}"/>
    <cellStyle name="Monétaire 3 2 4 3 25" xfId="44171" xr:uid="{E3B94CDC-4F94-4102-85B1-E853C21BE196}"/>
    <cellStyle name="Monétaire 3 2 4 3 26" xfId="45859" xr:uid="{DFC81CDC-69D8-44C6-8386-8CC4FB9B2F15}"/>
    <cellStyle name="Monétaire 3 2 4 3 27" xfId="55699" xr:uid="{0D87816D-FD53-4F0B-92A9-181EBDEF42CE}"/>
    <cellStyle name="Monétaire 3 2 4 3 28" xfId="56023" xr:uid="{24968C6E-DB4E-43B2-AE38-5CA4A925521B}"/>
    <cellStyle name="Monétaire 3 2 4 3 3" xfId="532" xr:uid="{27C2607C-A821-4D70-86C5-50B43283D1E1}"/>
    <cellStyle name="Monétaire 3 2 4 3 3 10" xfId="56452" xr:uid="{0142E263-2374-45F7-B727-2D903BB636F2}"/>
    <cellStyle name="Monétaire 3 2 4 3 3 2" xfId="2223" xr:uid="{940AAF66-39D7-47AF-90AA-80ED9E9BD9AE}"/>
    <cellStyle name="Monétaire 3 2 4 3 3 2 2" xfId="6670" xr:uid="{9A35EC7B-2F78-42C1-8462-462CCDA0B6C8}"/>
    <cellStyle name="Monétaire 3 2 4 3 3 2 2 2" xfId="18771" xr:uid="{0C3B671D-AF0F-46B7-ADB0-A792EC092687}"/>
    <cellStyle name="Monétaire 3 2 4 3 3 2 2 3" xfId="35319" xr:uid="{4BD10131-85EE-44E1-85B5-DB23E09F0CD9}"/>
    <cellStyle name="Monétaire 3 2 4 3 3 2 2 4" xfId="52426" xr:uid="{1C7C13DA-E35C-4EC4-9322-0984497D0C70}"/>
    <cellStyle name="Monétaire 3 2 4 3 3 2 3" xfId="25295" xr:uid="{DB863880-6402-4CB1-9044-20EFCB354FEB}"/>
    <cellStyle name="Monétaire 3 2 4 3 3 2 3 2" xfId="41843" xr:uid="{9C59DF64-ED71-41BF-901D-AF10FFAB3D3A}"/>
    <cellStyle name="Monétaire 3 2 4 3 3 2 4" xfId="14324" xr:uid="{C27C2E99-AE96-411E-825F-C8623D3EAA70}"/>
    <cellStyle name="Monétaire 3 2 4 3 3 2 5" xfId="30872" xr:uid="{2F88415E-A217-4CEB-8D6C-E1D30EC0CA96}"/>
    <cellStyle name="Monétaire 3 2 4 3 3 2 6" xfId="47979" xr:uid="{53524347-F1C3-42A2-BE84-604B3EF729F5}"/>
    <cellStyle name="Monétaire 3 2 4 3 3 2 7" xfId="58143" xr:uid="{EA48DF37-7C3C-4861-9506-F7DDEFDE9428}"/>
    <cellStyle name="Monétaire 3 2 4 3 3 3" xfId="4979" xr:uid="{838048B7-3AC6-416A-BF4E-54BF95B6E87E}"/>
    <cellStyle name="Monétaire 3 2 4 3 3 3 2" xfId="17080" xr:uid="{50327D0B-FB13-4523-9A81-3DB019885B66}"/>
    <cellStyle name="Monétaire 3 2 4 3 3 3 3" xfId="33628" xr:uid="{AC86473A-FF4E-403D-8D83-E8D2F6D7D8E7}"/>
    <cellStyle name="Monétaire 3 2 4 3 3 3 4" xfId="50735" xr:uid="{E9C281BC-EBD3-4EC9-B6A3-0DBE4D96379E}"/>
    <cellStyle name="Monétaire 3 2 4 3 3 4" xfId="11503" xr:uid="{C7717288-AD5B-475B-B47A-33FB25FBC6F7}"/>
    <cellStyle name="Monétaire 3 2 4 3 3 4 2" xfId="23604" xr:uid="{0A287C2F-5217-4842-8BE0-B5717516D010}"/>
    <cellStyle name="Monétaire 3 2 4 3 3 4 3" xfId="40152" xr:uid="{C565F711-3F1A-42FA-A0DE-41AC0F0C90AB}"/>
    <cellStyle name="Monétaire 3 2 4 3 3 5" xfId="12633" xr:uid="{C6601AE0-710C-4399-8F33-17C59619CAE7}"/>
    <cellStyle name="Monétaire 3 2 4 3 3 6" xfId="28051" xr:uid="{376A972E-13EE-4DB9-891E-7D9DC558DB98}"/>
    <cellStyle name="Monétaire 3 2 4 3 3 7" xfId="29181" xr:uid="{7AAFFEAF-6CA0-4C8E-A332-C8153F56B793}"/>
    <cellStyle name="Monétaire 3 2 4 3 3 8" xfId="44600" xr:uid="{988B205B-78AA-45B0-9EE9-4B1FE138E942}"/>
    <cellStyle name="Monétaire 3 2 4 3 3 9" xfId="46288" xr:uid="{F40BB47B-BA5D-4C53-98EB-9919C5725146}"/>
    <cellStyle name="Monétaire 3 2 4 3 4" xfId="883" xr:uid="{405FDAEC-9329-446F-BCEE-7B102FE5A528}"/>
    <cellStyle name="Monétaire 3 2 4 3 4 10" xfId="56803" xr:uid="{C1380464-7672-478B-8513-86AE9D5D6BC2}"/>
    <cellStyle name="Monétaire 3 2 4 3 4 2" xfId="2574" xr:uid="{2EE410FD-66F8-4404-95C8-4DC02B9F5FB6}"/>
    <cellStyle name="Monétaire 3 2 4 3 4 2 2" xfId="7021" xr:uid="{567E7710-9C30-4C4A-9D4B-23AC42D865D9}"/>
    <cellStyle name="Monétaire 3 2 4 3 4 2 2 2" xfId="19122" xr:uid="{BC7F419D-CF86-42EF-9B76-13552DCF120A}"/>
    <cellStyle name="Monétaire 3 2 4 3 4 2 2 3" xfId="35670" xr:uid="{8D468111-9641-4E7B-A9A9-BC760EE1AE42}"/>
    <cellStyle name="Monétaire 3 2 4 3 4 2 2 4" xfId="52777" xr:uid="{40890053-C89D-43F8-BB16-826A836C15EA}"/>
    <cellStyle name="Monétaire 3 2 4 3 4 2 3" xfId="25646" xr:uid="{5A58B36C-8059-41B6-955D-C26037EC1A9A}"/>
    <cellStyle name="Monétaire 3 2 4 3 4 2 3 2" xfId="42194" xr:uid="{9D85E678-5DC4-4AAA-8DA1-1D8D545EF8BD}"/>
    <cellStyle name="Monétaire 3 2 4 3 4 2 4" xfId="14675" xr:uid="{269DE4D3-649B-4643-9E62-67ECD68D1043}"/>
    <cellStyle name="Monétaire 3 2 4 3 4 2 5" xfId="31223" xr:uid="{D8D6B4C7-A046-407C-8537-E62C378CEB6A}"/>
    <cellStyle name="Monétaire 3 2 4 3 4 2 6" xfId="48330" xr:uid="{4E1E4387-E4A5-4362-86DD-2A1B131D8012}"/>
    <cellStyle name="Monétaire 3 2 4 3 4 2 7" xfId="58494" xr:uid="{E541E881-5B5B-42A4-A693-E6EF193A709E}"/>
    <cellStyle name="Monétaire 3 2 4 3 4 3" xfId="5330" xr:uid="{D8A5E574-61AC-4BE2-8DC8-B640690F8627}"/>
    <cellStyle name="Monétaire 3 2 4 3 4 3 2" xfId="17431" xr:uid="{A610A524-C858-4BFC-A9A2-C16AA9907D56}"/>
    <cellStyle name="Monétaire 3 2 4 3 4 3 3" xfId="33979" xr:uid="{2FF79A72-8C83-4AB4-94EA-FED3D35C23A4}"/>
    <cellStyle name="Monétaire 3 2 4 3 4 3 4" xfId="51086" xr:uid="{512A8C39-42F1-4878-91B1-C4DB724DFCE2}"/>
    <cellStyle name="Monétaire 3 2 4 3 4 4" xfId="11854" xr:uid="{1BF6D5D8-56D6-427E-8DC4-4892CD93CCD2}"/>
    <cellStyle name="Monétaire 3 2 4 3 4 4 2" xfId="23955" xr:uid="{F1E21481-E4AB-48DD-861F-92C859CB44A0}"/>
    <cellStyle name="Monétaire 3 2 4 3 4 4 3" xfId="40503" xr:uid="{4FA52058-1A3B-4884-B431-B44187B0DF65}"/>
    <cellStyle name="Monétaire 3 2 4 3 4 5" xfId="12984" xr:uid="{76155E05-DD6B-413E-B772-C963EA4E270B}"/>
    <cellStyle name="Monétaire 3 2 4 3 4 6" xfId="28402" xr:uid="{08394489-E155-488D-8A23-6B2B1012E854}"/>
    <cellStyle name="Monétaire 3 2 4 3 4 7" xfId="29532" xr:uid="{5D6A282D-1BA7-47DA-930B-3401CD92CC2A}"/>
    <cellStyle name="Monétaire 3 2 4 3 4 8" xfId="44951" xr:uid="{F4BC2BB1-D55F-44D5-8588-6250FB6A3316}"/>
    <cellStyle name="Monétaire 3 2 4 3 4 9" xfId="46639" xr:uid="{D0F569C8-EFFF-4C47-A61D-84611A25357C}"/>
    <cellStyle name="Monétaire 3 2 4 3 5" xfId="1233" xr:uid="{182C239B-AD31-46B6-8FE3-473F2F9D2EDC}"/>
    <cellStyle name="Monétaire 3 2 4 3 5 2" xfId="5680" xr:uid="{59385BDA-1497-4B21-B78B-0841E988F9BB}"/>
    <cellStyle name="Monétaire 3 2 4 3 5 2 2" xfId="17781" xr:uid="{196F68D4-2C8C-48E3-BE01-F1D0B1EF1F41}"/>
    <cellStyle name="Monétaire 3 2 4 3 5 2 3" xfId="34329" xr:uid="{FFB3744C-FDA5-4081-8009-6C4BAEC9B8F2}"/>
    <cellStyle name="Monétaire 3 2 4 3 5 2 4" xfId="51436" xr:uid="{BD588186-E3A5-496E-9F8F-05CB5E0785BC}"/>
    <cellStyle name="Monétaire 3 2 4 3 5 3" xfId="24305" xr:uid="{C7D3CCBD-65FA-498C-A9E9-6C9B35807E29}"/>
    <cellStyle name="Monétaire 3 2 4 3 5 3 2" xfId="40853" xr:uid="{0E82C2B7-1535-4128-87CA-88EF90D92458}"/>
    <cellStyle name="Monétaire 3 2 4 3 5 4" xfId="13334" xr:uid="{D2258EF7-1B85-4D00-8585-7FDF4C6053DE}"/>
    <cellStyle name="Monétaire 3 2 4 3 5 5" xfId="29882" xr:uid="{630CDC67-7C61-4FCA-8455-333629E3967A}"/>
    <cellStyle name="Monétaire 3 2 4 3 5 6" xfId="45301" xr:uid="{5F84556D-B9CF-4F1D-A223-7526F0B822AF}"/>
    <cellStyle name="Monétaire 3 2 4 3 5 7" xfId="46989" xr:uid="{C3AD04E7-20AE-4E85-9523-B71A6AF3DE81}"/>
    <cellStyle name="Monétaire 3 2 4 3 5 8" xfId="57153" xr:uid="{D1B0839A-CEEE-4047-A8C9-B6115B182E63}"/>
    <cellStyle name="Monétaire 3 2 4 3 6" xfId="1662" xr:uid="{5920B0D8-AF3D-49BE-AC2E-6FE989F129A0}"/>
    <cellStyle name="Monétaire 3 2 4 3 6 2" xfId="6109" xr:uid="{B42532F3-765D-49C6-B11E-4D6D5CFAAC7D}"/>
    <cellStyle name="Monétaire 3 2 4 3 6 2 2" xfId="18210" xr:uid="{B278C18E-0AC5-497D-954A-22662B35B301}"/>
    <cellStyle name="Monétaire 3 2 4 3 6 2 3" xfId="34758" xr:uid="{24174326-1A2D-41D4-8D54-FFF762AD9478}"/>
    <cellStyle name="Monétaire 3 2 4 3 6 2 4" xfId="51865" xr:uid="{F915032D-D352-4C89-99D3-4575814EBC0D}"/>
    <cellStyle name="Monétaire 3 2 4 3 6 3" xfId="24734" xr:uid="{E7A7C12E-0C2C-4259-BF50-99B927FB23F8}"/>
    <cellStyle name="Monétaire 3 2 4 3 6 3 2" xfId="41282" xr:uid="{EC5B7AD8-21ED-4A7B-97A6-D18D91071A4C}"/>
    <cellStyle name="Monétaire 3 2 4 3 6 4" xfId="13763" xr:uid="{7EEFC381-6A7D-4D79-BEB5-E8675FBB35F8}"/>
    <cellStyle name="Monétaire 3 2 4 3 6 5" xfId="30311" xr:uid="{3306AAA0-259D-4D6F-BEB1-9E4620E38781}"/>
    <cellStyle name="Monétaire 3 2 4 3 6 6" xfId="45730" xr:uid="{1BF9B7D0-9E7D-488D-AC45-61364A63E921}"/>
    <cellStyle name="Monétaire 3 2 4 3 6 7" xfId="47418" xr:uid="{0CFDBE45-C60D-4E43-A727-E0C34BF4F613}"/>
    <cellStyle name="Monétaire 3 2 4 3 6 8" xfId="57582" xr:uid="{0386F390-9B69-4FA1-93DA-F4EAD5B2D254}"/>
    <cellStyle name="Monétaire 3 2 4 3 7" xfId="1794" xr:uid="{EBF25039-AF2F-4887-843E-6444B3E8B55A}"/>
    <cellStyle name="Monétaire 3 2 4 3 7 2" xfId="6241" xr:uid="{99558BA7-D0AE-4297-B580-0A57A34922E2}"/>
    <cellStyle name="Monétaire 3 2 4 3 7 2 2" xfId="18342" xr:uid="{3E7D1AC4-F716-4321-A55A-924A7C8DA070}"/>
    <cellStyle name="Monétaire 3 2 4 3 7 2 3" xfId="34890" xr:uid="{94DDB3D8-2548-4C79-9B4C-3D603C61E378}"/>
    <cellStyle name="Monétaire 3 2 4 3 7 2 4" xfId="51997" xr:uid="{C5498FB3-2580-47A9-ABFF-CD78803EE460}"/>
    <cellStyle name="Monétaire 3 2 4 3 7 3" xfId="24866" xr:uid="{49E1C0A6-1635-470A-8C56-C4470FB4EB86}"/>
    <cellStyle name="Monétaire 3 2 4 3 7 3 2" xfId="41414" xr:uid="{A56C14DA-355A-4503-A392-9E1BDEDA5078}"/>
    <cellStyle name="Monétaire 3 2 4 3 7 4" xfId="13895" xr:uid="{46282D17-072F-4CC8-981C-D07A33EDEEEE}"/>
    <cellStyle name="Monétaire 3 2 4 3 7 5" xfId="30443" xr:uid="{96B1D1E9-A6C7-411F-9515-DF2DCFB027AB}"/>
    <cellStyle name="Monétaire 3 2 4 3 7 6" xfId="47550" xr:uid="{D68D7238-0D70-4367-B647-717706710AB8}"/>
    <cellStyle name="Monétaire 3 2 4 3 7 7" xfId="57714" xr:uid="{BAF0CD12-16A4-4428-9031-66E044A5E1FE}"/>
    <cellStyle name="Monétaire 3 2 4 3 8" xfId="2924" xr:uid="{EE7E99FC-6AA3-44CF-BE6C-340D5CAE7C7D}"/>
    <cellStyle name="Monétaire 3 2 4 3 8 2" xfId="7371" xr:uid="{E5E79B44-1CB5-42EF-80F1-0FF297BE8E22}"/>
    <cellStyle name="Monétaire 3 2 4 3 8 2 2" xfId="19472" xr:uid="{142E99A9-5D2A-4FE1-BDBE-5B04E0C25276}"/>
    <cellStyle name="Monétaire 3 2 4 3 8 2 3" xfId="36020" xr:uid="{2C39254F-F918-418C-8507-046880742354}"/>
    <cellStyle name="Monétaire 3 2 4 3 8 2 4" xfId="53127" xr:uid="{1E399137-AC78-425F-9E8C-77136B3F2A77}"/>
    <cellStyle name="Monétaire 3 2 4 3 8 3" xfId="25996" xr:uid="{8E2F2174-EFC5-4A11-85A2-8E5EC0932557}"/>
    <cellStyle name="Monétaire 3 2 4 3 8 3 2" xfId="42544" xr:uid="{1885F830-1A80-4DC3-8C58-12FEC3BF4588}"/>
    <cellStyle name="Monétaire 3 2 4 3 8 4" xfId="15025" xr:uid="{CFC75061-35CD-4ADF-8CB1-0F4152C30205}"/>
    <cellStyle name="Monétaire 3 2 4 3 8 5" xfId="31573" xr:uid="{850576FE-B3A6-4481-80CC-B1125BCA5294}"/>
    <cellStyle name="Monétaire 3 2 4 3 8 6" xfId="48680" xr:uid="{37072B86-D3EC-454D-B294-A2817B03BFF0}"/>
    <cellStyle name="Monétaire 3 2 4 3 8 7" xfId="58844" xr:uid="{F713C4C7-0EAA-4099-BCB6-AC96DCE77EDE}"/>
    <cellStyle name="Monétaire 3 2 4 3 9" xfId="3248" xr:uid="{A676954F-D0B3-4DAD-B47A-1CF27BAA1249}"/>
    <cellStyle name="Monétaire 3 2 4 3 9 2" xfId="7695" xr:uid="{430EE75D-462E-4951-A402-19A9618E1F6C}"/>
    <cellStyle name="Monétaire 3 2 4 3 9 2 2" xfId="19796" xr:uid="{F703F9CA-FE27-46B4-950C-70CBDDCD25CE}"/>
    <cellStyle name="Monétaire 3 2 4 3 9 2 3" xfId="36344" xr:uid="{DE3BC300-5910-4C57-AA7A-43E40129B72B}"/>
    <cellStyle name="Monétaire 3 2 4 3 9 2 4" xfId="53451" xr:uid="{CEC2CD97-78F8-4EB1-AFC3-A21BB7D08877}"/>
    <cellStyle name="Monétaire 3 2 4 3 9 3" xfId="26320" xr:uid="{83C63894-3972-4EDB-A161-1FBF7AF39DE2}"/>
    <cellStyle name="Monétaire 3 2 4 3 9 3 2" xfId="42868" xr:uid="{57C167B4-234D-46CD-ABEA-F13202DE8FBF}"/>
    <cellStyle name="Monétaire 3 2 4 3 9 4" xfId="15349" xr:uid="{D8DE1B76-E725-4EFF-95C2-851612884CD6}"/>
    <cellStyle name="Monétaire 3 2 4 3 9 5" xfId="31897" xr:uid="{CDA83825-4503-4365-912C-0EA21C030978}"/>
    <cellStyle name="Monétaire 3 2 4 3 9 6" xfId="49004" xr:uid="{6935E217-5DF3-4C96-8D23-1146FD3B33AC}"/>
    <cellStyle name="Monétaire 3 2 4 3 9 7" xfId="59168" xr:uid="{48D1721A-C983-4414-B998-00132EEC3B8F}"/>
    <cellStyle name="Monétaire 3 2 4 30" xfId="28674" xr:uid="{4139F297-394D-4062-8F03-81BEB1406996}"/>
    <cellStyle name="Monétaire 3 2 4 31" xfId="44093" xr:uid="{C4866F50-CE63-4968-94DC-FAB1D817C413}"/>
    <cellStyle name="Monétaire 3 2 4 32" xfId="45781" xr:uid="{144E2138-4C35-421C-B90D-F99EBDDA1C7A}"/>
    <cellStyle name="Monétaire 3 2 4 33" xfId="55621" xr:uid="{C3C16BD6-649B-4ECE-9726-09619879614F}"/>
    <cellStyle name="Monétaire 3 2 4 34" xfId="55945" xr:uid="{248A7F4F-FE5D-45C7-981A-7C359CE7B5C6}"/>
    <cellStyle name="Monétaire 3 2 4 4" xfId="154" xr:uid="{AED2364B-786A-426C-A0CA-26DCB5893B0F}"/>
    <cellStyle name="Monétaire 3 2 4 4 10" xfId="4275" xr:uid="{ECD91098-8AA5-4EC0-9282-FBC9A052EC68}"/>
    <cellStyle name="Monétaire 3 2 4 4 10 2" xfId="27347" xr:uid="{489FC5C8-670F-4F3C-A84B-611DEF5D03B1}"/>
    <cellStyle name="Monétaire 3 2 4 4 10 2 2" xfId="43895" xr:uid="{1DC75353-7CB5-4A2E-8201-3D2B4F6F2941}"/>
    <cellStyle name="Monétaire 3 2 4 4 10 3" xfId="16376" xr:uid="{4232D1D9-70D6-4B27-9971-F549D808B90E}"/>
    <cellStyle name="Monétaire 3 2 4 4 10 4" xfId="32924" xr:uid="{A132B7E0-0E55-4DB1-9B53-760790295CF7}"/>
    <cellStyle name="Monétaire 3 2 4 4 10 5" xfId="50031" xr:uid="{CE6007F0-6BCF-41F2-A2AE-E114B92343F4}"/>
    <cellStyle name="Monétaire 3 2 4 4 10 6" xfId="60195" xr:uid="{0E639D10-1F67-4A6E-988B-F8A8EB4344B4}"/>
    <cellStyle name="Monétaire 3 2 4 4 11" xfId="4601" xr:uid="{F3C7C12C-B1B5-4932-AF10-69636884E0C8}"/>
    <cellStyle name="Monétaire 3 2 4 4 11 2" xfId="16702" xr:uid="{8D252A26-A5B9-438B-A1D9-2CE3F4ECCEA2}"/>
    <cellStyle name="Monétaire 3 2 4 4 11 3" xfId="33250" xr:uid="{E909287B-9565-40B2-A2A2-83500573E646}"/>
    <cellStyle name="Monétaire 3 2 4 4 11 4" xfId="50357" xr:uid="{7E7A8901-0535-46A6-A43E-025E810549A8}"/>
    <cellStyle name="Monétaire 3 2 4 4 12" xfId="8396" xr:uid="{216B68A9-9B1D-4898-9375-DA9FFA9E26F2}"/>
    <cellStyle name="Monétaire 3 2 4 4 12 2" xfId="20497" xr:uid="{50FAD183-B4B9-461E-B14C-25E32EF954BB}"/>
    <cellStyle name="Monétaire 3 2 4 4 12 3" xfId="37045" xr:uid="{F8405622-31E6-45A7-8B5F-D1E2483AA9D8}"/>
    <cellStyle name="Monétaire 3 2 4 4 12 4" xfId="54152" xr:uid="{045579E0-89AF-4649-94E9-80CCCFBFDCEB}"/>
    <cellStyle name="Monétaire 3 2 4 4 13" xfId="8746" xr:uid="{0AC8EE4F-E7F6-47D4-A66B-723348CC90A8}"/>
    <cellStyle name="Monétaire 3 2 4 4 13 2" xfId="20847" xr:uid="{DE91F76F-3471-4A76-9FEF-E01C22CD0AF8}"/>
    <cellStyle name="Monétaire 3 2 4 4 13 3" xfId="37395" xr:uid="{3D7D8183-1264-482F-A451-A21FCE29F11C}"/>
    <cellStyle name="Monétaire 3 2 4 4 13 4" xfId="54502" xr:uid="{957341E9-0B0F-44F6-8FDD-885F3F1DF8DE}"/>
    <cellStyle name="Monétaire 3 2 4 4 14" xfId="9175" xr:uid="{9AFA207E-BEEA-4D97-87F3-7C301E4D6296}"/>
    <cellStyle name="Monétaire 3 2 4 4 14 2" xfId="21276" xr:uid="{D5EAF841-707C-459E-9B43-731E2AC7DBB7}"/>
    <cellStyle name="Monétaire 3 2 4 4 14 3" xfId="37824" xr:uid="{F6983251-16A3-46E1-AFEE-B9B084C2C2EF}"/>
    <cellStyle name="Monétaire 3 2 4 4 14 4" xfId="54931" xr:uid="{E0DF5533-AFB6-4AB8-BCAA-4221ADDB604A}"/>
    <cellStyle name="Monétaire 3 2 4 4 15" xfId="9565" xr:uid="{F9439219-A408-4933-8F06-2E2D7ECF8390}"/>
    <cellStyle name="Monétaire 3 2 4 4 15 2" xfId="21666" xr:uid="{5373B4AA-611F-4D85-87E9-3271BCD9ABDA}"/>
    <cellStyle name="Monétaire 3 2 4 4 15 3" xfId="38214" xr:uid="{1881338A-0A91-4086-9ACF-869325E855DD}"/>
    <cellStyle name="Monétaire 3 2 4 4 15 4" xfId="55321" xr:uid="{FC52313E-1F52-4AA4-8BC0-3B95070F4798}"/>
    <cellStyle name="Monétaire 3 2 4 4 16" xfId="9994" xr:uid="{42A20DE8-5D34-4B7D-ACEF-1311439A6EE5}"/>
    <cellStyle name="Monétaire 3 2 4 4 16 2" xfId="22095" xr:uid="{C2DC7A5C-33AE-40E9-BD56-EA0EE6FB0EEA}"/>
    <cellStyle name="Monétaire 3 2 4 4 16 3" xfId="38643" xr:uid="{ECC251A5-BB4C-42FD-9973-FCDB6439C3DF}"/>
    <cellStyle name="Monétaire 3 2 4 4 17" xfId="10423" xr:uid="{4A4D31AB-3515-4F62-877F-9D95FDD71BE6}"/>
    <cellStyle name="Monétaire 3 2 4 4 17 2" xfId="22524" xr:uid="{BF8F4649-908D-47BC-823F-00B567EDD50D}"/>
    <cellStyle name="Monétaire 3 2 4 4 17 3" xfId="39072" xr:uid="{B84F1942-9DDF-407D-BCB9-7F218893EA02}"/>
    <cellStyle name="Monétaire 3 2 4 4 18" xfId="10774" xr:uid="{D5C37B2E-B76F-4C83-8451-9D2A020CA030}"/>
    <cellStyle name="Monétaire 3 2 4 4 18 2" xfId="22875" xr:uid="{045286F7-5AE8-48CE-8A6A-D75EAD2BF69D}"/>
    <cellStyle name="Monétaire 3 2 4 4 18 3" xfId="39423" xr:uid="{7291839F-6C37-4C18-9C85-FAD43A6E047F}"/>
    <cellStyle name="Monétaire 3 2 4 4 19" xfId="11125" xr:uid="{AF724ACF-56AD-4466-8B72-721E9A803621}"/>
    <cellStyle name="Monétaire 3 2 4 4 19 2" xfId="23226" xr:uid="{5D5D661F-DF21-4542-B743-21959B498320}"/>
    <cellStyle name="Monétaire 3 2 4 4 19 3" xfId="39774" xr:uid="{F10518CF-2C04-432B-A146-F6B389A497D1}"/>
    <cellStyle name="Monétaire 3 2 4 4 2" xfId="583" xr:uid="{AB6AC50C-CF49-40B7-B146-5A857116F127}"/>
    <cellStyle name="Monétaire 3 2 4 4 2 10" xfId="56503" xr:uid="{E0241406-B718-41B7-A8DD-FE8B36651300}"/>
    <cellStyle name="Monétaire 3 2 4 4 2 2" xfId="2274" xr:uid="{DC930AC4-882D-4267-8396-EE6C4070578E}"/>
    <cellStyle name="Monétaire 3 2 4 4 2 2 2" xfId="6721" xr:uid="{7206CAA0-B8F2-42F3-9ADE-FE006B044815}"/>
    <cellStyle name="Monétaire 3 2 4 4 2 2 2 2" xfId="18822" xr:uid="{F5C1BD18-1A74-44CD-B398-DAC27E677616}"/>
    <cellStyle name="Monétaire 3 2 4 4 2 2 2 3" xfId="35370" xr:uid="{842E55BB-A492-4B54-903B-574F4CBDA2C5}"/>
    <cellStyle name="Monétaire 3 2 4 4 2 2 2 4" xfId="52477" xr:uid="{9FC00A2E-5441-4BAF-93BD-1B39D2B6326A}"/>
    <cellStyle name="Monétaire 3 2 4 4 2 2 3" xfId="25346" xr:uid="{1ACFD886-6376-4E26-BFCF-FB3635D9472E}"/>
    <cellStyle name="Monétaire 3 2 4 4 2 2 3 2" xfId="41894" xr:uid="{3C1F13B2-0B33-4A31-A77C-3AA943968DF7}"/>
    <cellStyle name="Monétaire 3 2 4 4 2 2 4" xfId="14375" xr:uid="{39EAADBA-0200-4B20-A627-E916C56B3CFA}"/>
    <cellStyle name="Monétaire 3 2 4 4 2 2 5" xfId="30923" xr:uid="{A61A3A79-26D7-487E-9B86-A25C3D861F40}"/>
    <cellStyle name="Monétaire 3 2 4 4 2 2 6" xfId="48030" xr:uid="{3B38C5A8-8D28-4B5F-B5EC-0F81A6D4F788}"/>
    <cellStyle name="Monétaire 3 2 4 4 2 2 7" xfId="58194" xr:uid="{0D080082-5279-4AC2-8476-C4CC44023EE2}"/>
    <cellStyle name="Monétaire 3 2 4 4 2 3" xfId="5030" xr:uid="{9D3A98D4-688D-46E3-9EA9-58DC890022D7}"/>
    <cellStyle name="Monétaire 3 2 4 4 2 3 2" xfId="17131" xr:uid="{83CA2027-CB7F-45CD-B68C-11DA63086BD1}"/>
    <cellStyle name="Monétaire 3 2 4 4 2 3 3" xfId="33679" xr:uid="{4E5DD50C-5A8A-4F01-9090-54611F1FE3F2}"/>
    <cellStyle name="Monétaire 3 2 4 4 2 3 4" xfId="50786" xr:uid="{A1DEBF28-CFD6-4543-8948-FB66017D5515}"/>
    <cellStyle name="Monétaire 3 2 4 4 2 4" xfId="11554" xr:uid="{F15B495A-E37C-4F79-90D6-2C0BFAF815EB}"/>
    <cellStyle name="Monétaire 3 2 4 4 2 4 2" xfId="23655" xr:uid="{ED53E25C-A214-491A-B93E-09850D191AD1}"/>
    <cellStyle name="Monétaire 3 2 4 4 2 4 3" xfId="40203" xr:uid="{600D90A4-80FA-41B4-BC10-2BB9A76098D3}"/>
    <cellStyle name="Monétaire 3 2 4 4 2 5" xfId="12684" xr:uid="{C49CBB3C-D8E6-4607-A125-9F521C4937D5}"/>
    <cellStyle name="Monétaire 3 2 4 4 2 6" xfId="28102" xr:uid="{E57779FB-7F95-4141-869C-B1092D0DEECF}"/>
    <cellStyle name="Monétaire 3 2 4 4 2 7" xfId="29232" xr:uid="{BC858F2C-1657-4607-B2CE-983E07E5E29B}"/>
    <cellStyle name="Monétaire 3 2 4 4 2 8" xfId="44651" xr:uid="{CD9ED90D-C8F8-4C1F-BBD3-EDC5A761B763}"/>
    <cellStyle name="Monétaire 3 2 4 4 2 9" xfId="46339" xr:uid="{91C93F01-7A52-4B9A-8540-9DFEC8773C49}"/>
    <cellStyle name="Monétaire 3 2 4 4 20" xfId="12255" xr:uid="{0D71B1E1-B1B1-4B82-9B77-10D5DC254FFE}"/>
    <cellStyle name="Monétaire 3 2 4 4 21" xfId="27673" xr:uid="{67918D2D-3C1C-44DA-B49A-19C840B8EAE6}"/>
    <cellStyle name="Monétaire 3 2 4 4 22" xfId="28803" xr:uid="{D1A8FEE4-6BEC-4073-8460-55CDC473C5CF}"/>
    <cellStyle name="Monétaire 3 2 4 4 23" xfId="44222" xr:uid="{5C5314F5-6F39-41C2-B374-203EEABD7D18}"/>
    <cellStyle name="Monétaire 3 2 4 4 24" xfId="45910" xr:uid="{F1E765D6-FCC6-44CB-BDE3-1404F6A91369}"/>
    <cellStyle name="Monétaire 3 2 4 4 25" xfId="55750" xr:uid="{AB6B8F95-5BF0-41A9-B2AB-831777180550}"/>
    <cellStyle name="Monétaire 3 2 4 4 26" xfId="56074" xr:uid="{E14D6513-FC96-4350-B4E8-B3F47D06D2D9}"/>
    <cellStyle name="Monétaire 3 2 4 4 3" xfId="934" xr:uid="{47D32198-DB5A-43CF-9E40-E4931A4BA52D}"/>
    <cellStyle name="Monétaire 3 2 4 4 3 10" xfId="56854" xr:uid="{578BC20D-93F4-4D3C-8659-324747FFA651}"/>
    <cellStyle name="Monétaire 3 2 4 4 3 2" xfId="2625" xr:uid="{CEE6A86E-5B6F-459C-88BC-2743ACBEE938}"/>
    <cellStyle name="Monétaire 3 2 4 4 3 2 2" xfId="7072" xr:uid="{E6F07587-502D-443B-B1DD-29A7E6BA2F01}"/>
    <cellStyle name="Monétaire 3 2 4 4 3 2 2 2" xfId="19173" xr:uid="{395B9839-E0BB-439C-862B-48055E6DF3E9}"/>
    <cellStyle name="Monétaire 3 2 4 4 3 2 2 3" xfId="35721" xr:uid="{03E429DF-B142-45BB-90FF-2558F87F16FD}"/>
    <cellStyle name="Monétaire 3 2 4 4 3 2 2 4" xfId="52828" xr:uid="{42A0827D-2653-4A3B-9AFF-F37895EFAAB9}"/>
    <cellStyle name="Monétaire 3 2 4 4 3 2 3" xfId="25697" xr:uid="{EE26272D-F37E-4D7A-83C1-F77B5334802A}"/>
    <cellStyle name="Monétaire 3 2 4 4 3 2 3 2" xfId="42245" xr:uid="{BA74486D-D6C5-46C1-A7EF-E9BCCF2A6F64}"/>
    <cellStyle name="Monétaire 3 2 4 4 3 2 4" xfId="14726" xr:uid="{48DAF270-734B-48B8-8BD4-0162D4D0FDCB}"/>
    <cellStyle name="Monétaire 3 2 4 4 3 2 5" xfId="31274" xr:uid="{379C7E8F-5B65-4F73-A098-FACF0022DD06}"/>
    <cellStyle name="Monétaire 3 2 4 4 3 2 6" xfId="48381" xr:uid="{B6B58CB0-9579-4632-B044-C773417C4EBD}"/>
    <cellStyle name="Monétaire 3 2 4 4 3 2 7" xfId="58545" xr:uid="{3AD5DA53-FD36-43EE-9720-A9F202520248}"/>
    <cellStyle name="Monétaire 3 2 4 4 3 3" xfId="5381" xr:uid="{E51D053E-1CC3-472C-B1AD-6C7ECA924A8B}"/>
    <cellStyle name="Monétaire 3 2 4 4 3 3 2" xfId="17482" xr:uid="{D795F520-47BC-4A87-B168-68978EC768ED}"/>
    <cellStyle name="Monétaire 3 2 4 4 3 3 3" xfId="34030" xr:uid="{3B730D51-728E-41CD-B5C5-DFA428DF1B97}"/>
    <cellStyle name="Monétaire 3 2 4 4 3 3 4" xfId="51137" xr:uid="{09ACDE3F-8815-40C8-AF71-9BC3CA24524F}"/>
    <cellStyle name="Monétaire 3 2 4 4 3 4" xfId="11905" xr:uid="{BADD56DD-3E4F-4E6C-9413-8003235DEFAF}"/>
    <cellStyle name="Monétaire 3 2 4 4 3 4 2" xfId="24006" xr:uid="{A5E42853-4768-45F3-8D6E-E7A578F0BA87}"/>
    <cellStyle name="Monétaire 3 2 4 4 3 4 3" xfId="40554" xr:uid="{50B2BF8C-A172-4449-8E36-1BE7E03C0D30}"/>
    <cellStyle name="Monétaire 3 2 4 4 3 5" xfId="13035" xr:uid="{623F7032-94A5-4090-9BD3-5631A9A82F13}"/>
    <cellStyle name="Monétaire 3 2 4 4 3 6" xfId="28453" xr:uid="{EDB69548-C160-4A05-BB7E-C6643EB3CFE3}"/>
    <cellStyle name="Monétaire 3 2 4 4 3 7" xfId="29583" xr:uid="{152FA79C-A645-435E-99B6-9C05F68315EE}"/>
    <cellStyle name="Monétaire 3 2 4 4 3 8" xfId="45002" xr:uid="{5B34E378-733A-47CF-924B-BC6A5BD2F8F6}"/>
    <cellStyle name="Monétaire 3 2 4 4 3 9" xfId="46690" xr:uid="{2316B485-2675-44F0-B019-23137DA5C511}"/>
    <cellStyle name="Monétaire 3 2 4 4 4" xfId="1284" xr:uid="{1AD87235-6EFC-435F-83D8-35F6A681661F}"/>
    <cellStyle name="Monétaire 3 2 4 4 4 2" xfId="5731" xr:uid="{210CE069-0AE4-4137-BB46-EC88FF7873DF}"/>
    <cellStyle name="Monétaire 3 2 4 4 4 2 2" xfId="17832" xr:uid="{F5937E6A-9619-4272-9E93-B652B0C78B4A}"/>
    <cellStyle name="Monétaire 3 2 4 4 4 2 3" xfId="34380" xr:uid="{DC898865-5759-4103-BEEB-0722583836BD}"/>
    <cellStyle name="Monétaire 3 2 4 4 4 2 4" xfId="51487" xr:uid="{C49A9007-5A1D-4747-8F69-795367292A03}"/>
    <cellStyle name="Monétaire 3 2 4 4 4 3" xfId="24356" xr:uid="{1FFD7837-F213-470A-A142-E17DCB0B258D}"/>
    <cellStyle name="Monétaire 3 2 4 4 4 3 2" xfId="40904" xr:uid="{EFBF511D-493C-4EB7-A02D-6AC631D1A3CE}"/>
    <cellStyle name="Monétaire 3 2 4 4 4 4" xfId="13385" xr:uid="{78826A82-C9DC-49B8-84C6-2933AFA0CF28}"/>
    <cellStyle name="Monétaire 3 2 4 4 4 5" xfId="29933" xr:uid="{877D1362-201B-419B-8EE8-7803494968FB}"/>
    <cellStyle name="Monétaire 3 2 4 4 4 6" xfId="45352" xr:uid="{47623F97-AECD-4F95-AA9F-D37A8288A768}"/>
    <cellStyle name="Monétaire 3 2 4 4 4 7" xfId="47040" xr:uid="{F57965D6-AB4A-4965-BB98-9D3A534DC9E7}"/>
    <cellStyle name="Monétaire 3 2 4 4 4 8" xfId="57204" xr:uid="{2E587B63-0D97-4260-84F1-D3BDEB6AB1DB}"/>
    <cellStyle name="Monétaire 3 2 4 4 5" xfId="1845" xr:uid="{915292D4-95B5-4A14-9B49-B28DCF377DA2}"/>
    <cellStyle name="Monétaire 3 2 4 4 5 2" xfId="6292" xr:uid="{0CE57C4C-622B-4F08-9B5C-5CE06380086D}"/>
    <cellStyle name="Monétaire 3 2 4 4 5 2 2" xfId="18393" xr:uid="{CAC71A66-CE9D-4ABE-B2C6-2B3F4D2B25C8}"/>
    <cellStyle name="Monétaire 3 2 4 4 5 2 3" xfId="34941" xr:uid="{16495EE5-1D63-4F15-97F9-83B520636789}"/>
    <cellStyle name="Monétaire 3 2 4 4 5 2 4" xfId="52048" xr:uid="{AE98FD93-8477-40F0-8EFF-CBBEFDA27480}"/>
    <cellStyle name="Monétaire 3 2 4 4 5 3" xfId="24917" xr:uid="{14F90D09-14C3-42DA-9EB7-8F75113B8535}"/>
    <cellStyle name="Monétaire 3 2 4 4 5 3 2" xfId="41465" xr:uid="{7A837A70-12EC-4644-83E1-98D7CA6AD91E}"/>
    <cellStyle name="Monétaire 3 2 4 4 5 4" xfId="13946" xr:uid="{CA31E0B2-B0D6-4388-920F-726E49A2DB64}"/>
    <cellStyle name="Monétaire 3 2 4 4 5 5" xfId="30494" xr:uid="{8C08D76D-5F9D-483B-867C-1B3CA9C7E035}"/>
    <cellStyle name="Monétaire 3 2 4 4 5 6" xfId="47601" xr:uid="{3AC3DCD4-13E0-494B-942C-F9852D04D0A0}"/>
    <cellStyle name="Monétaire 3 2 4 4 5 7" xfId="57765" xr:uid="{1B429E2B-9749-460C-92BC-B6F2DCF15AB5}"/>
    <cellStyle name="Monétaire 3 2 4 4 6" xfId="2975" xr:uid="{8E039AC2-85CB-4E59-A524-E9738AAF1DBE}"/>
    <cellStyle name="Monétaire 3 2 4 4 6 2" xfId="7422" xr:uid="{D711522C-A39E-4FE2-B0CE-F640553139BE}"/>
    <cellStyle name="Monétaire 3 2 4 4 6 2 2" xfId="19523" xr:uid="{53F69659-1B7F-4F99-9D63-D31FF10140AF}"/>
    <cellStyle name="Monétaire 3 2 4 4 6 2 3" xfId="36071" xr:uid="{8595DAF8-0CEB-4568-A3CC-3766C7DD5124}"/>
    <cellStyle name="Monétaire 3 2 4 4 6 2 4" xfId="53178" xr:uid="{23BAA144-AFDA-4A8A-A292-2744C654A191}"/>
    <cellStyle name="Monétaire 3 2 4 4 6 3" xfId="26047" xr:uid="{82FF5343-FD17-4B33-97D9-0D205129DE49}"/>
    <cellStyle name="Monétaire 3 2 4 4 6 3 2" xfId="42595" xr:uid="{22BDA86A-CE5F-49A3-BE31-EE1E25EE0F4A}"/>
    <cellStyle name="Monétaire 3 2 4 4 6 4" xfId="15076" xr:uid="{0F7E6FA1-38BE-4806-B1F2-2887ABC5EB3E}"/>
    <cellStyle name="Monétaire 3 2 4 4 6 5" xfId="31624" xr:uid="{BDEE8191-B18A-400B-9A75-875CBAAD3417}"/>
    <cellStyle name="Monétaire 3 2 4 4 6 6" xfId="48731" xr:uid="{D899E477-3583-4979-A626-78574BBBE9DA}"/>
    <cellStyle name="Monétaire 3 2 4 4 6 7" xfId="58895" xr:uid="{B9258F04-A739-4FA8-BEDA-F5B13DD6C29C}"/>
    <cellStyle name="Monétaire 3 2 4 4 7" xfId="3299" xr:uid="{495CCD2A-4107-47B6-B5C5-A0060B5A9B3F}"/>
    <cellStyle name="Monétaire 3 2 4 4 7 2" xfId="7746" xr:uid="{1F43CE39-B300-440D-9BE2-2E494A405242}"/>
    <cellStyle name="Monétaire 3 2 4 4 7 2 2" xfId="19847" xr:uid="{16D411A5-B89B-4952-AE74-DE7B527731B4}"/>
    <cellStyle name="Monétaire 3 2 4 4 7 2 3" xfId="36395" xr:uid="{AC2523D1-19CB-4B33-B778-FCAF80880B0A}"/>
    <cellStyle name="Monétaire 3 2 4 4 7 2 4" xfId="53502" xr:uid="{5170B138-6952-4C78-8C97-9154E46A8E1D}"/>
    <cellStyle name="Monétaire 3 2 4 4 7 3" xfId="26371" xr:uid="{CB4D89E3-74DD-4A59-A7A1-5AD24ED86444}"/>
    <cellStyle name="Monétaire 3 2 4 4 7 3 2" xfId="42919" xr:uid="{67C4DD94-9B74-495C-853E-378EEFB15878}"/>
    <cellStyle name="Monétaire 3 2 4 4 7 4" xfId="15400" xr:uid="{B3A69E07-9D27-449A-9CFF-6688345128DC}"/>
    <cellStyle name="Monétaire 3 2 4 4 7 5" xfId="31948" xr:uid="{134271B0-67D2-4D3A-999F-7EC0FA790AFA}"/>
    <cellStyle name="Monétaire 3 2 4 4 7 6" xfId="49055" xr:uid="{7427BB5B-6553-4977-911C-5D5BBF84D696}"/>
    <cellStyle name="Monétaire 3 2 4 4 7 7" xfId="59219" xr:uid="{483A23E9-DF24-41CB-AA09-72FDA7759EF5}"/>
    <cellStyle name="Monétaire 3 2 4 4 8" xfId="3623" xr:uid="{A9018029-118F-4E2B-8976-F17FA60E50E8}"/>
    <cellStyle name="Monétaire 3 2 4 4 8 2" xfId="8070" xr:uid="{E585363B-671E-40E3-9B13-F27E1B916A9C}"/>
    <cellStyle name="Monétaire 3 2 4 4 8 2 2" xfId="20171" xr:uid="{38343B75-ADBE-45C3-BAB1-B86AD04A65AC}"/>
    <cellStyle name="Monétaire 3 2 4 4 8 2 3" xfId="36719" xr:uid="{47AE9135-756A-4882-9BB5-1D9DDE798856}"/>
    <cellStyle name="Monétaire 3 2 4 4 8 2 4" xfId="53826" xr:uid="{2167BBF3-3570-4BD7-A07D-3703F4424393}"/>
    <cellStyle name="Monétaire 3 2 4 4 8 3" xfId="26695" xr:uid="{46E58ED2-D89E-4026-A044-BFD2AF77C112}"/>
    <cellStyle name="Monétaire 3 2 4 4 8 3 2" xfId="43243" xr:uid="{5A5DD6BE-E901-4D46-886F-ECFD3E2DB2D4}"/>
    <cellStyle name="Monétaire 3 2 4 4 8 4" xfId="15724" xr:uid="{731D38F1-2AF1-45E8-BA13-496B03232741}"/>
    <cellStyle name="Monétaire 3 2 4 4 8 5" xfId="32272" xr:uid="{D0435539-8E0C-49C1-8724-8793C791FD81}"/>
    <cellStyle name="Monétaire 3 2 4 4 8 6" xfId="49379" xr:uid="{BD3BA0E0-99E8-4664-8C35-A10C3F1E6F92}"/>
    <cellStyle name="Monétaire 3 2 4 4 8 7" xfId="59543" xr:uid="{0AC867B6-1723-4F1F-B352-9935710C47B4}"/>
    <cellStyle name="Monétaire 3 2 4 4 9" xfId="3949" xr:uid="{845D4870-D06F-4372-A9DF-4CBE58B2715F}"/>
    <cellStyle name="Monétaire 3 2 4 4 9 2" xfId="27021" xr:uid="{3CCC9101-946D-417F-8D9A-5ECD3214759E}"/>
    <cellStyle name="Monétaire 3 2 4 4 9 2 2" xfId="43569" xr:uid="{A8F05F4C-0D81-4CDF-BCF0-11DC49A5A4E7}"/>
    <cellStyle name="Monétaire 3 2 4 4 9 3" xfId="16050" xr:uid="{E99F8197-C2F7-4C4E-A659-102F63320E76}"/>
    <cellStyle name="Monétaire 3 2 4 4 9 4" xfId="32598" xr:uid="{CA4D501D-0976-482A-A68A-B2EF46777E53}"/>
    <cellStyle name="Monétaire 3 2 4 4 9 5" xfId="49705" xr:uid="{D810810B-D494-4A30-8110-F15A3C2EA164}"/>
    <cellStyle name="Monétaire 3 2 4 4 9 6" xfId="59869" xr:uid="{E6C65030-21AB-4A02-8BB1-6EDFF6ADCB2D}"/>
    <cellStyle name="Monétaire 3 2 4 5" xfId="232" xr:uid="{1B032C4B-055E-4F8A-9BC3-476491F97A5B}"/>
    <cellStyle name="Monétaire 3 2 4 5 10" xfId="4353" xr:uid="{E359DEDA-7AF7-4184-BFC9-605B2FEC3D0C}"/>
    <cellStyle name="Monétaire 3 2 4 5 10 2" xfId="27425" xr:uid="{BEF7652E-385E-4781-A1A0-BDF4C498B630}"/>
    <cellStyle name="Monétaire 3 2 4 5 10 2 2" xfId="43973" xr:uid="{4F302AFE-4A63-43AC-A476-00175A1975F8}"/>
    <cellStyle name="Monétaire 3 2 4 5 10 3" xfId="16454" xr:uid="{B9332B91-1FF1-4AB6-9F87-02AA95989D39}"/>
    <cellStyle name="Monétaire 3 2 4 5 10 4" xfId="33002" xr:uid="{BF247C29-860F-4F55-BD9E-6B75C4E291A9}"/>
    <cellStyle name="Monétaire 3 2 4 5 10 5" xfId="50109" xr:uid="{611968AE-F099-41DD-9256-C19B00652F36}"/>
    <cellStyle name="Monétaire 3 2 4 5 10 6" xfId="60273" xr:uid="{AD23F9B2-0794-465A-AA66-F3401F76EA61}"/>
    <cellStyle name="Monétaire 3 2 4 5 11" xfId="4679" xr:uid="{35C5A4A6-7C5A-4F19-A0FA-4A011C61BEAE}"/>
    <cellStyle name="Monétaire 3 2 4 5 11 2" xfId="16780" xr:uid="{8A4DF180-8D37-4370-85FF-2E1ED6F24A83}"/>
    <cellStyle name="Monétaire 3 2 4 5 11 3" xfId="33328" xr:uid="{B473D415-2178-43FA-A09C-EF94B9B4FF12}"/>
    <cellStyle name="Monétaire 3 2 4 5 11 4" xfId="50435" xr:uid="{1D9BADA9-716A-448C-AC83-7ACAA11E5FF8}"/>
    <cellStyle name="Monétaire 3 2 4 5 12" xfId="8474" xr:uid="{D06D06CF-622F-416D-844F-2A769F49535A}"/>
    <cellStyle name="Monétaire 3 2 4 5 12 2" xfId="20575" xr:uid="{C4F2D39F-2C08-47FF-9BF2-EFC633FF28F3}"/>
    <cellStyle name="Monétaire 3 2 4 5 12 3" xfId="37123" xr:uid="{BF97634B-49AD-4ABA-97E8-95843EDAC292}"/>
    <cellStyle name="Monétaire 3 2 4 5 12 4" xfId="54230" xr:uid="{1987960F-61D9-403A-977D-B57084CFC7B2}"/>
    <cellStyle name="Monétaire 3 2 4 5 13" xfId="8824" xr:uid="{948AB6E1-2FCE-4E51-A3D9-6B743E88FD5F}"/>
    <cellStyle name="Monétaire 3 2 4 5 13 2" xfId="20925" xr:uid="{0171C262-FA37-47D7-92F0-66DB4A9F6DEA}"/>
    <cellStyle name="Monétaire 3 2 4 5 13 3" xfId="37473" xr:uid="{552A0CF4-87BA-438E-963E-F285DBFD3373}"/>
    <cellStyle name="Monétaire 3 2 4 5 13 4" xfId="54580" xr:uid="{8459D5F0-40DD-448B-8C18-5E9A35D9692C}"/>
    <cellStyle name="Monétaire 3 2 4 5 14" xfId="9253" xr:uid="{35AFA372-EE17-4208-AF6D-B040484176DC}"/>
    <cellStyle name="Monétaire 3 2 4 5 14 2" xfId="21354" xr:uid="{47264C66-D254-4F09-AB32-89C6522539BE}"/>
    <cellStyle name="Monétaire 3 2 4 5 14 3" xfId="37902" xr:uid="{784F1F28-A2FA-44CD-95DB-C947B30B2B51}"/>
    <cellStyle name="Monétaire 3 2 4 5 14 4" xfId="55009" xr:uid="{8987DBC2-BC67-41B4-A321-3BAA38E6815F}"/>
    <cellStyle name="Monétaire 3 2 4 5 15" xfId="9643" xr:uid="{E449DB00-FF6F-48D3-BE9A-DE32484B4B32}"/>
    <cellStyle name="Monétaire 3 2 4 5 15 2" xfId="21744" xr:uid="{6C237245-FA8E-4776-AF04-3A076EF2FA83}"/>
    <cellStyle name="Monétaire 3 2 4 5 15 3" xfId="38292" xr:uid="{65B6E985-571B-4E70-A436-F762DD322A8E}"/>
    <cellStyle name="Monétaire 3 2 4 5 15 4" xfId="55399" xr:uid="{FFB2D888-182B-4E7A-A044-14D21A792F3F}"/>
    <cellStyle name="Monétaire 3 2 4 5 16" xfId="10072" xr:uid="{5B61C848-522A-4656-8961-F40BE979B44D}"/>
    <cellStyle name="Monétaire 3 2 4 5 16 2" xfId="22173" xr:uid="{DC0D87F2-FE78-4D26-A7FA-30D3B03F2B35}"/>
    <cellStyle name="Monétaire 3 2 4 5 16 3" xfId="38721" xr:uid="{A7B9F04D-E690-4753-B422-333C01C97B2A}"/>
    <cellStyle name="Monétaire 3 2 4 5 17" xfId="10501" xr:uid="{42BD0A61-7DD1-428A-B3A6-2DE35C0ED821}"/>
    <cellStyle name="Monétaire 3 2 4 5 17 2" xfId="22602" xr:uid="{217D05DB-16BE-4A37-A349-81CF151BB443}"/>
    <cellStyle name="Monétaire 3 2 4 5 17 3" xfId="39150" xr:uid="{5FAF4033-1077-48E2-88A9-8AC55FD22B59}"/>
    <cellStyle name="Monétaire 3 2 4 5 18" xfId="10852" xr:uid="{E784A7A8-D99C-4D4B-9E81-61C9049C443F}"/>
    <cellStyle name="Monétaire 3 2 4 5 18 2" xfId="22953" xr:uid="{9D42C5C7-76C9-4E00-8A79-B760C5B4FD7F}"/>
    <cellStyle name="Monétaire 3 2 4 5 18 3" xfId="39501" xr:uid="{3C116151-24B4-438F-8637-FEE6213D3C3E}"/>
    <cellStyle name="Monétaire 3 2 4 5 19" xfId="11203" xr:uid="{A0733007-92EC-4A48-AB60-509672A1B6F2}"/>
    <cellStyle name="Monétaire 3 2 4 5 19 2" xfId="23304" xr:uid="{C63A9C24-A3C1-45F9-ADB5-556A915253A6}"/>
    <cellStyle name="Monétaire 3 2 4 5 19 3" xfId="39852" xr:uid="{B0DBA5A1-54D5-4472-BA0E-FDCAFEBC4427}"/>
    <cellStyle name="Monétaire 3 2 4 5 2" xfId="661" xr:uid="{A1BC5E81-C5CB-45E2-8C3B-290744B3C761}"/>
    <cellStyle name="Monétaire 3 2 4 5 2 10" xfId="56581" xr:uid="{8E4DFB2A-6198-4FB2-8E68-BA836BB18329}"/>
    <cellStyle name="Monétaire 3 2 4 5 2 2" xfId="2352" xr:uid="{8F977E67-5587-4E16-8442-3A5A698EE548}"/>
    <cellStyle name="Monétaire 3 2 4 5 2 2 2" xfId="6799" xr:uid="{24F1745C-EC3D-45FB-AF4A-97151850D0AC}"/>
    <cellStyle name="Monétaire 3 2 4 5 2 2 2 2" xfId="18900" xr:uid="{231D5CDD-690F-4DDA-95A2-4735E05B0701}"/>
    <cellStyle name="Monétaire 3 2 4 5 2 2 2 3" xfId="35448" xr:uid="{B08F6C06-BA69-40E8-ACF6-C75922EDE22A}"/>
    <cellStyle name="Monétaire 3 2 4 5 2 2 2 4" xfId="52555" xr:uid="{1D576990-08A9-4B14-A249-297A940D3822}"/>
    <cellStyle name="Monétaire 3 2 4 5 2 2 3" xfId="25424" xr:uid="{7AA0B08F-6E42-4B08-B8EE-D15C1B85E251}"/>
    <cellStyle name="Monétaire 3 2 4 5 2 2 3 2" xfId="41972" xr:uid="{FEC788F5-8E38-4BCA-A48B-20E4BA53125B}"/>
    <cellStyle name="Monétaire 3 2 4 5 2 2 4" xfId="14453" xr:uid="{CB84CE09-1648-44C6-BE25-619AB2456656}"/>
    <cellStyle name="Monétaire 3 2 4 5 2 2 5" xfId="31001" xr:uid="{B54051CE-5F72-474C-A8C6-13B5D716A359}"/>
    <cellStyle name="Monétaire 3 2 4 5 2 2 6" xfId="48108" xr:uid="{595AAB96-64D9-4D64-8366-3E4294088126}"/>
    <cellStyle name="Monétaire 3 2 4 5 2 2 7" xfId="58272" xr:uid="{0E1D2A3C-F20E-4C6A-A058-2EED12997B83}"/>
    <cellStyle name="Monétaire 3 2 4 5 2 3" xfId="5108" xr:uid="{B0227031-7014-4C3B-935A-76BAD95EB7E7}"/>
    <cellStyle name="Monétaire 3 2 4 5 2 3 2" xfId="17209" xr:uid="{9CA25919-D0CD-4799-98E9-FC622F8D50FF}"/>
    <cellStyle name="Monétaire 3 2 4 5 2 3 3" xfId="33757" xr:uid="{12C0B9B7-0579-40A5-B861-898BD4B0B3BC}"/>
    <cellStyle name="Monétaire 3 2 4 5 2 3 4" xfId="50864" xr:uid="{8F1C2FF4-03DD-45C9-A02A-90A51D1105F0}"/>
    <cellStyle name="Monétaire 3 2 4 5 2 4" xfId="11632" xr:uid="{A30BAA55-8E29-41A9-BC59-A610AF107C35}"/>
    <cellStyle name="Monétaire 3 2 4 5 2 4 2" xfId="23733" xr:uid="{309260A0-6B7B-48DD-8872-68D554AA83CF}"/>
    <cellStyle name="Monétaire 3 2 4 5 2 4 3" xfId="40281" xr:uid="{4B4F5E26-73C8-4D41-81EA-F66F8B042F35}"/>
    <cellStyle name="Monétaire 3 2 4 5 2 5" xfId="12762" xr:uid="{D14FA1BD-86F8-44B8-AB1D-575607B1F917}"/>
    <cellStyle name="Monétaire 3 2 4 5 2 6" xfId="28180" xr:uid="{490A4E11-9FE0-4985-BF86-F5B0A013F41D}"/>
    <cellStyle name="Monétaire 3 2 4 5 2 7" xfId="29310" xr:uid="{F36E70CB-B285-455D-AE26-50A89743E8EB}"/>
    <cellStyle name="Monétaire 3 2 4 5 2 8" xfId="44729" xr:uid="{07F1761B-A81B-4370-8A49-9E6689A1D0DD}"/>
    <cellStyle name="Monétaire 3 2 4 5 2 9" xfId="46417" xr:uid="{5F82FB1B-045D-4484-8E4C-5332165406E4}"/>
    <cellStyle name="Monétaire 3 2 4 5 20" xfId="12333" xr:uid="{54ABE7E3-9B0A-4B45-8E10-677E38B9391D}"/>
    <cellStyle name="Monétaire 3 2 4 5 21" xfId="27751" xr:uid="{FB0A5AD4-A838-42D0-A9BC-FCC82F639B0A}"/>
    <cellStyle name="Monétaire 3 2 4 5 22" xfId="28881" xr:uid="{C4AE0626-0ECD-4BDE-920C-A4C40DD68F79}"/>
    <cellStyle name="Monétaire 3 2 4 5 23" xfId="44300" xr:uid="{29846513-30E5-4F3B-BE49-DA92BC51F05E}"/>
    <cellStyle name="Monétaire 3 2 4 5 24" xfId="45988" xr:uid="{B625B0FE-0241-4EF9-B42D-0EC22E8A25CF}"/>
    <cellStyle name="Monétaire 3 2 4 5 25" xfId="55828" xr:uid="{4F60AEB6-1E29-4837-9E2B-7CC2E57375B3}"/>
    <cellStyle name="Monétaire 3 2 4 5 26" xfId="56152" xr:uid="{40F51CAE-9BB0-491C-8451-F146542A43B9}"/>
    <cellStyle name="Monétaire 3 2 4 5 3" xfId="1012" xr:uid="{1F3877D3-0217-4111-A561-C6213BBFE0B8}"/>
    <cellStyle name="Monétaire 3 2 4 5 3 10" xfId="56932" xr:uid="{B368C1B1-3E2E-476C-8BCF-FBA5C48B6D86}"/>
    <cellStyle name="Monétaire 3 2 4 5 3 2" xfId="2703" xr:uid="{9A18E803-05A2-4219-9814-73508CD1AB37}"/>
    <cellStyle name="Monétaire 3 2 4 5 3 2 2" xfId="7150" xr:uid="{1AB901E1-5C7E-4E66-97D3-4A324C4A3E43}"/>
    <cellStyle name="Monétaire 3 2 4 5 3 2 2 2" xfId="19251" xr:uid="{DE8B4C40-8092-49FD-94B8-593B9782A185}"/>
    <cellStyle name="Monétaire 3 2 4 5 3 2 2 3" xfId="35799" xr:uid="{C55BA199-D69B-45FC-9FBA-AEDDAA41A2B0}"/>
    <cellStyle name="Monétaire 3 2 4 5 3 2 2 4" xfId="52906" xr:uid="{77BA7DFA-125F-44A0-93A6-78E65BD0D9E6}"/>
    <cellStyle name="Monétaire 3 2 4 5 3 2 3" xfId="25775" xr:uid="{00A771D7-8A10-4263-A73E-7CC1D885F9BF}"/>
    <cellStyle name="Monétaire 3 2 4 5 3 2 3 2" xfId="42323" xr:uid="{E14AB392-ECC9-48AC-BEA9-7B65BAC570C3}"/>
    <cellStyle name="Monétaire 3 2 4 5 3 2 4" xfId="14804" xr:uid="{6C7C0BE3-A826-4F12-9CB6-934462674568}"/>
    <cellStyle name="Monétaire 3 2 4 5 3 2 5" xfId="31352" xr:uid="{DAA2D6D3-D37D-4E27-A8FB-702611CF419E}"/>
    <cellStyle name="Monétaire 3 2 4 5 3 2 6" xfId="48459" xr:uid="{109041DB-3838-4EB3-A981-262359BDBB95}"/>
    <cellStyle name="Monétaire 3 2 4 5 3 2 7" xfId="58623" xr:uid="{7BC421A1-43D3-45F1-B0BC-0A7E44348EA1}"/>
    <cellStyle name="Monétaire 3 2 4 5 3 3" xfId="5459" xr:uid="{E787A937-CB86-42D4-A972-E2508EC6B44F}"/>
    <cellStyle name="Monétaire 3 2 4 5 3 3 2" xfId="17560" xr:uid="{014E336E-C436-418C-9D6F-1C4895CE99BD}"/>
    <cellStyle name="Monétaire 3 2 4 5 3 3 3" xfId="34108" xr:uid="{4953DEDC-3EDE-4366-870B-43893580A10E}"/>
    <cellStyle name="Monétaire 3 2 4 5 3 3 4" xfId="51215" xr:uid="{140F2A1C-A768-4D8B-AA27-22FBB9767ACE}"/>
    <cellStyle name="Monétaire 3 2 4 5 3 4" xfId="11983" xr:uid="{C0E8735A-B354-4387-91A7-8AE88F40D388}"/>
    <cellStyle name="Monétaire 3 2 4 5 3 4 2" xfId="24084" xr:uid="{239E8734-AE6E-4974-B315-1071631F6A1A}"/>
    <cellStyle name="Monétaire 3 2 4 5 3 4 3" xfId="40632" xr:uid="{AF68850A-3011-4395-876E-054415B517CC}"/>
    <cellStyle name="Monétaire 3 2 4 5 3 5" xfId="13113" xr:uid="{DFDE7EA6-335D-4AB3-A0D3-2F6845F89F39}"/>
    <cellStyle name="Monétaire 3 2 4 5 3 6" xfId="28531" xr:uid="{675EB379-81C5-4AB6-A1A6-D45580D1ACC9}"/>
    <cellStyle name="Monétaire 3 2 4 5 3 7" xfId="29661" xr:uid="{3BDEB240-D38D-4B2F-8091-0B19A60E6665}"/>
    <cellStyle name="Monétaire 3 2 4 5 3 8" xfId="45080" xr:uid="{48634C03-4B60-4378-9993-51BD22FEB7E6}"/>
    <cellStyle name="Monétaire 3 2 4 5 3 9" xfId="46768" xr:uid="{8CF97813-3588-44D5-BF10-07CF0C8066E5}"/>
    <cellStyle name="Monétaire 3 2 4 5 4" xfId="1362" xr:uid="{9406F667-4557-4800-BDAA-62606CB78360}"/>
    <cellStyle name="Monétaire 3 2 4 5 4 2" xfId="5809" xr:uid="{9D65350F-4908-41FF-AC50-83A4F668ED69}"/>
    <cellStyle name="Monétaire 3 2 4 5 4 2 2" xfId="17910" xr:uid="{79C3F030-4B78-4877-B7EC-964E4AD7F44E}"/>
    <cellStyle name="Monétaire 3 2 4 5 4 2 3" xfId="34458" xr:uid="{90E338A8-2569-4254-ACC0-FB3D3164F575}"/>
    <cellStyle name="Monétaire 3 2 4 5 4 2 4" xfId="51565" xr:uid="{A21FD1DC-5C4E-4FB8-AB9F-394780B8F8C8}"/>
    <cellStyle name="Monétaire 3 2 4 5 4 3" xfId="24434" xr:uid="{125FA737-6F10-4DCF-9650-4A594539B3D2}"/>
    <cellStyle name="Monétaire 3 2 4 5 4 3 2" xfId="40982" xr:uid="{BCD267D0-C2B8-4F52-A238-B0E4B6D70FB4}"/>
    <cellStyle name="Monétaire 3 2 4 5 4 4" xfId="13463" xr:uid="{2E2031EC-5138-4CFA-A9CB-30AABCE9704C}"/>
    <cellStyle name="Monétaire 3 2 4 5 4 5" xfId="30011" xr:uid="{D7D476C8-3C0F-4A33-821A-4F4E7B7951D0}"/>
    <cellStyle name="Monétaire 3 2 4 5 4 6" xfId="45430" xr:uid="{5670A155-3EF4-43BD-8E69-476F7E9D26BA}"/>
    <cellStyle name="Monétaire 3 2 4 5 4 7" xfId="47118" xr:uid="{6584A550-97B8-4A90-9D79-DA1CFFC7CFB0}"/>
    <cellStyle name="Monétaire 3 2 4 5 4 8" xfId="57282" xr:uid="{2A1F5E93-AF8E-4F47-B3E2-2C791F0F6382}"/>
    <cellStyle name="Monétaire 3 2 4 5 5" xfId="1923" xr:uid="{E01A6265-D09C-437F-A90F-E9E6499C1517}"/>
    <cellStyle name="Monétaire 3 2 4 5 5 2" xfId="6370" xr:uid="{FE08332E-2D9A-4668-955D-FCCD6D2FDE47}"/>
    <cellStyle name="Monétaire 3 2 4 5 5 2 2" xfId="18471" xr:uid="{F8A95B04-8616-4288-AD37-4C3ECD33CAA6}"/>
    <cellStyle name="Monétaire 3 2 4 5 5 2 3" xfId="35019" xr:uid="{A44E2F78-74A0-46CB-8ED4-116E66C8324B}"/>
    <cellStyle name="Monétaire 3 2 4 5 5 2 4" xfId="52126" xr:uid="{D86C340C-A75B-4031-BC58-9A62A46F6F67}"/>
    <cellStyle name="Monétaire 3 2 4 5 5 3" xfId="24995" xr:uid="{825A503C-590F-4DDB-AF94-CBC8B1BDC140}"/>
    <cellStyle name="Monétaire 3 2 4 5 5 3 2" xfId="41543" xr:uid="{D42ACDE3-DFB5-417C-AD78-7E8FB38825A7}"/>
    <cellStyle name="Monétaire 3 2 4 5 5 4" xfId="14024" xr:uid="{5B92F148-8584-4AFC-9BD9-43404E7A20D7}"/>
    <cellStyle name="Monétaire 3 2 4 5 5 5" xfId="30572" xr:uid="{7F49ECFF-1642-4476-BE31-9C20C0D838C9}"/>
    <cellStyle name="Monétaire 3 2 4 5 5 6" xfId="47679" xr:uid="{0D88FBDC-77BF-4F2E-836E-6F4E7C232F9F}"/>
    <cellStyle name="Monétaire 3 2 4 5 5 7" xfId="57843" xr:uid="{AA19826E-9CEA-4B45-B492-2BF7C989BDE9}"/>
    <cellStyle name="Monétaire 3 2 4 5 6" xfId="3053" xr:uid="{433A2354-5D33-4574-BA1A-E98FEEAF64D6}"/>
    <cellStyle name="Monétaire 3 2 4 5 6 2" xfId="7500" xr:uid="{20F87663-EE80-460E-A175-608690A167F5}"/>
    <cellStyle name="Monétaire 3 2 4 5 6 2 2" xfId="19601" xr:uid="{AB51A705-3197-40D8-80F1-9775388419D5}"/>
    <cellStyle name="Monétaire 3 2 4 5 6 2 3" xfId="36149" xr:uid="{2B099F4E-0F8B-4BF7-BDC8-047BE122F067}"/>
    <cellStyle name="Monétaire 3 2 4 5 6 2 4" xfId="53256" xr:uid="{C13026FE-ED21-45C2-A578-55A8F71A588C}"/>
    <cellStyle name="Monétaire 3 2 4 5 6 3" xfId="26125" xr:uid="{305E476D-5162-444B-86B9-D98462D4E22F}"/>
    <cellStyle name="Monétaire 3 2 4 5 6 3 2" xfId="42673" xr:uid="{17DF5EFB-BD22-450F-80DB-5A1FC2AA5312}"/>
    <cellStyle name="Monétaire 3 2 4 5 6 4" xfId="15154" xr:uid="{C40D581E-924D-4905-A689-A76FDD977633}"/>
    <cellStyle name="Monétaire 3 2 4 5 6 5" xfId="31702" xr:uid="{84769BE6-A654-4C7C-80B8-3D2BC595F106}"/>
    <cellStyle name="Monétaire 3 2 4 5 6 6" xfId="48809" xr:uid="{1A5F2E1A-4488-4835-ADE3-625BCCBE4AB2}"/>
    <cellStyle name="Monétaire 3 2 4 5 6 7" xfId="58973" xr:uid="{B6649A1C-1CC8-4CC9-AB40-23990E479B51}"/>
    <cellStyle name="Monétaire 3 2 4 5 7" xfId="3377" xr:uid="{D53F8FD1-06D1-400A-926C-C7BF433B60BE}"/>
    <cellStyle name="Monétaire 3 2 4 5 7 2" xfId="7824" xr:uid="{ADB5F0E8-C40D-4992-A306-ADD5AE6FC0C8}"/>
    <cellStyle name="Monétaire 3 2 4 5 7 2 2" xfId="19925" xr:uid="{265054E7-ACD0-4A40-BCD8-662D5DC2ADC8}"/>
    <cellStyle name="Monétaire 3 2 4 5 7 2 3" xfId="36473" xr:uid="{2EA4B1FF-E0A4-4EAB-A542-3CE9335ACF92}"/>
    <cellStyle name="Monétaire 3 2 4 5 7 2 4" xfId="53580" xr:uid="{8A23E44E-DD58-4339-8083-1A9526599D33}"/>
    <cellStyle name="Monétaire 3 2 4 5 7 3" xfId="26449" xr:uid="{3152837D-A2AA-4170-AC53-B5E8E7188F8C}"/>
    <cellStyle name="Monétaire 3 2 4 5 7 3 2" xfId="42997" xr:uid="{F3F3465F-7BE6-4EDC-83E4-1B44E547C5D8}"/>
    <cellStyle name="Monétaire 3 2 4 5 7 4" xfId="15478" xr:uid="{7C7B001F-5301-4B4C-966C-784756ACF2AF}"/>
    <cellStyle name="Monétaire 3 2 4 5 7 5" xfId="32026" xr:uid="{6676267C-456C-432A-BB34-902139533BEB}"/>
    <cellStyle name="Monétaire 3 2 4 5 7 6" xfId="49133" xr:uid="{12FE4930-564A-47A5-A719-8EF966904509}"/>
    <cellStyle name="Monétaire 3 2 4 5 7 7" xfId="59297" xr:uid="{D5E6B894-EC1F-4D53-933D-A5E55D74000D}"/>
    <cellStyle name="Monétaire 3 2 4 5 8" xfId="3701" xr:uid="{30E4094F-D1AF-4621-B48E-1EF5A51D59B0}"/>
    <cellStyle name="Monétaire 3 2 4 5 8 2" xfId="8148" xr:uid="{FAD01964-943D-4712-9E75-559C63607A92}"/>
    <cellStyle name="Monétaire 3 2 4 5 8 2 2" xfId="20249" xr:uid="{1EEFEAFA-28E7-4B67-B4F6-30605A69BA45}"/>
    <cellStyle name="Monétaire 3 2 4 5 8 2 3" xfId="36797" xr:uid="{2BAF34DF-1081-4147-AA2C-93465321338C}"/>
    <cellStyle name="Monétaire 3 2 4 5 8 2 4" xfId="53904" xr:uid="{5A639F58-AE67-401A-938F-F27A6F1674DB}"/>
    <cellStyle name="Monétaire 3 2 4 5 8 3" xfId="26773" xr:uid="{6E6455AA-E9F5-4C51-B128-2D6E5607F858}"/>
    <cellStyle name="Monétaire 3 2 4 5 8 3 2" xfId="43321" xr:uid="{AE070F80-BD62-4570-8661-7D742B61EBC7}"/>
    <cellStyle name="Monétaire 3 2 4 5 8 4" xfId="15802" xr:uid="{F0DC0724-548F-4FF4-9E53-1DFFD92350CF}"/>
    <cellStyle name="Monétaire 3 2 4 5 8 5" xfId="32350" xr:uid="{D323347A-2A0F-4E44-BEAD-33ED787CD54C}"/>
    <cellStyle name="Monétaire 3 2 4 5 8 6" xfId="49457" xr:uid="{C3DC449B-36AD-4E71-9DC8-D72871BC2A9F}"/>
    <cellStyle name="Monétaire 3 2 4 5 8 7" xfId="59621" xr:uid="{6A61ABA8-43A9-49CE-AD23-C5571D4C3CEC}"/>
    <cellStyle name="Monétaire 3 2 4 5 9" xfId="4027" xr:uid="{49867FF3-A549-40D6-A1A2-A5C38F9DABBF}"/>
    <cellStyle name="Monétaire 3 2 4 5 9 2" xfId="27099" xr:uid="{42C36009-5830-4D99-BA8F-9509DED2788D}"/>
    <cellStyle name="Monétaire 3 2 4 5 9 2 2" xfId="43647" xr:uid="{0CD11DFD-9224-4970-B261-7181A0007AE7}"/>
    <cellStyle name="Monétaire 3 2 4 5 9 3" xfId="16128" xr:uid="{0708F3FE-468F-4576-A78A-1B6EEB127EE6}"/>
    <cellStyle name="Monétaire 3 2 4 5 9 4" xfId="32676" xr:uid="{04E0F5E8-9362-45BF-BB32-D3D509A6BDF3}"/>
    <cellStyle name="Monétaire 3 2 4 5 9 5" xfId="49783" xr:uid="{CBCB1202-5469-4487-8DFA-09A4234B6CFC}"/>
    <cellStyle name="Monétaire 3 2 4 5 9 6" xfId="59947" xr:uid="{10AFA633-104C-4661-A045-0B9057C99A15}"/>
    <cellStyle name="Monétaire 3 2 4 6" xfId="351" xr:uid="{8E4EBBE9-9D16-4AD2-8BE2-21699BABC5F1}"/>
    <cellStyle name="Monétaire 3 2 4 6 10" xfId="9762" xr:uid="{B0F96D34-D9AD-4327-87A3-4670457FEF51}"/>
    <cellStyle name="Monétaire 3 2 4 6 10 2" xfId="21863" xr:uid="{E7AAAFF2-EC3B-4655-83C2-8677C66BEC5B}"/>
    <cellStyle name="Monétaire 3 2 4 6 10 3" xfId="38411" xr:uid="{09A59FDD-0979-49D3-8D33-CDB260490BA0}"/>
    <cellStyle name="Monétaire 3 2 4 6 10 4" xfId="55518" xr:uid="{02A5D9F7-E4DE-45D9-9A97-0AF353E44CFC}"/>
    <cellStyle name="Monétaire 3 2 4 6 11" xfId="10191" xr:uid="{17169F6C-9914-4377-A986-8E29FC2A37A6}"/>
    <cellStyle name="Monétaire 3 2 4 6 11 2" xfId="22292" xr:uid="{DEE5507E-8F51-4BFC-A8C1-3103F7585790}"/>
    <cellStyle name="Monétaire 3 2 4 6 11 3" xfId="38840" xr:uid="{8284A0BE-9422-4F13-B164-D799BADE9672}"/>
    <cellStyle name="Monétaire 3 2 4 6 12" xfId="10620" xr:uid="{2153D63C-3F7F-4E6A-A42A-F7D0CE7E27B1}"/>
    <cellStyle name="Monétaire 3 2 4 6 12 2" xfId="22721" xr:uid="{7D3323B8-C35D-4C7C-B563-BB347D617087}"/>
    <cellStyle name="Monétaire 3 2 4 6 12 3" xfId="39269" xr:uid="{6BD4A005-7F7C-4F7E-8B14-D2F30D3BB79D}"/>
    <cellStyle name="Monétaire 3 2 4 6 13" xfId="10971" xr:uid="{EA94E441-FA89-4173-A830-F84E38EA2540}"/>
    <cellStyle name="Monétaire 3 2 4 6 13 2" xfId="23072" xr:uid="{01E91AF8-CA18-4C70-AE18-FF4000877466}"/>
    <cellStyle name="Monétaire 3 2 4 6 13 3" xfId="39620" xr:uid="{32768598-9257-4095-9A4D-ADC402CCF2B9}"/>
    <cellStyle name="Monétaire 3 2 4 6 14" xfId="11322" xr:uid="{748E6BF2-6779-4891-9158-2598CC98ECE1}"/>
    <cellStyle name="Monétaire 3 2 4 6 14 2" xfId="23423" xr:uid="{972CD356-DFDE-4FF5-8807-35101BCDDC57}"/>
    <cellStyle name="Monétaire 3 2 4 6 14 3" xfId="39971" xr:uid="{E83496BC-B3D4-447E-B1F6-66A17A2DD89C}"/>
    <cellStyle name="Monétaire 3 2 4 6 15" xfId="12452" xr:uid="{49B61EA2-366E-413C-89A7-51437E400D76}"/>
    <cellStyle name="Monétaire 3 2 4 6 16" xfId="27870" xr:uid="{C1B07B16-5BCF-4A15-AB63-1642D6C03E71}"/>
    <cellStyle name="Monétaire 3 2 4 6 17" xfId="29000" xr:uid="{00BBCF7F-D86E-4ECB-B3A7-96F0C55B2E77}"/>
    <cellStyle name="Monétaire 3 2 4 6 18" xfId="44419" xr:uid="{2EF0FFBF-E593-44B4-848D-B85615D28371}"/>
    <cellStyle name="Monétaire 3 2 4 6 19" xfId="46107" xr:uid="{D2C7DF74-254D-4F84-85A4-E6F4C75F6EB7}"/>
    <cellStyle name="Monétaire 3 2 4 6 2" xfId="780" xr:uid="{C765D580-901E-4EEF-9905-AAFCF29115F0}"/>
    <cellStyle name="Monétaire 3 2 4 6 2 10" xfId="56700" xr:uid="{A002C065-5A12-40E1-9104-BFCEDE91DEF7}"/>
    <cellStyle name="Monétaire 3 2 4 6 2 2" xfId="2471" xr:uid="{BA46127E-F748-4746-A3CF-56A2980AE099}"/>
    <cellStyle name="Monétaire 3 2 4 6 2 2 2" xfId="6918" xr:uid="{B19E6CD7-41AD-44F1-91EA-0F5DD6495BE8}"/>
    <cellStyle name="Monétaire 3 2 4 6 2 2 2 2" xfId="19019" xr:uid="{B74BA2AF-098B-4B7E-BFD1-8A004D17E96B}"/>
    <cellStyle name="Monétaire 3 2 4 6 2 2 2 3" xfId="35567" xr:uid="{3A6AFBBF-8672-438D-AC51-DD94FF82CC3E}"/>
    <cellStyle name="Monétaire 3 2 4 6 2 2 2 4" xfId="52674" xr:uid="{B13BB0AF-BD4C-4CF4-9997-16EE858382BE}"/>
    <cellStyle name="Monétaire 3 2 4 6 2 2 3" xfId="25543" xr:uid="{7B80B6A9-E695-4331-BDE1-BD389D728884}"/>
    <cellStyle name="Monétaire 3 2 4 6 2 2 3 2" xfId="42091" xr:uid="{01C3F66B-8B9F-414D-A6DA-0ED5C3529AFF}"/>
    <cellStyle name="Monétaire 3 2 4 6 2 2 4" xfId="14572" xr:uid="{B276E963-A931-43B5-81E1-D59EC3EA095A}"/>
    <cellStyle name="Monétaire 3 2 4 6 2 2 5" xfId="31120" xr:uid="{17774228-DE00-41D5-B538-5F9220076AB2}"/>
    <cellStyle name="Monétaire 3 2 4 6 2 2 6" xfId="48227" xr:uid="{FBC12BAF-F5A6-4141-A916-A0C2A53E828E}"/>
    <cellStyle name="Monétaire 3 2 4 6 2 2 7" xfId="58391" xr:uid="{4568D452-FECD-4FC5-A0D2-0697E8B7130F}"/>
    <cellStyle name="Monétaire 3 2 4 6 2 3" xfId="5227" xr:uid="{8E80A330-BBA4-42B3-AD3F-1B6E772141B3}"/>
    <cellStyle name="Monétaire 3 2 4 6 2 3 2" xfId="17328" xr:uid="{1B224A71-60ED-4015-ADAC-BEB3C395BE08}"/>
    <cellStyle name="Monétaire 3 2 4 6 2 3 3" xfId="33876" xr:uid="{D695F04C-D8D5-4930-95A2-1A8F67CFABE2}"/>
    <cellStyle name="Monétaire 3 2 4 6 2 3 4" xfId="50983" xr:uid="{3055C0FC-BD8B-41F9-9860-C55F737B31D3}"/>
    <cellStyle name="Monétaire 3 2 4 6 2 4" xfId="11751" xr:uid="{7B384DCE-4AA2-4F25-AB66-D52840E9FFC3}"/>
    <cellStyle name="Monétaire 3 2 4 6 2 4 2" xfId="23852" xr:uid="{05AE5E58-FC34-4832-910D-A1C21493655A}"/>
    <cellStyle name="Monétaire 3 2 4 6 2 4 3" xfId="40400" xr:uid="{6E2A5DF1-7E04-4AEA-9BE7-BECB429FC16E}"/>
    <cellStyle name="Monétaire 3 2 4 6 2 5" xfId="12881" xr:uid="{A374101B-8B08-4BEF-A8C2-F96B5A3FD4A4}"/>
    <cellStyle name="Monétaire 3 2 4 6 2 6" xfId="28299" xr:uid="{9CB38F9D-8165-4445-BA8F-5FD74543BE3F}"/>
    <cellStyle name="Monétaire 3 2 4 6 2 7" xfId="29429" xr:uid="{36A3D0C6-7D2A-4A03-8605-F0F1A8447962}"/>
    <cellStyle name="Monétaire 3 2 4 6 2 8" xfId="44848" xr:uid="{A8981185-A3C4-4943-AFF1-61B25A19F8F3}"/>
    <cellStyle name="Monétaire 3 2 4 6 2 9" xfId="46536" xr:uid="{02E27215-018D-4280-B3C1-77A300C84EDC}"/>
    <cellStyle name="Monétaire 3 2 4 6 20" xfId="56271" xr:uid="{AD11ECD5-FD85-4073-9F65-78FD96973768}"/>
    <cellStyle name="Monétaire 3 2 4 6 3" xfId="1131" xr:uid="{3913E5C8-DE7A-4F12-86DA-BD5737FF75CB}"/>
    <cellStyle name="Monétaire 3 2 4 6 3 10" xfId="57051" xr:uid="{EB6106D2-53C3-410E-B258-FBCE1622E1C1}"/>
    <cellStyle name="Monétaire 3 2 4 6 3 2" xfId="2822" xr:uid="{87AC1684-ED08-4572-B496-D337A5F6FFDB}"/>
    <cellStyle name="Monétaire 3 2 4 6 3 2 2" xfId="7269" xr:uid="{9B09E0D5-9660-463D-8846-3FF2E8729AD3}"/>
    <cellStyle name="Monétaire 3 2 4 6 3 2 2 2" xfId="19370" xr:uid="{2711BE71-000E-45E3-85EE-CC8B1F90F390}"/>
    <cellStyle name="Monétaire 3 2 4 6 3 2 2 3" xfId="35918" xr:uid="{6C3AF7A2-03C7-497A-99DD-DF775AC01819}"/>
    <cellStyle name="Monétaire 3 2 4 6 3 2 2 4" xfId="53025" xr:uid="{45D7F8E9-E9D4-43E3-9DAC-36D17505C60C}"/>
    <cellStyle name="Monétaire 3 2 4 6 3 2 3" xfId="25894" xr:uid="{EEBED68C-D121-4BCF-9A7F-E73D9C6285EF}"/>
    <cellStyle name="Monétaire 3 2 4 6 3 2 3 2" xfId="42442" xr:uid="{736E358B-DDB8-43FE-82EB-245774404A33}"/>
    <cellStyle name="Monétaire 3 2 4 6 3 2 4" xfId="14923" xr:uid="{3C5CE097-822C-4CFB-AB4B-50580F953FE6}"/>
    <cellStyle name="Monétaire 3 2 4 6 3 2 5" xfId="31471" xr:uid="{7DE447BC-A822-42F6-B6D3-DC66A818462F}"/>
    <cellStyle name="Monétaire 3 2 4 6 3 2 6" xfId="48578" xr:uid="{06C62172-8600-471C-8F59-556EF9653D98}"/>
    <cellStyle name="Monétaire 3 2 4 6 3 2 7" xfId="58742" xr:uid="{DFEE0684-329C-4DBB-9CE0-1B71B43C0850}"/>
    <cellStyle name="Monétaire 3 2 4 6 3 3" xfId="5578" xr:uid="{C80AD4C2-1027-4E17-9A96-7899DB86D01B}"/>
    <cellStyle name="Monétaire 3 2 4 6 3 3 2" xfId="17679" xr:uid="{BA8CCE13-8409-4767-B6CC-521436A4D386}"/>
    <cellStyle name="Monétaire 3 2 4 6 3 3 3" xfId="34227" xr:uid="{1DA45E6D-B6B0-4DD9-812D-F7C9066CF48F}"/>
    <cellStyle name="Monétaire 3 2 4 6 3 3 4" xfId="51334" xr:uid="{3B72DD19-655F-4BFA-81F0-3557F15CBFC8}"/>
    <cellStyle name="Monétaire 3 2 4 6 3 4" xfId="12102" xr:uid="{818A7330-5174-4867-9DAC-908EBF1A1D83}"/>
    <cellStyle name="Monétaire 3 2 4 6 3 4 2" xfId="24203" xr:uid="{A9541515-8390-4053-8491-E819E97C92F4}"/>
    <cellStyle name="Monétaire 3 2 4 6 3 4 3" xfId="40751" xr:uid="{C31D7ED5-A199-46B8-BD83-BCBE09AA9389}"/>
    <cellStyle name="Monétaire 3 2 4 6 3 5" xfId="13232" xr:uid="{79DE4EB4-1013-424B-BD59-619CC65D5625}"/>
    <cellStyle name="Monétaire 3 2 4 6 3 6" xfId="28650" xr:uid="{47E0A210-CC88-4174-99CB-AC066264C270}"/>
    <cellStyle name="Monétaire 3 2 4 6 3 7" xfId="29780" xr:uid="{2D3A5AA9-5A3F-4EC2-862F-6801C3580012}"/>
    <cellStyle name="Monétaire 3 2 4 6 3 8" xfId="45199" xr:uid="{FAD2FA46-453A-42D5-8A1F-7A1AB700C771}"/>
    <cellStyle name="Monétaire 3 2 4 6 3 9" xfId="46887" xr:uid="{36999A82-595D-4A2A-A3EA-0AFDF9A5C455}"/>
    <cellStyle name="Monétaire 3 2 4 6 4" xfId="1481" xr:uid="{A49C86C4-6584-4DCD-8628-A793BF03370E}"/>
    <cellStyle name="Monétaire 3 2 4 6 4 2" xfId="5928" xr:uid="{3D6D729E-E074-4910-85C3-D4E7E2D61BE3}"/>
    <cellStyle name="Monétaire 3 2 4 6 4 2 2" xfId="18029" xr:uid="{D88B71CA-A32A-4B67-B319-3D008F7A7D53}"/>
    <cellStyle name="Monétaire 3 2 4 6 4 2 3" xfId="34577" xr:uid="{04C3B0F0-98D5-4CED-A477-E212CA60FF37}"/>
    <cellStyle name="Monétaire 3 2 4 6 4 2 4" xfId="51684" xr:uid="{74410988-74E5-48A8-8FB7-A5A6B0798E10}"/>
    <cellStyle name="Monétaire 3 2 4 6 4 3" xfId="24553" xr:uid="{2C28CD06-2632-4D0B-A30E-0048674906B0}"/>
    <cellStyle name="Monétaire 3 2 4 6 4 3 2" xfId="41101" xr:uid="{722EEBF7-738C-47CB-8837-FA11256D167B}"/>
    <cellStyle name="Monétaire 3 2 4 6 4 4" xfId="13582" xr:uid="{A511B3AC-3701-4996-A3F4-928762F0FBB3}"/>
    <cellStyle name="Monétaire 3 2 4 6 4 5" xfId="30130" xr:uid="{2858C6C4-AF34-4815-B259-82D5DCAB26B2}"/>
    <cellStyle name="Monétaire 3 2 4 6 4 6" xfId="45549" xr:uid="{7E947AE1-C2A3-405C-89AC-984BB7A507E6}"/>
    <cellStyle name="Monétaire 3 2 4 6 4 7" xfId="47237" xr:uid="{61486EA5-EF03-4C6C-8E94-41D0C2B826F6}"/>
    <cellStyle name="Monétaire 3 2 4 6 4 8" xfId="57401" xr:uid="{8832A971-B25A-41A0-B829-6E2D20C6270A}"/>
    <cellStyle name="Monétaire 3 2 4 6 5" xfId="2042" xr:uid="{6BFC16E8-31D9-40DD-87A9-8B82911D177E}"/>
    <cellStyle name="Monétaire 3 2 4 6 5 2" xfId="6489" xr:uid="{F78588FB-E1BF-4920-83CC-1663E2D2EBF7}"/>
    <cellStyle name="Monétaire 3 2 4 6 5 2 2" xfId="18590" xr:uid="{E72FA2FC-A7D0-4CDF-9D3E-42460B8340D7}"/>
    <cellStyle name="Monétaire 3 2 4 6 5 2 3" xfId="35138" xr:uid="{0985F00D-83EA-4AF9-AD63-9F0FCD481827}"/>
    <cellStyle name="Monétaire 3 2 4 6 5 2 4" xfId="52245" xr:uid="{ECCC3E4D-0713-424D-8986-560A2329FE1A}"/>
    <cellStyle name="Monétaire 3 2 4 6 5 3" xfId="25114" xr:uid="{D38839DA-0E4D-4F0F-81E0-2B048C689893}"/>
    <cellStyle name="Monétaire 3 2 4 6 5 3 2" xfId="41662" xr:uid="{F5D151D2-3C3B-4A0A-91AC-205194A2EE79}"/>
    <cellStyle name="Monétaire 3 2 4 6 5 4" xfId="14143" xr:uid="{B89E52D5-8324-4AB3-8CAD-64F1B7C4887F}"/>
    <cellStyle name="Monétaire 3 2 4 6 5 5" xfId="30691" xr:uid="{701624D1-78FD-489C-9119-808FDB923B83}"/>
    <cellStyle name="Monétaire 3 2 4 6 5 6" xfId="47798" xr:uid="{41FB27FD-37E2-42BC-9240-7EA39E58AC58}"/>
    <cellStyle name="Monétaire 3 2 4 6 5 7" xfId="57962" xr:uid="{DF8B2C3F-4324-4444-BEE2-0AFDEA6A268B}"/>
    <cellStyle name="Monétaire 3 2 4 6 6" xfId="4798" xr:uid="{843976A8-63CC-4A6B-80A3-126DCDA5AFD0}"/>
    <cellStyle name="Monétaire 3 2 4 6 6 2" xfId="16899" xr:uid="{E8128005-60DA-4B1F-8C28-903275B427D7}"/>
    <cellStyle name="Monétaire 3 2 4 6 6 3" xfId="33447" xr:uid="{30937E68-78B3-47BA-919F-E313C69ADBBE}"/>
    <cellStyle name="Monétaire 3 2 4 6 6 4" xfId="50554" xr:uid="{2C3B3F3F-6D89-4ADE-B2BB-139250332269}"/>
    <cellStyle name="Monétaire 3 2 4 6 7" xfId="8593" xr:uid="{7CD8464C-0A3B-495E-A521-B41C8C40AC6C}"/>
    <cellStyle name="Monétaire 3 2 4 6 7 2" xfId="20694" xr:uid="{D2571628-92CC-43CA-8A97-85F46E60AEBE}"/>
    <cellStyle name="Monétaire 3 2 4 6 7 3" xfId="37242" xr:uid="{16DF1968-899C-416E-BD36-B11532530465}"/>
    <cellStyle name="Monétaire 3 2 4 6 7 4" xfId="54349" xr:uid="{22546117-4FF8-45F4-9B57-175BD171CFBE}"/>
    <cellStyle name="Monétaire 3 2 4 6 8" xfId="8943" xr:uid="{E57F5D31-9497-4B16-B56A-E9EC056B75EE}"/>
    <cellStyle name="Monétaire 3 2 4 6 8 2" xfId="21044" xr:uid="{53C2066C-722E-46B0-B6B5-FE4B624FB9DD}"/>
    <cellStyle name="Monétaire 3 2 4 6 8 3" xfId="37592" xr:uid="{AAFEAED1-5200-451B-87E2-238BCD7DBE6F}"/>
    <cellStyle name="Monétaire 3 2 4 6 8 4" xfId="54699" xr:uid="{46DBB3DD-1402-41CD-A2AB-2A65E035A448}"/>
    <cellStyle name="Monétaire 3 2 4 6 9" xfId="9372" xr:uid="{7E28E667-FCF7-40D4-B10A-EB0C09B7C2A2}"/>
    <cellStyle name="Monétaire 3 2 4 6 9 2" xfId="21473" xr:uid="{F8B80EDA-183B-4471-87C5-50D0F33BC9F2}"/>
    <cellStyle name="Monétaire 3 2 4 6 9 3" xfId="38021" xr:uid="{67D12799-4FAF-4B2E-A940-A08B761D613F}"/>
    <cellStyle name="Monétaire 3 2 4 6 9 4" xfId="55128" xr:uid="{ABE21BF0-9C09-45CE-99BB-16F47E8287A4}"/>
    <cellStyle name="Monétaire 3 2 4 7" xfId="376" xr:uid="{DCBBD75F-1978-4F1C-828C-3E81F6127561}"/>
    <cellStyle name="Monétaire 3 2 4 7 10" xfId="12477" xr:uid="{BD93745D-4607-47A6-A9F6-0C7A77B38120}"/>
    <cellStyle name="Monétaire 3 2 4 7 11" xfId="27895" xr:uid="{FDDB8BC8-7FB0-4DF4-B79C-36F283380595}"/>
    <cellStyle name="Monétaire 3 2 4 7 12" xfId="29025" xr:uid="{901A40AE-43C8-4E82-9043-50BE47085561}"/>
    <cellStyle name="Monétaire 3 2 4 7 13" xfId="44444" xr:uid="{72ECB8BE-DCB6-4FD3-8172-A773F67164F7}"/>
    <cellStyle name="Monétaire 3 2 4 7 14" xfId="46132" xr:uid="{9DDF88EC-7BF5-479D-88DD-0C9A2AA11D4A}"/>
    <cellStyle name="Monétaire 3 2 4 7 15" xfId="56296" xr:uid="{5B6D14BE-3998-4B7A-AB39-964DC33F81FD}"/>
    <cellStyle name="Monétaire 3 2 4 7 2" xfId="1506" xr:uid="{5263C3B9-282E-4EBF-9FD7-B65CD8AB712A}"/>
    <cellStyle name="Monétaire 3 2 4 7 2 2" xfId="5953" xr:uid="{F22B6BA1-24DC-4A10-A0B1-628D9422CD13}"/>
    <cellStyle name="Monétaire 3 2 4 7 2 2 2" xfId="18054" xr:uid="{A6468F25-DB93-4D52-88B7-35C8E1D0FAF8}"/>
    <cellStyle name="Monétaire 3 2 4 7 2 2 3" xfId="34602" xr:uid="{0DC9659D-1CB0-4869-9C51-8C6BFD7EBEC7}"/>
    <cellStyle name="Monétaire 3 2 4 7 2 2 4" xfId="51709" xr:uid="{E041E3BC-6060-4E02-B05B-F8B26D2C98B4}"/>
    <cellStyle name="Monétaire 3 2 4 7 2 3" xfId="24578" xr:uid="{36D90F05-7729-4480-ABFD-64613C5875FD}"/>
    <cellStyle name="Monétaire 3 2 4 7 2 3 2" xfId="41126" xr:uid="{75BC2187-F189-4711-AE55-671CC5D339D1}"/>
    <cellStyle name="Monétaire 3 2 4 7 2 4" xfId="13607" xr:uid="{E9E0BFEB-ADEA-4847-9A23-B273B956C549}"/>
    <cellStyle name="Monétaire 3 2 4 7 2 5" xfId="30155" xr:uid="{DF08F28F-ADDB-4A21-B66E-736436B49A75}"/>
    <cellStyle name="Monétaire 3 2 4 7 2 6" xfId="45574" xr:uid="{7E1C8575-1EA3-4F6A-9C18-6BFAB61771FD}"/>
    <cellStyle name="Monétaire 3 2 4 7 2 7" xfId="47262" xr:uid="{CEA44B69-04E8-4D54-924D-87AC0E6652E0}"/>
    <cellStyle name="Monétaire 3 2 4 7 2 8" xfId="57426" xr:uid="{264E5186-8ABF-4A27-BBA1-BC838113CEC7}"/>
    <cellStyle name="Monétaire 3 2 4 7 3" xfId="2067" xr:uid="{D497A5B7-D72A-4F49-ABE5-68F154A6E21B}"/>
    <cellStyle name="Monétaire 3 2 4 7 3 2" xfId="6514" xr:uid="{05E66492-4BAD-4B4E-9EC0-3D1637446649}"/>
    <cellStyle name="Monétaire 3 2 4 7 3 2 2" xfId="18615" xr:uid="{D90E8F8A-64E5-47C4-8AB7-FB3BBBAC356B}"/>
    <cellStyle name="Monétaire 3 2 4 7 3 2 3" xfId="35163" xr:uid="{D2C2A30C-FE7C-4278-AF20-6EDE99016F58}"/>
    <cellStyle name="Monétaire 3 2 4 7 3 2 4" xfId="52270" xr:uid="{C88F1755-5CF7-481E-851D-78D242E1FB3D}"/>
    <cellStyle name="Monétaire 3 2 4 7 3 3" xfId="25139" xr:uid="{7A54F3D4-BBED-493B-A21F-1B1521705F75}"/>
    <cellStyle name="Monétaire 3 2 4 7 3 3 2" xfId="41687" xr:uid="{E2DCFCA2-9E9C-4494-8B82-316DE1CD5773}"/>
    <cellStyle name="Monétaire 3 2 4 7 3 4" xfId="14168" xr:uid="{CC5AD913-BD08-4D23-8C5C-0FE3C4BDFC0A}"/>
    <cellStyle name="Monétaire 3 2 4 7 3 5" xfId="30716" xr:uid="{EA7EA33B-56C2-4220-BA1C-468FD0B55525}"/>
    <cellStyle name="Monétaire 3 2 4 7 3 6" xfId="47823" xr:uid="{861F0261-7952-4118-8F71-E40743281C5A}"/>
    <cellStyle name="Monétaire 3 2 4 7 3 7" xfId="57987" xr:uid="{F4BFE513-201E-4B2A-A0BC-6D2BEE2ECD89}"/>
    <cellStyle name="Monétaire 3 2 4 7 4" xfId="4823" xr:uid="{1D8B22E7-8C7D-45D7-BC2F-FAFADA0CE70B}"/>
    <cellStyle name="Monétaire 3 2 4 7 4 2" xfId="16924" xr:uid="{4A44E94E-DA2E-4C72-B174-8821BFADA4F3}"/>
    <cellStyle name="Monétaire 3 2 4 7 4 3" xfId="33472" xr:uid="{1C2C24FF-1459-4FBA-ADBD-140D330C95F8}"/>
    <cellStyle name="Monétaire 3 2 4 7 4 4" xfId="50579" xr:uid="{BE783922-3044-43EF-88DE-4AEE8ACF613B}"/>
    <cellStyle name="Monétaire 3 2 4 7 5" xfId="8968" xr:uid="{EE01C8BA-C9C5-4DA8-A76B-E67D6258213B}"/>
    <cellStyle name="Monétaire 3 2 4 7 5 2" xfId="21069" xr:uid="{A64C0D5D-9563-4A5B-AC11-A8546994F2A6}"/>
    <cellStyle name="Monétaire 3 2 4 7 5 3" xfId="37617" xr:uid="{1E41EE38-D861-4291-B412-4E5E9EF2141E}"/>
    <cellStyle name="Monétaire 3 2 4 7 5 4" xfId="54724" xr:uid="{EE1EFA3C-56D6-446F-858F-FBD559DB796D}"/>
    <cellStyle name="Monétaire 3 2 4 7 6" xfId="9397" xr:uid="{C043CA41-BD12-4E4C-9529-10C2AA62C47C}"/>
    <cellStyle name="Monétaire 3 2 4 7 6 2" xfId="21498" xr:uid="{F7714C0F-09E8-46AB-8C7E-CAD4FD8ED7D8}"/>
    <cellStyle name="Monétaire 3 2 4 7 6 3" xfId="38046" xr:uid="{4F29D38F-89C9-422D-A5F3-69A4560ADF80}"/>
    <cellStyle name="Monétaire 3 2 4 7 6 4" xfId="55153" xr:uid="{39FD52B1-AE12-4A63-A3F7-51D018177FEF}"/>
    <cellStyle name="Monétaire 3 2 4 7 7" xfId="9787" xr:uid="{76348E89-04CC-473B-9F41-B1186DE3BB12}"/>
    <cellStyle name="Monétaire 3 2 4 7 7 2" xfId="21888" xr:uid="{EB8AA4C6-DFBF-43E2-BC2A-D7AC9069D116}"/>
    <cellStyle name="Monétaire 3 2 4 7 7 3" xfId="38436" xr:uid="{1E783B46-4BE8-4EA7-8DBC-00C064E80352}"/>
    <cellStyle name="Monétaire 3 2 4 7 7 4" xfId="55543" xr:uid="{88BDC1AC-68D3-4CC2-BF6B-8F8C668FDE0E}"/>
    <cellStyle name="Monétaire 3 2 4 7 8" xfId="10216" xr:uid="{B06C041E-C305-4518-B2C9-F11391CFB66B}"/>
    <cellStyle name="Monétaire 3 2 4 7 8 2" xfId="22317" xr:uid="{EF0BDFD3-C303-4E5F-9A2E-EC5F1FEC0B4F}"/>
    <cellStyle name="Monétaire 3 2 4 7 8 3" xfId="38865" xr:uid="{78EEDB11-AE45-4FD0-955A-F8974B61AC57}"/>
    <cellStyle name="Monétaire 3 2 4 7 9" xfId="11347" xr:uid="{5911E050-EFAB-433F-971F-6DA7482B2099}"/>
    <cellStyle name="Monétaire 3 2 4 7 9 2" xfId="23448" xr:uid="{37AF7E92-7171-49C9-AD44-1EAFA1F85852}"/>
    <cellStyle name="Monétaire 3 2 4 7 9 3" xfId="39996" xr:uid="{05452A39-893A-44B2-8C7F-2C45210FE89F}"/>
    <cellStyle name="Monétaire 3 2 4 8" xfId="415" xr:uid="{8B226E9E-FF1A-4EC5-AA69-523751BBE3E2}"/>
    <cellStyle name="Monétaire 3 2 4 8 10" xfId="27934" xr:uid="{6B6C1532-3D0F-4024-8930-C1C7266E7AAC}"/>
    <cellStyle name="Monétaire 3 2 4 8 11" xfId="29064" xr:uid="{CE4F5D52-D6C0-43C2-A27F-FB7B79D63858}"/>
    <cellStyle name="Monétaire 3 2 4 8 12" xfId="44483" xr:uid="{5539BC26-7031-42C7-B89D-C137A532100F}"/>
    <cellStyle name="Monétaire 3 2 4 8 13" xfId="46171" xr:uid="{2173FE61-8F0B-48EE-AD31-86B71F50F0E0}"/>
    <cellStyle name="Monétaire 3 2 4 8 14" xfId="56335" xr:uid="{5E24592B-5F8B-4307-8280-879AD8CCF7F8}"/>
    <cellStyle name="Monétaire 3 2 4 8 2" xfId="1545" xr:uid="{2CACE063-4003-40DB-87AA-008452635A2F}"/>
    <cellStyle name="Monétaire 3 2 4 8 2 2" xfId="5992" xr:uid="{B0AA09A2-3340-45CE-843A-1788404FBD2D}"/>
    <cellStyle name="Monétaire 3 2 4 8 2 2 2" xfId="18093" xr:uid="{09F72142-685D-4E20-B0C3-AAA2485D4CD2}"/>
    <cellStyle name="Monétaire 3 2 4 8 2 2 3" xfId="34641" xr:uid="{CED94C45-B4B4-4F96-8A44-C8FEA9FF49E0}"/>
    <cellStyle name="Monétaire 3 2 4 8 2 2 4" xfId="51748" xr:uid="{DBDF278C-DC0D-4AE4-8CEF-A84687E8CD80}"/>
    <cellStyle name="Monétaire 3 2 4 8 2 3" xfId="24617" xr:uid="{E14F1B2C-A72E-480A-A486-CB3C347EF7C0}"/>
    <cellStyle name="Monétaire 3 2 4 8 2 3 2" xfId="41165" xr:uid="{80B4266E-9E41-4643-B8A7-B9581CA393DF}"/>
    <cellStyle name="Monétaire 3 2 4 8 2 4" xfId="13646" xr:uid="{3DFB56BF-2ADB-4D67-8B38-9BFE21668792}"/>
    <cellStyle name="Monétaire 3 2 4 8 2 5" xfId="30194" xr:uid="{E5B36FB8-03C5-47A6-A356-6146CAD1CFD0}"/>
    <cellStyle name="Monétaire 3 2 4 8 2 6" xfId="45613" xr:uid="{D1A22DF1-9F5E-4D19-95D0-3A9AC5C93B97}"/>
    <cellStyle name="Monétaire 3 2 4 8 2 7" xfId="47301" xr:uid="{986A0E91-C1EE-4C14-8583-1AABAEACF31E}"/>
    <cellStyle name="Monétaire 3 2 4 8 2 8" xfId="57465" xr:uid="{C2925457-C50C-4551-AB30-F61A967300D0}"/>
    <cellStyle name="Monétaire 3 2 4 8 3" xfId="2106" xr:uid="{C70820CA-9C11-491E-A2E8-CE70E3C5EA30}"/>
    <cellStyle name="Monétaire 3 2 4 8 3 2" xfId="6553" xr:uid="{4FB5B8FF-6624-4446-988D-29178005F5CC}"/>
    <cellStyle name="Monétaire 3 2 4 8 3 2 2" xfId="18654" xr:uid="{256E6AA6-4C86-4B72-BE4F-6CE28EAB36D5}"/>
    <cellStyle name="Monétaire 3 2 4 8 3 2 3" xfId="35202" xr:uid="{4789EEF9-70B8-45C5-9D40-910E0158EEA4}"/>
    <cellStyle name="Monétaire 3 2 4 8 3 2 4" xfId="52309" xr:uid="{34179730-7EE8-4F0A-B61A-39F4209DE0C2}"/>
    <cellStyle name="Monétaire 3 2 4 8 3 3" xfId="25178" xr:uid="{F7A4C421-1AE1-4B1D-ABE4-07BAC94C400B}"/>
    <cellStyle name="Monétaire 3 2 4 8 3 3 2" xfId="41726" xr:uid="{8B71D735-C03C-4EF2-BC4B-1424CD2923C1}"/>
    <cellStyle name="Monétaire 3 2 4 8 3 4" xfId="14207" xr:uid="{E7FD17BA-0ECF-47AC-8954-A744C97055B5}"/>
    <cellStyle name="Monétaire 3 2 4 8 3 5" xfId="30755" xr:uid="{F28286CF-637D-4844-A3F0-A9B30927DF68}"/>
    <cellStyle name="Monétaire 3 2 4 8 3 6" xfId="47862" xr:uid="{913A53D1-D3C0-4D17-8C5C-636288B6875A}"/>
    <cellStyle name="Monétaire 3 2 4 8 3 7" xfId="58026" xr:uid="{24286182-5BCF-4377-88FC-DF4CD388E207}"/>
    <cellStyle name="Monétaire 3 2 4 8 4" xfId="4862" xr:uid="{5A60314D-F973-40F2-80A4-C86A9F106D7F}"/>
    <cellStyle name="Monétaire 3 2 4 8 4 2" xfId="16963" xr:uid="{1CB6CD42-19AB-4A1B-989E-E3201712D1A3}"/>
    <cellStyle name="Monétaire 3 2 4 8 4 3" xfId="33511" xr:uid="{818DC5D2-3D28-458B-890A-EF96B982BEF6}"/>
    <cellStyle name="Monétaire 3 2 4 8 4 4" xfId="50618" xr:uid="{9A0DD373-8198-4A3F-B940-10AB89EBC482}"/>
    <cellStyle name="Monétaire 3 2 4 8 5" xfId="9007" xr:uid="{9DBB8F20-6469-4882-9865-D8C13329EF7E}"/>
    <cellStyle name="Monétaire 3 2 4 8 5 2" xfId="21108" xr:uid="{F65972E1-577D-4A3F-A231-C11A6698D041}"/>
    <cellStyle name="Monétaire 3 2 4 8 5 3" xfId="37656" xr:uid="{38BFC3BC-3580-4579-9D2B-043BBAE25D61}"/>
    <cellStyle name="Monétaire 3 2 4 8 5 4" xfId="54763" xr:uid="{BCC31273-CE54-48A6-93C8-EAE17538280F}"/>
    <cellStyle name="Monétaire 3 2 4 8 6" xfId="9826" xr:uid="{E6F1972D-0AAF-4495-A396-BC2572355DDE}"/>
    <cellStyle name="Monétaire 3 2 4 8 6 2" xfId="21927" xr:uid="{63649683-0978-4F44-9EF0-362E42C7295E}"/>
    <cellStyle name="Monétaire 3 2 4 8 6 3" xfId="38475" xr:uid="{A2EF0707-E97C-48CE-91E3-B149795A54F0}"/>
    <cellStyle name="Monétaire 3 2 4 8 6 4" xfId="55582" xr:uid="{646101B9-F3F5-40AD-BC29-A867C96DAD0A}"/>
    <cellStyle name="Monétaire 3 2 4 8 7" xfId="10255" xr:uid="{7E033694-425B-44E2-844E-C55BAC7967F6}"/>
    <cellStyle name="Monétaire 3 2 4 8 7 2" xfId="22356" xr:uid="{67CA08D6-C460-484E-B513-7EF76200C2EF}"/>
    <cellStyle name="Monétaire 3 2 4 8 7 3" xfId="38904" xr:uid="{0679F5DE-46CE-46A7-8182-AA1F88CFFF61}"/>
    <cellStyle name="Monétaire 3 2 4 8 8" xfId="11386" xr:uid="{6A83967B-15F7-4EB9-B58D-3CB6D154995D}"/>
    <cellStyle name="Monétaire 3 2 4 8 8 2" xfId="23487" xr:uid="{F4D4A313-B48E-42CE-8AF6-E9681F9A973F}"/>
    <cellStyle name="Monétaire 3 2 4 8 8 3" xfId="40035" xr:uid="{451A30D3-96C8-4905-BD49-E6489643D4C4}"/>
    <cellStyle name="Monétaire 3 2 4 8 9" xfId="12516" xr:uid="{849E20B2-E605-4238-9692-6ADB57A7F796}"/>
    <cellStyle name="Monétaire 3 2 4 9" xfId="454" xr:uid="{BEB81E9D-E4C8-4E57-A2D7-16F156EAECD2}"/>
    <cellStyle name="Monétaire 3 2 4 9 10" xfId="56374" xr:uid="{88FEB077-277B-4CAF-AD93-41D33558AFD3}"/>
    <cellStyle name="Monétaire 3 2 4 9 2" xfId="2145" xr:uid="{EC588D4F-579B-4E6E-B511-D3B2EDA7B70F}"/>
    <cellStyle name="Monétaire 3 2 4 9 2 2" xfId="6592" xr:uid="{7160C15D-9BD2-43BE-A4C2-4AF0FF1AFE2E}"/>
    <cellStyle name="Monétaire 3 2 4 9 2 2 2" xfId="18693" xr:uid="{7F1DE001-0C04-4C6A-86D6-2E9DF5EFA628}"/>
    <cellStyle name="Monétaire 3 2 4 9 2 2 3" xfId="35241" xr:uid="{79D0D2C0-F2C5-4B32-B391-0BAAE5B4AADA}"/>
    <cellStyle name="Monétaire 3 2 4 9 2 2 4" xfId="52348" xr:uid="{92B512D0-44E9-4339-BDF6-5E7D6E696E60}"/>
    <cellStyle name="Monétaire 3 2 4 9 2 3" xfId="25217" xr:uid="{BD8C16F3-148D-464C-9C02-14BD1FD1C84D}"/>
    <cellStyle name="Monétaire 3 2 4 9 2 3 2" xfId="41765" xr:uid="{457EB3B0-DAA5-4768-B414-555CE9E71303}"/>
    <cellStyle name="Monétaire 3 2 4 9 2 4" xfId="14246" xr:uid="{99B6EF25-E242-4CCC-93A1-54A6720AA055}"/>
    <cellStyle name="Monétaire 3 2 4 9 2 5" xfId="30794" xr:uid="{18A52937-9350-49E7-9DCE-A6C393C526EB}"/>
    <cellStyle name="Monétaire 3 2 4 9 2 6" xfId="47901" xr:uid="{44625A0E-6A8B-48B8-B523-45789B74093F}"/>
    <cellStyle name="Monétaire 3 2 4 9 2 7" xfId="58065" xr:uid="{CED402B2-CAB8-4A7E-A95D-30E7640B4499}"/>
    <cellStyle name="Monétaire 3 2 4 9 3" xfId="4901" xr:uid="{6E0B4F92-B1D9-4B9A-A320-EE0CE8F97749}"/>
    <cellStyle name="Monétaire 3 2 4 9 3 2" xfId="17002" xr:uid="{4C0D8BA0-8CE4-44C5-AACB-9BF692655C96}"/>
    <cellStyle name="Monétaire 3 2 4 9 3 3" xfId="33550" xr:uid="{52820CD3-7564-4756-B847-0FDAE07FBB86}"/>
    <cellStyle name="Monétaire 3 2 4 9 3 4" xfId="50657" xr:uid="{04AFB7B0-D210-4397-ABA7-F537F1F24F11}"/>
    <cellStyle name="Monétaire 3 2 4 9 4" xfId="11425" xr:uid="{AE8B27E0-931E-457D-8A4F-62FCF3D1A083}"/>
    <cellStyle name="Monétaire 3 2 4 9 4 2" xfId="23526" xr:uid="{001EDB60-8645-4C20-AB9D-D83E183AB9F9}"/>
    <cellStyle name="Monétaire 3 2 4 9 4 3" xfId="40074" xr:uid="{18FC5443-134B-4614-A42E-411B3214C3BD}"/>
    <cellStyle name="Monétaire 3 2 4 9 5" xfId="12555" xr:uid="{CE0A25FE-2AF2-4F6F-9E0F-488FB74DE854}"/>
    <cellStyle name="Monétaire 3 2 4 9 6" xfId="27973" xr:uid="{56B11659-709B-4DE2-9491-8FFE78B0022B}"/>
    <cellStyle name="Monétaire 3 2 4 9 7" xfId="29103" xr:uid="{158C7669-0EB8-43B4-9863-D60C02B3114B}"/>
    <cellStyle name="Monétaire 3 2 4 9 8" xfId="44522" xr:uid="{5E935C28-5526-407E-881F-82291879ACA1}"/>
    <cellStyle name="Monétaire 3 2 4 9 9" xfId="46210" xr:uid="{37008526-EA14-4CD1-8AE4-04812EF52C55}"/>
    <cellStyle name="Monétaire 3 2 40" xfId="55603" xr:uid="{B0CC0120-418D-404F-BB6E-05745C1BCB00}"/>
    <cellStyle name="Monétaire 3 2 41" xfId="55927" xr:uid="{547CD3A5-27C1-4FFF-9558-BC48A2DD478C}"/>
    <cellStyle name="Monétaire 3 2 5" xfId="34" xr:uid="{F2464655-EC22-4C52-9DF3-BCFFB1F28EEF}"/>
    <cellStyle name="Monétaire 3 2 5 10" xfId="1164" xr:uid="{6659713F-65ED-4E97-A4E2-3DF744523C3F}"/>
    <cellStyle name="Monétaire 3 2 5 10 2" xfId="5611" xr:uid="{ED472346-11D6-4863-BA46-3E4201E8B8AC}"/>
    <cellStyle name="Monétaire 3 2 5 10 2 2" xfId="17712" xr:uid="{1C02AA47-3520-485B-9514-5DE159172E95}"/>
    <cellStyle name="Monétaire 3 2 5 10 2 3" xfId="34260" xr:uid="{5A2DF4C5-CEF5-4B4E-B74C-CA96C5166BA9}"/>
    <cellStyle name="Monétaire 3 2 5 10 2 4" xfId="51367" xr:uid="{85528CAE-219D-42A8-A4E1-9CAACA2AFCFF}"/>
    <cellStyle name="Monétaire 3 2 5 10 3" xfId="24236" xr:uid="{238E5C5D-D440-4F3E-8475-2F18EDA30DE1}"/>
    <cellStyle name="Monétaire 3 2 5 10 3 2" xfId="40784" xr:uid="{365D57C6-6476-4208-9473-B4EDD48F904E}"/>
    <cellStyle name="Monétaire 3 2 5 10 4" xfId="13265" xr:uid="{9D42A39F-3E9D-4093-B741-5C48CD806913}"/>
    <cellStyle name="Monétaire 3 2 5 10 5" xfId="29813" xr:uid="{68A9B6C4-0EDA-47FA-A2A2-DABC99EB912B}"/>
    <cellStyle name="Monétaire 3 2 5 10 6" xfId="45232" xr:uid="{1FC74D93-DE87-497F-9608-1B4015C36BB1}"/>
    <cellStyle name="Monétaire 3 2 5 10 7" xfId="46920" xr:uid="{D02F2132-26C5-40BA-AA10-C475B0013208}"/>
    <cellStyle name="Monétaire 3 2 5 10 8" xfId="57084" xr:uid="{3FA83FD8-D17A-4495-9A26-92EA83ED582E}"/>
    <cellStyle name="Monétaire 3 2 5 11" xfId="1593" xr:uid="{FC76DA06-7E59-404E-BC23-FDA7D5F4935E}"/>
    <cellStyle name="Monétaire 3 2 5 11 2" xfId="6040" xr:uid="{82D493AB-C01F-4261-ADF2-435911A29545}"/>
    <cellStyle name="Monétaire 3 2 5 11 2 2" xfId="18141" xr:uid="{B0BA146A-D88B-4258-96F4-4BBA91332894}"/>
    <cellStyle name="Monétaire 3 2 5 11 2 3" xfId="34689" xr:uid="{AA8182A5-2C2B-4F10-9628-0BBDE01ECF3E}"/>
    <cellStyle name="Monétaire 3 2 5 11 2 4" xfId="51796" xr:uid="{D1DCA35B-91BF-4B6A-9DA8-2EE319BAF907}"/>
    <cellStyle name="Monétaire 3 2 5 11 3" xfId="24665" xr:uid="{E29CC2ED-AB28-4A19-980A-C1288E7DE277}"/>
    <cellStyle name="Monétaire 3 2 5 11 3 2" xfId="41213" xr:uid="{03D338B8-06E2-4BA7-818C-5395F390A1AC}"/>
    <cellStyle name="Monétaire 3 2 5 11 4" xfId="13694" xr:uid="{0C7BBB77-3200-48DF-8709-54822DF09C99}"/>
    <cellStyle name="Monétaire 3 2 5 11 5" xfId="30242" xr:uid="{4691AC31-4865-4A0C-BAD0-DC28E9793CD7}"/>
    <cellStyle name="Monétaire 3 2 5 11 6" xfId="45661" xr:uid="{FF559F41-C962-43F7-BD12-129063F88FDE}"/>
    <cellStyle name="Monétaire 3 2 5 11 7" xfId="47349" xr:uid="{86E92A0C-6ED3-481C-893D-48A31DF1EDC3}"/>
    <cellStyle name="Monétaire 3 2 5 11 8" xfId="57513" xr:uid="{F2B3551D-0BBA-4A71-8E07-DFF5ECEF16DB}"/>
    <cellStyle name="Monétaire 3 2 5 12" xfId="1725" xr:uid="{2CB82E58-741A-445A-8D60-8D54C9BC79C5}"/>
    <cellStyle name="Monétaire 3 2 5 12 2" xfId="6172" xr:uid="{5161B3B1-6B15-4536-955C-22F07E6B3480}"/>
    <cellStyle name="Monétaire 3 2 5 12 2 2" xfId="18273" xr:uid="{D81D6B04-8AB4-4A7F-B559-1D320EF233FB}"/>
    <cellStyle name="Monétaire 3 2 5 12 2 3" xfId="34821" xr:uid="{D16AD3D8-89AB-46CB-9B4E-0967ED0D2D8C}"/>
    <cellStyle name="Monétaire 3 2 5 12 2 4" xfId="51928" xr:uid="{FC0E6631-4B7F-478E-B2EF-FD87FE5A0038}"/>
    <cellStyle name="Monétaire 3 2 5 12 3" xfId="24797" xr:uid="{6C755DBF-D41D-42BA-B897-6E3B6BD27C80}"/>
    <cellStyle name="Monétaire 3 2 5 12 3 2" xfId="41345" xr:uid="{90235CF2-C7DF-4223-A327-481090A97ABD}"/>
    <cellStyle name="Monétaire 3 2 5 12 4" xfId="13826" xr:uid="{9980BAB6-7BE2-4F87-98E2-333AAA7215B1}"/>
    <cellStyle name="Monétaire 3 2 5 12 5" xfId="30374" xr:uid="{FC9BE0CA-BAF9-462A-93DB-E9831D9179AA}"/>
    <cellStyle name="Monétaire 3 2 5 12 6" xfId="47481" xr:uid="{2FEB1B0D-57B3-47EF-A963-63FDE2A240E4}"/>
    <cellStyle name="Monétaire 3 2 5 12 7" xfId="57645" xr:uid="{16752695-BAB9-4365-A99E-89B0647F081B}"/>
    <cellStyle name="Monétaire 3 2 5 13" xfId="2855" xr:uid="{4044575E-AAFA-4720-8626-A4CEC8589371}"/>
    <cellStyle name="Monétaire 3 2 5 13 2" xfId="7302" xr:uid="{75F3E13C-A02C-4037-AFE9-E8075076FA39}"/>
    <cellStyle name="Monétaire 3 2 5 13 2 2" xfId="19403" xr:uid="{B92F0874-899C-40D3-AB31-5B1F5303B61F}"/>
    <cellStyle name="Monétaire 3 2 5 13 2 3" xfId="35951" xr:uid="{792D26C2-5AD9-4928-B06D-163B65DD4755}"/>
    <cellStyle name="Monétaire 3 2 5 13 2 4" xfId="53058" xr:uid="{69382665-8459-41E4-B27B-8C54575BB137}"/>
    <cellStyle name="Monétaire 3 2 5 13 3" xfId="25927" xr:uid="{3103B464-CB94-4D42-9435-459B2BA9BAEE}"/>
    <cellStyle name="Monétaire 3 2 5 13 3 2" xfId="42475" xr:uid="{285867E0-8A4B-42F4-BB18-1229BC7CA9D9}"/>
    <cellStyle name="Monétaire 3 2 5 13 4" xfId="14956" xr:uid="{989E1234-A744-4C14-82AF-76E005F539D1}"/>
    <cellStyle name="Monétaire 3 2 5 13 5" xfId="31504" xr:uid="{FD63B513-BC7E-41E1-87C6-AC1104033304}"/>
    <cellStyle name="Monétaire 3 2 5 13 6" xfId="48611" xr:uid="{49700624-0B88-4691-9C77-123A6ACD530C}"/>
    <cellStyle name="Monétaire 3 2 5 13 7" xfId="58775" xr:uid="{73E1CE4F-694B-4382-AFBF-3EE398C8AEB2}"/>
    <cellStyle name="Monétaire 3 2 5 14" xfId="3179" xr:uid="{C44D56C9-DE7F-4188-94CE-50EBCEC5E08A}"/>
    <cellStyle name="Monétaire 3 2 5 14 2" xfId="7626" xr:uid="{4E455CE5-494C-44E5-9ABC-F82735FA1E17}"/>
    <cellStyle name="Monétaire 3 2 5 14 2 2" xfId="19727" xr:uid="{85F330DB-1108-49F2-A08E-ED1160F186EC}"/>
    <cellStyle name="Monétaire 3 2 5 14 2 3" xfId="36275" xr:uid="{CC47B882-65DD-4A77-8259-A5E4F38AA039}"/>
    <cellStyle name="Monétaire 3 2 5 14 2 4" xfId="53382" xr:uid="{5FA8C087-C196-48E1-AB03-43B08D8D1833}"/>
    <cellStyle name="Monétaire 3 2 5 14 3" xfId="26251" xr:uid="{493BC36F-0447-4EDF-A3E2-A54708E60F1F}"/>
    <cellStyle name="Monétaire 3 2 5 14 3 2" xfId="42799" xr:uid="{2E3FAF57-1C73-4193-AFA5-357C5BC7AAEE}"/>
    <cellStyle name="Monétaire 3 2 5 14 4" xfId="15280" xr:uid="{A497F4A7-8DF2-4E08-80F3-A025F874A52C}"/>
    <cellStyle name="Monétaire 3 2 5 14 5" xfId="31828" xr:uid="{234446B1-784B-4F23-BB4E-EC49408F0528}"/>
    <cellStyle name="Monétaire 3 2 5 14 6" xfId="48935" xr:uid="{27C00D5A-5053-47F1-A61E-49651850266D}"/>
    <cellStyle name="Monétaire 3 2 5 14 7" xfId="59099" xr:uid="{113D3639-A1E8-4D0C-A34E-928C4FBD2060}"/>
    <cellStyle name="Monétaire 3 2 5 15" xfId="3503" xr:uid="{4A251DD6-926F-4B04-9874-2C988BDF9FC2}"/>
    <cellStyle name="Monétaire 3 2 5 15 2" xfId="7950" xr:uid="{C67B69F5-1DA0-4FF3-8087-6FB5B43288CA}"/>
    <cellStyle name="Monétaire 3 2 5 15 2 2" xfId="20051" xr:uid="{47AB0956-7EA5-4CB9-A8C6-F5F0ACFC640A}"/>
    <cellStyle name="Monétaire 3 2 5 15 2 3" xfId="36599" xr:uid="{D4785C48-E949-41CA-9E04-67361DAA7BC2}"/>
    <cellStyle name="Monétaire 3 2 5 15 2 4" xfId="53706" xr:uid="{7AF58132-3D5E-42B7-8EAC-414CE51CDA26}"/>
    <cellStyle name="Monétaire 3 2 5 15 3" xfId="26575" xr:uid="{E9293B87-2FEC-42BE-A4BC-7015FAB6DC49}"/>
    <cellStyle name="Monétaire 3 2 5 15 3 2" xfId="43123" xr:uid="{F6731264-3221-4BAC-AF7D-26B7259F26AB}"/>
    <cellStyle name="Monétaire 3 2 5 15 4" xfId="15604" xr:uid="{60D4FA66-5643-4719-A90E-30C189832CC2}"/>
    <cellStyle name="Monétaire 3 2 5 15 5" xfId="32152" xr:uid="{5F1FE8D4-9BB8-4A0C-B758-3CF9694F3496}"/>
    <cellStyle name="Monétaire 3 2 5 15 6" xfId="49259" xr:uid="{F2C065A9-4F0E-448D-8466-D76B3CDDE95D}"/>
    <cellStyle name="Monétaire 3 2 5 15 7" xfId="59423" xr:uid="{553626DC-EFA4-45F5-9007-33E7AAF3944F}"/>
    <cellStyle name="Monétaire 3 2 5 16" xfId="3829" xr:uid="{3D744B5A-8793-45E1-A889-59BC3167B9A6}"/>
    <cellStyle name="Monétaire 3 2 5 16 2" xfId="26901" xr:uid="{C503B622-7F1E-4CAE-8D95-A09493BE1908}"/>
    <cellStyle name="Monétaire 3 2 5 16 2 2" xfId="43449" xr:uid="{7D75D284-8765-4D7F-A65D-049C34BC5726}"/>
    <cellStyle name="Monétaire 3 2 5 16 3" xfId="15930" xr:uid="{C94739B1-803F-4517-874D-94F0996DDDFF}"/>
    <cellStyle name="Monétaire 3 2 5 16 4" xfId="32478" xr:uid="{A6C0526D-B2AE-4085-9D40-695BC4B5510C}"/>
    <cellStyle name="Monétaire 3 2 5 16 5" xfId="49585" xr:uid="{FC7C22F2-CA75-40D3-AB90-286457C8EB29}"/>
    <cellStyle name="Monétaire 3 2 5 16 6" xfId="59749" xr:uid="{67B9B059-4D6D-4AFD-B434-89D96527BAF4}"/>
    <cellStyle name="Monétaire 3 2 5 17" xfId="4155" xr:uid="{B6E00AE2-802B-4AC2-9F59-1015BD733309}"/>
    <cellStyle name="Monétaire 3 2 5 17 2" xfId="27227" xr:uid="{E60847E9-276B-4268-8084-19251AD368AA}"/>
    <cellStyle name="Monétaire 3 2 5 17 2 2" xfId="43775" xr:uid="{A1AF0075-26BC-4D75-A6E9-036E14FD1D27}"/>
    <cellStyle name="Monétaire 3 2 5 17 3" xfId="16256" xr:uid="{DC8B1499-FEC9-4D17-A6D7-D01B0928FE16}"/>
    <cellStyle name="Monétaire 3 2 5 17 4" xfId="32804" xr:uid="{483C4341-6EA6-4E33-8EAD-6883E06FBCCD}"/>
    <cellStyle name="Monétaire 3 2 5 17 5" xfId="49911" xr:uid="{5A40CBD6-38CA-4470-B943-310E86E9885C}"/>
    <cellStyle name="Monétaire 3 2 5 17 6" xfId="60075" xr:uid="{AEEFBBE6-22EF-4D1C-BCBE-EDCE6F344FF9}"/>
    <cellStyle name="Monétaire 3 2 5 18" xfId="4481" xr:uid="{AF0C161E-464E-4039-91B8-EE83C0BAF3AF}"/>
    <cellStyle name="Monétaire 3 2 5 18 2" xfId="16582" xr:uid="{C54C38CB-6B66-40C2-8EE8-E5FF7067B60E}"/>
    <cellStyle name="Monétaire 3 2 5 18 3" xfId="33130" xr:uid="{C44B101B-BFFA-4E20-928B-FBA75CF714AD}"/>
    <cellStyle name="Monétaire 3 2 5 18 4" xfId="50237" xr:uid="{5D4B8480-429F-4CF0-82A4-DB1F7DB834AA}"/>
    <cellStyle name="Monétaire 3 2 5 19" xfId="8276" xr:uid="{BE057C31-B149-4C7D-B816-02E4B0E565C5}"/>
    <cellStyle name="Monétaire 3 2 5 19 2" xfId="20377" xr:uid="{F2E44D38-1823-47FE-9815-CBF42BC65AC6}"/>
    <cellStyle name="Monétaire 3 2 5 19 3" xfId="36925" xr:uid="{11861C7F-E4AA-492D-BEA7-FDD303ED0BD8}"/>
    <cellStyle name="Monétaire 3 2 5 19 4" xfId="54032" xr:uid="{DEC9C660-AD8F-4FA7-B637-5FDCA7D8208D}"/>
    <cellStyle name="Monétaire 3 2 5 2" xfId="73" xr:uid="{5FF8DB7D-4EE7-4FB3-A71D-8FA7C81FD638}"/>
    <cellStyle name="Monétaire 3 2 5 2 10" xfId="3218" xr:uid="{F25D798E-A74F-4EE6-B927-E81F99A0BB8F}"/>
    <cellStyle name="Monétaire 3 2 5 2 10 2" xfId="7665" xr:uid="{B5356330-AF8C-4858-9E02-22817A58207A}"/>
    <cellStyle name="Monétaire 3 2 5 2 10 2 2" xfId="19766" xr:uid="{94736933-63C5-45AC-ACB3-A1C3410AFD77}"/>
    <cellStyle name="Monétaire 3 2 5 2 10 2 3" xfId="36314" xr:uid="{F393794A-1D5E-4093-8C07-B3AA12133C29}"/>
    <cellStyle name="Monétaire 3 2 5 2 10 2 4" xfId="53421" xr:uid="{46CA3D3A-FFFA-4ACF-A1A8-7646A8D28E19}"/>
    <cellStyle name="Monétaire 3 2 5 2 10 3" xfId="26290" xr:uid="{7A4961AB-831A-41EF-BF3A-00329B56F216}"/>
    <cellStyle name="Monétaire 3 2 5 2 10 3 2" xfId="42838" xr:uid="{2B34857F-2B71-48E8-9C38-78FF8833AAF7}"/>
    <cellStyle name="Monétaire 3 2 5 2 10 4" xfId="15319" xr:uid="{77347E47-F17C-429E-BF06-D919F4AD552E}"/>
    <cellStyle name="Monétaire 3 2 5 2 10 5" xfId="31867" xr:uid="{3F4B47DC-451B-45EC-B93C-C06D446A5EE1}"/>
    <cellStyle name="Monétaire 3 2 5 2 10 6" xfId="48974" xr:uid="{667FB00C-AF68-4A87-8426-D12934A62096}"/>
    <cellStyle name="Monétaire 3 2 5 2 10 7" xfId="59138" xr:uid="{8F41FE37-B8B5-48EA-8B45-EA9FE0AD79D2}"/>
    <cellStyle name="Monétaire 3 2 5 2 11" xfId="3542" xr:uid="{676D4B4A-286A-455C-ABD3-22711BBC1DFD}"/>
    <cellStyle name="Monétaire 3 2 5 2 11 2" xfId="7989" xr:uid="{6AD2B3E9-F89A-416D-B612-885ADB2FB18F}"/>
    <cellStyle name="Monétaire 3 2 5 2 11 2 2" xfId="20090" xr:uid="{75D77F12-6BD6-4D9D-9747-CE7F56EF5695}"/>
    <cellStyle name="Monétaire 3 2 5 2 11 2 3" xfId="36638" xr:uid="{E594C6DD-DC8C-41D3-91B0-8A8D5EAA8E3D}"/>
    <cellStyle name="Monétaire 3 2 5 2 11 2 4" xfId="53745" xr:uid="{E52690C7-9C30-439B-8D8C-D6FCEA26BA55}"/>
    <cellStyle name="Monétaire 3 2 5 2 11 3" xfId="26614" xr:uid="{847E52B9-643E-41EE-A448-2C18FCD414B9}"/>
    <cellStyle name="Monétaire 3 2 5 2 11 3 2" xfId="43162" xr:uid="{674152EA-BAD7-4E66-9FE5-B8CD7F0AD0B6}"/>
    <cellStyle name="Monétaire 3 2 5 2 11 4" xfId="15643" xr:uid="{36DBF7B7-6B3E-49EA-BF8E-BD016FB6A06B}"/>
    <cellStyle name="Monétaire 3 2 5 2 11 5" xfId="32191" xr:uid="{A451FB65-6CE6-487F-B34B-7B4F872837ED}"/>
    <cellStyle name="Monétaire 3 2 5 2 11 6" xfId="49298" xr:uid="{20D8D4A3-0230-4BA4-B4BC-5D4F90AFB7C0}"/>
    <cellStyle name="Monétaire 3 2 5 2 11 7" xfId="59462" xr:uid="{46FFA175-60A8-42EE-B9A1-1C3F3D8893ED}"/>
    <cellStyle name="Monétaire 3 2 5 2 12" xfId="3868" xr:uid="{3E888572-9163-4191-9030-939A895F6CC1}"/>
    <cellStyle name="Monétaire 3 2 5 2 12 2" xfId="26940" xr:uid="{A7276194-CF5C-45BB-A3CD-17F7E8BAA5AF}"/>
    <cellStyle name="Monétaire 3 2 5 2 12 2 2" xfId="43488" xr:uid="{FBBE2938-0B8E-4C31-9909-702050773D70}"/>
    <cellStyle name="Monétaire 3 2 5 2 12 3" xfId="15969" xr:uid="{161FC6CA-5D1C-4D78-9626-4618235D785C}"/>
    <cellStyle name="Monétaire 3 2 5 2 12 4" xfId="32517" xr:uid="{6B5E983B-4BF4-4278-B8A1-2163A091EB39}"/>
    <cellStyle name="Monétaire 3 2 5 2 12 5" xfId="49624" xr:uid="{16AB916E-4E9F-465D-BCC2-7AAC1A982514}"/>
    <cellStyle name="Monétaire 3 2 5 2 12 6" xfId="59788" xr:uid="{9E7C3A80-D82B-4A30-81C8-25B5D2861FEF}"/>
    <cellStyle name="Monétaire 3 2 5 2 13" xfId="4194" xr:uid="{DA5E3EDC-4E28-4F50-A36E-151A66ED55C7}"/>
    <cellStyle name="Monétaire 3 2 5 2 13 2" xfId="27266" xr:uid="{9CC2DB20-40DB-470E-9135-53CAEB521D49}"/>
    <cellStyle name="Monétaire 3 2 5 2 13 2 2" xfId="43814" xr:uid="{E12CA7CC-9E28-4726-8B3C-0EFB6B994D13}"/>
    <cellStyle name="Monétaire 3 2 5 2 13 3" xfId="16295" xr:uid="{9D7AC149-C0FF-48E1-A2F2-795DA78706EE}"/>
    <cellStyle name="Monétaire 3 2 5 2 13 4" xfId="32843" xr:uid="{D40CFDFC-3F01-4911-83B0-6DBE4050B21D}"/>
    <cellStyle name="Monétaire 3 2 5 2 13 5" xfId="49950" xr:uid="{7EB533EE-111A-4D54-B6AB-8C3423C235EC}"/>
    <cellStyle name="Monétaire 3 2 5 2 13 6" xfId="60114" xr:uid="{2B6827CB-025B-4BB9-80B6-A1BFA97462C1}"/>
    <cellStyle name="Monétaire 3 2 5 2 14" xfId="4520" xr:uid="{003B9A34-2B9E-4379-939D-154EBFACDE0C}"/>
    <cellStyle name="Monétaire 3 2 5 2 14 2" xfId="16621" xr:uid="{1B02B404-6E36-4B1D-80E6-39AAAFBEE573}"/>
    <cellStyle name="Monétaire 3 2 5 2 14 3" xfId="33169" xr:uid="{496BE7BD-1418-4220-A288-7EC0A348362C}"/>
    <cellStyle name="Monétaire 3 2 5 2 14 4" xfId="50276" xr:uid="{84BE7A97-57F9-4BF0-BF3C-1343F3E16C52}"/>
    <cellStyle name="Monétaire 3 2 5 2 15" xfId="8315" xr:uid="{699C6F72-9E58-45AA-8C08-638F71BEF5AB}"/>
    <cellStyle name="Monétaire 3 2 5 2 15 2" xfId="20416" xr:uid="{DB7599C7-62EB-40EE-9D7C-2CDC962262C0}"/>
    <cellStyle name="Monétaire 3 2 5 2 15 3" xfId="36964" xr:uid="{8597BA82-D83B-4949-BE29-099ABB3F41B2}"/>
    <cellStyle name="Monétaire 3 2 5 2 15 4" xfId="54071" xr:uid="{4809A08A-407B-4C4E-9DB8-1E2BEC0E71CF}"/>
    <cellStyle name="Monétaire 3 2 5 2 16" xfId="8665" xr:uid="{81516300-B699-4B13-814E-FCD7AF70DA8D}"/>
    <cellStyle name="Monétaire 3 2 5 2 16 2" xfId="20766" xr:uid="{D244EEAB-456D-4B4B-960B-451A9AC8E50F}"/>
    <cellStyle name="Monétaire 3 2 5 2 16 3" xfId="37314" xr:uid="{B59C7ABA-DFB3-4F61-B174-EFB179EFFAA6}"/>
    <cellStyle name="Monétaire 3 2 5 2 16 4" xfId="54421" xr:uid="{89079465-7E3F-4502-9D2E-92968FCCACCB}"/>
    <cellStyle name="Monétaire 3 2 5 2 17" xfId="9094" xr:uid="{BD422E63-F6C8-4281-9E30-DB82AFBD4A5F}"/>
    <cellStyle name="Monétaire 3 2 5 2 17 2" xfId="21195" xr:uid="{57AA1BB1-E796-49B0-94A1-1DD4BF3F933E}"/>
    <cellStyle name="Monétaire 3 2 5 2 17 3" xfId="37743" xr:uid="{448472ED-340E-48F1-859F-B71627C8D2A3}"/>
    <cellStyle name="Monétaire 3 2 5 2 17 4" xfId="54850" xr:uid="{09A6CD4D-4AF3-4EDF-B03D-1F60DC41EFE0}"/>
    <cellStyle name="Monétaire 3 2 5 2 18" xfId="9484" xr:uid="{361A9980-6B56-4269-ADBC-1491017EBB79}"/>
    <cellStyle name="Monétaire 3 2 5 2 18 2" xfId="21585" xr:uid="{76323ED3-1B08-4CC8-B256-598C8A65ACC4}"/>
    <cellStyle name="Monétaire 3 2 5 2 18 3" xfId="38133" xr:uid="{D3EE124D-9CAB-440D-A89D-11B6B940DF75}"/>
    <cellStyle name="Monétaire 3 2 5 2 18 4" xfId="55240" xr:uid="{40BF6311-DEC2-4F6E-AC9A-5CAAF70AFBCC}"/>
    <cellStyle name="Monétaire 3 2 5 2 19" xfId="9913" xr:uid="{1F7D441C-CB92-422E-9FAF-25F0A8380A68}"/>
    <cellStyle name="Monétaire 3 2 5 2 19 2" xfId="22014" xr:uid="{8C66C7BB-6231-47B9-9A44-AAD8ACB53271}"/>
    <cellStyle name="Monétaire 3 2 5 2 19 3" xfId="38562" xr:uid="{CBB1FF81-A013-47FF-9650-AC805516832C}"/>
    <cellStyle name="Monétaire 3 2 5 2 2" xfId="202" xr:uid="{09265281-9606-4FE8-84DA-BCCD56AD184B}"/>
    <cellStyle name="Monétaire 3 2 5 2 2 10" xfId="4323" xr:uid="{6B75C038-3036-4E74-B3FB-AD2EDDFB0C04}"/>
    <cellStyle name="Monétaire 3 2 5 2 2 10 2" xfId="27395" xr:uid="{1F6F2995-6D23-4FC5-BF77-8FA4E76B5018}"/>
    <cellStyle name="Monétaire 3 2 5 2 2 10 2 2" xfId="43943" xr:uid="{DD3FC068-FB06-4D20-8E9C-CF6A86C6A757}"/>
    <cellStyle name="Monétaire 3 2 5 2 2 10 3" xfId="16424" xr:uid="{02A31DFB-0AA4-4670-8FDA-115892EDE85D}"/>
    <cellStyle name="Monétaire 3 2 5 2 2 10 4" xfId="32972" xr:uid="{7731F411-2DE5-4EE6-A05F-22B7193F3E9D}"/>
    <cellStyle name="Monétaire 3 2 5 2 2 10 5" xfId="50079" xr:uid="{0341AB98-8C7B-46A2-BE7E-8602A36428C1}"/>
    <cellStyle name="Monétaire 3 2 5 2 2 10 6" xfId="60243" xr:uid="{76C897EB-EC71-4452-8A65-3993FB392C50}"/>
    <cellStyle name="Monétaire 3 2 5 2 2 11" xfId="4649" xr:uid="{6F46EA0B-2FD7-4CAF-B01F-5BA5327453B1}"/>
    <cellStyle name="Monétaire 3 2 5 2 2 11 2" xfId="16750" xr:uid="{251CAC82-66E2-4644-ADB8-93ECA0AECA35}"/>
    <cellStyle name="Monétaire 3 2 5 2 2 11 3" xfId="33298" xr:uid="{600BB87B-15A8-4FDB-A0EA-192D684CDE24}"/>
    <cellStyle name="Monétaire 3 2 5 2 2 11 4" xfId="50405" xr:uid="{6542202B-ADCC-4565-9B38-11C83C7A70D4}"/>
    <cellStyle name="Monétaire 3 2 5 2 2 12" xfId="8444" xr:uid="{6BFDCBE8-34E6-443F-BEBD-EA7CB0AE3485}"/>
    <cellStyle name="Monétaire 3 2 5 2 2 12 2" xfId="20545" xr:uid="{5DCE73A5-AF41-4576-8416-C7C094601FC4}"/>
    <cellStyle name="Monétaire 3 2 5 2 2 12 3" xfId="37093" xr:uid="{1AD8F7BE-3463-4CEA-9EFE-92747EB4BB2B}"/>
    <cellStyle name="Monétaire 3 2 5 2 2 12 4" xfId="54200" xr:uid="{4AC6A125-D230-4B17-83E1-6CA5CD1046D8}"/>
    <cellStyle name="Monétaire 3 2 5 2 2 13" xfId="8794" xr:uid="{E011A4F0-BD4F-4CF3-AAA3-CBCD65F37499}"/>
    <cellStyle name="Monétaire 3 2 5 2 2 13 2" xfId="20895" xr:uid="{CBF60573-8A02-4327-8E5B-99C6E8C0F389}"/>
    <cellStyle name="Monétaire 3 2 5 2 2 13 3" xfId="37443" xr:uid="{8B97543A-A90B-4083-B4BD-5AE921DED117}"/>
    <cellStyle name="Monétaire 3 2 5 2 2 13 4" xfId="54550" xr:uid="{79821A84-4417-4980-A01C-63F8A0F132FC}"/>
    <cellStyle name="Monétaire 3 2 5 2 2 14" xfId="9223" xr:uid="{580568CB-2ED1-4045-A924-7183417F7F30}"/>
    <cellStyle name="Monétaire 3 2 5 2 2 14 2" xfId="21324" xr:uid="{4FB33A8E-5951-490E-BCCE-08B5AD8504BB}"/>
    <cellStyle name="Monétaire 3 2 5 2 2 14 3" xfId="37872" xr:uid="{4F4F3AA4-D468-41BF-9C70-7B6FF220160B}"/>
    <cellStyle name="Monétaire 3 2 5 2 2 14 4" xfId="54979" xr:uid="{5FBA531F-39DF-44F9-B4CB-61D8D4585F4C}"/>
    <cellStyle name="Monétaire 3 2 5 2 2 15" xfId="9613" xr:uid="{713CDC00-F7F2-412E-B35D-8CE31F1FE3C2}"/>
    <cellStyle name="Monétaire 3 2 5 2 2 15 2" xfId="21714" xr:uid="{F0E71333-2F68-493C-BC97-6F9E5089A809}"/>
    <cellStyle name="Monétaire 3 2 5 2 2 15 3" xfId="38262" xr:uid="{9A0BC5B1-BA01-45EC-A1DD-1E56C9EEEB4C}"/>
    <cellStyle name="Monétaire 3 2 5 2 2 15 4" xfId="55369" xr:uid="{71699998-8C5E-4F53-AAFF-A07AA83CBD1F}"/>
    <cellStyle name="Monétaire 3 2 5 2 2 16" xfId="10042" xr:uid="{E39FA344-EF26-4918-B84B-1C490494ADB0}"/>
    <cellStyle name="Monétaire 3 2 5 2 2 16 2" xfId="22143" xr:uid="{8CAF82A5-76AC-496C-B2E2-EDF1AB48FC57}"/>
    <cellStyle name="Monétaire 3 2 5 2 2 16 3" xfId="38691" xr:uid="{1B19EB47-E3D5-4309-94E1-B62ADF5E14D0}"/>
    <cellStyle name="Monétaire 3 2 5 2 2 17" xfId="10471" xr:uid="{ECF4AD92-7A79-4F56-8A92-F401E0117F90}"/>
    <cellStyle name="Monétaire 3 2 5 2 2 17 2" xfId="22572" xr:uid="{A6F7CCD7-0AE2-44EF-815C-98C8D33AF9C9}"/>
    <cellStyle name="Monétaire 3 2 5 2 2 17 3" xfId="39120" xr:uid="{0BB336CF-750D-47C1-8946-B893E6064E39}"/>
    <cellStyle name="Monétaire 3 2 5 2 2 18" xfId="10822" xr:uid="{56451F4F-D679-49A7-8251-BA94EB6F1997}"/>
    <cellStyle name="Monétaire 3 2 5 2 2 18 2" xfId="22923" xr:uid="{8C1ECF09-73E9-4C44-9B60-0BD57C6BC219}"/>
    <cellStyle name="Monétaire 3 2 5 2 2 18 3" xfId="39471" xr:uid="{2E3E4D17-1311-4738-B604-259535176597}"/>
    <cellStyle name="Monétaire 3 2 5 2 2 19" xfId="11173" xr:uid="{955BDD60-C29F-41B2-9150-98EA4125F74C}"/>
    <cellStyle name="Monétaire 3 2 5 2 2 19 2" xfId="23274" xr:uid="{03C475EE-8EEC-4BDD-A484-AF6236D3B113}"/>
    <cellStyle name="Monétaire 3 2 5 2 2 19 3" xfId="39822" xr:uid="{056BA296-7ACD-45DE-AE9C-559B9DA15C5E}"/>
    <cellStyle name="Monétaire 3 2 5 2 2 2" xfId="631" xr:uid="{1240EFDD-D11C-4615-B95B-2D31E367D066}"/>
    <cellStyle name="Monétaire 3 2 5 2 2 2 10" xfId="56551" xr:uid="{122E92AC-A9D5-4B1B-BB44-80C3DDE89F90}"/>
    <cellStyle name="Monétaire 3 2 5 2 2 2 2" xfId="2322" xr:uid="{6C4611AE-6B8B-4B1C-A6FE-48D7639F7396}"/>
    <cellStyle name="Monétaire 3 2 5 2 2 2 2 2" xfId="6769" xr:uid="{714D4CEB-ADFF-45B3-AD7A-1D6BC497E95B}"/>
    <cellStyle name="Monétaire 3 2 5 2 2 2 2 2 2" xfId="18870" xr:uid="{A1BEC190-218D-4FFF-8316-0E3D06FE2F7B}"/>
    <cellStyle name="Monétaire 3 2 5 2 2 2 2 2 3" xfId="35418" xr:uid="{90A16BEA-859E-4139-8EF9-069B4C645925}"/>
    <cellStyle name="Monétaire 3 2 5 2 2 2 2 2 4" xfId="52525" xr:uid="{44EB0C5D-DD14-4989-AEFE-5EAFCFD93AC1}"/>
    <cellStyle name="Monétaire 3 2 5 2 2 2 2 3" xfId="25394" xr:uid="{AFFE8408-73CC-4BB4-A70C-341040286469}"/>
    <cellStyle name="Monétaire 3 2 5 2 2 2 2 3 2" xfId="41942" xr:uid="{01E21410-6075-4A5F-A682-B3CFC348A26A}"/>
    <cellStyle name="Monétaire 3 2 5 2 2 2 2 4" xfId="14423" xr:uid="{54937FCC-4968-414F-9CA2-5142A7A33F2D}"/>
    <cellStyle name="Monétaire 3 2 5 2 2 2 2 5" xfId="30971" xr:uid="{E4F59BDD-D646-4A70-840D-600B05066805}"/>
    <cellStyle name="Monétaire 3 2 5 2 2 2 2 6" xfId="48078" xr:uid="{E3BD5241-6E45-4A8A-B394-09FF19013FC9}"/>
    <cellStyle name="Monétaire 3 2 5 2 2 2 2 7" xfId="58242" xr:uid="{356C301F-3EC7-4ADB-B80F-98ED4A29336A}"/>
    <cellStyle name="Monétaire 3 2 5 2 2 2 3" xfId="5078" xr:uid="{48919F0B-400E-4150-AFDE-80B08B787919}"/>
    <cellStyle name="Monétaire 3 2 5 2 2 2 3 2" xfId="17179" xr:uid="{DBEC953E-1545-4C34-8BDA-88881AF3DAA9}"/>
    <cellStyle name="Monétaire 3 2 5 2 2 2 3 3" xfId="33727" xr:uid="{DF0708B2-EB27-42DE-A7B1-A3C06770643C}"/>
    <cellStyle name="Monétaire 3 2 5 2 2 2 3 4" xfId="50834" xr:uid="{97503978-80D1-4EC2-9892-DD5206D8148D}"/>
    <cellStyle name="Monétaire 3 2 5 2 2 2 4" xfId="11602" xr:uid="{34C9F487-AA59-4D63-AC38-59DFA13F4F52}"/>
    <cellStyle name="Monétaire 3 2 5 2 2 2 4 2" xfId="23703" xr:uid="{351233F0-1A43-4ACC-A746-DD9099EDF1EC}"/>
    <cellStyle name="Monétaire 3 2 5 2 2 2 4 3" xfId="40251" xr:uid="{4BED9F25-EFBC-4678-9B71-D569B38D2187}"/>
    <cellStyle name="Monétaire 3 2 5 2 2 2 5" xfId="12732" xr:uid="{95073CEA-3CB6-44A7-91AE-4B557D5B8124}"/>
    <cellStyle name="Monétaire 3 2 5 2 2 2 6" xfId="28150" xr:uid="{13532061-E0FE-4098-AC48-251750A795D8}"/>
    <cellStyle name="Monétaire 3 2 5 2 2 2 7" xfId="29280" xr:uid="{B0414622-09CD-4D57-B8CC-E50F0154F005}"/>
    <cellStyle name="Monétaire 3 2 5 2 2 2 8" xfId="44699" xr:uid="{F049C5E3-9DD9-4161-9B24-7DCC274F63CC}"/>
    <cellStyle name="Monétaire 3 2 5 2 2 2 9" xfId="46387" xr:uid="{59311E75-AEB5-4DE3-A4B6-B9F4377076A5}"/>
    <cellStyle name="Monétaire 3 2 5 2 2 20" xfId="12303" xr:uid="{D3535497-DBE7-4901-AD18-FCDF9E5CE28C}"/>
    <cellStyle name="Monétaire 3 2 5 2 2 21" xfId="27721" xr:uid="{4F53CB65-C481-44D4-805C-AAD9BB8194D4}"/>
    <cellStyle name="Monétaire 3 2 5 2 2 22" xfId="28851" xr:uid="{1378E010-A7C2-46D5-AD61-3A5B3778EB3E}"/>
    <cellStyle name="Monétaire 3 2 5 2 2 23" xfId="44270" xr:uid="{640391BD-3DA0-44AA-A4B6-FA5FA27660C0}"/>
    <cellStyle name="Monétaire 3 2 5 2 2 24" xfId="45958" xr:uid="{4E22D862-7970-4808-9652-4FD535D85681}"/>
    <cellStyle name="Monétaire 3 2 5 2 2 25" xfId="55798" xr:uid="{5AC4A20E-00D4-4D1F-91D9-D30B193E28D9}"/>
    <cellStyle name="Monétaire 3 2 5 2 2 26" xfId="56122" xr:uid="{A4D0F4EE-C1DD-4707-8F20-EB27FDD0A7B5}"/>
    <cellStyle name="Monétaire 3 2 5 2 2 3" xfId="982" xr:uid="{AD1EAB05-F130-43F6-9933-9E58D1F3323D}"/>
    <cellStyle name="Monétaire 3 2 5 2 2 3 10" xfId="56902" xr:uid="{8BFF5D71-D565-43CE-83E6-C3F4BB5CFC2D}"/>
    <cellStyle name="Monétaire 3 2 5 2 2 3 2" xfId="2673" xr:uid="{B05C8FE0-DDEA-4428-A5E7-10CAF897D958}"/>
    <cellStyle name="Monétaire 3 2 5 2 2 3 2 2" xfId="7120" xr:uid="{A070C4DE-BD3F-45C6-BD56-3F4B02F579C0}"/>
    <cellStyle name="Monétaire 3 2 5 2 2 3 2 2 2" xfId="19221" xr:uid="{8C374565-8F30-43CB-803A-CC491C1B816F}"/>
    <cellStyle name="Monétaire 3 2 5 2 2 3 2 2 3" xfId="35769" xr:uid="{703A5ECC-2B7D-4E7D-952D-72F6FE8E7CB6}"/>
    <cellStyle name="Monétaire 3 2 5 2 2 3 2 2 4" xfId="52876" xr:uid="{8E07815F-9FB1-4909-B539-B079B3C25E07}"/>
    <cellStyle name="Monétaire 3 2 5 2 2 3 2 3" xfId="25745" xr:uid="{77E812A2-A295-4B64-94F9-FC48BBFABD6E}"/>
    <cellStyle name="Monétaire 3 2 5 2 2 3 2 3 2" xfId="42293" xr:uid="{8D80BA3E-4C2A-4064-9C38-438AEB240DFF}"/>
    <cellStyle name="Monétaire 3 2 5 2 2 3 2 4" xfId="14774" xr:uid="{7CB72715-FDC4-42CE-A32C-721BFA257270}"/>
    <cellStyle name="Monétaire 3 2 5 2 2 3 2 5" xfId="31322" xr:uid="{8AEB5E8A-0D1A-4507-9417-09CBCBC69383}"/>
    <cellStyle name="Monétaire 3 2 5 2 2 3 2 6" xfId="48429" xr:uid="{3B9235BC-8362-4803-AF8E-BAB73387DEBE}"/>
    <cellStyle name="Monétaire 3 2 5 2 2 3 2 7" xfId="58593" xr:uid="{BDF4A581-00BB-439D-BDD6-DBD96DD07FE5}"/>
    <cellStyle name="Monétaire 3 2 5 2 2 3 3" xfId="5429" xr:uid="{F1DF67D3-A77B-406F-83BB-7FD24C5C9D42}"/>
    <cellStyle name="Monétaire 3 2 5 2 2 3 3 2" xfId="17530" xr:uid="{4E866A39-B9C4-4ADD-A3AA-35CBF8F66EC9}"/>
    <cellStyle name="Monétaire 3 2 5 2 2 3 3 3" xfId="34078" xr:uid="{4BBF294A-11AD-4007-BD49-53268803020F}"/>
    <cellStyle name="Monétaire 3 2 5 2 2 3 3 4" xfId="51185" xr:uid="{007DB04E-8EC9-4F3B-B5D6-1B7F410B35E6}"/>
    <cellStyle name="Monétaire 3 2 5 2 2 3 4" xfId="11953" xr:uid="{BD5EFDF2-4173-42C9-BAC4-551A80229935}"/>
    <cellStyle name="Monétaire 3 2 5 2 2 3 4 2" xfId="24054" xr:uid="{48323A2C-E9BB-4B1E-A9EA-9F0AC694D635}"/>
    <cellStyle name="Monétaire 3 2 5 2 2 3 4 3" xfId="40602" xr:uid="{17E5110E-8E20-4482-826F-40BA15FCD009}"/>
    <cellStyle name="Monétaire 3 2 5 2 2 3 5" xfId="13083" xr:uid="{3FC70FC7-09BC-47C5-A264-5B24EB8E40A5}"/>
    <cellStyle name="Monétaire 3 2 5 2 2 3 6" xfId="28501" xr:uid="{1360408C-7ED0-4E2B-9B8D-DB70A2B311EF}"/>
    <cellStyle name="Monétaire 3 2 5 2 2 3 7" xfId="29631" xr:uid="{77CD1A75-43DB-476C-91CC-BDBE870BBFC0}"/>
    <cellStyle name="Monétaire 3 2 5 2 2 3 8" xfId="45050" xr:uid="{13921531-EA22-44F0-896F-7D0471A1B616}"/>
    <cellStyle name="Monétaire 3 2 5 2 2 3 9" xfId="46738" xr:uid="{C9965D64-EB6D-4C05-9441-299783E1B927}"/>
    <cellStyle name="Monétaire 3 2 5 2 2 4" xfId="1332" xr:uid="{55B928CC-2A35-4262-881A-F6172034FE36}"/>
    <cellStyle name="Monétaire 3 2 5 2 2 4 2" xfId="5779" xr:uid="{15B8EA41-96FA-4A86-ADBC-36B19479F652}"/>
    <cellStyle name="Monétaire 3 2 5 2 2 4 2 2" xfId="17880" xr:uid="{AAD497E1-4726-4C03-9894-DF488F8CCF3C}"/>
    <cellStyle name="Monétaire 3 2 5 2 2 4 2 3" xfId="34428" xr:uid="{FFA05830-C098-43C6-AE60-24D221763A88}"/>
    <cellStyle name="Monétaire 3 2 5 2 2 4 2 4" xfId="51535" xr:uid="{D3BBBB39-0089-4BF7-A00A-0E8615FED1C4}"/>
    <cellStyle name="Monétaire 3 2 5 2 2 4 3" xfId="24404" xr:uid="{790C8848-2E06-43F3-9613-80D851245729}"/>
    <cellStyle name="Monétaire 3 2 5 2 2 4 3 2" xfId="40952" xr:uid="{AF2E5914-FA13-463D-A3EC-796F050ED6E7}"/>
    <cellStyle name="Monétaire 3 2 5 2 2 4 4" xfId="13433" xr:uid="{61C6453D-8502-495C-801E-86C3345FD1B5}"/>
    <cellStyle name="Monétaire 3 2 5 2 2 4 5" xfId="29981" xr:uid="{99788011-89F9-43FC-B9DD-DC6153BAA522}"/>
    <cellStyle name="Monétaire 3 2 5 2 2 4 6" xfId="45400" xr:uid="{5BFC7C02-B0A1-4048-9783-8B8E952E0A09}"/>
    <cellStyle name="Monétaire 3 2 5 2 2 4 7" xfId="47088" xr:uid="{03AD59E4-31B2-448D-850E-E4D80531765E}"/>
    <cellStyle name="Monétaire 3 2 5 2 2 4 8" xfId="57252" xr:uid="{48AD20D1-FA22-48C5-BCAC-0F1EF2E55BEB}"/>
    <cellStyle name="Monétaire 3 2 5 2 2 5" xfId="1893" xr:uid="{32EBF640-ED21-4E2F-AE44-24EC41A449AB}"/>
    <cellStyle name="Monétaire 3 2 5 2 2 5 2" xfId="6340" xr:uid="{0A71AC81-3A00-4229-B519-02C3DC0B6469}"/>
    <cellStyle name="Monétaire 3 2 5 2 2 5 2 2" xfId="18441" xr:uid="{99F7D151-797F-4621-B375-A82761B830F0}"/>
    <cellStyle name="Monétaire 3 2 5 2 2 5 2 3" xfId="34989" xr:uid="{0693AB59-8517-4B31-A325-F0C57241A2CF}"/>
    <cellStyle name="Monétaire 3 2 5 2 2 5 2 4" xfId="52096" xr:uid="{75FE77FA-D8DB-4B23-92BE-AE766FDAEA40}"/>
    <cellStyle name="Monétaire 3 2 5 2 2 5 3" xfId="24965" xr:uid="{D89E0EDE-A76E-4CAF-A969-ED1053C048FD}"/>
    <cellStyle name="Monétaire 3 2 5 2 2 5 3 2" xfId="41513" xr:uid="{3365A2E3-7E46-4461-9419-E0119EC685B4}"/>
    <cellStyle name="Monétaire 3 2 5 2 2 5 4" xfId="13994" xr:uid="{4AA9A74F-B49F-4CFB-AB8F-78294BC58614}"/>
    <cellStyle name="Monétaire 3 2 5 2 2 5 5" xfId="30542" xr:uid="{9939A3B1-D9B8-4A7E-A43F-0DFC5DE30E26}"/>
    <cellStyle name="Monétaire 3 2 5 2 2 5 6" xfId="47649" xr:uid="{42FB9223-56FC-413F-A450-95CB1295A506}"/>
    <cellStyle name="Monétaire 3 2 5 2 2 5 7" xfId="57813" xr:uid="{0E3FDF8C-32C7-4CFC-97DE-AF643A2B9DCE}"/>
    <cellStyle name="Monétaire 3 2 5 2 2 6" xfId="3023" xr:uid="{480C6BE8-3818-4464-B463-4D3A38887B9F}"/>
    <cellStyle name="Monétaire 3 2 5 2 2 6 2" xfId="7470" xr:uid="{000F9803-4EBB-4DBC-BE1D-07633E652DEF}"/>
    <cellStyle name="Monétaire 3 2 5 2 2 6 2 2" xfId="19571" xr:uid="{7101CB5F-D189-4435-B327-519FCC0F167B}"/>
    <cellStyle name="Monétaire 3 2 5 2 2 6 2 3" xfId="36119" xr:uid="{DDE30477-0CB0-4BC9-A1FC-1FABA0D904D4}"/>
    <cellStyle name="Monétaire 3 2 5 2 2 6 2 4" xfId="53226" xr:uid="{6E63AE17-641C-4787-880E-22DB12377926}"/>
    <cellStyle name="Monétaire 3 2 5 2 2 6 3" xfId="26095" xr:uid="{5D6E80AE-0BEC-42A4-8059-1009EDF505A6}"/>
    <cellStyle name="Monétaire 3 2 5 2 2 6 3 2" xfId="42643" xr:uid="{922FD5F4-2CEB-43D1-A5E5-5A16071925B4}"/>
    <cellStyle name="Monétaire 3 2 5 2 2 6 4" xfId="15124" xr:uid="{5B5F3FAC-6138-4AE7-A4F5-98249AF220AE}"/>
    <cellStyle name="Monétaire 3 2 5 2 2 6 5" xfId="31672" xr:uid="{D890296C-DFE3-40E5-BAFB-B0E5959D6D04}"/>
    <cellStyle name="Monétaire 3 2 5 2 2 6 6" xfId="48779" xr:uid="{428B225B-C8C1-424A-A72E-90DE31C5A435}"/>
    <cellStyle name="Monétaire 3 2 5 2 2 6 7" xfId="58943" xr:uid="{BA7FF5C2-2074-4C35-A3D9-FF5755532768}"/>
    <cellStyle name="Monétaire 3 2 5 2 2 7" xfId="3347" xr:uid="{5528C225-B019-473F-BC45-C71BD8B02AC6}"/>
    <cellStyle name="Monétaire 3 2 5 2 2 7 2" xfId="7794" xr:uid="{EF1E6BC4-F87B-4BF4-A2C9-D7A2FE0B4A16}"/>
    <cellStyle name="Monétaire 3 2 5 2 2 7 2 2" xfId="19895" xr:uid="{50BCD80E-B2D7-46BD-B6BE-C629A909DD4F}"/>
    <cellStyle name="Monétaire 3 2 5 2 2 7 2 3" xfId="36443" xr:uid="{C982FB19-751E-4718-9F59-06DF864B275F}"/>
    <cellStyle name="Monétaire 3 2 5 2 2 7 2 4" xfId="53550" xr:uid="{FE5E9FCD-2F6A-427F-9BC6-2A52538933EF}"/>
    <cellStyle name="Monétaire 3 2 5 2 2 7 3" xfId="26419" xr:uid="{EF969CE2-AB4A-4765-828B-C6661623C071}"/>
    <cellStyle name="Monétaire 3 2 5 2 2 7 3 2" xfId="42967" xr:uid="{FEB4E4EA-D022-436B-AEB7-57A42CC4A80C}"/>
    <cellStyle name="Monétaire 3 2 5 2 2 7 4" xfId="15448" xr:uid="{21EC0FAF-C8F5-4A4A-A26E-E1F6A8227931}"/>
    <cellStyle name="Monétaire 3 2 5 2 2 7 5" xfId="31996" xr:uid="{98CA2FF9-D8E2-46D8-A367-F29D65FBA626}"/>
    <cellStyle name="Monétaire 3 2 5 2 2 7 6" xfId="49103" xr:uid="{3D3577D5-3BCE-47FF-8735-C62E9E84E42F}"/>
    <cellStyle name="Monétaire 3 2 5 2 2 7 7" xfId="59267" xr:uid="{A6092105-6EAF-409B-B5F4-C24AEDC8912F}"/>
    <cellStyle name="Monétaire 3 2 5 2 2 8" xfId="3671" xr:uid="{78EF7AFF-AE86-4596-928A-170ADDBB1AFE}"/>
    <cellStyle name="Monétaire 3 2 5 2 2 8 2" xfId="8118" xr:uid="{A91DB267-AE7D-433D-9E50-4C85DECAFBBB}"/>
    <cellStyle name="Monétaire 3 2 5 2 2 8 2 2" xfId="20219" xr:uid="{C182822B-4E77-40C4-ABE5-F3DEE7A23575}"/>
    <cellStyle name="Monétaire 3 2 5 2 2 8 2 3" xfId="36767" xr:uid="{281066E8-F9CE-4FD6-9FA4-923A8C0C5A23}"/>
    <cellStyle name="Monétaire 3 2 5 2 2 8 2 4" xfId="53874" xr:uid="{8759A401-E415-43EE-AA8A-D3E0CAC6721A}"/>
    <cellStyle name="Monétaire 3 2 5 2 2 8 3" xfId="26743" xr:uid="{FC571BE8-3F60-43D6-9161-8E146BE2BF42}"/>
    <cellStyle name="Monétaire 3 2 5 2 2 8 3 2" xfId="43291" xr:uid="{8F1DD556-EB4E-4B95-A5BF-66A16EE1823D}"/>
    <cellStyle name="Monétaire 3 2 5 2 2 8 4" xfId="15772" xr:uid="{EF1B359C-E6D5-4D0E-81DF-DE690766E027}"/>
    <cellStyle name="Monétaire 3 2 5 2 2 8 5" xfId="32320" xr:uid="{DFC19A12-C203-48E4-A817-08C84873318C}"/>
    <cellStyle name="Monétaire 3 2 5 2 2 8 6" xfId="49427" xr:uid="{5B88258E-1583-4CA1-A204-3FAC05C3FB64}"/>
    <cellStyle name="Monétaire 3 2 5 2 2 8 7" xfId="59591" xr:uid="{FC981C32-85DA-4727-A4C2-8213EDA78BE1}"/>
    <cellStyle name="Monétaire 3 2 5 2 2 9" xfId="3997" xr:uid="{7D16CFF7-32F4-4327-9694-0126A520206F}"/>
    <cellStyle name="Monétaire 3 2 5 2 2 9 2" xfId="27069" xr:uid="{0961E558-1285-46C2-91D9-F577BFC01737}"/>
    <cellStyle name="Monétaire 3 2 5 2 2 9 2 2" xfId="43617" xr:uid="{7AC080A7-EF19-476F-8EA6-22A91B44620B}"/>
    <cellStyle name="Monétaire 3 2 5 2 2 9 3" xfId="16098" xr:uid="{BBE145DB-AAE0-4C34-B81C-2B345E1F50E6}"/>
    <cellStyle name="Monétaire 3 2 5 2 2 9 4" xfId="32646" xr:uid="{BDC96631-C371-4869-A884-20B959064484}"/>
    <cellStyle name="Monétaire 3 2 5 2 2 9 5" xfId="49753" xr:uid="{6FC4ED97-346E-4CDB-8F15-DB2D8438253A}"/>
    <cellStyle name="Monétaire 3 2 5 2 2 9 6" xfId="59917" xr:uid="{854E7730-763B-4696-8F02-00EBFA174303}"/>
    <cellStyle name="Monétaire 3 2 5 2 20" xfId="10342" xr:uid="{74DE0E9D-8B32-4850-A122-40C33FCEB357}"/>
    <cellStyle name="Monétaire 3 2 5 2 20 2" xfId="22443" xr:uid="{C30BBF01-1488-4CC5-9F33-5623AFE923AA}"/>
    <cellStyle name="Monétaire 3 2 5 2 20 3" xfId="38991" xr:uid="{9E093D5F-FFB7-4283-BC02-BD7599764C9B}"/>
    <cellStyle name="Monétaire 3 2 5 2 21" xfId="10693" xr:uid="{9277FDB2-87A8-44B4-A728-B3A843C9EFA2}"/>
    <cellStyle name="Monétaire 3 2 5 2 21 2" xfId="22794" xr:uid="{C6874394-B2B9-4A97-A9AB-0FA38214C1C1}"/>
    <cellStyle name="Monétaire 3 2 5 2 21 3" xfId="39342" xr:uid="{1D3D3A48-31B3-4EDE-89F6-EA4B248CF7E8}"/>
    <cellStyle name="Monétaire 3 2 5 2 22" xfId="11044" xr:uid="{6FA532C8-DFD6-4184-8F8F-5B056238F690}"/>
    <cellStyle name="Monétaire 3 2 5 2 22 2" xfId="23145" xr:uid="{AE5F2C97-8504-46A9-B7F4-21BE41B46C96}"/>
    <cellStyle name="Monétaire 3 2 5 2 22 3" xfId="39693" xr:uid="{91803F10-BA9D-43D8-82B7-9C31B1CFE466}"/>
    <cellStyle name="Monétaire 3 2 5 2 23" xfId="12174" xr:uid="{4BFF6446-585A-432D-BF53-FBF834DE2542}"/>
    <cellStyle name="Monétaire 3 2 5 2 24" xfId="27592" xr:uid="{7359B516-1788-4A06-B7EC-243946175811}"/>
    <cellStyle name="Monétaire 3 2 5 2 25" xfId="28722" xr:uid="{1ABC9BC6-04B6-4A46-84C8-48E744AF6568}"/>
    <cellStyle name="Monétaire 3 2 5 2 26" xfId="44141" xr:uid="{AB328CCA-F876-4395-8DC4-F4954B26A364}"/>
    <cellStyle name="Monétaire 3 2 5 2 27" xfId="45829" xr:uid="{711829A6-A542-4EF8-9C09-14ED4194CD55}"/>
    <cellStyle name="Monétaire 3 2 5 2 28" xfId="55669" xr:uid="{D171BABD-7CF5-450E-A03B-AF5D345EF5D4}"/>
    <cellStyle name="Monétaire 3 2 5 2 29" xfId="55993" xr:uid="{5BD0CF97-6101-453C-8B8B-A8AF76C1EE10}"/>
    <cellStyle name="Monétaire 3 2 5 2 3" xfId="280" xr:uid="{1D6D95BB-FA51-4DFA-9B17-EB66F2DF0310}"/>
    <cellStyle name="Monétaire 3 2 5 2 3 10" xfId="4401" xr:uid="{BEB9479A-D6E6-49AC-BC31-FC8F0CA99F7E}"/>
    <cellStyle name="Monétaire 3 2 5 2 3 10 2" xfId="27473" xr:uid="{395E57F0-9997-4A10-9F1A-ADB6DC993967}"/>
    <cellStyle name="Monétaire 3 2 5 2 3 10 2 2" xfId="44021" xr:uid="{DA9519CA-E3C5-45E9-AA5A-C7D0A0C57624}"/>
    <cellStyle name="Monétaire 3 2 5 2 3 10 3" xfId="16502" xr:uid="{682E7B91-1454-4263-9090-38017260A94E}"/>
    <cellStyle name="Monétaire 3 2 5 2 3 10 4" xfId="33050" xr:uid="{E8794018-63A6-4F91-964F-F4912570ED62}"/>
    <cellStyle name="Monétaire 3 2 5 2 3 10 5" xfId="50157" xr:uid="{3A3BA6F6-EF7A-49B0-9CC0-92BE57D6EF34}"/>
    <cellStyle name="Monétaire 3 2 5 2 3 10 6" xfId="60321" xr:uid="{F4D2B125-AFE4-49A6-9A6C-E3868134CC40}"/>
    <cellStyle name="Monétaire 3 2 5 2 3 11" xfId="4727" xr:uid="{7ACEB6A4-1E58-4694-8CCE-0B6EFE71FA79}"/>
    <cellStyle name="Monétaire 3 2 5 2 3 11 2" xfId="16828" xr:uid="{3A9EE135-CD3D-43E0-B888-EACE0DF586E2}"/>
    <cellStyle name="Monétaire 3 2 5 2 3 11 3" xfId="33376" xr:uid="{FEC8F331-24F5-4866-8675-7E0D4A19540E}"/>
    <cellStyle name="Monétaire 3 2 5 2 3 11 4" xfId="50483" xr:uid="{10B5F191-0569-4EEB-B2FE-825B97CB0DBA}"/>
    <cellStyle name="Monétaire 3 2 5 2 3 12" xfId="8522" xr:uid="{CF68C5CC-370A-4DF6-89BE-C5493CD73C15}"/>
    <cellStyle name="Monétaire 3 2 5 2 3 12 2" xfId="20623" xr:uid="{A933659E-CDCA-4441-900D-BC3A477C85A4}"/>
    <cellStyle name="Monétaire 3 2 5 2 3 12 3" xfId="37171" xr:uid="{DC07366B-63D5-4499-A273-F70EED691C90}"/>
    <cellStyle name="Monétaire 3 2 5 2 3 12 4" xfId="54278" xr:uid="{6689C2BC-6A00-47B1-8613-EE61AFAA1C99}"/>
    <cellStyle name="Monétaire 3 2 5 2 3 13" xfId="8872" xr:uid="{9ED6F44C-5E47-4F68-8CD1-4077FA4B5B44}"/>
    <cellStyle name="Monétaire 3 2 5 2 3 13 2" xfId="20973" xr:uid="{CFA927D1-D064-4EFD-8C75-0154C75340FB}"/>
    <cellStyle name="Monétaire 3 2 5 2 3 13 3" xfId="37521" xr:uid="{09671228-3EFB-4259-9E08-1C386F0E4B1F}"/>
    <cellStyle name="Monétaire 3 2 5 2 3 13 4" xfId="54628" xr:uid="{2B761647-6DF7-4B29-A2CE-0325B3D69285}"/>
    <cellStyle name="Monétaire 3 2 5 2 3 14" xfId="9301" xr:uid="{A610DE5D-803A-4E86-8055-5A323DB60EEE}"/>
    <cellStyle name="Monétaire 3 2 5 2 3 14 2" xfId="21402" xr:uid="{DB377391-E23F-4978-B90D-334C44C109D4}"/>
    <cellStyle name="Monétaire 3 2 5 2 3 14 3" xfId="37950" xr:uid="{81967BB2-742C-4215-BF62-C2C94F939418}"/>
    <cellStyle name="Monétaire 3 2 5 2 3 14 4" xfId="55057" xr:uid="{9C138E8E-CC66-45D7-98FC-0F28A2F9BEDC}"/>
    <cellStyle name="Monétaire 3 2 5 2 3 15" xfId="9691" xr:uid="{81784974-9607-46CA-9B0B-C40BC0C67514}"/>
    <cellStyle name="Monétaire 3 2 5 2 3 15 2" xfId="21792" xr:uid="{F868C209-5790-4B42-A0EF-4A4F72D711F5}"/>
    <cellStyle name="Monétaire 3 2 5 2 3 15 3" xfId="38340" xr:uid="{DC7E5D05-520B-4B94-8743-21A7EBD0E204}"/>
    <cellStyle name="Monétaire 3 2 5 2 3 15 4" xfId="55447" xr:uid="{D7CCAE12-80A9-4E5F-AAB9-862592FD0A40}"/>
    <cellStyle name="Monétaire 3 2 5 2 3 16" xfId="10120" xr:uid="{B6762FC2-C0D8-4B0D-BEAB-03A5A4EE0AE9}"/>
    <cellStyle name="Monétaire 3 2 5 2 3 16 2" xfId="22221" xr:uid="{7D53209E-B269-42F4-B444-6173CCAC6DCE}"/>
    <cellStyle name="Monétaire 3 2 5 2 3 16 3" xfId="38769" xr:uid="{902372D0-AE9E-45E9-BE45-627286E9C47C}"/>
    <cellStyle name="Monétaire 3 2 5 2 3 17" xfId="10549" xr:uid="{DD4EEE04-569C-434F-B67F-A377404A4368}"/>
    <cellStyle name="Monétaire 3 2 5 2 3 17 2" xfId="22650" xr:uid="{DE96D123-B768-4309-B987-AB8C9E2425C1}"/>
    <cellStyle name="Monétaire 3 2 5 2 3 17 3" xfId="39198" xr:uid="{1BDAB25D-8CB6-45E8-8A89-19F421D9CCE6}"/>
    <cellStyle name="Monétaire 3 2 5 2 3 18" xfId="10900" xr:uid="{0252BD7B-C939-4757-8B9F-59A256E910A4}"/>
    <cellStyle name="Monétaire 3 2 5 2 3 18 2" xfId="23001" xr:uid="{4AA6AC0A-FA1B-43EE-ACCC-58E6569295AA}"/>
    <cellStyle name="Monétaire 3 2 5 2 3 18 3" xfId="39549" xr:uid="{C3DFFDB1-C1A8-4DC2-886C-177A961A5E55}"/>
    <cellStyle name="Monétaire 3 2 5 2 3 19" xfId="11251" xr:uid="{CAD312F7-28E4-4542-8DAE-D7D28C71D64D}"/>
    <cellStyle name="Monétaire 3 2 5 2 3 19 2" xfId="23352" xr:uid="{9F942B91-B252-4B13-A952-807112D554A0}"/>
    <cellStyle name="Monétaire 3 2 5 2 3 19 3" xfId="39900" xr:uid="{A54EDF56-03B5-4C56-B26C-2794461B5377}"/>
    <cellStyle name="Monétaire 3 2 5 2 3 2" xfId="709" xr:uid="{CE65E65E-68D7-4230-82D7-155A98EFB21B}"/>
    <cellStyle name="Monétaire 3 2 5 2 3 2 10" xfId="56629" xr:uid="{17A28B5D-EF60-4188-87A4-E0BF341B62BE}"/>
    <cellStyle name="Monétaire 3 2 5 2 3 2 2" xfId="2400" xr:uid="{3B4F399D-C3AA-4E80-B8F5-01BA410E8770}"/>
    <cellStyle name="Monétaire 3 2 5 2 3 2 2 2" xfId="6847" xr:uid="{5C6A9B75-2FB9-40A9-AF9F-4C2BC085E4D2}"/>
    <cellStyle name="Monétaire 3 2 5 2 3 2 2 2 2" xfId="18948" xr:uid="{AE7EA3F3-7A2C-4452-9153-6DD3C99E7DD6}"/>
    <cellStyle name="Monétaire 3 2 5 2 3 2 2 2 3" xfId="35496" xr:uid="{44775B2E-2118-43BE-8AC2-2C4FB3807A44}"/>
    <cellStyle name="Monétaire 3 2 5 2 3 2 2 2 4" xfId="52603" xr:uid="{1EEEB465-F9FF-4684-AF24-E7F49612350E}"/>
    <cellStyle name="Monétaire 3 2 5 2 3 2 2 3" xfId="25472" xr:uid="{3E4EEFC0-DD4B-461C-9C8E-99FBEC9E79CC}"/>
    <cellStyle name="Monétaire 3 2 5 2 3 2 2 3 2" xfId="42020" xr:uid="{B0446FC8-9F8D-4BDD-99A4-B83182336D86}"/>
    <cellStyle name="Monétaire 3 2 5 2 3 2 2 4" xfId="14501" xr:uid="{706CE879-904A-46B2-9FC2-0566045C55EC}"/>
    <cellStyle name="Monétaire 3 2 5 2 3 2 2 5" xfId="31049" xr:uid="{992BB5A9-7F59-4321-9979-F8748DEEF6B8}"/>
    <cellStyle name="Monétaire 3 2 5 2 3 2 2 6" xfId="48156" xr:uid="{978CC799-F3A2-46DC-9852-DDBF492C1721}"/>
    <cellStyle name="Monétaire 3 2 5 2 3 2 2 7" xfId="58320" xr:uid="{F573A891-F9E7-4FED-A5AB-8A4A21ABF9FA}"/>
    <cellStyle name="Monétaire 3 2 5 2 3 2 3" xfId="5156" xr:uid="{0516069D-6FB3-4B1E-B434-082663BC04B0}"/>
    <cellStyle name="Monétaire 3 2 5 2 3 2 3 2" xfId="17257" xr:uid="{40056B8D-E23A-445F-B9F0-847075A3BAB4}"/>
    <cellStyle name="Monétaire 3 2 5 2 3 2 3 3" xfId="33805" xr:uid="{0490D38C-332B-48D2-A17A-08A607E2930B}"/>
    <cellStyle name="Monétaire 3 2 5 2 3 2 3 4" xfId="50912" xr:uid="{AC41638C-04C1-4638-AC27-F8F7DD81F063}"/>
    <cellStyle name="Monétaire 3 2 5 2 3 2 4" xfId="11680" xr:uid="{947C8CDB-A563-4B2C-857A-7A37032FE609}"/>
    <cellStyle name="Monétaire 3 2 5 2 3 2 4 2" xfId="23781" xr:uid="{7FF7C8A9-DC9C-4676-B764-854CCDE97EDE}"/>
    <cellStyle name="Monétaire 3 2 5 2 3 2 4 3" xfId="40329" xr:uid="{ACC28225-CFBF-4683-A817-FF65D1927BBA}"/>
    <cellStyle name="Monétaire 3 2 5 2 3 2 5" xfId="12810" xr:uid="{BC20C9D7-6F75-4908-AEDB-7718079B43B3}"/>
    <cellStyle name="Monétaire 3 2 5 2 3 2 6" xfId="28228" xr:uid="{61BCC04A-7A13-4CA2-9FB3-4AFCC7B2F61E}"/>
    <cellStyle name="Monétaire 3 2 5 2 3 2 7" xfId="29358" xr:uid="{01A0AEDA-839F-4873-98CC-AE774F82DAEC}"/>
    <cellStyle name="Monétaire 3 2 5 2 3 2 8" xfId="44777" xr:uid="{5FEC85C1-E6B2-4F0E-9054-85690C27AE09}"/>
    <cellStyle name="Monétaire 3 2 5 2 3 2 9" xfId="46465" xr:uid="{872A0AA5-E03E-4F68-928A-788EF0C9BD48}"/>
    <cellStyle name="Monétaire 3 2 5 2 3 20" xfId="12381" xr:uid="{F2F86F10-E93B-43B6-A821-6B276345CCC4}"/>
    <cellStyle name="Monétaire 3 2 5 2 3 21" xfId="27799" xr:uid="{CFD160F1-6B55-4E83-90E4-E1BBE786605E}"/>
    <cellStyle name="Monétaire 3 2 5 2 3 22" xfId="28929" xr:uid="{00E921FD-432E-42F8-A58B-CCD9BE373501}"/>
    <cellStyle name="Monétaire 3 2 5 2 3 23" xfId="44348" xr:uid="{A336F058-F348-4BB4-91BE-EF60EE83E831}"/>
    <cellStyle name="Monétaire 3 2 5 2 3 24" xfId="46036" xr:uid="{DED13204-0975-499B-8B01-0282D06AA08F}"/>
    <cellStyle name="Monétaire 3 2 5 2 3 25" xfId="55876" xr:uid="{79C7B90D-3B26-4DF8-93D3-BA04FA0601CE}"/>
    <cellStyle name="Monétaire 3 2 5 2 3 26" xfId="56200" xr:uid="{91A5D900-D3DE-427B-A8AC-4779E028EFC7}"/>
    <cellStyle name="Monétaire 3 2 5 2 3 3" xfId="1060" xr:uid="{AC0A9527-3873-45ED-B857-DA98FDF96170}"/>
    <cellStyle name="Monétaire 3 2 5 2 3 3 10" xfId="56980" xr:uid="{23C3364A-41ED-4F92-AD9E-2DF3EC430CE4}"/>
    <cellStyle name="Monétaire 3 2 5 2 3 3 2" xfId="2751" xr:uid="{F61F4A69-65C8-477C-B11F-A965BD4211EE}"/>
    <cellStyle name="Monétaire 3 2 5 2 3 3 2 2" xfId="7198" xr:uid="{043AC7AF-B286-4C41-8B1A-0952724D3393}"/>
    <cellStyle name="Monétaire 3 2 5 2 3 3 2 2 2" xfId="19299" xr:uid="{02BBB1F7-D17E-44E8-9F58-52EC44DC3A07}"/>
    <cellStyle name="Monétaire 3 2 5 2 3 3 2 2 3" xfId="35847" xr:uid="{C884BAB5-C8E8-48CB-801B-1DED21F3D4E6}"/>
    <cellStyle name="Monétaire 3 2 5 2 3 3 2 2 4" xfId="52954" xr:uid="{9039388F-F2DA-450A-8AF8-3AC1E58D7297}"/>
    <cellStyle name="Monétaire 3 2 5 2 3 3 2 3" xfId="25823" xr:uid="{50CBD58B-6955-4227-B99E-F9CE3F7D4752}"/>
    <cellStyle name="Monétaire 3 2 5 2 3 3 2 3 2" xfId="42371" xr:uid="{7EC26EC3-E114-4B66-89E6-0A90F6CD136F}"/>
    <cellStyle name="Monétaire 3 2 5 2 3 3 2 4" xfId="14852" xr:uid="{6FE6693E-D7C7-4EAA-9E79-766BAF5CC033}"/>
    <cellStyle name="Monétaire 3 2 5 2 3 3 2 5" xfId="31400" xr:uid="{96157D9C-F317-4DF0-BDC8-3E350D34315C}"/>
    <cellStyle name="Monétaire 3 2 5 2 3 3 2 6" xfId="48507" xr:uid="{196BBF7F-DDE6-4A31-8923-2DA744A47C2C}"/>
    <cellStyle name="Monétaire 3 2 5 2 3 3 2 7" xfId="58671" xr:uid="{10A28218-B7AA-4EEE-BC26-CC2440812E66}"/>
    <cellStyle name="Monétaire 3 2 5 2 3 3 3" xfId="5507" xr:uid="{5C23393E-7AF4-4FE0-B1A5-7A0EB68D280B}"/>
    <cellStyle name="Monétaire 3 2 5 2 3 3 3 2" xfId="17608" xr:uid="{68475B18-12FE-45F4-90E7-6E68225E6133}"/>
    <cellStyle name="Monétaire 3 2 5 2 3 3 3 3" xfId="34156" xr:uid="{BC4A3851-1992-4620-9AB4-6649AFEFAD00}"/>
    <cellStyle name="Monétaire 3 2 5 2 3 3 3 4" xfId="51263" xr:uid="{989115C2-4E77-455F-8316-10181433ED23}"/>
    <cellStyle name="Monétaire 3 2 5 2 3 3 4" xfId="12031" xr:uid="{D40BA250-2C01-4A96-AE60-B8133CEFD610}"/>
    <cellStyle name="Monétaire 3 2 5 2 3 3 4 2" xfId="24132" xr:uid="{5E0225CE-D53C-429B-AA17-5A034FC20CF2}"/>
    <cellStyle name="Monétaire 3 2 5 2 3 3 4 3" xfId="40680" xr:uid="{5F522173-0B3C-4FD3-BA25-A934E36DAC6D}"/>
    <cellStyle name="Monétaire 3 2 5 2 3 3 5" xfId="13161" xr:uid="{80093280-E89D-4208-AFA1-328656596FF4}"/>
    <cellStyle name="Monétaire 3 2 5 2 3 3 6" xfId="28579" xr:uid="{05A926A0-8C68-4A97-9D27-BB39A2D511DD}"/>
    <cellStyle name="Monétaire 3 2 5 2 3 3 7" xfId="29709" xr:uid="{41C9D83E-C5A7-4363-B639-47914BC702AB}"/>
    <cellStyle name="Monétaire 3 2 5 2 3 3 8" xfId="45128" xr:uid="{29C48CA4-C220-43BE-B37F-E7F34F6E8808}"/>
    <cellStyle name="Monétaire 3 2 5 2 3 3 9" xfId="46816" xr:uid="{3E615E04-062E-483A-9375-0E78C968644A}"/>
    <cellStyle name="Monétaire 3 2 5 2 3 4" xfId="1410" xr:uid="{7050C23D-F4E6-4A34-96E5-2C73A77A793B}"/>
    <cellStyle name="Monétaire 3 2 5 2 3 4 2" xfId="5857" xr:uid="{FAEA4F0C-989B-40E7-8BF0-F0A23AF61696}"/>
    <cellStyle name="Monétaire 3 2 5 2 3 4 2 2" xfId="17958" xr:uid="{20D4C01C-5A8E-4022-9801-DC5E92BF43BE}"/>
    <cellStyle name="Monétaire 3 2 5 2 3 4 2 3" xfId="34506" xr:uid="{CD9A8893-DBD3-4DDF-BF06-C6491651EFEC}"/>
    <cellStyle name="Monétaire 3 2 5 2 3 4 2 4" xfId="51613" xr:uid="{51576014-9BE6-4D1D-9846-F75B6415865B}"/>
    <cellStyle name="Monétaire 3 2 5 2 3 4 3" xfId="24482" xr:uid="{56E048E0-F544-4408-B003-50297328A7D5}"/>
    <cellStyle name="Monétaire 3 2 5 2 3 4 3 2" xfId="41030" xr:uid="{C0343A8B-D2E7-4258-944B-4D3EA707DEA3}"/>
    <cellStyle name="Monétaire 3 2 5 2 3 4 4" xfId="13511" xr:uid="{AF6A53D8-896E-43FD-A3FC-2950B03F05E5}"/>
    <cellStyle name="Monétaire 3 2 5 2 3 4 5" xfId="30059" xr:uid="{5708D2A3-95FE-4F69-B875-73B75FFB7C2F}"/>
    <cellStyle name="Monétaire 3 2 5 2 3 4 6" xfId="45478" xr:uid="{E6E1C79B-5192-44C9-B3E6-4DE49BC7CE33}"/>
    <cellStyle name="Monétaire 3 2 5 2 3 4 7" xfId="47166" xr:uid="{57189FF8-394B-494D-9B14-6D7437F6223E}"/>
    <cellStyle name="Monétaire 3 2 5 2 3 4 8" xfId="57330" xr:uid="{02379BC2-5224-43C4-B542-5564D6609DD6}"/>
    <cellStyle name="Monétaire 3 2 5 2 3 5" xfId="1971" xr:uid="{B5AE3B44-F0C1-4B66-B12D-7DD73DF27B66}"/>
    <cellStyle name="Monétaire 3 2 5 2 3 5 2" xfId="6418" xr:uid="{316C97B7-ABEC-406C-ADEA-FE96144CF46C}"/>
    <cellStyle name="Monétaire 3 2 5 2 3 5 2 2" xfId="18519" xr:uid="{B3A2E7FC-BA50-4E5E-A614-6BB67E6964A2}"/>
    <cellStyle name="Monétaire 3 2 5 2 3 5 2 3" xfId="35067" xr:uid="{8B51E9EA-5B36-4DF2-B2BF-AFC22CE79955}"/>
    <cellStyle name="Monétaire 3 2 5 2 3 5 2 4" xfId="52174" xr:uid="{61279598-24ED-4727-95B7-4A4BAD0B91D6}"/>
    <cellStyle name="Monétaire 3 2 5 2 3 5 3" xfId="25043" xr:uid="{FC3DDE91-C78E-4AC8-8E71-F1AC87205D2C}"/>
    <cellStyle name="Monétaire 3 2 5 2 3 5 3 2" xfId="41591" xr:uid="{419DFA0D-88D9-46E0-8C43-36F93AD78A8E}"/>
    <cellStyle name="Monétaire 3 2 5 2 3 5 4" xfId="14072" xr:uid="{3F1FAF45-8542-4DFA-A3DC-A4EAB7AB688B}"/>
    <cellStyle name="Monétaire 3 2 5 2 3 5 5" xfId="30620" xr:uid="{27B12762-34D7-43DA-AB9E-0343C5613BF7}"/>
    <cellStyle name="Monétaire 3 2 5 2 3 5 6" xfId="47727" xr:uid="{A0FACF03-8F7B-4A8D-9BA1-C90590DF877D}"/>
    <cellStyle name="Monétaire 3 2 5 2 3 5 7" xfId="57891" xr:uid="{AFC89F9B-3ECB-4AC6-AC04-33DD5FBF7529}"/>
    <cellStyle name="Monétaire 3 2 5 2 3 6" xfId="3101" xr:uid="{CBCCA69A-6E5B-4DF4-BA5E-441DA20567A2}"/>
    <cellStyle name="Monétaire 3 2 5 2 3 6 2" xfId="7548" xr:uid="{1D6B0FE8-6E3B-418A-893B-F515860B08BE}"/>
    <cellStyle name="Monétaire 3 2 5 2 3 6 2 2" xfId="19649" xr:uid="{C169B2B6-5E9D-4B1D-B68A-5C7197A0045A}"/>
    <cellStyle name="Monétaire 3 2 5 2 3 6 2 3" xfId="36197" xr:uid="{7F43AACA-B22F-4ABB-B224-29D85531D135}"/>
    <cellStyle name="Monétaire 3 2 5 2 3 6 2 4" xfId="53304" xr:uid="{8FAEFA5A-4845-4558-BF24-1C7B18550536}"/>
    <cellStyle name="Monétaire 3 2 5 2 3 6 3" xfId="26173" xr:uid="{31A3FD2F-F9FC-41C4-A275-DCC3DD8603FC}"/>
    <cellStyle name="Monétaire 3 2 5 2 3 6 3 2" xfId="42721" xr:uid="{BB61EFF5-6534-41D0-B845-8C7D45C96832}"/>
    <cellStyle name="Monétaire 3 2 5 2 3 6 4" xfId="15202" xr:uid="{B684A6C4-BB33-44E7-BFB0-749C952548FF}"/>
    <cellStyle name="Monétaire 3 2 5 2 3 6 5" xfId="31750" xr:uid="{B6990FA0-DEC3-4567-AC28-C20D6E6C503C}"/>
    <cellStyle name="Monétaire 3 2 5 2 3 6 6" xfId="48857" xr:uid="{9930816A-8E9A-49F3-842E-04560D71716E}"/>
    <cellStyle name="Monétaire 3 2 5 2 3 6 7" xfId="59021" xr:uid="{9D03532C-8149-464B-883D-358B6F6F448A}"/>
    <cellStyle name="Monétaire 3 2 5 2 3 7" xfId="3425" xr:uid="{AF72A93F-035E-4339-B0D8-DA4F1C76788B}"/>
    <cellStyle name="Monétaire 3 2 5 2 3 7 2" xfId="7872" xr:uid="{21E15A3B-F490-4BA4-A586-B42D959573BF}"/>
    <cellStyle name="Monétaire 3 2 5 2 3 7 2 2" xfId="19973" xr:uid="{87944315-4D35-465F-AE08-6FFC431BE8A9}"/>
    <cellStyle name="Monétaire 3 2 5 2 3 7 2 3" xfId="36521" xr:uid="{5977FA28-2A19-4F43-B262-D25118C13D64}"/>
    <cellStyle name="Monétaire 3 2 5 2 3 7 2 4" xfId="53628" xr:uid="{E2D3AA9C-9A90-48BD-B96C-8810256BCC2A}"/>
    <cellStyle name="Monétaire 3 2 5 2 3 7 3" xfId="26497" xr:uid="{6CFAD5B8-6A8C-4D66-86C9-4253CACB538A}"/>
    <cellStyle name="Monétaire 3 2 5 2 3 7 3 2" xfId="43045" xr:uid="{D3C30AB8-E467-4D35-9969-B699F19171F5}"/>
    <cellStyle name="Monétaire 3 2 5 2 3 7 4" xfId="15526" xr:uid="{B6539477-4C39-43C8-88FF-32D1A000CC51}"/>
    <cellStyle name="Monétaire 3 2 5 2 3 7 5" xfId="32074" xr:uid="{1B5800E2-6556-4BA6-B253-60D1A8F97E4D}"/>
    <cellStyle name="Monétaire 3 2 5 2 3 7 6" xfId="49181" xr:uid="{807ED062-EA20-4696-BE44-E38DC75A91CB}"/>
    <cellStyle name="Monétaire 3 2 5 2 3 7 7" xfId="59345" xr:uid="{5CBA2519-09FC-4774-864D-3E29E268560D}"/>
    <cellStyle name="Monétaire 3 2 5 2 3 8" xfId="3749" xr:uid="{458D43B6-8320-47E2-9BA4-B018933F646E}"/>
    <cellStyle name="Monétaire 3 2 5 2 3 8 2" xfId="8196" xr:uid="{2461F6F3-EA28-4C8B-9DB9-66B5078EBE27}"/>
    <cellStyle name="Monétaire 3 2 5 2 3 8 2 2" xfId="20297" xr:uid="{A111D126-D125-4AF8-B052-F2B0EDD26E17}"/>
    <cellStyle name="Monétaire 3 2 5 2 3 8 2 3" xfId="36845" xr:uid="{D1AB479A-330F-470B-8829-F3CD989BF5F7}"/>
    <cellStyle name="Monétaire 3 2 5 2 3 8 2 4" xfId="53952" xr:uid="{460B0C52-2920-4A74-AB1D-DD2BABF66174}"/>
    <cellStyle name="Monétaire 3 2 5 2 3 8 3" xfId="26821" xr:uid="{F1AF2745-4BB2-425B-9828-A09A0A2FE854}"/>
    <cellStyle name="Monétaire 3 2 5 2 3 8 3 2" xfId="43369" xr:uid="{81A6970C-FB4C-4D50-89EF-EC347F8A4BFE}"/>
    <cellStyle name="Monétaire 3 2 5 2 3 8 4" xfId="15850" xr:uid="{C0ACC31A-3DC5-4F6D-844B-651CA7482AE9}"/>
    <cellStyle name="Monétaire 3 2 5 2 3 8 5" xfId="32398" xr:uid="{FDA87076-B45C-4B5E-B451-3A2587ED9428}"/>
    <cellStyle name="Monétaire 3 2 5 2 3 8 6" xfId="49505" xr:uid="{FCD20865-B7A8-4028-86CD-3746FF97C2F7}"/>
    <cellStyle name="Monétaire 3 2 5 2 3 8 7" xfId="59669" xr:uid="{77D861C2-6B4F-4B73-B0A1-7A330FFA7CD2}"/>
    <cellStyle name="Monétaire 3 2 5 2 3 9" xfId="4075" xr:uid="{97E20DE1-9FB1-43F8-84AF-0FD19B71EE45}"/>
    <cellStyle name="Monétaire 3 2 5 2 3 9 2" xfId="27147" xr:uid="{9B6A9B81-1753-444B-AFAA-E75CBA0D4128}"/>
    <cellStyle name="Monétaire 3 2 5 2 3 9 2 2" xfId="43695" xr:uid="{20FA7BF9-168A-4ABD-AD9E-6DC4EFB32E94}"/>
    <cellStyle name="Monétaire 3 2 5 2 3 9 3" xfId="16176" xr:uid="{0A6A1343-F98A-4530-8E01-BFB8AFF6D851}"/>
    <cellStyle name="Monétaire 3 2 5 2 3 9 4" xfId="32724" xr:uid="{78E5726D-C8F2-42D3-867F-F9055725A2C3}"/>
    <cellStyle name="Monétaire 3 2 5 2 3 9 5" xfId="49831" xr:uid="{AF520ECC-288C-4667-9720-46696AC6AE5A}"/>
    <cellStyle name="Monétaire 3 2 5 2 3 9 6" xfId="59995" xr:uid="{2BDCAEF8-BBC3-4564-9B2C-7EC117E8F5AA}"/>
    <cellStyle name="Monétaire 3 2 5 2 4" xfId="502" xr:uid="{0DD32763-9686-40D9-A913-08E94AF4F765}"/>
    <cellStyle name="Monétaire 3 2 5 2 4 10" xfId="56422" xr:uid="{3CB963D2-8EE6-4BA3-8279-C89FBE812E3E}"/>
    <cellStyle name="Monétaire 3 2 5 2 4 2" xfId="2193" xr:uid="{E6D8C97C-4A4E-45ED-B41F-01ACFDAFA58B}"/>
    <cellStyle name="Monétaire 3 2 5 2 4 2 2" xfId="6640" xr:uid="{43DFF52E-C22C-496F-93AD-B5FD64DB65F6}"/>
    <cellStyle name="Monétaire 3 2 5 2 4 2 2 2" xfId="18741" xr:uid="{AF395912-E16A-4A42-957A-D1E71819CF3B}"/>
    <cellStyle name="Monétaire 3 2 5 2 4 2 2 3" xfId="35289" xr:uid="{ED117B7E-297D-4BE3-9A7A-924C6D2CE179}"/>
    <cellStyle name="Monétaire 3 2 5 2 4 2 2 4" xfId="52396" xr:uid="{A73160FC-6128-4373-97C3-F1317CD6ACB1}"/>
    <cellStyle name="Monétaire 3 2 5 2 4 2 3" xfId="25265" xr:uid="{024E9756-4BD7-4E10-A04E-1D5B756A6C5D}"/>
    <cellStyle name="Monétaire 3 2 5 2 4 2 3 2" xfId="41813" xr:uid="{116FE797-20AD-4421-B8CE-BAD3A9CEC6C1}"/>
    <cellStyle name="Monétaire 3 2 5 2 4 2 4" xfId="14294" xr:uid="{B73758D1-14D4-4667-95A4-1DDE8594B810}"/>
    <cellStyle name="Monétaire 3 2 5 2 4 2 5" xfId="30842" xr:uid="{E7D9A27A-0E97-47AE-AE2E-829F64908301}"/>
    <cellStyle name="Monétaire 3 2 5 2 4 2 6" xfId="47949" xr:uid="{C968E66A-89AE-4C30-8AEA-2815768D1B1A}"/>
    <cellStyle name="Monétaire 3 2 5 2 4 2 7" xfId="58113" xr:uid="{0348ACD9-5C64-4285-8748-5B18CEAFC356}"/>
    <cellStyle name="Monétaire 3 2 5 2 4 3" xfId="4949" xr:uid="{B5D58670-8C74-46B8-9C60-408BE7EF8667}"/>
    <cellStyle name="Monétaire 3 2 5 2 4 3 2" xfId="17050" xr:uid="{90AB1C58-52FC-476D-A15B-9F0B2B5447A5}"/>
    <cellStyle name="Monétaire 3 2 5 2 4 3 3" xfId="33598" xr:uid="{2AAE00F5-404F-4962-9882-7E8387798927}"/>
    <cellStyle name="Monétaire 3 2 5 2 4 3 4" xfId="50705" xr:uid="{689E0834-C051-4185-8E9E-1B701032CEA2}"/>
    <cellStyle name="Monétaire 3 2 5 2 4 4" xfId="11473" xr:uid="{272353DC-196C-4AA1-BEDB-0F52647776F0}"/>
    <cellStyle name="Monétaire 3 2 5 2 4 4 2" xfId="23574" xr:uid="{B390B99D-CDC7-47B4-AF32-4CD1FB05143B}"/>
    <cellStyle name="Monétaire 3 2 5 2 4 4 3" xfId="40122" xr:uid="{AE48FCF0-4D9E-462B-8884-2CDC34620A49}"/>
    <cellStyle name="Monétaire 3 2 5 2 4 5" xfId="12603" xr:uid="{8D51256B-AB73-4AAE-9DD3-650CBCBBBA34}"/>
    <cellStyle name="Monétaire 3 2 5 2 4 6" xfId="28021" xr:uid="{BB6DA33B-E70A-4603-895F-FCE81EE66D30}"/>
    <cellStyle name="Monétaire 3 2 5 2 4 7" xfId="29151" xr:uid="{45AD57D8-FEEA-464F-83C9-91DCD70C8ACE}"/>
    <cellStyle name="Monétaire 3 2 5 2 4 8" xfId="44570" xr:uid="{85B5AB38-9193-4BA5-96BA-C7EC6AA8E13F}"/>
    <cellStyle name="Monétaire 3 2 5 2 4 9" xfId="46258" xr:uid="{71AFCB9C-721B-4244-B21C-62F7CE0246F2}"/>
    <cellStyle name="Monétaire 3 2 5 2 5" xfId="853" xr:uid="{485CD085-4420-4B6E-818B-336B049A6CFB}"/>
    <cellStyle name="Monétaire 3 2 5 2 5 10" xfId="56773" xr:uid="{F52C7853-9C65-471A-9ADC-B36CC6BB6213}"/>
    <cellStyle name="Monétaire 3 2 5 2 5 2" xfId="2544" xr:uid="{0E74B657-6AD7-48F4-9369-C7EDDCD23E69}"/>
    <cellStyle name="Monétaire 3 2 5 2 5 2 2" xfId="6991" xr:uid="{0343B2E5-FA5D-468E-B8B1-0A9DE32D1D1E}"/>
    <cellStyle name="Monétaire 3 2 5 2 5 2 2 2" xfId="19092" xr:uid="{A1BF93C9-F5F0-4A7D-B5C3-DAB7A8E0E5A8}"/>
    <cellStyle name="Monétaire 3 2 5 2 5 2 2 3" xfId="35640" xr:uid="{E307E233-4D6D-4F23-934B-E7317BB13001}"/>
    <cellStyle name="Monétaire 3 2 5 2 5 2 2 4" xfId="52747" xr:uid="{35425526-A6BF-4F9C-87C1-D0B2C39AD0CA}"/>
    <cellStyle name="Monétaire 3 2 5 2 5 2 3" xfId="25616" xr:uid="{E24F243F-C815-4F96-A3C6-B9E4A1D62D8A}"/>
    <cellStyle name="Monétaire 3 2 5 2 5 2 3 2" xfId="42164" xr:uid="{38C0A875-DE55-4C09-A43C-F4BD1FBE74E7}"/>
    <cellStyle name="Monétaire 3 2 5 2 5 2 4" xfId="14645" xr:uid="{32288D6B-DD83-4557-BC01-C51D68605D0F}"/>
    <cellStyle name="Monétaire 3 2 5 2 5 2 5" xfId="31193" xr:uid="{E8529A57-8ADD-4376-916C-B3AE1907A922}"/>
    <cellStyle name="Monétaire 3 2 5 2 5 2 6" xfId="48300" xr:uid="{F09A5649-CFC1-403F-88E0-C93BEB80E0E0}"/>
    <cellStyle name="Monétaire 3 2 5 2 5 2 7" xfId="58464" xr:uid="{6422F087-10D4-4044-B327-837C531844A9}"/>
    <cellStyle name="Monétaire 3 2 5 2 5 3" xfId="5300" xr:uid="{B884BC11-F8D3-4131-A772-A47F8A378569}"/>
    <cellStyle name="Monétaire 3 2 5 2 5 3 2" xfId="17401" xr:uid="{DAB82B7C-38AC-4722-B04D-B0A003516979}"/>
    <cellStyle name="Monétaire 3 2 5 2 5 3 3" xfId="33949" xr:uid="{B67E0590-50E8-4751-AF5C-1302518CEFCC}"/>
    <cellStyle name="Monétaire 3 2 5 2 5 3 4" xfId="51056" xr:uid="{E953FE97-97D0-4087-A8BA-0DF82D96FBB9}"/>
    <cellStyle name="Monétaire 3 2 5 2 5 4" xfId="11824" xr:uid="{1D4648CA-45DC-4683-BB27-AF61D18D1B09}"/>
    <cellStyle name="Monétaire 3 2 5 2 5 4 2" xfId="23925" xr:uid="{616BE72F-8499-4A7A-AE16-CCEA68F3EF9A}"/>
    <cellStyle name="Monétaire 3 2 5 2 5 4 3" xfId="40473" xr:uid="{A2149EF9-3D8E-4B55-917A-C7478BA108A6}"/>
    <cellStyle name="Monétaire 3 2 5 2 5 5" xfId="12954" xr:uid="{BD704E94-EB19-45D6-80D0-488533686D13}"/>
    <cellStyle name="Monétaire 3 2 5 2 5 6" xfId="28372" xr:uid="{0DF09616-BB82-4A60-9F82-17036127B8D4}"/>
    <cellStyle name="Monétaire 3 2 5 2 5 7" xfId="29502" xr:uid="{6A17A091-6C39-42BF-B15B-99B7D47E0F5F}"/>
    <cellStyle name="Monétaire 3 2 5 2 5 8" xfId="44921" xr:uid="{DDFFAF7A-B7B5-4CE8-BAA5-2B3DD1C81FED}"/>
    <cellStyle name="Monétaire 3 2 5 2 5 9" xfId="46609" xr:uid="{DFE7A1C9-163F-4023-8358-228491F44837}"/>
    <cellStyle name="Monétaire 3 2 5 2 6" xfId="1203" xr:uid="{AA7E72AE-7FEC-408B-ABB2-4EE4256BA641}"/>
    <cellStyle name="Monétaire 3 2 5 2 6 2" xfId="5650" xr:uid="{7880612D-436F-4E18-8CFE-1DECB2025E51}"/>
    <cellStyle name="Monétaire 3 2 5 2 6 2 2" xfId="17751" xr:uid="{FA6B0ABB-8693-4DD4-AC11-4B8D1D282394}"/>
    <cellStyle name="Monétaire 3 2 5 2 6 2 3" xfId="34299" xr:uid="{2DF5B020-E001-42F2-9999-C3191CA61775}"/>
    <cellStyle name="Monétaire 3 2 5 2 6 2 4" xfId="51406" xr:uid="{1A3C12D9-161F-4817-A094-B58762E9C81A}"/>
    <cellStyle name="Monétaire 3 2 5 2 6 3" xfId="24275" xr:uid="{63DE1B49-0737-45AB-BB28-221B5FFAC11D}"/>
    <cellStyle name="Monétaire 3 2 5 2 6 3 2" xfId="40823" xr:uid="{AEC751F6-CF1E-4E97-BE74-59DE2F67BFB5}"/>
    <cellStyle name="Monétaire 3 2 5 2 6 4" xfId="13304" xr:uid="{F34A9004-7BA0-499C-B5C6-FDCE0CD22CA8}"/>
    <cellStyle name="Monétaire 3 2 5 2 6 5" xfId="29852" xr:uid="{C875F80F-F523-43F1-91DA-E151479460AF}"/>
    <cellStyle name="Monétaire 3 2 5 2 6 6" xfId="45271" xr:uid="{867DA235-2E5E-4EC6-AB33-25AE02B9DE52}"/>
    <cellStyle name="Monétaire 3 2 5 2 6 7" xfId="46959" xr:uid="{8E3C77F8-5AC8-45A0-88CC-29CF638B5F42}"/>
    <cellStyle name="Monétaire 3 2 5 2 6 8" xfId="57123" xr:uid="{D38ADBC4-F818-4C44-8E82-9DC1AED3E88A}"/>
    <cellStyle name="Monétaire 3 2 5 2 7" xfId="1632" xr:uid="{64119E04-C810-4832-BF67-51F93A83E5F1}"/>
    <cellStyle name="Monétaire 3 2 5 2 7 2" xfId="6079" xr:uid="{2D1DF3B1-D50A-4BCD-983C-14CDDC644EDF}"/>
    <cellStyle name="Monétaire 3 2 5 2 7 2 2" xfId="18180" xr:uid="{D95BDF5F-DD18-49E3-A2BA-A928E52DF783}"/>
    <cellStyle name="Monétaire 3 2 5 2 7 2 3" xfId="34728" xr:uid="{E5F18A04-E10F-485E-B7B5-319F2F301D48}"/>
    <cellStyle name="Monétaire 3 2 5 2 7 2 4" xfId="51835" xr:uid="{7B07892D-E0E0-4817-B53B-47CFD5AC33E1}"/>
    <cellStyle name="Monétaire 3 2 5 2 7 3" xfId="24704" xr:uid="{C82ACDFB-85C8-495A-A1C6-71E3AE0229F6}"/>
    <cellStyle name="Monétaire 3 2 5 2 7 3 2" xfId="41252" xr:uid="{871D01A5-B7FE-42F5-8CAD-835BA0C93EFF}"/>
    <cellStyle name="Monétaire 3 2 5 2 7 4" xfId="13733" xr:uid="{3E4A877A-20FE-4071-BE25-935216031A11}"/>
    <cellStyle name="Monétaire 3 2 5 2 7 5" xfId="30281" xr:uid="{97766C08-CB06-45EE-AC8F-3B60C0B184F1}"/>
    <cellStyle name="Monétaire 3 2 5 2 7 6" xfId="45700" xr:uid="{FA566C61-06C9-4347-97F9-1BB7D712EE08}"/>
    <cellStyle name="Monétaire 3 2 5 2 7 7" xfId="47388" xr:uid="{17AA03B5-13A3-4D01-9DFE-9B1B1A5B65D3}"/>
    <cellStyle name="Monétaire 3 2 5 2 7 8" xfId="57552" xr:uid="{3B7CC9F4-D619-4C80-A5AF-F439B50ED264}"/>
    <cellStyle name="Monétaire 3 2 5 2 8" xfId="1764" xr:uid="{6E79451E-8B7C-4224-B42F-B99906261924}"/>
    <cellStyle name="Monétaire 3 2 5 2 8 2" xfId="6211" xr:uid="{39FF2081-B188-4275-9B6F-9FFC26164D87}"/>
    <cellStyle name="Monétaire 3 2 5 2 8 2 2" xfId="18312" xr:uid="{DB4B3A62-1B47-46C3-BC17-61C49E6416AE}"/>
    <cellStyle name="Monétaire 3 2 5 2 8 2 3" xfId="34860" xr:uid="{1EFC841A-CB2E-4F64-88A0-88A3B22F3D00}"/>
    <cellStyle name="Monétaire 3 2 5 2 8 2 4" xfId="51967" xr:uid="{FB1B89A6-54FC-4AEB-9677-0803C2F3035C}"/>
    <cellStyle name="Monétaire 3 2 5 2 8 3" xfId="24836" xr:uid="{420C9A1A-6E6B-4EF5-8D45-3EC70A0AF02E}"/>
    <cellStyle name="Monétaire 3 2 5 2 8 3 2" xfId="41384" xr:uid="{875BD32B-50F7-401C-AC52-9F19106E9522}"/>
    <cellStyle name="Monétaire 3 2 5 2 8 4" xfId="13865" xr:uid="{BE0AA54D-E419-4A42-996C-039972107AF5}"/>
    <cellStyle name="Monétaire 3 2 5 2 8 5" xfId="30413" xr:uid="{557E97A1-9979-47AA-A739-0FDB7F31D9B9}"/>
    <cellStyle name="Monétaire 3 2 5 2 8 6" xfId="47520" xr:uid="{AD7EBE52-A14E-45AE-BD75-9F231EDED32B}"/>
    <cellStyle name="Monétaire 3 2 5 2 8 7" xfId="57684" xr:uid="{91CCEDE5-84C5-476C-AED9-B60A0D7C131E}"/>
    <cellStyle name="Monétaire 3 2 5 2 9" xfId="2894" xr:uid="{E0A3BBBC-5AC9-4453-A185-B64E98DA0040}"/>
    <cellStyle name="Monétaire 3 2 5 2 9 2" xfId="7341" xr:uid="{018A37C8-E3B5-45FA-AB7C-5F9A2B7250F2}"/>
    <cellStyle name="Monétaire 3 2 5 2 9 2 2" xfId="19442" xr:uid="{F07EA02E-B686-4F1B-851C-A2F0569C301F}"/>
    <cellStyle name="Monétaire 3 2 5 2 9 2 3" xfId="35990" xr:uid="{DB9D617F-D968-498E-B741-6D50F6A50BE8}"/>
    <cellStyle name="Monétaire 3 2 5 2 9 2 4" xfId="53097" xr:uid="{50C76C7F-6504-4CE8-88D6-E089B3789FB2}"/>
    <cellStyle name="Monétaire 3 2 5 2 9 3" xfId="25966" xr:uid="{799DC053-E743-4D3E-A4D4-9F9D1A69FC2E}"/>
    <cellStyle name="Monétaire 3 2 5 2 9 3 2" xfId="42514" xr:uid="{015A79EF-4133-4E5F-B9D7-42C0C71E5885}"/>
    <cellStyle name="Monétaire 3 2 5 2 9 4" xfId="14995" xr:uid="{B38E4627-3EC1-4A86-951B-C4DC3E852934}"/>
    <cellStyle name="Monétaire 3 2 5 2 9 5" xfId="31543" xr:uid="{A174AAA0-DDA9-4097-823F-CB1AB4CAE689}"/>
    <cellStyle name="Monétaire 3 2 5 2 9 6" xfId="48650" xr:uid="{C11E09A2-56A4-4282-8380-CC80384443DB}"/>
    <cellStyle name="Monétaire 3 2 5 2 9 7" xfId="58814" xr:uid="{EF02991A-7B92-48D3-BA4C-7537AF02E5C6}"/>
    <cellStyle name="Monétaire 3 2 5 20" xfId="8626" xr:uid="{33E5C0D6-2837-4BA8-B12A-947D063CDAA8}"/>
    <cellStyle name="Monétaire 3 2 5 20 2" xfId="20727" xr:uid="{840BFFF9-F417-4EE4-9409-4EDB7C9E50C9}"/>
    <cellStyle name="Monétaire 3 2 5 20 3" xfId="37275" xr:uid="{8B36B6C5-1030-4D35-A247-03C5ADD444C9}"/>
    <cellStyle name="Monétaire 3 2 5 20 4" xfId="54382" xr:uid="{80C77170-C55F-49F0-8AFB-C4B8C74633FC}"/>
    <cellStyle name="Monétaire 3 2 5 21" xfId="9055" xr:uid="{65EB527C-9BA9-48A7-9F58-A3CF4BC42453}"/>
    <cellStyle name="Monétaire 3 2 5 21 2" xfId="21156" xr:uid="{F4774F94-AB76-4A1E-9964-C1BF28E94628}"/>
    <cellStyle name="Monétaire 3 2 5 21 3" xfId="37704" xr:uid="{646B39D8-7B6E-4E0D-8DD9-6EB3DCDC966F}"/>
    <cellStyle name="Monétaire 3 2 5 21 4" xfId="54811" xr:uid="{91A2153F-298C-414D-A37B-F58553E56684}"/>
    <cellStyle name="Monétaire 3 2 5 22" xfId="9445" xr:uid="{920839C5-1344-49F9-BB5E-485D0ABE2A40}"/>
    <cellStyle name="Monétaire 3 2 5 22 2" xfId="21546" xr:uid="{5A881221-491C-415D-A5B2-53E648B7E20A}"/>
    <cellStyle name="Monétaire 3 2 5 22 3" xfId="38094" xr:uid="{2AF6E8CD-A39A-4612-A901-822FF727DE2E}"/>
    <cellStyle name="Monétaire 3 2 5 22 4" xfId="55201" xr:uid="{2EA6CF2A-1A8B-431F-89C9-2C80E98C2FF5}"/>
    <cellStyle name="Monétaire 3 2 5 23" xfId="9874" xr:uid="{E6412AC8-761D-4283-AACE-0BA5B9890124}"/>
    <cellStyle name="Monétaire 3 2 5 23 2" xfId="21975" xr:uid="{7BE58DEE-612F-40AB-900F-E4D18363DE60}"/>
    <cellStyle name="Monétaire 3 2 5 23 3" xfId="38523" xr:uid="{1203FBBC-EAC6-4ECB-89DD-69D8DB79BC3D}"/>
    <cellStyle name="Monétaire 3 2 5 24" xfId="10303" xr:uid="{7BC35F48-61DA-4DBC-A79B-7A8E8B6FD436}"/>
    <cellStyle name="Monétaire 3 2 5 24 2" xfId="22404" xr:uid="{74879221-0CB6-46EA-9FC4-3B2E76077A30}"/>
    <cellStyle name="Monétaire 3 2 5 24 3" xfId="38952" xr:uid="{FE302E3D-AE69-41E2-86A1-9D7A30FF4980}"/>
    <cellStyle name="Monétaire 3 2 5 25" xfId="10654" xr:uid="{9AD8590A-46DD-42F1-A0EE-C6BA41A68D42}"/>
    <cellStyle name="Monétaire 3 2 5 25 2" xfId="22755" xr:uid="{FCB9CA06-930A-4823-A930-9F865126F63B}"/>
    <cellStyle name="Monétaire 3 2 5 25 3" xfId="39303" xr:uid="{37DBDC1E-C91E-4FF3-81BF-2DCA629F89AA}"/>
    <cellStyle name="Monétaire 3 2 5 26" xfId="11005" xr:uid="{D2E83065-D330-4ED3-8150-FCD12358695C}"/>
    <cellStyle name="Monétaire 3 2 5 26 2" xfId="23106" xr:uid="{CC5E670C-5571-443B-AA7F-04F3C5AFB43B}"/>
    <cellStyle name="Monétaire 3 2 5 26 3" xfId="39654" xr:uid="{B8F4E6AD-4070-466F-92FF-CEB879BC329D}"/>
    <cellStyle name="Monétaire 3 2 5 27" xfId="12135" xr:uid="{D76EAD0B-8613-4708-901B-ECDE24B45DF2}"/>
    <cellStyle name="Monétaire 3 2 5 28" xfId="27553" xr:uid="{D443D48A-0DA3-4842-ACCE-70434ABACE29}"/>
    <cellStyle name="Monétaire 3 2 5 29" xfId="28683" xr:uid="{B25EA274-7330-4A14-B94C-43EEFAF541F9}"/>
    <cellStyle name="Monétaire 3 2 5 3" xfId="112" xr:uid="{2D79AC9E-5C7C-4EDA-987A-D4C427CE3AD0}"/>
    <cellStyle name="Monétaire 3 2 5 3 10" xfId="3581" xr:uid="{5598839D-BE81-49E5-99C2-873B05BBD462}"/>
    <cellStyle name="Monétaire 3 2 5 3 10 2" xfId="8028" xr:uid="{677D64D4-7D9C-4A1F-80BB-C14CB1D1BEA7}"/>
    <cellStyle name="Monétaire 3 2 5 3 10 2 2" xfId="20129" xr:uid="{69B35098-5A7C-4B78-AD22-FD5ADDDFC5EE}"/>
    <cellStyle name="Monétaire 3 2 5 3 10 2 3" xfId="36677" xr:uid="{5A910E05-1955-46FC-9F1F-BD5CD2279EF4}"/>
    <cellStyle name="Monétaire 3 2 5 3 10 2 4" xfId="53784" xr:uid="{02E709D1-C25D-48F5-9196-CA962E5AA901}"/>
    <cellStyle name="Monétaire 3 2 5 3 10 3" xfId="26653" xr:uid="{CFED135E-E154-48A5-A0C5-FE2330D9AFF6}"/>
    <cellStyle name="Monétaire 3 2 5 3 10 3 2" xfId="43201" xr:uid="{45CAC780-20A6-4B1D-9797-E5A0BED17C3B}"/>
    <cellStyle name="Monétaire 3 2 5 3 10 4" xfId="15682" xr:uid="{8B770193-94A9-41F8-9175-375A795F422A}"/>
    <cellStyle name="Monétaire 3 2 5 3 10 5" xfId="32230" xr:uid="{AB8D6689-5328-4495-A590-D22B0DF66AED}"/>
    <cellStyle name="Monétaire 3 2 5 3 10 6" xfId="49337" xr:uid="{A45D2350-FEB4-4A08-9464-7C42FA6202C4}"/>
    <cellStyle name="Monétaire 3 2 5 3 10 7" xfId="59501" xr:uid="{2810A459-4CFA-4B33-984F-BD6260AC9315}"/>
    <cellStyle name="Monétaire 3 2 5 3 11" xfId="3907" xr:uid="{778B1280-BCEB-495E-9034-C7DD2EF69D48}"/>
    <cellStyle name="Monétaire 3 2 5 3 11 2" xfId="26979" xr:uid="{88ADD244-B488-4961-A786-9F1A9FAF1C90}"/>
    <cellStyle name="Monétaire 3 2 5 3 11 2 2" xfId="43527" xr:uid="{B24D12A1-5933-4D7A-A2FB-BF9F60B50696}"/>
    <cellStyle name="Monétaire 3 2 5 3 11 3" xfId="16008" xr:uid="{442B7AF7-AFB4-4887-9985-7690A840D27E}"/>
    <cellStyle name="Monétaire 3 2 5 3 11 4" xfId="32556" xr:uid="{1BE794C0-B36D-4436-A9BC-681D15F9AB87}"/>
    <cellStyle name="Monétaire 3 2 5 3 11 5" xfId="49663" xr:uid="{E2AFEED5-9D69-4910-A309-B1BB02974CDC}"/>
    <cellStyle name="Monétaire 3 2 5 3 11 6" xfId="59827" xr:uid="{1A8799DC-1CD1-4895-BCC6-E134681061EC}"/>
    <cellStyle name="Monétaire 3 2 5 3 12" xfId="4233" xr:uid="{BC99725A-7F5D-4094-8346-13ED0C76BA94}"/>
    <cellStyle name="Monétaire 3 2 5 3 12 2" xfId="27305" xr:uid="{D4847A3B-4C18-49DA-AF9D-1B4591CB627D}"/>
    <cellStyle name="Monétaire 3 2 5 3 12 2 2" xfId="43853" xr:uid="{03B111C3-FEB0-4EF4-AD12-668CE38D0E3A}"/>
    <cellStyle name="Monétaire 3 2 5 3 12 3" xfId="16334" xr:uid="{50415518-E8E2-4AEB-8880-610BB751CFE8}"/>
    <cellStyle name="Monétaire 3 2 5 3 12 4" xfId="32882" xr:uid="{FCA05CCA-76EF-4DED-B34B-00700AAC3F53}"/>
    <cellStyle name="Monétaire 3 2 5 3 12 5" xfId="49989" xr:uid="{0BE44156-3897-47D1-8478-590D4A34B8E1}"/>
    <cellStyle name="Monétaire 3 2 5 3 12 6" xfId="60153" xr:uid="{E262EEFB-DBEB-4194-A131-6970E81E923C}"/>
    <cellStyle name="Monétaire 3 2 5 3 13" xfId="4559" xr:uid="{9A82349E-B338-440C-8F99-ECDDCB8BD3FC}"/>
    <cellStyle name="Monétaire 3 2 5 3 13 2" xfId="16660" xr:uid="{7B9403FC-DA7B-4482-87BD-385BC27E8C27}"/>
    <cellStyle name="Monétaire 3 2 5 3 13 3" xfId="33208" xr:uid="{270ACBD0-FF08-47E5-88F0-45CE0041C155}"/>
    <cellStyle name="Monétaire 3 2 5 3 13 4" xfId="50315" xr:uid="{EB557B75-8BB2-46F8-AEA6-D1CBAAC34CD8}"/>
    <cellStyle name="Monétaire 3 2 5 3 14" xfId="8354" xr:uid="{171EBF7C-F966-4B54-9C32-09D1D56B2E3C}"/>
    <cellStyle name="Monétaire 3 2 5 3 14 2" xfId="20455" xr:uid="{1DF1BDDE-BBE7-4DDC-8072-99687FCD1B88}"/>
    <cellStyle name="Monétaire 3 2 5 3 14 3" xfId="37003" xr:uid="{FD2AB201-CD15-42D3-8CB6-5674B371688D}"/>
    <cellStyle name="Monétaire 3 2 5 3 14 4" xfId="54110" xr:uid="{FD36EFA7-CB8A-4884-805B-14E8A8137078}"/>
    <cellStyle name="Monétaire 3 2 5 3 15" xfId="8704" xr:uid="{A3B5DD7C-6C7C-486F-AD24-67C18818EE18}"/>
    <cellStyle name="Monétaire 3 2 5 3 15 2" xfId="20805" xr:uid="{F72EE8AA-F8AF-40BE-B215-75828318FCEB}"/>
    <cellStyle name="Monétaire 3 2 5 3 15 3" xfId="37353" xr:uid="{4F8A10DF-2182-408E-9825-4B6AF8C9DC23}"/>
    <cellStyle name="Monétaire 3 2 5 3 15 4" xfId="54460" xr:uid="{C90641D9-B1C6-4658-BA20-D52C9A956089}"/>
    <cellStyle name="Monétaire 3 2 5 3 16" xfId="9133" xr:uid="{809C1A03-3ED7-4CD7-B41F-E23C727436D8}"/>
    <cellStyle name="Monétaire 3 2 5 3 16 2" xfId="21234" xr:uid="{AD03A638-2318-4B46-9CFA-2A4E1FDC1F71}"/>
    <cellStyle name="Monétaire 3 2 5 3 16 3" xfId="37782" xr:uid="{CE7AD744-D3FD-4109-8921-178A24FEA4DF}"/>
    <cellStyle name="Monétaire 3 2 5 3 16 4" xfId="54889" xr:uid="{B2198909-58A9-4EFC-91D6-3C5EB1F4BD5E}"/>
    <cellStyle name="Monétaire 3 2 5 3 17" xfId="9523" xr:uid="{1C5ABE89-4C4C-4F9D-BAA6-703B3F78C13C}"/>
    <cellStyle name="Monétaire 3 2 5 3 17 2" xfId="21624" xr:uid="{7FAD4F3A-B48F-4D0F-B407-0F2B4FF7EDF2}"/>
    <cellStyle name="Monétaire 3 2 5 3 17 3" xfId="38172" xr:uid="{B4512A4B-1E44-427A-A09B-3D4434C65065}"/>
    <cellStyle name="Monétaire 3 2 5 3 17 4" xfId="55279" xr:uid="{27AA30E4-3363-486A-9EFC-9DF9DC975B8E}"/>
    <cellStyle name="Monétaire 3 2 5 3 18" xfId="9952" xr:uid="{3C2C128A-E5B6-4A14-8905-3AE193170B4F}"/>
    <cellStyle name="Monétaire 3 2 5 3 18 2" xfId="22053" xr:uid="{1513C173-0CA5-49E4-817B-26778F0359F8}"/>
    <cellStyle name="Monétaire 3 2 5 3 18 3" xfId="38601" xr:uid="{2E379D62-1ACC-4E8B-BE42-0B230218B863}"/>
    <cellStyle name="Monétaire 3 2 5 3 19" xfId="10381" xr:uid="{85FA3EB2-EC9B-47A1-8A50-B053C9D018E8}"/>
    <cellStyle name="Monétaire 3 2 5 3 19 2" xfId="22482" xr:uid="{19869B47-3214-4480-9CEF-76430D33C8E3}"/>
    <cellStyle name="Monétaire 3 2 5 3 19 3" xfId="39030" xr:uid="{A51EBC13-4405-40D5-8A73-E988686EE31F}"/>
    <cellStyle name="Monétaire 3 2 5 3 2" xfId="319" xr:uid="{60B994EC-11C0-4530-B688-285B96F03D0D}"/>
    <cellStyle name="Monétaire 3 2 5 3 2 10" xfId="4440" xr:uid="{04EB2F09-1D31-41C8-A2B3-28988E166AC0}"/>
    <cellStyle name="Monétaire 3 2 5 3 2 10 2" xfId="27512" xr:uid="{17FF98F2-86FD-4BF9-B68E-D956D4CE005A}"/>
    <cellStyle name="Monétaire 3 2 5 3 2 10 2 2" xfId="44060" xr:uid="{ECD5B29E-FB34-4648-8CB0-C3C274489D75}"/>
    <cellStyle name="Monétaire 3 2 5 3 2 10 3" xfId="16541" xr:uid="{59C1F0FB-5130-4D48-9F5C-1840C4D3D7E5}"/>
    <cellStyle name="Monétaire 3 2 5 3 2 10 4" xfId="33089" xr:uid="{8A72906A-119E-4BB4-93EA-A3D117E71FCB}"/>
    <cellStyle name="Monétaire 3 2 5 3 2 10 5" xfId="50196" xr:uid="{A2F668B7-28D2-4860-BDB0-48DFD72B1359}"/>
    <cellStyle name="Monétaire 3 2 5 3 2 10 6" xfId="60360" xr:uid="{C01FD2A2-3F62-49C9-85DD-8E245E1C44B7}"/>
    <cellStyle name="Monétaire 3 2 5 3 2 11" xfId="4766" xr:uid="{F2F284D1-77AC-4AE4-B3B3-F27F879E3A9E}"/>
    <cellStyle name="Monétaire 3 2 5 3 2 11 2" xfId="16867" xr:uid="{892D5E3C-BB16-464E-869B-E8F9D6E31D90}"/>
    <cellStyle name="Monétaire 3 2 5 3 2 11 3" xfId="33415" xr:uid="{E5F3C9F3-1040-4C73-BDA9-C3332D4BA831}"/>
    <cellStyle name="Monétaire 3 2 5 3 2 11 4" xfId="50522" xr:uid="{1907DC64-1B74-4535-A0F4-3F1F28EC237A}"/>
    <cellStyle name="Monétaire 3 2 5 3 2 12" xfId="8561" xr:uid="{DB0E22E6-F512-43D8-BEF9-6A794E5A27D5}"/>
    <cellStyle name="Monétaire 3 2 5 3 2 12 2" xfId="20662" xr:uid="{E49A4DCC-B75E-4CBC-A416-1C12628F5E59}"/>
    <cellStyle name="Monétaire 3 2 5 3 2 12 3" xfId="37210" xr:uid="{883B5479-19A4-42E2-9487-83572EAF8144}"/>
    <cellStyle name="Monétaire 3 2 5 3 2 12 4" xfId="54317" xr:uid="{44D0B331-96E7-4B32-89D8-DCA880B8D3B0}"/>
    <cellStyle name="Monétaire 3 2 5 3 2 13" xfId="8911" xr:uid="{A9BA455E-DFB7-4BE9-9189-0EFE49225D5E}"/>
    <cellStyle name="Monétaire 3 2 5 3 2 13 2" xfId="21012" xr:uid="{1D1EEA6D-1CD2-4F14-829F-84E7DAF3CC37}"/>
    <cellStyle name="Monétaire 3 2 5 3 2 13 3" xfId="37560" xr:uid="{C6221124-D7A6-4219-82E6-C8B0749D1022}"/>
    <cellStyle name="Monétaire 3 2 5 3 2 13 4" xfId="54667" xr:uid="{E757F045-E72C-48F3-AEB5-8BEEE42E6002}"/>
    <cellStyle name="Monétaire 3 2 5 3 2 14" xfId="9340" xr:uid="{94968899-5FD9-43C5-A214-16424E7DF759}"/>
    <cellStyle name="Monétaire 3 2 5 3 2 14 2" xfId="21441" xr:uid="{FAF13B93-FBF9-4C1D-939D-35D055472523}"/>
    <cellStyle name="Monétaire 3 2 5 3 2 14 3" xfId="37989" xr:uid="{27814998-A5A2-493C-B95B-A349D00BA1E4}"/>
    <cellStyle name="Monétaire 3 2 5 3 2 14 4" xfId="55096" xr:uid="{BE9599C2-0D03-47CE-91FB-2CC43C7B169A}"/>
    <cellStyle name="Monétaire 3 2 5 3 2 15" xfId="9730" xr:uid="{C0057656-CE07-4586-9EA5-2454DA6F1AD0}"/>
    <cellStyle name="Monétaire 3 2 5 3 2 15 2" xfId="21831" xr:uid="{B6A4F777-339E-486B-B3F9-0FED3515B64D}"/>
    <cellStyle name="Monétaire 3 2 5 3 2 15 3" xfId="38379" xr:uid="{36BD7CA7-2114-4ED1-BA2C-ECFB33BC13D2}"/>
    <cellStyle name="Monétaire 3 2 5 3 2 15 4" xfId="55486" xr:uid="{3455B3F4-9520-448F-B6EE-62119C1ADFB6}"/>
    <cellStyle name="Monétaire 3 2 5 3 2 16" xfId="10159" xr:uid="{515B7E6D-2C31-431C-82FA-0525C72E2600}"/>
    <cellStyle name="Monétaire 3 2 5 3 2 16 2" xfId="22260" xr:uid="{D676B6F4-75E6-47DA-AFA6-2B42605E999C}"/>
    <cellStyle name="Monétaire 3 2 5 3 2 16 3" xfId="38808" xr:uid="{DEC5C733-1613-4160-BD63-E08DBBA06B3C}"/>
    <cellStyle name="Monétaire 3 2 5 3 2 17" xfId="10588" xr:uid="{DE17CAAF-21CD-4A87-B37A-28EA267ECE59}"/>
    <cellStyle name="Monétaire 3 2 5 3 2 17 2" xfId="22689" xr:uid="{AE883FE6-A74A-41E3-8379-80A8BB1C5733}"/>
    <cellStyle name="Monétaire 3 2 5 3 2 17 3" xfId="39237" xr:uid="{A0E79153-584D-4929-963E-C03E21BAC856}"/>
    <cellStyle name="Monétaire 3 2 5 3 2 18" xfId="10939" xr:uid="{08C7461F-3D10-4B72-B7DA-4E23B58B86D6}"/>
    <cellStyle name="Monétaire 3 2 5 3 2 18 2" xfId="23040" xr:uid="{9D40F738-CF62-4E19-A9F3-98CE8D51BD24}"/>
    <cellStyle name="Monétaire 3 2 5 3 2 18 3" xfId="39588" xr:uid="{F9478E67-3B26-4A50-A027-77E8276DC763}"/>
    <cellStyle name="Monétaire 3 2 5 3 2 19" xfId="11290" xr:uid="{D3BCF56F-2838-416E-BB83-D9C11ACC0EA4}"/>
    <cellStyle name="Monétaire 3 2 5 3 2 19 2" xfId="23391" xr:uid="{9C32270A-3CA6-4BD7-9A43-2566FDED33E6}"/>
    <cellStyle name="Monétaire 3 2 5 3 2 19 3" xfId="39939" xr:uid="{A2674A20-E102-41EA-8D0C-3E35813F5FA3}"/>
    <cellStyle name="Monétaire 3 2 5 3 2 2" xfId="748" xr:uid="{D5BA0F90-D2DA-4719-A013-1EB7376B620B}"/>
    <cellStyle name="Monétaire 3 2 5 3 2 2 10" xfId="56668" xr:uid="{C458FC65-D61B-41AC-A5B4-260D19C79BD1}"/>
    <cellStyle name="Monétaire 3 2 5 3 2 2 2" xfId="2439" xr:uid="{C9AE1318-7C34-4A8F-B269-EE77F0A1326A}"/>
    <cellStyle name="Monétaire 3 2 5 3 2 2 2 2" xfId="6886" xr:uid="{0C87AFCB-AF10-4F32-AC0D-7D50E1E42C70}"/>
    <cellStyle name="Monétaire 3 2 5 3 2 2 2 2 2" xfId="18987" xr:uid="{68C0EA98-2D67-45CD-A69F-A73D3E8476BC}"/>
    <cellStyle name="Monétaire 3 2 5 3 2 2 2 2 3" xfId="35535" xr:uid="{8032A27F-912E-45A3-9B5D-AB94037F1E32}"/>
    <cellStyle name="Monétaire 3 2 5 3 2 2 2 2 4" xfId="52642" xr:uid="{2F477C04-8D74-4F79-8795-F4D37E975D8D}"/>
    <cellStyle name="Monétaire 3 2 5 3 2 2 2 3" xfId="25511" xr:uid="{9019380A-8B7C-478A-8F85-A6D9C9F76FB4}"/>
    <cellStyle name="Monétaire 3 2 5 3 2 2 2 3 2" xfId="42059" xr:uid="{6739CB32-C88A-4AB7-B703-A0A8E23B890C}"/>
    <cellStyle name="Monétaire 3 2 5 3 2 2 2 4" xfId="14540" xr:uid="{B60F54EA-EEB0-442F-99FC-7A47C5AD7FBD}"/>
    <cellStyle name="Monétaire 3 2 5 3 2 2 2 5" xfId="31088" xr:uid="{9113FBBC-121F-4EFB-B56F-86BA30C531F4}"/>
    <cellStyle name="Monétaire 3 2 5 3 2 2 2 6" xfId="48195" xr:uid="{CCA97C99-D010-42F4-866D-8BADFF1B67B5}"/>
    <cellStyle name="Monétaire 3 2 5 3 2 2 2 7" xfId="58359" xr:uid="{C2112551-7A25-4A38-AA0E-20E77F2BD3CD}"/>
    <cellStyle name="Monétaire 3 2 5 3 2 2 3" xfId="5195" xr:uid="{A6B33D88-1647-45F1-930A-14B9A7BB8903}"/>
    <cellStyle name="Monétaire 3 2 5 3 2 2 3 2" xfId="17296" xr:uid="{C2F6F15C-FF48-494A-8C58-3E8E41E50899}"/>
    <cellStyle name="Monétaire 3 2 5 3 2 2 3 3" xfId="33844" xr:uid="{C01E7D2F-C8BE-4196-BA39-4C356B2B90AB}"/>
    <cellStyle name="Monétaire 3 2 5 3 2 2 3 4" xfId="50951" xr:uid="{45523BD1-CA0B-4F7B-8C4B-C44CD04B8470}"/>
    <cellStyle name="Monétaire 3 2 5 3 2 2 4" xfId="11719" xr:uid="{E50BCEB4-4E2A-4547-BCAD-FFFCD4D1BC1C}"/>
    <cellStyle name="Monétaire 3 2 5 3 2 2 4 2" xfId="23820" xr:uid="{F14B95CF-CDDE-4F1E-B804-6B493BB5FA96}"/>
    <cellStyle name="Monétaire 3 2 5 3 2 2 4 3" xfId="40368" xr:uid="{AF32EA73-3A7D-4EEF-8E2D-5833A8E4A53D}"/>
    <cellStyle name="Monétaire 3 2 5 3 2 2 5" xfId="12849" xr:uid="{92367217-1A6E-451B-A31B-E95212633CF8}"/>
    <cellStyle name="Monétaire 3 2 5 3 2 2 6" xfId="28267" xr:uid="{475CA797-ECEE-46DF-A97F-4780FF3AA6D9}"/>
    <cellStyle name="Monétaire 3 2 5 3 2 2 7" xfId="29397" xr:uid="{155588E7-D8D9-43FA-8686-6791FCC8DD62}"/>
    <cellStyle name="Monétaire 3 2 5 3 2 2 8" xfId="44816" xr:uid="{510ABE6F-B162-4517-88E1-0420365CC05E}"/>
    <cellStyle name="Monétaire 3 2 5 3 2 2 9" xfId="46504" xr:uid="{BA2AD7B5-E06C-497C-AC73-60557483C4CB}"/>
    <cellStyle name="Monétaire 3 2 5 3 2 20" xfId="12420" xr:uid="{C724D641-81F3-4437-B562-ABD2C1F15C6F}"/>
    <cellStyle name="Monétaire 3 2 5 3 2 21" xfId="27838" xr:uid="{F4662BB1-5923-4862-8C43-3B6A91A6F295}"/>
    <cellStyle name="Monétaire 3 2 5 3 2 22" xfId="28968" xr:uid="{4FC8B0B6-02FA-479E-AF09-A1041FB9171C}"/>
    <cellStyle name="Monétaire 3 2 5 3 2 23" xfId="44387" xr:uid="{3F3D234E-4CE6-4CC4-9801-B2E7035986BF}"/>
    <cellStyle name="Monétaire 3 2 5 3 2 24" xfId="46075" xr:uid="{DB255E72-2B6B-4241-9187-E43923E123AF}"/>
    <cellStyle name="Monétaire 3 2 5 3 2 25" xfId="55915" xr:uid="{BA5A1F2D-1C8E-4FD5-8294-5C1F4F4B49F4}"/>
    <cellStyle name="Monétaire 3 2 5 3 2 26" xfId="56239" xr:uid="{26727103-1797-40B1-AC34-4CDAB77357DF}"/>
    <cellStyle name="Monétaire 3 2 5 3 2 3" xfId="1099" xr:uid="{4FF4BF1E-8219-4E49-B72E-90E0BCE56D68}"/>
    <cellStyle name="Monétaire 3 2 5 3 2 3 10" xfId="57019" xr:uid="{0D30FB08-4A9A-41A1-9841-755C51613472}"/>
    <cellStyle name="Monétaire 3 2 5 3 2 3 2" xfId="2790" xr:uid="{5FEEB7B5-1B68-4D74-B1E1-C3A58C5E9B9A}"/>
    <cellStyle name="Monétaire 3 2 5 3 2 3 2 2" xfId="7237" xr:uid="{A4DE8CC3-D2E3-4949-8979-E56F030EA180}"/>
    <cellStyle name="Monétaire 3 2 5 3 2 3 2 2 2" xfId="19338" xr:uid="{F13CC0DF-2EA6-4A6C-969A-29FF13F31826}"/>
    <cellStyle name="Monétaire 3 2 5 3 2 3 2 2 3" xfId="35886" xr:uid="{FA956105-85A1-49BF-9A18-9951BA41B4F4}"/>
    <cellStyle name="Monétaire 3 2 5 3 2 3 2 2 4" xfId="52993" xr:uid="{3C35D95F-4E5C-4A7D-83B1-18B7A6D0F9A7}"/>
    <cellStyle name="Monétaire 3 2 5 3 2 3 2 3" xfId="25862" xr:uid="{85633721-3231-40E1-9D0D-4811AC5A6E9B}"/>
    <cellStyle name="Monétaire 3 2 5 3 2 3 2 3 2" xfId="42410" xr:uid="{A157BEBF-C559-4959-B9E8-5601C1D60807}"/>
    <cellStyle name="Monétaire 3 2 5 3 2 3 2 4" xfId="14891" xr:uid="{CDE08EFE-F323-468B-B4B1-635EC3B61EAB}"/>
    <cellStyle name="Monétaire 3 2 5 3 2 3 2 5" xfId="31439" xr:uid="{95CA4B3F-4A48-446A-A664-3E52094BA7FF}"/>
    <cellStyle name="Monétaire 3 2 5 3 2 3 2 6" xfId="48546" xr:uid="{273C1234-07F6-42BB-8E56-4AEAED78C5FF}"/>
    <cellStyle name="Monétaire 3 2 5 3 2 3 2 7" xfId="58710" xr:uid="{225E307B-598C-4599-96EF-D692F3F9E320}"/>
    <cellStyle name="Monétaire 3 2 5 3 2 3 3" xfId="5546" xr:uid="{4608130D-389A-465D-8DC6-6C185E69F1A9}"/>
    <cellStyle name="Monétaire 3 2 5 3 2 3 3 2" xfId="17647" xr:uid="{88D16247-E5FE-4516-B173-F4ACB4C709BA}"/>
    <cellStyle name="Monétaire 3 2 5 3 2 3 3 3" xfId="34195" xr:uid="{46BD5A9A-2745-4F54-AA34-56B85D32A41D}"/>
    <cellStyle name="Monétaire 3 2 5 3 2 3 3 4" xfId="51302" xr:uid="{C7956893-CBB7-4598-8AB2-F2FEE773BB4B}"/>
    <cellStyle name="Monétaire 3 2 5 3 2 3 4" xfId="12070" xr:uid="{73AEEFD8-BB53-4F9C-AEC0-3541A63A9B3C}"/>
    <cellStyle name="Monétaire 3 2 5 3 2 3 4 2" xfId="24171" xr:uid="{712472F4-0BF1-4EFE-A733-C0E144A05B91}"/>
    <cellStyle name="Monétaire 3 2 5 3 2 3 4 3" xfId="40719" xr:uid="{D258EF8D-5082-4935-978F-804B966A5441}"/>
    <cellStyle name="Monétaire 3 2 5 3 2 3 5" xfId="13200" xr:uid="{5104E9DA-BCB7-45DD-995B-5256C14F11E7}"/>
    <cellStyle name="Monétaire 3 2 5 3 2 3 6" xfId="28618" xr:uid="{2A10ABC4-7877-4FA6-A619-DF08AA8FEF5C}"/>
    <cellStyle name="Monétaire 3 2 5 3 2 3 7" xfId="29748" xr:uid="{CE1D5E52-3348-4AD7-9EDB-E7DDD885CE7C}"/>
    <cellStyle name="Monétaire 3 2 5 3 2 3 8" xfId="45167" xr:uid="{3DB19B31-FE77-404D-9669-F268212F6C60}"/>
    <cellStyle name="Monétaire 3 2 5 3 2 3 9" xfId="46855" xr:uid="{E7470C71-8553-46BB-9FCE-88CCA31ACDEE}"/>
    <cellStyle name="Monétaire 3 2 5 3 2 4" xfId="1449" xr:uid="{4891C1D3-BB8D-40A4-A2DE-D423E38B8BCC}"/>
    <cellStyle name="Monétaire 3 2 5 3 2 4 2" xfId="5896" xr:uid="{E0D96247-BB75-4375-A95B-B72FBDFF9844}"/>
    <cellStyle name="Monétaire 3 2 5 3 2 4 2 2" xfId="17997" xr:uid="{B832D2F6-1F80-4981-96DA-92CF83ECC9A4}"/>
    <cellStyle name="Monétaire 3 2 5 3 2 4 2 3" xfId="34545" xr:uid="{11EB87D1-6EF9-441E-8B70-E24B031327AD}"/>
    <cellStyle name="Monétaire 3 2 5 3 2 4 2 4" xfId="51652" xr:uid="{F80B7E89-6648-488C-A465-28B4DF0235C3}"/>
    <cellStyle name="Monétaire 3 2 5 3 2 4 3" xfId="24521" xr:uid="{1B908BC0-3A25-4147-9D70-F0C2CEB5CB3C}"/>
    <cellStyle name="Monétaire 3 2 5 3 2 4 3 2" xfId="41069" xr:uid="{EA76962E-2348-4AC9-BC3A-3807FF6801DF}"/>
    <cellStyle name="Monétaire 3 2 5 3 2 4 4" xfId="13550" xr:uid="{73FE58D5-9BFD-44D8-B116-BB573759220F}"/>
    <cellStyle name="Monétaire 3 2 5 3 2 4 5" xfId="30098" xr:uid="{4BB2F990-35E5-4BDC-B1AB-3E191432D169}"/>
    <cellStyle name="Monétaire 3 2 5 3 2 4 6" xfId="45517" xr:uid="{76688920-FFAB-41C6-980A-B738D49136A0}"/>
    <cellStyle name="Monétaire 3 2 5 3 2 4 7" xfId="47205" xr:uid="{C51DDFE2-C6D1-47DD-AF4E-43D823F05547}"/>
    <cellStyle name="Monétaire 3 2 5 3 2 4 8" xfId="57369" xr:uid="{5FC0E2AE-52AA-4638-89E6-A665933E0C3E}"/>
    <cellStyle name="Monétaire 3 2 5 3 2 5" xfId="2010" xr:uid="{F02486DF-114C-4D9F-9F59-4C8704F6D22D}"/>
    <cellStyle name="Monétaire 3 2 5 3 2 5 2" xfId="6457" xr:uid="{7BEC9A25-2B81-436F-A683-3B3BD5E2AA53}"/>
    <cellStyle name="Monétaire 3 2 5 3 2 5 2 2" xfId="18558" xr:uid="{72B71B30-0738-443C-AEFF-3788586FF997}"/>
    <cellStyle name="Monétaire 3 2 5 3 2 5 2 3" xfId="35106" xr:uid="{3E9616E3-592C-46A1-9FCF-35F3473B6BCF}"/>
    <cellStyle name="Monétaire 3 2 5 3 2 5 2 4" xfId="52213" xr:uid="{6574358C-EC5B-49F5-8774-23027E2C14AF}"/>
    <cellStyle name="Monétaire 3 2 5 3 2 5 3" xfId="25082" xr:uid="{04BAB0C8-2FD5-4871-8370-D459922EC500}"/>
    <cellStyle name="Monétaire 3 2 5 3 2 5 3 2" xfId="41630" xr:uid="{58989F62-6B71-4547-B282-272B058FDC7C}"/>
    <cellStyle name="Monétaire 3 2 5 3 2 5 4" xfId="14111" xr:uid="{C54EE993-14B1-4AD8-A723-6EA51D8F25DC}"/>
    <cellStyle name="Monétaire 3 2 5 3 2 5 5" xfId="30659" xr:uid="{78F7D2C2-870C-4CEA-9D0E-B2B4CF43B676}"/>
    <cellStyle name="Monétaire 3 2 5 3 2 5 6" xfId="47766" xr:uid="{27BA1D47-EF03-4E41-B294-EFCF2ACD392C}"/>
    <cellStyle name="Monétaire 3 2 5 3 2 5 7" xfId="57930" xr:uid="{FA8FF9CB-6F9C-4CB9-84BF-C68D2538BC71}"/>
    <cellStyle name="Monétaire 3 2 5 3 2 6" xfId="3140" xr:uid="{0D4A37C3-E1A7-454A-95EE-6AD78607A475}"/>
    <cellStyle name="Monétaire 3 2 5 3 2 6 2" xfId="7587" xr:uid="{4FD6645F-3050-4D86-A114-91E1149DFC90}"/>
    <cellStyle name="Monétaire 3 2 5 3 2 6 2 2" xfId="19688" xr:uid="{EC43CECC-07D7-4132-AE39-5FDA3A8AED89}"/>
    <cellStyle name="Monétaire 3 2 5 3 2 6 2 3" xfId="36236" xr:uid="{182A192F-890D-48BD-8860-6A5B02281E36}"/>
    <cellStyle name="Monétaire 3 2 5 3 2 6 2 4" xfId="53343" xr:uid="{AAD07A4D-5EE0-4A2F-A8B8-FD68BE7C58B4}"/>
    <cellStyle name="Monétaire 3 2 5 3 2 6 3" xfId="26212" xr:uid="{3F8DCC48-22AE-44D6-967F-FC6D5F28E880}"/>
    <cellStyle name="Monétaire 3 2 5 3 2 6 3 2" xfId="42760" xr:uid="{1C3F0142-8AD5-4275-BEBF-179B62B39606}"/>
    <cellStyle name="Monétaire 3 2 5 3 2 6 4" xfId="15241" xr:uid="{E0607BE1-828F-4482-BD6D-7B063D153B0C}"/>
    <cellStyle name="Monétaire 3 2 5 3 2 6 5" xfId="31789" xr:uid="{B2DAC51A-C8A0-48E9-88B8-A22CA099F51A}"/>
    <cellStyle name="Monétaire 3 2 5 3 2 6 6" xfId="48896" xr:uid="{909653CE-6178-4AC3-B2CF-2A3F9CBC45BC}"/>
    <cellStyle name="Monétaire 3 2 5 3 2 6 7" xfId="59060" xr:uid="{72B12666-4FC5-49B8-91AF-68DEA5096DA8}"/>
    <cellStyle name="Monétaire 3 2 5 3 2 7" xfId="3464" xr:uid="{D9CD2009-A99F-4CC1-84CA-404F4A366880}"/>
    <cellStyle name="Monétaire 3 2 5 3 2 7 2" xfId="7911" xr:uid="{D3FC330D-2741-4F85-B573-4274C07B4C52}"/>
    <cellStyle name="Monétaire 3 2 5 3 2 7 2 2" xfId="20012" xr:uid="{1099729B-5C4B-4935-B6AA-BA070304783E}"/>
    <cellStyle name="Monétaire 3 2 5 3 2 7 2 3" xfId="36560" xr:uid="{805FBCC0-85B7-45B9-BF7C-AFE79E29B83F}"/>
    <cellStyle name="Monétaire 3 2 5 3 2 7 2 4" xfId="53667" xr:uid="{E3BD6511-BA32-4A92-9195-ED1026BD78B8}"/>
    <cellStyle name="Monétaire 3 2 5 3 2 7 3" xfId="26536" xr:uid="{6399B3B8-7AF0-4F22-AA66-C9D5BCCC3817}"/>
    <cellStyle name="Monétaire 3 2 5 3 2 7 3 2" xfId="43084" xr:uid="{626683AF-C625-4910-83AE-25A0F054FACD}"/>
    <cellStyle name="Monétaire 3 2 5 3 2 7 4" xfId="15565" xr:uid="{328970E7-ABC9-4A4D-BD40-C3B28F1D0891}"/>
    <cellStyle name="Monétaire 3 2 5 3 2 7 5" xfId="32113" xr:uid="{9A6326BF-644E-4D16-BF49-4385F98E29CD}"/>
    <cellStyle name="Monétaire 3 2 5 3 2 7 6" xfId="49220" xr:uid="{EBF6652A-B42C-4AEE-BC86-2D8A5DC46A2F}"/>
    <cellStyle name="Monétaire 3 2 5 3 2 7 7" xfId="59384" xr:uid="{000245E6-9985-47ED-A0AD-45E29518FCBD}"/>
    <cellStyle name="Monétaire 3 2 5 3 2 8" xfId="3788" xr:uid="{7EF7DECA-6B68-4BB1-90AE-CBB6CBA5786D}"/>
    <cellStyle name="Monétaire 3 2 5 3 2 8 2" xfId="8235" xr:uid="{C7CFFC0B-2688-425F-B602-93127CC35216}"/>
    <cellStyle name="Monétaire 3 2 5 3 2 8 2 2" xfId="20336" xr:uid="{E6594AD4-F06A-45D7-82E7-218ECD7E189A}"/>
    <cellStyle name="Monétaire 3 2 5 3 2 8 2 3" xfId="36884" xr:uid="{85DE1223-BA8D-4ABC-BD87-07878DF0EE1B}"/>
    <cellStyle name="Monétaire 3 2 5 3 2 8 2 4" xfId="53991" xr:uid="{2223D43E-D8FD-4B10-B4B6-7B4D9342F33D}"/>
    <cellStyle name="Monétaire 3 2 5 3 2 8 3" xfId="26860" xr:uid="{20981A22-1D6F-4E61-A7ED-1CB4AAB8D90D}"/>
    <cellStyle name="Monétaire 3 2 5 3 2 8 3 2" xfId="43408" xr:uid="{DDE44E5B-B97F-4033-8529-0BF16FA673D1}"/>
    <cellStyle name="Monétaire 3 2 5 3 2 8 4" xfId="15889" xr:uid="{A5972AB5-7153-4E05-9C17-1D28AFF41341}"/>
    <cellStyle name="Monétaire 3 2 5 3 2 8 5" xfId="32437" xr:uid="{0D6F7D38-7AFE-4EF2-BCE8-33A2F9ABD1F4}"/>
    <cellStyle name="Monétaire 3 2 5 3 2 8 6" xfId="49544" xr:uid="{C068D681-E3E7-4A00-80FC-D66C99AFCD36}"/>
    <cellStyle name="Monétaire 3 2 5 3 2 8 7" xfId="59708" xr:uid="{AAD0DD55-E5BA-4AD1-9950-4A1F0CBCD0BA}"/>
    <cellStyle name="Monétaire 3 2 5 3 2 9" xfId="4114" xr:uid="{5A032380-E602-4091-8A51-4B1E88E14375}"/>
    <cellStyle name="Monétaire 3 2 5 3 2 9 2" xfId="27186" xr:uid="{8652815E-8788-4991-9541-1FA37E033101}"/>
    <cellStyle name="Monétaire 3 2 5 3 2 9 2 2" xfId="43734" xr:uid="{37E0E5D5-C099-4BBA-896A-CB8FB9F5F816}"/>
    <cellStyle name="Monétaire 3 2 5 3 2 9 3" xfId="16215" xr:uid="{07FB7E5D-1B41-4E2A-AF4D-D99789B7C544}"/>
    <cellStyle name="Monétaire 3 2 5 3 2 9 4" xfId="32763" xr:uid="{6AF1A088-ADAC-4CE3-971D-4DB9550A1E39}"/>
    <cellStyle name="Monétaire 3 2 5 3 2 9 5" xfId="49870" xr:uid="{AC236909-1211-45FD-91B5-A233F7F27213}"/>
    <cellStyle name="Monétaire 3 2 5 3 2 9 6" xfId="60034" xr:uid="{D364A91F-1693-4C0E-97F7-8E41362C8072}"/>
    <cellStyle name="Monétaire 3 2 5 3 20" xfId="10732" xr:uid="{F301E346-8925-4ED2-A21E-FCABF7E90B61}"/>
    <cellStyle name="Monétaire 3 2 5 3 20 2" xfId="22833" xr:uid="{AD9002C4-79A1-47CC-8BA9-228DDC0A69DE}"/>
    <cellStyle name="Monétaire 3 2 5 3 20 3" xfId="39381" xr:uid="{81F53409-FD17-4088-8595-F3C300F6BDFC}"/>
    <cellStyle name="Monétaire 3 2 5 3 21" xfId="11083" xr:uid="{B68D3E4B-B625-4D4D-93CF-8A71F2806AC4}"/>
    <cellStyle name="Monétaire 3 2 5 3 21 2" xfId="23184" xr:uid="{9DDDC8F6-AC56-4BF7-BAC0-DA0B1D2711AB}"/>
    <cellStyle name="Monétaire 3 2 5 3 21 3" xfId="39732" xr:uid="{02161C31-42B4-4D98-B05F-DBAB5F642FBC}"/>
    <cellStyle name="Monétaire 3 2 5 3 22" xfId="12213" xr:uid="{E1B2EFCC-94ED-419C-86E1-11E3A21E000E}"/>
    <cellStyle name="Monétaire 3 2 5 3 23" xfId="27631" xr:uid="{8D398D46-7756-42C7-A410-1A566A4BC55C}"/>
    <cellStyle name="Monétaire 3 2 5 3 24" xfId="28761" xr:uid="{B3A81122-21BF-45B5-BB40-E420FBB79119}"/>
    <cellStyle name="Monétaire 3 2 5 3 25" xfId="44180" xr:uid="{CC31CB2E-D43A-487D-9328-A16A3EF1D199}"/>
    <cellStyle name="Monétaire 3 2 5 3 26" xfId="45868" xr:uid="{312E58EF-D7D9-483B-AF83-2E459BECD972}"/>
    <cellStyle name="Monétaire 3 2 5 3 27" xfId="55708" xr:uid="{6C586AFB-4CCD-46AE-9C67-FC12E3B684D4}"/>
    <cellStyle name="Monétaire 3 2 5 3 28" xfId="56032" xr:uid="{1C0A2480-5761-4939-AAEE-E804B8BB0D9B}"/>
    <cellStyle name="Monétaire 3 2 5 3 3" xfId="541" xr:uid="{5535560B-3D6A-4BC7-9D64-4FA232590DA6}"/>
    <cellStyle name="Monétaire 3 2 5 3 3 10" xfId="56461" xr:uid="{E4A5EDC0-B97F-4F05-94B0-9E92B5FF4A03}"/>
    <cellStyle name="Monétaire 3 2 5 3 3 2" xfId="2232" xr:uid="{34224307-E508-45D7-8BBF-C6271347CC57}"/>
    <cellStyle name="Monétaire 3 2 5 3 3 2 2" xfId="6679" xr:uid="{F36EFA6E-C8B0-44B5-94BF-A27C344F3CBD}"/>
    <cellStyle name="Monétaire 3 2 5 3 3 2 2 2" xfId="18780" xr:uid="{98BED17E-57A8-400B-AE8D-0F7ECCFF3430}"/>
    <cellStyle name="Monétaire 3 2 5 3 3 2 2 3" xfId="35328" xr:uid="{321CC888-527F-4470-83B9-29B1611CBD1B}"/>
    <cellStyle name="Monétaire 3 2 5 3 3 2 2 4" xfId="52435" xr:uid="{0A1DFE95-0200-4ED9-8C7A-84010F153EB9}"/>
    <cellStyle name="Monétaire 3 2 5 3 3 2 3" xfId="25304" xr:uid="{3323F6B5-0469-4394-9484-B20BD91CF4BB}"/>
    <cellStyle name="Monétaire 3 2 5 3 3 2 3 2" xfId="41852" xr:uid="{8E356118-FF8C-4561-9A04-EB8A0C9E971A}"/>
    <cellStyle name="Monétaire 3 2 5 3 3 2 4" xfId="14333" xr:uid="{7CCFB15D-7426-4144-A0E3-10017C52909C}"/>
    <cellStyle name="Monétaire 3 2 5 3 3 2 5" xfId="30881" xr:uid="{C56AFD90-BD21-45F2-93ED-D4462E3A50DF}"/>
    <cellStyle name="Monétaire 3 2 5 3 3 2 6" xfId="47988" xr:uid="{D2051F0F-5CA7-4998-90F6-E4FF2859483E}"/>
    <cellStyle name="Monétaire 3 2 5 3 3 2 7" xfId="58152" xr:uid="{0D9AAC57-1ED9-4A62-831E-EF3884BF7D30}"/>
    <cellStyle name="Monétaire 3 2 5 3 3 3" xfId="4988" xr:uid="{57989F88-BE0F-4FBB-9318-43F4A84252E9}"/>
    <cellStyle name="Monétaire 3 2 5 3 3 3 2" xfId="17089" xr:uid="{C1264135-E2AE-4AD7-83CC-8818F1F36467}"/>
    <cellStyle name="Monétaire 3 2 5 3 3 3 3" xfId="33637" xr:uid="{E54F2F8E-F7CA-4C1F-BE23-CE2B4EB4D8A1}"/>
    <cellStyle name="Monétaire 3 2 5 3 3 3 4" xfId="50744" xr:uid="{E08794FD-9D82-4B0E-ABC6-D07002C79502}"/>
    <cellStyle name="Monétaire 3 2 5 3 3 4" xfId="11512" xr:uid="{34332495-AE5F-4ED7-A760-FB52458147CD}"/>
    <cellStyle name="Monétaire 3 2 5 3 3 4 2" xfId="23613" xr:uid="{9666F995-5A27-4BC7-B3C0-45533E495A8D}"/>
    <cellStyle name="Monétaire 3 2 5 3 3 4 3" xfId="40161" xr:uid="{D41D6225-EE6E-4021-B41D-D62326326FF1}"/>
    <cellStyle name="Monétaire 3 2 5 3 3 5" xfId="12642" xr:uid="{57C237BE-7A74-475F-9046-25EEC81E4C81}"/>
    <cellStyle name="Monétaire 3 2 5 3 3 6" xfId="28060" xr:uid="{BF8FD531-5ABB-47B8-B86F-AB177083B747}"/>
    <cellStyle name="Monétaire 3 2 5 3 3 7" xfId="29190" xr:uid="{3D0DAF94-AF30-40B5-9BC4-FB17FD8F5E52}"/>
    <cellStyle name="Monétaire 3 2 5 3 3 8" xfId="44609" xr:uid="{8E4D3B34-1999-4DC8-BA60-AB5208FC928E}"/>
    <cellStyle name="Monétaire 3 2 5 3 3 9" xfId="46297" xr:uid="{F07C0C27-04D6-439A-91EA-35D1BE34E343}"/>
    <cellStyle name="Monétaire 3 2 5 3 4" xfId="892" xr:uid="{42F358DE-A3BD-4C76-A824-C827655E5AA8}"/>
    <cellStyle name="Monétaire 3 2 5 3 4 10" xfId="56812" xr:uid="{1C7C8890-6D2B-49DD-AEC2-A747C77AD86A}"/>
    <cellStyle name="Monétaire 3 2 5 3 4 2" xfId="2583" xr:uid="{1FD46190-905C-40BD-8A04-285698B04541}"/>
    <cellStyle name="Monétaire 3 2 5 3 4 2 2" xfId="7030" xr:uid="{0A9B34A9-A4BB-451E-AB9E-CBE9D6FE6E0E}"/>
    <cellStyle name="Monétaire 3 2 5 3 4 2 2 2" xfId="19131" xr:uid="{670D5DCB-0399-4E4D-ACA0-85F684B4942C}"/>
    <cellStyle name="Monétaire 3 2 5 3 4 2 2 3" xfId="35679" xr:uid="{4EB54D2B-DB02-4C3B-9EBF-1FE75C4967EE}"/>
    <cellStyle name="Monétaire 3 2 5 3 4 2 2 4" xfId="52786" xr:uid="{502AA05D-1DDE-4AC4-91A4-31F52CEFE537}"/>
    <cellStyle name="Monétaire 3 2 5 3 4 2 3" xfId="25655" xr:uid="{888583F6-0BB9-44F2-A297-6CA799FFC3E6}"/>
    <cellStyle name="Monétaire 3 2 5 3 4 2 3 2" xfId="42203" xr:uid="{88A909F3-D36F-4604-8082-3553120C5C36}"/>
    <cellStyle name="Monétaire 3 2 5 3 4 2 4" xfId="14684" xr:uid="{CED64CDF-21CC-41DA-9C09-0EC2FD672BC7}"/>
    <cellStyle name="Monétaire 3 2 5 3 4 2 5" xfId="31232" xr:uid="{CEAC8480-B1BE-4A4A-B5EF-52B7A59F300C}"/>
    <cellStyle name="Monétaire 3 2 5 3 4 2 6" xfId="48339" xr:uid="{02F8F2E2-7272-4D82-80C5-15BADA194C0D}"/>
    <cellStyle name="Monétaire 3 2 5 3 4 2 7" xfId="58503" xr:uid="{193983F6-5A24-4F34-95A8-C26224C9282B}"/>
    <cellStyle name="Monétaire 3 2 5 3 4 3" xfId="5339" xr:uid="{3847AC0F-A974-49EC-8306-67B840B218EE}"/>
    <cellStyle name="Monétaire 3 2 5 3 4 3 2" xfId="17440" xr:uid="{1E4AAD6D-1049-4E50-82C6-1E2B1EC1C01E}"/>
    <cellStyle name="Monétaire 3 2 5 3 4 3 3" xfId="33988" xr:uid="{FEF467C4-4697-4E38-9EC8-F214029D8CFA}"/>
    <cellStyle name="Monétaire 3 2 5 3 4 3 4" xfId="51095" xr:uid="{D53EC100-86C6-4CEB-90DC-2CD5071B3BB3}"/>
    <cellStyle name="Monétaire 3 2 5 3 4 4" xfId="11863" xr:uid="{BB40675E-6931-49DF-8F4F-3750A585AB80}"/>
    <cellStyle name="Monétaire 3 2 5 3 4 4 2" xfId="23964" xr:uid="{F9B1B880-9F03-45A6-A793-EAC00DF13CAD}"/>
    <cellStyle name="Monétaire 3 2 5 3 4 4 3" xfId="40512" xr:uid="{3C49D486-3419-4D07-BDC4-E233505A97D2}"/>
    <cellStyle name="Monétaire 3 2 5 3 4 5" xfId="12993" xr:uid="{FCFD0740-260A-4683-9287-7477B9DCA08A}"/>
    <cellStyle name="Monétaire 3 2 5 3 4 6" xfId="28411" xr:uid="{BEC822D8-B611-426B-A943-7DED0D3DF5B3}"/>
    <cellStyle name="Monétaire 3 2 5 3 4 7" xfId="29541" xr:uid="{16B322CA-1EB8-4535-8296-1ED024005064}"/>
    <cellStyle name="Monétaire 3 2 5 3 4 8" xfId="44960" xr:uid="{9AC6524C-7C81-4E87-A4E6-7A275D80DD46}"/>
    <cellStyle name="Monétaire 3 2 5 3 4 9" xfId="46648" xr:uid="{A9C967B8-ABB6-4E8D-939A-0AB7A2F275DC}"/>
    <cellStyle name="Monétaire 3 2 5 3 5" xfId="1242" xr:uid="{BF0A7724-366C-4B38-860E-F7876353C1FF}"/>
    <cellStyle name="Monétaire 3 2 5 3 5 2" xfId="5689" xr:uid="{B7528410-4E76-4768-B10C-2CD4031FDEA5}"/>
    <cellStyle name="Monétaire 3 2 5 3 5 2 2" xfId="17790" xr:uid="{E2607246-680B-48E4-85A6-6FB051983A08}"/>
    <cellStyle name="Monétaire 3 2 5 3 5 2 3" xfId="34338" xr:uid="{05276023-2544-4DB5-AA47-5E9F758CC69B}"/>
    <cellStyle name="Monétaire 3 2 5 3 5 2 4" xfId="51445" xr:uid="{E9F4703E-D0C1-491B-84F6-6BBA1E0EAFEF}"/>
    <cellStyle name="Monétaire 3 2 5 3 5 3" xfId="24314" xr:uid="{51D3ED18-F433-49DD-8086-E065815D9A26}"/>
    <cellStyle name="Monétaire 3 2 5 3 5 3 2" xfId="40862" xr:uid="{BE9A31CC-1934-46BA-8230-F1804ABCE6F3}"/>
    <cellStyle name="Monétaire 3 2 5 3 5 4" xfId="13343" xr:uid="{98CA4AD1-12AA-41C3-BABD-6AFE6DA7CCDE}"/>
    <cellStyle name="Monétaire 3 2 5 3 5 5" xfId="29891" xr:uid="{E02F55C0-856D-4DF7-A51B-0AD3D7F34E8A}"/>
    <cellStyle name="Monétaire 3 2 5 3 5 6" xfId="45310" xr:uid="{D9DEFFA9-5A66-4C79-BE66-260E2B3D3AEC}"/>
    <cellStyle name="Monétaire 3 2 5 3 5 7" xfId="46998" xr:uid="{0E03043D-34D2-4FFF-B10C-225BA68EAF15}"/>
    <cellStyle name="Monétaire 3 2 5 3 5 8" xfId="57162" xr:uid="{E535DD2B-678F-4631-A40E-0459D0FEF703}"/>
    <cellStyle name="Monétaire 3 2 5 3 6" xfId="1671" xr:uid="{1F4065CE-0A99-4F08-BAB4-662B22E3FD21}"/>
    <cellStyle name="Monétaire 3 2 5 3 6 2" xfId="6118" xr:uid="{467F4403-0961-4607-A29C-DCB2A2819912}"/>
    <cellStyle name="Monétaire 3 2 5 3 6 2 2" xfId="18219" xr:uid="{2B8A9B22-4A21-4BC3-B02D-6A73A74CD5AA}"/>
    <cellStyle name="Monétaire 3 2 5 3 6 2 3" xfId="34767" xr:uid="{012719BB-0E1C-4535-80CD-2D3CFC9D1F7F}"/>
    <cellStyle name="Monétaire 3 2 5 3 6 2 4" xfId="51874" xr:uid="{DA5822A5-9589-41CF-876A-602A8799A280}"/>
    <cellStyle name="Monétaire 3 2 5 3 6 3" xfId="24743" xr:uid="{ABD03EA3-FD8C-43DA-BE18-112361615A88}"/>
    <cellStyle name="Monétaire 3 2 5 3 6 3 2" xfId="41291" xr:uid="{73868FB8-5CDE-4532-8946-712A3ECB4D0F}"/>
    <cellStyle name="Monétaire 3 2 5 3 6 4" xfId="13772" xr:uid="{E16EF7F0-BB2A-40AC-BA54-6DA1FCE45212}"/>
    <cellStyle name="Monétaire 3 2 5 3 6 5" xfId="30320" xr:uid="{0C4F5AE1-8189-42EA-8193-3A51193A111A}"/>
    <cellStyle name="Monétaire 3 2 5 3 6 6" xfId="45739" xr:uid="{5880AB87-DEB5-4A0D-9B2E-FFDF65A74738}"/>
    <cellStyle name="Monétaire 3 2 5 3 6 7" xfId="47427" xr:uid="{9D9D2264-7234-4809-9C59-75E5647921CC}"/>
    <cellStyle name="Monétaire 3 2 5 3 6 8" xfId="57591" xr:uid="{AE8CEE39-9BB4-43CE-9AF4-855735D9A27F}"/>
    <cellStyle name="Monétaire 3 2 5 3 7" xfId="1803" xr:uid="{691D75F1-4C4E-47CE-96F7-5F8185A72CB7}"/>
    <cellStyle name="Monétaire 3 2 5 3 7 2" xfId="6250" xr:uid="{2AF6A401-674A-447C-BF30-6A5B1A9A4A47}"/>
    <cellStyle name="Monétaire 3 2 5 3 7 2 2" xfId="18351" xr:uid="{15E42975-D9F5-44EE-B0A7-E312093D3B36}"/>
    <cellStyle name="Monétaire 3 2 5 3 7 2 3" xfId="34899" xr:uid="{C981082B-1F65-4FEC-93A9-B6DBB4FDC730}"/>
    <cellStyle name="Monétaire 3 2 5 3 7 2 4" xfId="52006" xr:uid="{63209B1C-9D76-43B6-8B10-6361075FC370}"/>
    <cellStyle name="Monétaire 3 2 5 3 7 3" xfId="24875" xr:uid="{BC294237-9637-40E8-8238-2C36F83162D5}"/>
    <cellStyle name="Monétaire 3 2 5 3 7 3 2" xfId="41423" xr:uid="{757C86AE-C181-44A0-838D-691EB47C20C2}"/>
    <cellStyle name="Monétaire 3 2 5 3 7 4" xfId="13904" xr:uid="{9A9EE01D-7839-4943-8D16-1E4F0715CBBE}"/>
    <cellStyle name="Monétaire 3 2 5 3 7 5" xfId="30452" xr:uid="{8011EF2F-5C20-4C06-9624-AE35CE0963C7}"/>
    <cellStyle name="Monétaire 3 2 5 3 7 6" xfId="47559" xr:uid="{02342D0D-35BB-489A-83EE-E39E73528701}"/>
    <cellStyle name="Monétaire 3 2 5 3 7 7" xfId="57723" xr:uid="{6F9A2F3D-C352-47E7-A151-E954CAD37BED}"/>
    <cellStyle name="Monétaire 3 2 5 3 8" xfId="2933" xr:uid="{D8BCDFA0-D9C3-4065-A88C-558B105D3EFC}"/>
    <cellStyle name="Monétaire 3 2 5 3 8 2" xfId="7380" xr:uid="{A4503B8B-A31C-472A-AF7E-885533AE6291}"/>
    <cellStyle name="Monétaire 3 2 5 3 8 2 2" xfId="19481" xr:uid="{97DBDAA3-F0A1-42A1-B72E-B76C0D29B614}"/>
    <cellStyle name="Monétaire 3 2 5 3 8 2 3" xfId="36029" xr:uid="{5DF94F7A-2E02-44E2-8B7B-AACAC6E4FDAB}"/>
    <cellStyle name="Monétaire 3 2 5 3 8 2 4" xfId="53136" xr:uid="{4B5A141A-D3EC-4005-ACBD-8677686F654A}"/>
    <cellStyle name="Monétaire 3 2 5 3 8 3" xfId="26005" xr:uid="{384337B2-0627-491C-98F6-C247D5886F74}"/>
    <cellStyle name="Monétaire 3 2 5 3 8 3 2" xfId="42553" xr:uid="{37C17035-927B-433A-8B21-587E6FEFAF37}"/>
    <cellStyle name="Monétaire 3 2 5 3 8 4" xfId="15034" xr:uid="{8C048AE8-A668-4EEF-BE3D-C8AA37DECD01}"/>
    <cellStyle name="Monétaire 3 2 5 3 8 5" xfId="31582" xr:uid="{BF1F55FD-17FD-4323-AD2F-1418A6E9BB2E}"/>
    <cellStyle name="Monétaire 3 2 5 3 8 6" xfId="48689" xr:uid="{4144D184-4EEF-4E35-9059-CB04F3B00E1D}"/>
    <cellStyle name="Monétaire 3 2 5 3 8 7" xfId="58853" xr:uid="{5FC0676E-5BA7-4C3F-9DFD-67D2627D0F65}"/>
    <cellStyle name="Monétaire 3 2 5 3 9" xfId="3257" xr:uid="{090C822D-23E7-4B8D-BD0C-041552EA7FAF}"/>
    <cellStyle name="Monétaire 3 2 5 3 9 2" xfId="7704" xr:uid="{8F6F44FC-C9E2-4AD0-94E9-E8388BD0BE34}"/>
    <cellStyle name="Monétaire 3 2 5 3 9 2 2" xfId="19805" xr:uid="{C9426486-3693-4259-96E9-8965BA1194A7}"/>
    <cellStyle name="Monétaire 3 2 5 3 9 2 3" xfId="36353" xr:uid="{0DACA222-F349-4492-8968-E3926E1E9996}"/>
    <cellStyle name="Monétaire 3 2 5 3 9 2 4" xfId="53460" xr:uid="{3FC0F4B1-CC7E-40C8-A464-736FA72C71A8}"/>
    <cellStyle name="Monétaire 3 2 5 3 9 3" xfId="26329" xr:uid="{5FDD8983-BCFB-4FA6-B7A4-3036AD76E72C}"/>
    <cellStyle name="Monétaire 3 2 5 3 9 3 2" xfId="42877" xr:uid="{88147961-4292-449F-B923-EAA4767604E9}"/>
    <cellStyle name="Monétaire 3 2 5 3 9 4" xfId="15358" xr:uid="{5608B941-8BB0-460C-B040-75A7344BAEC0}"/>
    <cellStyle name="Monétaire 3 2 5 3 9 5" xfId="31906" xr:uid="{70E3DAA8-021B-458F-83B3-ABBEF3D3E3FB}"/>
    <cellStyle name="Monétaire 3 2 5 3 9 6" xfId="49013" xr:uid="{10CAAE4B-02A3-4533-A6DC-B1139BD3DC63}"/>
    <cellStyle name="Monétaire 3 2 5 3 9 7" xfId="59177" xr:uid="{434AF2F1-9E83-49EF-82BC-9AB94D053DDE}"/>
    <cellStyle name="Monétaire 3 2 5 30" xfId="44102" xr:uid="{D0C47489-B063-407C-937D-9544146F1DF5}"/>
    <cellStyle name="Monétaire 3 2 5 31" xfId="45790" xr:uid="{71AC944C-E303-405E-87BC-9FB4971FA850}"/>
    <cellStyle name="Monétaire 3 2 5 32" xfId="55630" xr:uid="{4DCAC730-27F1-4450-9F95-8A6F04AB6594}"/>
    <cellStyle name="Monétaire 3 2 5 33" xfId="55954" xr:uid="{1FCC907F-4E82-4C13-930E-7A458B4A5F12}"/>
    <cellStyle name="Monétaire 3 2 5 4" xfId="163" xr:uid="{7D1FABE3-877F-41C5-B1EA-1F98686E0998}"/>
    <cellStyle name="Monétaire 3 2 5 4 10" xfId="4284" xr:uid="{F1CAED2A-98AF-444C-A994-E48C2B9988D5}"/>
    <cellStyle name="Monétaire 3 2 5 4 10 2" xfId="27356" xr:uid="{26FA948F-0B34-45D3-AC93-BA6B9BE9C4EF}"/>
    <cellStyle name="Monétaire 3 2 5 4 10 2 2" xfId="43904" xr:uid="{83C7CB4B-6B0B-4377-A472-8812A43ED611}"/>
    <cellStyle name="Monétaire 3 2 5 4 10 3" xfId="16385" xr:uid="{BB8B2C8C-0502-4E21-BC98-9FC2D9DD82BF}"/>
    <cellStyle name="Monétaire 3 2 5 4 10 4" xfId="32933" xr:uid="{3AFFBF72-79AF-4CBC-AB6F-048C6DA44EAE}"/>
    <cellStyle name="Monétaire 3 2 5 4 10 5" xfId="50040" xr:uid="{F1E07380-D1CA-4C4F-B8F7-9FDBFC44D934}"/>
    <cellStyle name="Monétaire 3 2 5 4 10 6" xfId="60204" xr:uid="{562995AF-AC32-4FE7-9F59-3DFFEBE12594}"/>
    <cellStyle name="Monétaire 3 2 5 4 11" xfId="4610" xr:uid="{CCCB685F-9BA3-4001-9633-6D5BF8819F43}"/>
    <cellStyle name="Monétaire 3 2 5 4 11 2" xfId="16711" xr:uid="{A1E5517E-0375-4018-BEF1-591A70075AB2}"/>
    <cellStyle name="Monétaire 3 2 5 4 11 3" xfId="33259" xr:uid="{5CF96530-E704-4663-A68F-F96F0715BB31}"/>
    <cellStyle name="Monétaire 3 2 5 4 11 4" xfId="50366" xr:uid="{DEAADFCA-6571-4C85-AF69-E304F4034B3E}"/>
    <cellStyle name="Monétaire 3 2 5 4 12" xfId="8405" xr:uid="{FF3DA5ED-883B-4102-AD87-836FDEC486FE}"/>
    <cellStyle name="Monétaire 3 2 5 4 12 2" xfId="20506" xr:uid="{01DC494C-0CB7-46A0-B63A-E33AAC2AE40E}"/>
    <cellStyle name="Monétaire 3 2 5 4 12 3" xfId="37054" xr:uid="{4F889C9D-D233-4F61-ADC9-C6A6710D9D78}"/>
    <cellStyle name="Monétaire 3 2 5 4 12 4" xfId="54161" xr:uid="{E9D67F92-D82D-4E01-AEC7-FB89476B6D5C}"/>
    <cellStyle name="Monétaire 3 2 5 4 13" xfId="8755" xr:uid="{363EBD16-B470-49A9-A895-C91B9BB11B40}"/>
    <cellStyle name="Monétaire 3 2 5 4 13 2" xfId="20856" xr:uid="{537FA68F-7F04-4FE1-BF95-7F117ECB70BA}"/>
    <cellStyle name="Monétaire 3 2 5 4 13 3" xfId="37404" xr:uid="{ED378BB1-15D4-4813-B6CB-3400F8990BD1}"/>
    <cellStyle name="Monétaire 3 2 5 4 13 4" xfId="54511" xr:uid="{8935F541-1AC5-48E6-BE5B-6319C6E37753}"/>
    <cellStyle name="Monétaire 3 2 5 4 14" xfId="9184" xr:uid="{46071FC2-6CE8-46CB-9F8F-6B5319570739}"/>
    <cellStyle name="Monétaire 3 2 5 4 14 2" xfId="21285" xr:uid="{6AB8AC30-8947-475B-966E-9D505F5F1C23}"/>
    <cellStyle name="Monétaire 3 2 5 4 14 3" xfId="37833" xr:uid="{217DF8AF-8CAA-4614-BE5C-56271444844F}"/>
    <cellStyle name="Monétaire 3 2 5 4 14 4" xfId="54940" xr:uid="{A61B4359-E732-451C-8374-15DDCE9D7CAC}"/>
    <cellStyle name="Monétaire 3 2 5 4 15" xfId="9574" xr:uid="{53B825D4-638D-408D-9B54-FAC7BC0CD516}"/>
    <cellStyle name="Monétaire 3 2 5 4 15 2" xfId="21675" xr:uid="{1D993C10-17EC-41B0-A39B-0E4E0BF29947}"/>
    <cellStyle name="Monétaire 3 2 5 4 15 3" xfId="38223" xr:uid="{B5201117-9EEA-4B18-9506-ECFACA2F6B04}"/>
    <cellStyle name="Monétaire 3 2 5 4 15 4" xfId="55330" xr:uid="{6BFCDCF4-8B1A-44FC-A221-A0E37B0C2535}"/>
    <cellStyle name="Monétaire 3 2 5 4 16" xfId="10003" xr:uid="{913A72BA-BF44-4151-9DD6-3ABE505C1F9D}"/>
    <cellStyle name="Monétaire 3 2 5 4 16 2" xfId="22104" xr:uid="{1C9A9BA8-BFB3-4DB2-A165-48010421F2EA}"/>
    <cellStyle name="Monétaire 3 2 5 4 16 3" xfId="38652" xr:uid="{FE9DE0B1-54DD-4BAA-9303-07389CC12430}"/>
    <cellStyle name="Monétaire 3 2 5 4 17" xfId="10432" xr:uid="{20984F5F-1C2B-429C-AC7D-628FDC4DEC67}"/>
    <cellStyle name="Monétaire 3 2 5 4 17 2" xfId="22533" xr:uid="{8A82B374-C6C6-4161-AB41-A37C5C35F4D8}"/>
    <cellStyle name="Monétaire 3 2 5 4 17 3" xfId="39081" xr:uid="{4A5A685A-D79A-45B5-90F1-2450C56E67D1}"/>
    <cellStyle name="Monétaire 3 2 5 4 18" xfId="10783" xr:uid="{49CEF3AE-4860-4CC2-8470-E4E7A8176BFC}"/>
    <cellStyle name="Monétaire 3 2 5 4 18 2" xfId="22884" xr:uid="{DA667ACF-BF9C-4EDA-AEBC-65A0C30AD18C}"/>
    <cellStyle name="Monétaire 3 2 5 4 18 3" xfId="39432" xr:uid="{5A3741F2-018D-4837-BE3F-F1CA5C78DC85}"/>
    <cellStyle name="Monétaire 3 2 5 4 19" xfId="11134" xr:uid="{E4623C7C-3021-40FF-993F-97594D9A77D9}"/>
    <cellStyle name="Monétaire 3 2 5 4 19 2" xfId="23235" xr:uid="{C3E3D164-9E55-45F6-AC08-82333B65A082}"/>
    <cellStyle name="Monétaire 3 2 5 4 19 3" xfId="39783" xr:uid="{AA7FF9EF-DCAE-4A91-AA8A-B7D6A8DA1378}"/>
    <cellStyle name="Monétaire 3 2 5 4 2" xfId="592" xr:uid="{40EF850E-F5CA-4A8A-90C6-0261A49ADC53}"/>
    <cellStyle name="Monétaire 3 2 5 4 2 10" xfId="56512" xr:uid="{2A6FCA31-6863-4029-B8EB-04BC737D8564}"/>
    <cellStyle name="Monétaire 3 2 5 4 2 2" xfId="2283" xr:uid="{9B21A28D-C40B-4ADC-82CD-824EFF5F9612}"/>
    <cellStyle name="Monétaire 3 2 5 4 2 2 2" xfId="6730" xr:uid="{910CB531-74B8-452C-8BDC-7012D280E8B1}"/>
    <cellStyle name="Monétaire 3 2 5 4 2 2 2 2" xfId="18831" xr:uid="{A04C4E43-D037-4A88-85BE-0AC5EA2B7953}"/>
    <cellStyle name="Monétaire 3 2 5 4 2 2 2 3" xfId="35379" xr:uid="{0DDFEC20-EDD7-4CAA-A559-4A2E37B9AABC}"/>
    <cellStyle name="Monétaire 3 2 5 4 2 2 2 4" xfId="52486" xr:uid="{228BE18C-2951-4BFB-98E8-1ECCEBC4D61C}"/>
    <cellStyle name="Monétaire 3 2 5 4 2 2 3" xfId="25355" xr:uid="{C97493EB-EC3D-4DC5-9F4C-BEEE9D67A89B}"/>
    <cellStyle name="Monétaire 3 2 5 4 2 2 3 2" xfId="41903" xr:uid="{14B76C41-A5E0-4833-968E-B6C02B353979}"/>
    <cellStyle name="Monétaire 3 2 5 4 2 2 4" xfId="14384" xr:uid="{092EC7BA-EF0D-43F8-A038-46631D301362}"/>
    <cellStyle name="Monétaire 3 2 5 4 2 2 5" xfId="30932" xr:uid="{CAD771CD-64D1-4DCF-AAC6-53C44DA39638}"/>
    <cellStyle name="Monétaire 3 2 5 4 2 2 6" xfId="48039" xr:uid="{8F906643-86E6-4175-B5D7-A55553A4DF6B}"/>
    <cellStyle name="Monétaire 3 2 5 4 2 2 7" xfId="58203" xr:uid="{3BB5F488-7BB0-411B-B73F-1FA06556634A}"/>
    <cellStyle name="Monétaire 3 2 5 4 2 3" xfId="5039" xr:uid="{B202F5D8-735B-4011-9245-4080ADA48D5F}"/>
    <cellStyle name="Monétaire 3 2 5 4 2 3 2" xfId="17140" xr:uid="{E0C7C2B6-0276-4E51-96E0-948475DD2CC7}"/>
    <cellStyle name="Monétaire 3 2 5 4 2 3 3" xfId="33688" xr:uid="{A8D25109-3C32-4660-87F9-4C0A0DA15532}"/>
    <cellStyle name="Monétaire 3 2 5 4 2 3 4" xfId="50795" xr:uid="{2CF753CE-15B6-4AFD-895B-521C9F0B74F5}"/>
    <cellStyle name="Monétaire 3 2 5 4 2 4" xfId="11563" xr:uid="{DB97A11D-5841-431E-9D7D-7D5D7D22BEEC}"/>
    <cellStyle name="Monétaire 3 2 5 4 2 4 2" xfId="23664" xr:uid="{0F7CC143-877B-49A5-A0AD-D55C59545079}"/>
    <cellStyle name="Monétaire 3 2 5 4 2 4 3" xfId="40212" xr:uid="{8988042D-A5A0-45D1-BF66-EF5088D6B7C5}"/>
    <cellStyle name="Monétaire 3 2 5 4 2 5" xfId="12693" xr:uid="{AD3717AA-B361-4392-838E-69A5D5CA0E61}"/>
    <cellStyle name="Monétaire 3 2 5 4 2 6" xfId="28111" xr:uid="{07089DFB-2E15-4448-B190-BDFA12567ED0}"/>
    <cellStyle name="Monétaire 3 2 5 4 2 7" xfId="29241" xr:uid="{9FFBA8D2-019B-43E0-83A1-7F3B7128CA1F}"/>
    <cellStyle name="Monétaire 3 2 5 4 2 8" xfId="44660" xr:uid="{4A9E4113-D763-4365-8F37-61998C405D08}"/>
    <cellStyle name="Monétaire 3 2 5 4 2 9" xfId="46348" xr:uid="{BD36B9D3-61AF-462B-82ED-645BDC511D86}"/>
    <cellStyle name="Monétaire 3 2 5 4 20" xfId="12264" xr:uid="{E9630633-8ADF-444B-AA59-E11FE5CF9F3F}"/>
    <cellStyle name="Monétaire 3 2 5 4 21" xfId="27682" xr:uid="{E7D24185-B76D-4897-A25A-0EA1BCDA64CD}"/>
    <cellStyle name="Monétaire 3 2 5 4 22" xfId="28812" xr:uid="{D4D117FE-763C-48BC-AFD5-A8B8D1A5FDA1}"/>
    <cellStyle name="Monétaire 3 2 5 4 23" xfId="44231" xr:uid="{3EB3A77A-9B4F-4D45-BDBB-588ED298B9BB}"/>
    <cellStyle name="Monétaire 3 2 5 4 24" xfId="45919" xr:uid="{35B48F3E-54C6-4963-A995-8C873C045A53}"/>
    <cellStyle name="Monétaire 3 2 5 4 25" xfId="55759" xr:uid="{B4FEABD1-B2C8-4C96-B3BF-3ABD6A03AC89}"/>
    <cellStyle name="Monétaire 3 2 5 4 26" xfId="56083" xr:uid="{AEA72EF8-81AA-4A5C-A548-2F3C6EC3665A}"/>
    <cellStyle name="Monétaire 3 2 5 4 3" xfId="943" xr:uid="{A5A0AEF8-EBBC-4E9C-B65E-8962CDCF4A94}"/>
    <cellStyle name="Monétaire 3 2 5 4 3 10" xfId="56863" xr:uid="{74703376-11EE-4424-8800-309A45C4829E}"/>
    <cellStyle name="Monétaire 3 2 5 4 3 2" xfId="2634" xr:uid="{739EF4EF-FA11-4944-8158-20C919748A3D}"/>
    <cellStyle name="Monétaire 3 2 5 4 3 2 2" xfId="7081" xr:uid="{73EF977D-6BFA-41A0-BA56-CEEF342BB8A7}"/>
    <cellStyle name="Monétaire 3 2 5 4 3 2 2 2" xfId="19182" xr:uid="{2582A7BA-965F-4522-88D8-32A378D083C0}"/>
    <cellStyle name="Monétaire 3 2 5 4 3 2 2 3" xfId="35730" xr:uid="{66A7B101-EECF-4061-90BE-1E77E46DE742}"/>
    <cellStyle name="Monétaire 3 2 5 4 3 2 2 4" xfId="52837" xr:uid="{EE8A76AF-0DB1-4E8A-AE50-904BFF3591AF}"/>
    <cellStyle name="Monétaire 3 2 5 4 3 2 3" xfId="25706" xr:uid="{F35520E4-A1E1-4930-8ECC-3EFFB5F3D931}"/>
    <cellStyle name="Monétaire 3 2 5 4 3 2 3 2" xfId="42254" xr:uid="{35AADD2E-988A-4AFD-91B3-D3F31F1DC66E}"/>
    <cellStyle name="Monétaire 3 2 5 4 3 2 4" xfId="14735" xr:uid="{50DDAA53-CC23-4DA3-8A82-36F96E5F880A}"/>
    <cellStyle name="Monétaire 3 2 5 4 3 2 5" xfId="31283" xr:uid="{96691999-C2A4-431C-8114-4FF94BD08D58}"/>
    <cellStyle name="Monétaire 3 2 5 4 3 2 6" xfId="48390" xr:uid="{31AA6F9F-CA8D-4FD4-B5E3-497A139EDAAE}"/>
    <cellStyle name="Monétaire 3 2 5 4 3 2 7" xfId="58554" xr:uid="{32B2E223-CB78-482A-A991-5149AC44654F}"/>
    <cellStyle name="Monétaire 3 2 5 4 3 3" xfId="5390" xr:uid="{083A4AFC-5793-4EED-8A41-B9D5FDEA6253}"/>
    <cellStyle name="Monétaire 3 2 5 4 3 3 2" xfId="17491" xr:uid="{89D61592-B8E2-454B-888F-4453848F684D}"/>
    <cellStyle name="Monétaire 3 2 5 4 3 3 3" xfId="34039" xr:uid="{38A43CBD-31E0-4F7F-8311-E365A8F66600}"/>
    <cellStyle name="Monétaire 3 2 5 4 3 3 4" xfId="51146" xr:uid="{5CD4FA19-2621-41E0-A154-E66CB63F7D88}"/>
    <cellStyle name="Monétaire 3 2 5 4 3 4" xfId="11914" xr:uid="{8F2916F8-A95C-46C6-BF22-3ED94E8B83C8}"/>
    <cellStyle name="Monétaire 3 2 5 4 3 4 2" xfId="24015" xr:uid="{04CA9677-8C7D-49E0-BFFF-DD263A9DB270}"/>
    <cellStyle name="Monétaire 3 2 5 4 3 4 3" xfId="40563" xr:uid="{004B2B55-DC75-450B-B752-7A9239A98717}"/>
    <cellStyle name="Monétaire 3 2 5 4 3 5" xfId="13044" xr:uid="{DD0F4C84-577A-4B62-B335-94B6F1D0A16F}"/>
    <cellStyle name="Monétaire 3 2 5 4 3 6" xfId="28462" xr:uid="{37611A73-D668-4835-957E-3B675578B322}"/>
    <cellStyle name="Monétaire 3 2 5 4 3 7" xfId="29592" xr:uid="{B06134FC-AA4D-4EAC-9B15-E966355FFE93}"/>
    <cellStyle name="Monétaire 3 2 5 4 3 8" xfId="45011" xr:uid="{976A1CA3-7098-4CC1-AA41-03A0471F84A1}"/>
    <cellStyle name="Monétaire 3 2 5 4 3 9" xfId="46699" xr:uid="{899DED3A-1D1A-4553-A6A9-58F5C8A8B4B4}"/>
    <cellStyle name="Monétaire 3 2 5 4 4" xfId="1293" xr:uid="{9BE3D52F-9A05-4BA9-8F62-D662B37760B9}"/>
    <cellStyle name="Monétaire 3 2 5 4 4 2" xfId="5740" xr:uid="{CE41073E-D3D4-4E38-B2C6-77F30029614C}"/>
    <cellStyle name="Monétaire 3 2 5 4 4 2 2" xfId="17841" xr:uid="{8EE4472F-4878-49A7-9594-0D4016C984D4}"/>
    <cellStyle name="Monétaire 3 2 5 4 4 2 3" xfId="34389" xr:uid="{78D0E23A-9486-478F-8FEF-6C3DE2833809}"/>
    <cellStyle name="Monétaire 3 2 5 4 4 2 4" xfId="51496" xr:uid="{EA58FF88-BEAE-4B85-98D8-0326DB02F8F6}"/>
    <cellStyle name="Monétaire 3 2 5 4 4 3" xfId="24365" xr:uid="{5A4D90B2-62C7-4CF1-BF39-9C07DE0F701B}"/>
    <cellStyle name="Monétaire 3 2 5 4 4 3 2" xfId="40913" xr:uid="{43C4C8C3-8C4B-48A2-AAA5-C0E975FFBDBC}"/>
    <cellStyle name="Monétaire 3 2 5 4 4 4" xfId="13394" xr:uid="{163E6F6B-0692-49F1-9DE0-E5294F4291C1}"/>
    <cellStyle name="Monétaire 3 2 5 4 4 5" xfId="29942" xr:uid="{F101C537-8282-4210-BF94-80EAF6F57330}"/>
    <cellStyle name="Monétaire 3 2 5 4 4 6" xfId="45361" xr:uid="{225FBE17-8849-473C-8F89-8C1A726CEB35}"/>
    <cellStyle name="Monétaire 3 2 5 4 4 7" xfId="47049" xr:uid="{535C6D96-0968-4B61-AB32-6368DCF60DF9}"/>
    <cellStyle name="Monétaire 3 2 5 4 4 8" xfId="57213" xr:uid="{C5049630-FEC4-46E7-B047-C15C6D5F5183}"/>
    <cellStyle name="Monétaire 3 2 5 4 5" xfId="1854" xr:uid="{F508CA47-48C9-4EF7-B7CB-533FD0F6D124}"/>
    <cellStyle name="Monétaire 3 2 5 4 5 2" xfId="6301" xr:uid="{A5F15776-B9F2-4E49-A4FB-69105CFC8505}"/>
    <cellStyle name="Monétaire 3 2 5 4 5 2 2" xfId="18402" xr:uid="{914B330A-2069-44E0-98AF-A9B318D48DCE}"/>
    <cellStyle name="Monétaire 3 2 5 4 5 2 3" xfId="34950" xr:uid="{EBABD9AC-6192-4FA8-B8BF-7B6DB8F0CB19}"/>
    <cellStyle name="Monétaire 3 2 5 4 5 2 4" xfId="52057" xr:uid="{C4092538-79A1-4010-91E5-60F8D1FAFD06}"/>
    <cellStyle name="Monétaire 3 2 5 4 5 3" xfId="24926" xr:uid="{24556573-AC3F-42A9-8FB2-FB99BDAB82CC}"/>
    <cellStyle name="Monétaire 3 2 5 4 5 3 2" xfId="41474" xr:uid="{534B930A-B34F-4F8F-89AA-E0BFF81FB182}"/>
    <cellStyle name="Monétaire 3 2 5 4 5 4" xfId="13955" xr:uid="{120B810A-558B-4D4D-8204-04D326A6223F}"/>
    <cellStyle name="Monétaire 3 2 5 4 5 5" xfId="30503" xr:uid="{DF11E4F1-38BA-4709-9369-FE7D810A9B87}"/>
    <cellStyle name="Monétaire 3 2 5 4 5 6" xfId="47610" xr:uid="{1E1ABCD8-BBF0-4B8E-844B-26ABDE993A69}"/>
    <cellStyle name="Monétaire 3 2 5 4 5 7" xfId="57774" xr:uid="{E24AF33B-76B5-489A-B40F-466DF21042AB}"/>
    <cellStyle name="Monétaire 3 2 5 4 6" xfId="2984" xr:uid="{76FAE9BE-47C5-42D8-933C-C34762D9722A}"/>
    <cellStyle name="Monétaire 3 2 5 4 6 2" xfId="7431" xr:uid="{C2DA4A38-13C3-48D4-A299-1EF612351775}"/>
    <cellStyle name="Monétaire 3 2 5 4 6 2 2" xfId="19532" xr:uid="{698D043F-920D-4B52-896D-C7AE4E5CE1D3}"/>
    <cellStyle name="Monétaire 3 2 5 4 6 2 3" xfId="36080" xr:uid="{DC04C44E-352B-4CF9-8EDE-071995DBE6CE}"/>
    <cellStyle name="Monétaire 3 2 5 4 6 2 4" xfId="53187" xr:uid="{CBF276B1-5C64-4069-B9CF-2ACC22D5EAF9}"/>
    <cellStyle name="Monétaire 3 2 5 4 6 3" xfId="26056" xr:uid="{DD256547-7669-48B5-8380-70D72CF7E15D}"/>
    <cellStyle name="Monétaire 3 2 5 4 6 3 2" xfId="42604" xr:uid="{CE7316BA-E864-469F-A34D-D4F63021558D}"/>
    <cellStyle name="Monétaire 3 2 5 4 6 4" xfId="15085" xr:uid="{201A1A7F-D0B3-4B29-AA03-8E83A3284BD7}"/>
    <cellStyle name="Monétaire 3 2 5 4 6 5" xfId="31633" xr:uid="{E474FED4-4D48-438F-8984-E3E4726D3450}"/>
    <cellStyle name="Monétaire 3 2 5 4 6 6" xfId="48740" xr:uid="{FB4E0D9B-AAA3-4062-9BBD-6D1BF09253CA}"/>
    <cellStyle name="Monétaire 3 2 5 4 6 7" xfId="58904" xr:uid="{3F087C39-1FF4-49FD-9A8E-E16793EDE2DD}"/>
    <cellStyle name="Monétaire 3 2 5 4 7" xfId="3308" xr:uid="{655C09DD-E2A7-4E71-875C-7D954424DF10}"/>
    <cellStyle name="Monétaire 3 2 5 4 7 2" xfId="7755" xr:uid="{651231C9-0268-4931-8EEE-CD1969D444C2}"/>
    <cellStyle name="Monétaire 3 2 5 4 7 2 2" xfId="19856" xr:uid="{DF99B617-9824-483E-BC5B-6E5CAF73073C}"/>
    <cellStyle name="Monétaire 3 2 5 4 7 2 3" xfId="36404" xr:uid="{EA5F7195-01D0-4F1D-A82B-5375B54A2777}"/>
    <cellStyle name="Monétaire 3 2 5 4 7 2 4" xfId="53511" xr:uid="{61D6A210-93C1-4287-A3C9-35D00939B914}"/>
    <cellStyle name="Monétaire 3 2 5 4 7 3" xfId="26380" xr:uid="{E9A82036-D615-4676-B8C3-C3B01E504252}"/>
    <cellStyle name="Monétaire 3 2 5 4 7 3 2" xfId="42928" xr:uid="{83C20127-EEA1-4384-8645-D6FFCD3D164D}"/>
    <cellStyle name="Monétaire 3 2 5 4 7 4" xfId="15409" xr:uid="{33A4E799-54F0-4789-B728-197173F6DB4B}"/>
    <cellStyle name="Monétaire 3 2 5 4 7 5" xfId="31957" xr:uid="{634E90EC-4ECB-4E4B-BDDD-B7E06943AE14}"/>
    <cellStyle name="Monétaire 3 2 5 4 7 6" xfId="49064" xr:uid="{27DCAA2D-DF30-4419-BD72-4C2A9EC7742C}"/>
    <cellStyle name="Monétaire 3 2 5 4 7 7" xfId="59228" xr:uid="{DA147B27-B991-40C3-9FE8-D17F97C8988A}"/>
    <cellStyle name="Monétaire 3 2 5 4 8" xfId="3632" xr:uid="{2661CE01-7DD6-4C87-9006-A60EC6AB31D3}"/>
    <cellStyle name="Monétaire 3 2 5 4 8 2" xfId="8079" xr:uid="{A71AB611-3EE9-4023-AFA2-3B37C491BEA9}"/>
    <cellStyle name="Monétaire 3 2 5 4 8 2 2" xfId="20180" xr:uid="{63D3C2E6-7937-40AD-A548-DCE6ABB370A4}"/>
    <cellStyle name="Monétaire 3 2 5 4 8 2 3" xfId="36728" xr:uid="{63969D9D-B81D-46D6-AEF1-F49C39D544C9}"/>
    <cellStyle name="Monétaire 3 2 5 4 8 2 4" xfId="53835" xr:uid="{596CBB4C-F335-47C1-AA92-1553AF2FAAEE}"/>
    <cellStyle name="Monétaire 3 2 5 4 8 3" xfId="26704" xr:uid="{DD8FA3FC-B02E-45E4-BC44-19CD49414845}"/>
    <cellStyle name="Monétaire 3 2 5 4 8 3 2" xfId="43252" xr:uid="{C69FBE01-32FD-4570-952D-25118B499A87}"/>
    <cellStyle name="Monétaire 3 2 5 4 8 4" xfId="15733" xr:uid="{C4BDF349-AE9F-4C3A-B88E-B72C0F3FFA98}"/>
    <cellStyle name="Monétaire 3 2 5 4 8 5" xfId="32281" xr:uid="{F0DD5D15-7FC8-4DDC-BBB2-639242BF1C66}"/>
    <cellStyle name="Monétaire 3 2 5 4 8 6" xfId="49388" xr:uid="{65F9A436-0125-4E54-BFF0-2BAA79AF0DDD}"/>
    <cellStyle name="Monétaire 3 2 5 4 8 7" xfId="59552" xr:uid="{20CF7F30-BDAF-4AEB-8291-9973AD83E1C4}"/>
    <cellStyle name="Monétaire 3 2 5 4 9" xfId="3958" xr:uid="{C615506D-3988-4C64-BF64-6CBE00D3BD40}"/>
    <cellStyle name="Monétaire 3 2 5 4 9 2" xfId="27030" xr:uid="{482F2D8F-C415-4904-ACE2-EA22B277870F}"/>
    <cellStyle name="Monétaire 3 2 5 4 9 2 2" xfId="43578" xr:uid="{7091B625-234D-4D83-B132-BA4BE8C3CF27}"/>
    <cellStyle name="Monétaire 3 2 5 4 9 3" xfId="16059" xr:uid="{F5CAAA7E-F4C6-4A23-96DA-4D4422163395}"/>
    <cellStyle name="Monétaire 3 2 5 4 9 4" xfId="32607" xr:uid="{6E1A70B4-D0ED-4D41-9498-52FFE992099F}"/>
    <cellStyle name="Monétaire 3 2 5 4 9 5" xfId="49714" xr:uid="{A22B4C36-9738-4693-A0D2-ED458AAC3A55}"/>
    <cellStyle name="Monétaire 3 2 5 4 9 6" xfId="59878" xr:uid="{2394F9B7-5238-4DDB-9169-6DBAFC46A22A}"/>
    <cellStyle name="Monétaire 3 2 5 5" xfId="241" xr:uid="{C011EEA4-8F74-40C2-A318-BC782781F847}"/>
    <cellStyle name="Monétaire 3 2 5 5 10" xfId="4362" xr:uid="{9EA278C0-16A6-487D-9B9B-4FBA94E0904E}"/>
    <cellStyle name="Monétaire 3 2 5 5 10 2" xfId="27434" xr:uid="{045CE8A0-F246-4877-A3DC-9CDBA8E0C245}"/>
    <cellStyle name="Monétaire 3 2 5 5 10 2 2" xfId="43982" xr:uid="{B34DF10A-DE11-4CA3-82B1-AF4C866DBC7A}"/>
    <cellStyle name="Monétaire 3 2 5 5 10 3" xfId="16463" xr:uid="{41E73352-8BA3-48FE-A499-C4B6480E927F}"/>
    <cellStyle name="Monétaire 3 2 5 5 10 4" xfId="33011" xr:uid="{041E69F2-E99B-4346-AC69-10A91F76C032}"/>
    <cellStyle name="Monétaire 3 2 5 5 10 5" xfId="50118" xr:uid="{D0E7FD07-F5A5-4DD5-B6D8-6CF9AE894126}"/>
    <cellStyle name="Monétaire 3 2 5 5 10 6" xfId="60282" xr:uid="{4EE8BA06-6473-419C-BABA-F85F3FA60241}"/>
    <cellStyle name="Monétaire 3 2 5 5 11" xfId="4688" xr:uid="{E66DD4C5-7859-4B86-AF99-6AB90A52D6A5}"/>
    <cellStyle name="Monétaire 3 2 5 5 11 2" xfId="16789" xr:uid="{D5163B6E-DFFE-4DD2-8A98-3877F3DDE405}"/>
    <cellStyle name="Monétaire 3 2 5 5 11 3" xfId="33337" xr:uid="{B8D62D8A-7541-4260-AF87-1E654B78320C}"/>
    <cellStyle name="Monétaire 3 2 5 5 11 4" xfId="50444" xr:uid="{413D890B-99AA-4D59-97EA-416C532B1595}"/>
    <cellStyle name="Monétaire 3 2 5 5 12" xfId="8483" xr:uid="{27DE1B56-34B1-4086-ACAA-71580C6FE4A9}"/>
    <cellStyle name="Monétaire 3 2 5 5 12 2" xfId="20584" xr:uid="{6720F49F-6DD3-4715-B001-A13137E03C24}"/>
    <cellStyle name="Monétaire 3 2 5 5 12 3" xfId="37132" xr:uid="{AA18A84C-EFEA-4F4C-9D37-5C8994D0DB2F}"/>
    <cellStyle name="Monétaire 3 2 5 5 12 4" xfId="54239" xr:uid="{B30B4EBD-6824-4C50-B668-EEB6BAFA2BB1}"/>
    <cellStyle name="Monétaire 3 2 5 5 13" xfId="8833" xr:uid="{D11DCBF9-BEEC-46B9-ACA8-1FA3927BE90A}"/>
    <cellStyle name="Monétaire 3 2 5 5 13 2" xfId="20934" xr:uid="{BD5D2424-BE0B-42E0-9B14-D559D3AA7D9C}"/>
    <cellStyle name="Monétaire 3 2 5 5 13 3" xfId="37482" xr:uid="{50ED6E49-63FF-4C5A-9810-9E1ECF3C8243}"/>
    <cellStyle name="Monétaire 3 2 5 5 13 4" xfId="54589" xr:uid="{22F3CFC0-5A79-489C-8AEB-27B6141FCBB2}"/>
    <cellStyle name="Monétaire 3 2 5 5 14" xfId="9262" xr:uid="{DCCE7F37-99B8-40E1-B734-1420CB3AB7F8}"/>
    <cellStyle name="Monétaire 3 2 5 5 14 2" xfId="21363" xr:uid="{74106465-5FF4-484C-A96F-CB799E7EA0B4}"/>
    <cellStyle name="Monétaire 3 2 5 5 14 3" xfId="37911" xr:uid="{95EEBF7F-BE3F-4970-9CD1-2BA895F6D755}"/>
    <cellStyle name="Monétaire 3 2 5 5 14 4" xfId="55018" xr:uid="{57118980-3604-4E4D-A92E-0317C63BDD08}"/>
    <cellStyle name="Monétaire 3 2 5 5 15" xfId="9652" xr:uid="{2C7AAF7F-B29B-424D-B948-3205FC811E2A}"/>
    <cellStyle name="Monétaire 3 2 5 5 15 2" xfId="21753" xr:uid="{42ADC155-702F-44D8-B663-6C989300CBFF}"/>
    <cellStyle name="Monétaire 3 2 5 5 15 3" xfId="38301" xr:uid="{1BFD3B1D-CD6A-4DE0-AFA5-1BC707086432}"/>
    <cellStyle name="Monétaire 3 2 5 5 15 4" xfId="55408" xr:uid="{A57A59B6-0697-4A7F-AC29-B3497CBB0A06}"/>
    <cellStyle name="Monétaire 3 2 5 5 16" xfId="10081" xr:uid="{2FCE009A-97FF-4F36-8DD9-0C8DD4923A8F}"/>
    <cellStyle name="Monétaire 3 2 5 5 16 2" xfId="22182" xr:uid="{EB4E3122-1770-4867-AD1D-C31753754C6C}"/>
    <cellStyle name="Monétaire 3 2 5 5 16 3" xfId="38730" xr:uid="{886EFAA9-6966-405C-8174-65AF8297D25D}"/>
    <cellStyle name="Monétaire 3 2 5 5 17" xfId="10510" xr:uid="{8DF8C03E-D702-4E48-B203-2ECFB044357E}"/>
    <cellStyle name="Monétaire 3 2 5 5 17 2" xfId="22611" xr:uid="{7C5AD5DE-53A8-477E-9B2D-F9B874282697}"/>
    <cellStyle name="Monétaire 3 2 5 5 17 3" xfId="39159" xr:uid="{FEA46DCE-7EBB-4307-AE8D-BE8A4C7242C7}"/>
    <cellStyle name="Monétaire 3 2 5 5 18" xfId="10861" xr:uid="{43901E19-EF87-446F-81B4-3EB0E592755C}"/>
    <cellStyle name="Monétaire 3 2 5 5 18 2" xfId="22962" xr:uid="{27690727-6695-4775-8EF3-3215F33A9A08}"/>
    <cellStyle name="Monétaire 3 2 5 5 18 3" xfId="39510" xr:uid="{5414FD07-69FB-4A1F-BC5F-39E18570BFED}"/>
    <cellStyle name="Monétaire 3 2 5 5 19" xfId="11212" xr:uid="{E5786EC7-E256-4C22-AE8B-A57A25B849C9}"/>
    <cellStyle name="Monétaire 3 2 5 5 19 2" xfId="23313" xr:uid="{AFCB2D15-9ECF-4BF0-96B9-F159884ACF7B}"/>
    <cellStyle name="Monétaire 3 2 5 5 19 3" xfId="39861" xr:uid="{68E806DE-CDFD-48F7-851C-96331F7F6613}"/>
    <cellStyle name="Monétaire 3 2 5 5 2" xfId="670" xr:uid="{69C68E0D-BBBD-4376-B3EE-622839CFE78D}"/>
    <cellStyle name="Monétaire 3 2 5 5 2 10" xfId="56590" xr:uid="{32138BC2-3CA7-4E84-8552-8FA0ED343E0A}"/>
    <cellStyle name="Monétaire 3 2 5 5 2 2" xfId="2361" xr:uid="{F3B25AD7-E7BC-4309-97DD-FA92D4BBC9DF}"/>
    <cellStyle name="Monétaire 3 2 5 5 2 2 2" xfId="6808" xr:uid="{C7E849F1-61D7-4BD1-AB82-6CB76E45321A}"/>
    <cellStyle name="Monétaire 3 2 5 5 2 2 2 2" xfId="18909" xr:uid="{C6717365-4CB0-42C9-B747-4B11517D17AC}"/>
    <cellStyle name="Monétaire 3 2 5 5 2 2 2 3" xfId="35457" xr:uid="{6C6D15F8-DD63-4311-B522-EC7FE859A68F}"/>
    <cellStyle name="Monétaire 3 2 5 5 2 2 2 4" xfId="52564" xr:uid="{1C8E502A-43B1-4781-B28F-D0A8A679BBD2}"/>
    <cellStyle name="Monétaire 3 2 5 5 2 2 3" xfId="25433" xr:uid="{95E04D3D-2540-4D9E-8E69-B9F91D1C2027}"/>
    <cellStyle name="Monétaire 3 2 5 5 2 2 3 2" xfId="41981" xr:uid="{45794C6F-5859-41D1-9CBF-D928DB5DB37B}"/>
    <cellStyle name="Monétaire 3 2 5 5 2 2 4" xfId="14462" xr:uid="{11A99499-4A06-4119-B638-82E326E16B06}"/>
    <cellStyle name="Monétaire 3 2 5 5 2 2 5" xfId="31010" xr:uid="{37B8158E-C7C7-42B8-8BB8-4B1787324C7D}"/>
    <cellStyle name="Monétaire 3 2 5 5 2 2 6" xfId="48117" xr:uid="{DC891878-3B76-4954-9926-D1A20F087FF4}"/>
    <cellStyle name="Monétaire 3 2 5 5 2 2 7" xfId="58281" xr:uid="{73668432-94A9-40F5-AF42-0A87DBCA5C8D}"/>
    <cellStyle name="Monétaire 3 2 5 5 2 3" xfId="5117" xr:uid="{B6B891BF-4195-4D36-8A93-C8D67391C095}"/>
    <cellStyle name="Monétaire 3 2 5 5 2 3 2" xfId="17218" xr:uid="{BDB40C15-6F58-4E1F-946C-062BFCD9F59D}"/>
    <cellStyle name="Monétaire 3 2 5 5 2 3 3" xfId="33766" xr:uid="{3544E8D6-BFEE-4011-8AA7-A3E998C231E4}"/>
    <cellStyle name="Monétaire 3 2 5 5 2 3 4" xfId="50873" xr:uid="{EC0AD6FF-5474-4B1F-8012-56058D02E99D}"/>
    <cellStyle name="Monétaire 3 2 5 5 2 4" xfId="11641" xr:uid="{57AD7541-A6AC-4008-BE2D-CF95C1971008}"/>
    <cellStyle name="Monétaire 3 2 5 5 2 4 2" xfId="23742" xr:uid="{D89F8D7B-E3F6-4A8C-8250-912BD61BC7FE}"/>
    <cellStyle name="Monétaire 3 2 5 5 2 4 3" xfId="40290" xr:uid="{5247A116-E20F-401D-A5AD-9CE9A9926A08}"/>
    <cellStyle name="Monétaire 3 2 5 5 2 5" xfId="12771" xr:uid="{7C79F08A-A071-45F5-B4D2-AB1539511907}"/>
    <cellStyle name="Monétaire 3 2 5 5 2 6" xfId="28189" xr:uid="{2A8A8341-1B6F-4D27-BE67-F26D777AB33F}"/>
    <cellStyle name="Monétaire 3 2 5 5 2 7" xfId="29319" xr:uid="{1EAAD71F-9501-44E2-90CB-FEDCA5BEE02B}"/>
    <cellStyle name="Monétaire 3 2 5 5 2 8" xfId="44738" xr:uid="{ECA1F05C-7EF0-4F60-9F3E-5267DD96730D}"/>
    <cellStyle name="Monétaire 3 2 5 5 2 9" xfId="46426" xr:uid="{B8871A53-0623-47D2-B47B-60A62FA7E074}"/>
    <cellStyle name="Monétaire 3 2 5 5 20" xfId="12342" xr:uid="{444A951F-4571-49A7-A723-27BD292FAC73}"/>
    <cellStyle name="Monétaire 3 2 5 5 21" xfId="27760" xr:uid="{634C6C42-E240-49B0-B7FA-2C65BDBBB0DA}"/>
    <cellStyle name="Monétaire 3 2 5 5 22" xfId="28890" xr:uid="{1018081A-796D-4EBF-81EE-AE3912E357F9}"/>
    <cellStyle name="Monétaire 3 2 5 5 23" xfId="44309" xr:uid="{E1EC6081-14E6-4412-92A3-E608D80D636B}"/>
    <cellStyle name="Monétaire 3 2 5 5 24" xfId="45997" xr:uid="{E1937863-C02F-428F-95E6-0900F39349AE}"/>
    <cellStyle name="Monétaire 3 2 5 5 25" xfId="55837" xr:uid="{FC46C5D5-0A72-435B-90E4-2C8527E75C94}"/>
    <cellStyle name="Monétaire 3 2 5 5 26" xfId="56161" xr:uid="{9B1420F8-7C1F-49A2-ACFF-0A974A7EB4A8}"/>
    <cellStyle name="Monétaire 3 2 5 5 3" xfId="1021" xr:uid="{3CC4E4FF-81FD-4054-8B76-58F6292ACA81}"/>
    <cellStyle name="Monétaire 3 2 5 5 3 10" xfId="56941" xr:uid="{1AA9536D-EA9E-4253-BE5C-E8FB737BB5A1}"/>
    <cellStyle name="Monétaire 3 2 5 5 3 2" xfId="2712" xr:uid="{8B17CD37-DEFD-4BCF-A926-FC8072C954DF}"/>
    <cellStyle name="Monétaire 3 2 5 5 3 2 2" xfId="7159" xr:uid="{F230731A-61B3-4A8A-9FE9-54BFED723499}"/>
    <cellStyle name="Monétaire 3 2 5 5 3 2 2 2" xfId="19260" xr:uid="{E8FDA27B-972C-4FBD-A18D-7E41217E34EC}"/>
    <cellStyle name="Monétaire 3 2 5 5 3 2 2 3" xfId="35808" xr:uid="{23C7E856-D86C-42B8-93CB-D62D50EF812C}"/>
    <cellStyle name="Monétaire 3 2 5 5 3 2 2 4" xfId="52915" xr:uid="{9AD2E669-E21F-4282-B52B-82A3E78F225A}"/>
    <cellStyle name="Monétaire 3 2 5 5 3 2 3" xfId="25784" xr:uid="{D8A86CDD-3FA2-4797-98F0-2E02B0D996FA}"/>
    <cellStyle name="Monétaire 3 2 5 5 3 2 3 2" xfId="42332" xr:uid="{682D7ECB-F80C-4C6B-A692-DDF8D81D1F5C}"/>
    <cellStyle name="Monétaire 3 2 5 5 3 2 4" xfId="14813" xr:uid="{68955915-A0B4-4A6A-87AA-F33C61F6B3AC}"/>
    <cellStyle name="Monétaire 3 2 5 5 3 2 5" xfId="31361" xr:uid="{40F2E747-1871-41C2-ABBB-FF54D9EA5ACC}"/>
    <cellStyle name="Monétaire 3 2 5 5 3 2 6" xfId="48468" xr:uid="{929ED539-27A9-4E60-A6F1-98E0F44EFE44}"/>
    <cellStyle name="Monétaire 3 2 5 5 3 2 7" xfId="58632" xr:uid="{D83877BD-5457-439B-B2C8-6D1FF9E78D50}"/>
    <cellStyle name="Monétaire 3 2 5 5 3 3" xfId="5468" xr:uid="{B1A96986-6BE7-4FF1-93A4-B50C0481A26A}"/>
    <cellStyle name="Monétaire 3 2 5 5 3 3 2" xfId="17569" xr:uid="{FEFC4E7A-6730-458C-8A8E-96A7612F3174}"/>
    <cellStyle name="Monétaire 3 2 5 5 3 3 3" xfId="34117" xr:uid="{818558C0-C3FB-44B1-AB91-927A5968DF0D}"/>
    <cellStyle name="Monétaire 3 2 5 5 3 3 4" xfId="51224" xr:uid="{74630997-70B8-41DC-A54F-3FABB6A944BA}"/>
    <cellStyle name="Monétaire 3 2 5 5 3 4" xfId="11992" xr:uid="{7523261A-85F9-4104-899A-DC4E366D56C0}"/>
    <cellStyle name="Monétaire 3 2 5 5 3 4 2" xfId="24093" xr:uid="{148E8434-ABA4-4E26-A664-B707E09A3314}"/>
    <cellStyle name="Monétaire 3 2 5 5 3 4 3" xfId="40641" xr:uid="{44248AC5-C84F-4C58-8876-ECED4C3A91AA}"/>
    <cellStyle name="Monétaire 3 2 5 5 3 5" xfId="13122" xr:uid="{103E6796-3391-4055-84E8-46A54D59354A}"/>
    <cellStyle name="Monétaire 3 2 5 5 3 6" xfId="28540" xr:uid="{F81591CA-D33D-44A9-856B-2B325942E384}"/>
    <cellStyle name="Monétaire 3 2 5 5 3 7" xfId="29670" xr:uid="{068A9E86-2887-40C0-B271-872A7877C5F5}"/>
    <cellStyle name="Monétaire 3 2 5 5 3 8" xfId="45089" xr:uid="{EEB6F369-F7FF-447C-B138-507F0423797C}"/>
    <cellStyle name="Monétaire 3 2 5 5 3 9" xfId="46777" xr:uid="{EFC65C76-6251-4B26-B673-6605F441488F}"/>
    <cellStyle name="Monétaire 3 2 5 5 4" xfId="1371" xr:uid="{2263604C-0BE0-4B55-A512-76A742C02E57}"/>
    <cellStyle name="Monétaire 3 2 5 5 4 2" xfId="5818" xr:uid="{58525D6B-A3FB-44BF-A324-4BBA8873F363}"/>
    <cellStyle name="Monétaire 3 2 5 5 4 2 2" xfId="17919" xr:uid="{41C0BF1C-A6D8-40C3-81FB-F9F05CB17FB9}"/>
    <cellStyle name="Monétaire 3 2 5 5 4 2 3" xfId="34467" xr:uid="{1829A8A2-46BD-4D33-9C30-D752288FEF07}"/>
    <cellStyle name="Monétaire 3 2 5 5 4 2 4" xfId="51574" xr:uid="{7810B3C8-0833-4BB5-8827-31B6F822FFFD}"/>
    <cellStyle name="Monétaire 3 2 5 5 4 3" xfId="24443" xr:uid="{F6E15028-16CA-4809-B1AE-D0852343EA1C}"/>
    <cellStyle name="Monétaire 3 2 5 5 4 3 2" xfId="40991" xr:uid="{E0346EAB-EB3C-4B1C-B9CA-E7C856790679}"/>
    <cellStyle name="Monétaire 3 2 5 5 4 4" xfId="13472" xr:uid="{5E259D5F-B61E-4D3B-B9C5-9E2E85498448}"/>
    <cellStyle name="Monétaire 3 2 5 5 4 5" xfId="30020" xr:uid="{7422B0FE-4CB0-49C9-AA55-8501393B759D}"/>
    <cellStyle name="Monétaire 3 2 5 5 4 6" xfId="45439" xr:uid="{86C2E0C3-A78C-406C-A08D-D7443C6F4135}"/>
    <cellStyle name="Monétaire 3 2 5 5 4 7" xfId="47127" xr:uid="{656ED445-DBCA-4DAF-9ED7-AD3D67731E43}"/>
    <cellStyle name="Monétaire 3 2 5 5 4 8" xfId="57291" xr:uid="{F37854FB-AC5F-4D6F-8CE9-4387308162B4}"/>
    <cellStyle name="Monétaire 3 2 5 5 5" xfId="1932" xr:uid="{60FE20BF-73DD-4075-AC7B-3C492FBE95A7}"/>
    <cellStyle name="Monétaire 3 2 5 5 5 2" xfId="6379" xr:uid="{7B7D4CE0-E957-40AD-9AF3-39E141CA9424}"/>
    <cellStyle name="Monétaire 3 2 5 5 5 2 2" xfId="18480" xr:uid="{93919C08-434E-4969-AE2D-D68094685E91}"/>
    <cellStyle name="Monétaire 3 2 5 5 5 2 3" xfId="35028" xr:uid="{08199568-3215-41AC-BFBA-7C514E64A96C}"/>
    <cellStyle name="Monétaire 3 2 5 5 5 2 4" xfId="52135" xr:uid="{27F517D4-9CF8-4D75-B145-A68C2AC5C735}"/>
    <cellStyle name="Monétaire 3 2 5 5 5 3" xfId="25004" xr:uid="{1EDDE0F4-0A93-4AEA-AB9E-4EAE6744D85B}"/>
    <cellStyle name="Monétaire 3 2 5 5 5 3 2" xfId="41552" xr:uid="{8608546E-3BCB-4BBA-9C55-95059B827052}"/>
    <cellStyle name="Monétaire 3 2 5 5 5 4" xfId="14033" xr:uid="{77F6C167-D0BB-428C-A266-BECC94C4E65D}"/>
    <cellStyle name="Monétaire 3 2 5 5 5 5" xfId="30581" xr:uid="{7D322A07-8CCF-4D53-AB26-E90603A330BD}"/>
    <cellStyle name="Monétaire 3 2 5 5 5 6" xfId="47688" xr:uid="{326E0348-F4A4-4F99-9D9D-7F903DA5F7A1}"/>
    <cellStyle name="Monétaire 3 2 5 5 5 7" xfId="57852" xr:uid="{16094754-9E9E-4F30-B87F-19D85A31F4AF}"/>
    <cellStyle name="Monétaire 3 2 5 5 6" xfId="3062" xr:uid="{C0D45D75-8355-4702-A011-BB222C3E5A25}"/>
    <cellStyle name="Monétaire 3 2 5 5 6 2" xfId="7509" xr:uid="{CE297EE8-9369-40EE-AB31-D93EE6A4DA0C}"/>
    <cellStyle name="Monétaire 3 2 5 5 6 2 2" xfId="19610" xr:uid="{0ADF0C92-DCD8-4EB2-A1FE-BCE113D494C0}"/>
    <cellStyle name="Monétaire 3 2 5 5 6 2 3" xfId="36158" xr:uid="{EDA813EB-810F-46FD-B4FD-4175E8BBE519}"/>
    <cellStyle name="Monétaire 3 2 5 5 6 2 4" xfId="53265" xr:uid="{0C3C2D98-5122-421D-879D-839CC4B00486}"/>
    <cellStyle name="Monétaire 3 2 5 5 6 3" xfId="26134" xr:uid="{9E34A86C-9082-4271-8308-BC533658340B}"/>
    <cellStyle name="Monétaire 3 2 5 5 6 3 2" xfId="42682" xr:uid="{48D28822-0B92-4BC3-849F-7AB91248DB68}"/>
    <cellStyle name="Monétaire 3 2 5 5 6 4" xfId="15163" xr:uid="{067A9044-E910-4C39-98AC-001D6A8032B3}"/>
    <cellStyle name="Monétaire 3 2 5 5 6 5" xfId="31711" xr:uid="{3F262347-B982-44F5-BE5A-AFBB0F304481}"/>
    <cellStyle name="Monétaire 3 2 5 5 6 6" xfId="48818" xr:uid="{EA320FF3-8F91-4584-AAE0-53172615D19E}"/>
    <cellStyle name="Monétaire 3 2 5 5 6 7" xfId="58982" xr:uid="{53CEE8DB-9C96-4058-9041-6C6BCC760806}"/>
    <cellStyle name="Monétaire 3 2 5 5 7" xfId="3386" xr:uid="{21FAED9E-5318-4C29-99E4-0A955662C392}"/>
    <cellStyle name="Monétaire 3 2 5 5 7 2" xfId="7833" xr:uid="{51078C9B-E849-4E3C-8451-7B6BDEBB2017}"/>
    <cellStyle name="Monétaire 3 2 5 5 7 2 2" xfId="19934" xr:uid="{476B0D24-61A9-414B-9FFD-B36BCBF197CC}"/>
    <cellStyle name="Monétaire 3 2 5 5 7 2 3" xfId="36482" xr:uid="{6C7D541B-4709-4402-B5DC-CF692F74EA77}"/>
    <cellStyle name="Monétaire 3 2 5 5 7 2 4" xfId="53589" xr:uid="{5A2D2E07-1B60-4573-A8A1-F1B02E9EAD65}"/>
    <cellStyle name="Monétaire 3 2 5 5 7 3" xfId="26458" xr:uid="{DC788E17-516B-4492-B4C5-C130E50EE6C7}"/>
    <cellStyle name="Monétaire 3 2 5 5 7 3 2" xfId="43006" xr:uid="{B2320B61-C37F-4759-84DC-4F8489CE2766}"/>
    <cellStyle name="Monétaire 3 2 5 5 7 4" xfId="15487" xr:uid="{1439EA13-EBC0-40C3-8520-84E174E0CA8A}"/>
    <cellStyle name="Monétaire 3 2 5 5 7 5" xfId="32035" xr:uid="{FBDA3F66-12D4-4D6C-AF74-270AFF1A1A6C}"/>
    <cellStyle name="Monétaire 3 2 5 5 7 6" xfId="49142" xr:uid="{64558675-02B1-4C22-B937-A63842A0FF22}"/>
    <cellStyle name="Monétaire 3 2 5 5 7 7" xfId="59306" xr:uid="{334BC72A-03A3-4802-B1CB-D295A7F1AF15}"/>
    <cellStyle name="Monétaire 3 2 5 5 8" xfId="3710" xr:uid="{9E22FFAB-3D79-414A-89B9-91B67991EB78}"/>
    <cellStyle name="Monétaire 3 2 5 5 8 2" xfId="8157" xr:uid="{E38DC980-EF46-4AFB-A9D5-0629AFE10DB8}"/>
    <cellStyle name="Monétaire 3 2 5 5 8 2 2" xfId="20258" xr:uid="{294F4F9F-1095-49A1-AAD5-E83B6988A4AD}"/>
    <cellStyle name="Monétaire 3 2 5 5 8 2 3" xfId="36806" xr:uid="{4A42040F-93EE-4E73-8B6D-ADAB4F3406B3}"/>
    <cellStyle name="Monétaire 3 2 5 5 8 2 4" xfId="53913" xr:uid="{4E2EB63E-1A0F-4C5E-934F-11125044D3C6}"/>
    <cellStyle name="Monétaire 3 2 5 5 8 3" xfId="26782" xr:uid="{ECDFEC80-0B96-4E19-ACFC-CD815D6D224A}"/>
    <cellStyle name="Monétaire 3 2 5 5 8 3 2" xfId="43330" xr:uid="{8197CDA6-9841-46EE-BBF0-455B3C41B2AD}"/>
    <cellStyle name="Monétaire 3 2 5 5 8 4" xfId="15811" xr:uid="{AAAF803E-2CDE-4515-882D-5C6B1A146F26}"/>
    <cellStyle name="Monétaire 3 2 5 5 8 5" xfId="32359" xr:uid="{8117A397-577B-48D7-81D4-D63867E9B330}"/>
    <cellStyle name="Monétaire 3 2 5 5 8 6" xfId="49466" xr:uid="{F73F89F8-3871-44FA-B90B-9BF4287424D0}"/>
    <cellStyle name="Monétaire 3 2 5 5 8 7" xfId="59630" xr:uid="{780D5424-BB71-4DD3-81C0-12E3F200E0E8}"/>
    <cellStyle name="Monétaire 3 2 5 5 9" xfId="4036" xr:uid="{56FE22D1-23F2-4EA0-A2A1-5CBD27D8557D}"/>
    <cellStyle name="Monétaire 3 2 5 5 9 2" xfId="27108" xr:uid="{49CBDCB0-ABD2-40B3-86B4-1F5EC78266D3}"/>
    <cellStyle name="Monétaire 3 2 5 5 9 2 2" xfId="43656" xr:uid="{9568C24F-F022-40A7-A708-FAFAA5BED976}"/>
    <cellStyle name="Monétaire 3 2 5 5 9 3" xfId="16137" xr:uid="{252B2E03-9001-464F-953D-38C1A82B4DF7}"/>
    <cellStyle name="Monétaire 3 2 5 5 9 4" xfId="32685" xr:uid="{1909A22E-7ACE-4A43-8A51-4824D31A3765}"/>
    <cellStyle name="Monétaire 3 2 5 5 9 5" xfId="49792" xr:uid="{91738824-46CF-4F61-ADD0-081FD2057B43}"/>
    <cellStyle name="Monétaire 3 2 5 5 9 6" xfId="59956" xr:uid="{B4D481E5-CE31-423E-A304-66A3D7E00202}"/>
    <cellStyle name="Monétaire 3 2 5 6" xfId="385" xr:uid="{71032A1C-1FF3-472A-B669-DB81B05952F0}"/>
    <cellStyle name="Monétaire 3 2 5 6 10" xfId="12486" xr:uid="{98D72CF4-D432-4433-9EF0-F749279529AB}"/>
    <cellStyle name="Monétaire 3 2 5 6 11" xfId="27904" xr:uid="{4826BD7C-2528-4373-93E9-CAA1B314FCFA}"/>
    <cellStyle name="Monétaire 3 2 5 6 12" xfId="29034" xr:uid="{6CF334BB-EE57-4491-BD34-29FD18B990A6}"/>
    <cellStyle name="Monétaire 3 2 5 6 13" xfId="44453" xr:uid="{A7E43123-8821-49FA-9B41-7C2EB71FBC6E}"/>
    <cellStyle name="Monétaire 3 2 5 6 14" xfId="46141" xr:uid="{66A893D9-CAED-4BB4-9815-524DDE92C0C7}"/>
    <cellStyle name="Monétaire 3 2 5 6 15" xfId="56305" xr:uid="{AE668FE9-2BB0-401F-95B8-E1C03713E0F5}"/>
    <cellStyle name="Monétaire 3 2 5 6 2" xfId="1515" xr:uid="{1E21EEF1-6D4F-4A27-BF30-E7C5A0930ED6}"/>
    <cellStyle name="Monétaire 3 2 5 6 2 2" xfId="5962" xr:uid="{7D0CCDE9-756D-451D-A45D-2545A079A91A}"/>
    <cellStyle name="Monétaire 3 2 5 6 2 2 2" xfId="18063" xr:uid="{177DA330-F56F-4765-9129-0FE28AE94E83}"/>
    <cellStyle name="Monétaire 3 2 5 6 2 2 3" xfId="34611" xr:uid="{509923A3-02E3-4565-9BC5-EFA5D7ACAC58}"/>
    <cellStyle name="Monétaire 3 2 5 6 2 2 4" xfId="51718" xr:uid="{8EEA2816-BD9A-4CDD-A23A-F5CAE851EF88}"/>
    <cellStyle name="Monétaire 3 2 5 6 2 3" xfId="24587" xr:uid="{BD8C2594-E137-4D87-8090-E06880B5BA4C}"/>
    <cellStyle name="Monétaire 3 2 5 6 2 3 2" xfId="41135" xr:uid="{B9B34928-3983-4E1D-875E-7F87E6027EA3}"/>
    <cellStyle name="Monétaire 3 2 5 6 2 4" xfId="13616" xr:uid="{F297E6FF-FADC-43A7-9433-72378D869F41}"/>
    <cellStyle name="Monétaire 3 2 5 6 2 5" xfId="30164" xr:uid="{1BBA7FB1-47AF-4AEE-8E33-1787505F973D}"/>
    <cellStyle name="Monétaire 3 2 5 6 2 6" xfId="45583" xr:uid="{D85BAE3F-62F9-47FC-94F4-DFE7D4205091}"/>
    <cellStyle name="Monétaire 3 2 5 6 2 7" xfId="47271" xr:uid="{21A66DF2-90D1-4198-97D7-C96A15CD78DD}"/>
    <cellStyle name="Monétaire 3 2 5 6 2 8" xfId="57435" xr:uid="{9AD4F392-D73A-4C74-89C6-95149F482CF5}"/>
    <cellStyle name="Monétaire 3 2 5 6 3" xfId="2076" xr:uid="{9CFC7CFF-3811-4214-8860-94BD6C711CD2}"/>
    <cellStyle name="Monétaire 3 2 5 6 3 2" xfId="6523" xr:uid="{AA228672-CA70-436F-9457-8E4B48E15F3B}"/>
    <cellStyle name="Monétaire 3 2 5 6 3 2 2" xfId="18624" xr:uid="{A9BB146A-D1BB-4748-817D-A9B66E31D8ED}"/>
    <cellStyle name="Monétaire 3 2 5 6 3 2 3" xfId="35172" xr:uid="{77A727A5-843B-4C1F-A801-91527AAEECAD}"/>
    <cellStyle name="Monétaire 3 2 5 6 3 2 4" xfId="52279" xr:uid="{E5649585-009E-40E7-99F9-CD721F1DB9D2}"/>
    <cellStyle name="Monétaire 3 2 5 6 3 3" xfId="25148" xr:uid="{8EC409B1-DF69-440E-99A0-FBC6D0FD0CB6}"/>
    <cellStyle name="Monétaire 3 2 5 6 3 3 2" xfId="41696" xr:uid="{5E0B3A9E-1400-495E-A026-0E2B04372E56}"/>
    <cellStyle name="Monétaire 3 2 5 6 3 4" xfId="14177" xr:uid="{D7B4B5EC-CB7A-4C20-B5E6-EE5F58177054}"/>
    <cellStyle name="Monétaire 3 2 5 6 3 5" xfId="30725" xr:uid="{21847577-D7BC-4CD0-BDC9-97174AAEAE28}"/>
    <cellStyle name="Monétaire 3 2 5 6 3 6" xfId="47832" xr:uid="{715CD24F-220F-4ED8-A363-E7724FC16FEA}"/>
    <cellStyle name="Monétaire 3 2 5 6 3 7" xfId="57996" xr:uid="{C6CD3134-61AE-4A3B-8710-32B5BD05AB56}"/>
    <cellStyle name="Monétaire 3 2 5 6 4" xfId="4832" xr:uid="{7200C78E-B790-46A7-9F60-87B7D975AA39}"/>
    <cellStyle name="Monétaire 3 2 5 6 4 2" xfId="16933" xr:uid="{39D673F1-B7D0-4409-A1C8-46227DED243A}"/>
    <cellStyle name="Monétaire 3 2 5 6 4 3" xfId="33481" xr:uid="{54A87AF7-EB7E-476F-BE14-8CD7AB827F9D}"/>
    <cellStyle name="Monétaire 3 2 5 6 4 4" xfId="50588" xr:uid="{2111A2B8-A03D-42A9-AF67-37B0A05CC18E}"/>
    <cellStyle name="Monétaire 3 2 5 6 5" xfId="8977" xr:uid="{C852846E-C732-4506-85C2-EF845C874BA9}"/>
    <cellStyle name="Monétaire 3 2 5 6 5 2" xfId="21078" xr:uid="{17389B4B-0D12-4638-9654-230CC6D97D42}"/>
    <cellStyle name="Monétaire 3 2 5 6 5 3" xfId="37626" xr:uid="{3E1EDBC4-73E3-4C1A-9950-6D93FEACC344}"/>
    <cellStyle name="Monétaire 3 2 5 6 5 4" xfId="54733" xr:uid="{6FB500A4-C147-4C58-BB47-F2CCC67398E0}"/>
    <cellStyle name="Monétaire 3 2 5 6 6" xfId="9406" xr:uid="{5C789768-50CB-4413-A18D-876217C6DB30}"/>
    <cellStyle name="Monétaire 3 2 5 6 6 2" xfId="21507" xr:uid="{D1C3B229-F16A-41E2-8FF8-1A231336BC8C}"/>
    <cellStyle name="Monétaire 3 2 5 6 6 3" xfId="38055" xr:uid="{41361E9F-6A10-4119-9EBF-97885D08B19D}"/>
    <cellStyle name="Monétaire 3 2 5 6 6 4" xfId="55162" xr:uid="{3F72144C-C764-4094-AFA9-192F62DBB722}"/>
    <cellStyle name="Monétaire 3 2 5 6 7" xfId="9796" xr:uid="{4DDE5C85-1B46-47BF-A1F9-52621727EE2E}"/>
    <cellStyle name="Monétaire 3 2 5 6 7 2" xfId="21897" xr:uid="{3B96E9EA-4DBD-480B-8B09-4A5E23157DC1}"/>
    <cellStyle name="Monétaire 3 2 5 6 7 3" xfId="38445" xr:uid="{02F44FC7-521C-4BA5-8660-A3F63E12F940}"/>
    <cellStyle name="Monétaire 3 2 5 6 7 4" xfId="55552" xr:uid="{06C674C7-F73D-4D86-9A26-6DB73FABB755}"/>
    <cellStyle name="Monétaire 3 2 5 6 8" xfId="10225" xr:uid="{33BA1207-E0B5-498E-8704-7BA46817472A}"/>
    <cellStyle name="Monétaire 3 2 5 6 8 2" xfId="22326" xr:uid="{D06BBA05-0EC2-448B-B08C-80ACA12FD243}"/>
    <cellStyle name="Monétaire 3 2 5 6 8 3" xfId="38874" xr:uid="{1286607E-2B62-4277-99C4-AD58132BCDFB}"/>
    <cellStyle name="Monétaire 3 2 5 6 9" xfId="11356" xr:uid="{1656BE81-EC53-40E4-BCDF-81E3BF264D72}"/>
    <cellStyle name="Monétaire 3 2 5 6 9 2" xfId="23457" xr:uid="{5948F267-1A32-49B9-B66C-A314893018DA}"/>
    <cellStyle name="Monétaire 3 2 5 6 9 3" xfId="40005" xr:uid="{C0CDEB0A-3AC5-451A-B6F1-68B859551E78}"/>
    <cellStyle name="Monétaire 3 2 5 7" xfId="424" xr:uid="{9648EA4B-E807-466C-824C-2E003179B361}"/>
    <cellStyle name="Monétaire 3 2 5 7 10" xfId="27943" xr:uid="{28B53738-3FCD-4AA5-9709-B0529F69C5EA}"/>
    <cellStyle name="Monétaire 3 2 5 7 11" xfId="29073" xr:uid="{565CA1CD-273A-49AF-8C16-71B43D4F0E2E}"/>
    <cellStyle name="Monétaire 3 2 5 7 12" xfId="44492" xr:uid="{F83D8702-67AB-471D-8D9D-574A91AE9227}"/>
    <cellStyle name="Monétaire 3 2 5 7 13" xfId="46180" xr:uid="{5D7FDC94-6A27-45A3-9656-B39B88DB5437}"/>
    <cellStyle name="Monétaire 3 2 5 7 14" xfId="56344" xr:uid="{0AF5A458-9AAB-453A-8C7B-4A8C437D1B5F}"/>
    <cellStyle name="Monétaire 3 2 5 7 2" xfId="1554" xr:uid="{054F2227-A351-486A-9075-7B9A5F067BFC}"/>
    <cellStyle name="Monétaire 3 2 5 7 2 2" xfId="6001" xr:uid="{6841CB3D-4AAD-4280-8329-10117C786112}"/>
    <cellStyle name="Monétaire 3 2 5 7 2 2 2" xfId="18102" xr:uid="{A99C6B08-A8FE-4F6B-95F5-7B2196808C8D}"/>
    <cellStyle name="Monétaire 3 2 5 7 2 2 3" xfId="34650" xr:uid="{CF29D98E-8F72-4431-BAE0-022A5A7661BA}"/>
    <cellStyle name="Monétaire 3 2 5 7 2 2 4" xfId="51757" xr:uid="{F52D941A-925E-48B0-AEAB-864A99D387DD}"/>
    <cellStyle name="Monétaire 3 2 5 7 2 3" xfId="24626" xr:uid="{0BE3F77B-6815-4988-9240-4B007C9BF261}"/>
    <cellStyle name="Monétaire 3 2 5 7 2 3 2" xfId="41174" xr:uid="{AC1E6657-4AB4-4521-8C45-1AAC16FDFD3A}"/>
    <cellStyle name="Monétaire 3 2 5 7 2 4" xfId="13655" xr:uid="{D9CCAA9C-3BD6-45D1-9364-9A90D8139B1A}"/>
    <cellStyle name="Monétaire 3 2 5 7 2 5" xfId="30203" xr:uid="{09F4C915-367C-4C4A-9E0B-2F29D031926E}"/>
    <cellStyle name="Monétaire 3 2 5 7 2 6" xfId="45622" xr:uid="{785E1C77-76D3-405E-963C-9BB0A2A2BD2B}"/>
    <cellStyle name="Monétaire 3 2 5 7 2 7" xfId="47310" xr:uid="{5AA429F5-9667-484B-8264-89F169F49F91}"/>
    <cellStyle name="Monétaire 3 2 5 7 2 8" xfId="57474" xr:uid="{7A1DB8F1-D888-4995-BE74-BB51553A3BF1}"/>
    <cellStyle name="Monétaire 3 2 5 7 3" xfId="2115" xr:uid="{5FC65658-BBF4-4722-9154-8A4F5B1EB4D2}"/>
    <cellStyle name="Monétaire 3 2 5 7 3 2" xfId="6562" xr:uid="{441F3F1D-784F-40CD-AE8C-1CFCC89A4144}"/>
    <cellStyle name="Monétaire 3 2 5 7 3 2 2" xfId="18663" xr:uid="{38724AD9-34A1-4B75-8CD6-3E3C42B4661B}"/>
    <cellStyle name="Monétaire 3 2 5 7 3 2 3" xfId="35211" xr:uid="{BC140163-040F-4D67-B237-040D358C068A}"/>
    <cellStyle name="Monétaire 3 2 5 7 3 2 4" xfId="52318" xr:uid="{78F294C5-0539-430C-9E7B-6BB4D49C9084}"/>
    <cellStyle name="Monétaire 3 2 5 7 3 3" xfId="25187" xr:uid="{62444B5B-E6D9-401A-831A-8E062F81810E}"/>
    <cellStyle name="Monétaire 3 2 5 7 3 3 2" xfId="41735" xr:uid="{8E26B3D2-E7F4-4EF4-8D33-0B3D7C727ADB}"/>
    <cellStyle name="Monétaire 3 2 5 7 3 4" xfId="14216" xr:uid="{A8FF9DEA-07B0-4970-93D5-80418A032389}"/>
    <cellStyle name="Monétaire 3 2 5 7 3 5" xfId="30764" xr:uid="{8EED0A22-9F26-4549-9CCA-1BE4D2B56C05}"/>
    <cellStyle name="Monétaire 3 2 5 7 3 6" xfId="47871" xr:uid="{D114DE79-6FFE-4336-A588-6FA3A25784A2}"/>
    <cellStyle name="Monétaire 3 2 5 7 3 7" xfId="58035" xr:uid="{A722AA99-9AAB-49DC-87BA-FBF7102EDEE6}"/>
    <cellStyle name="Monétaire 3 2 5 7 4" xfId="4871" xr:uid="{0C97C643-4317-4B42-A15F-F41820C320CC}"/>
    <cellStyle name="Monétaire 3 2 5 7 4 2" xfId="16972" xr:uid="{07AACA66-A1A2-4DE7-B7C5-E7EFD61A1A4F}"/>
    <cellStyle name="Monétaire 3 2 5 7 4 3" xfId="33520" xr:uid="{9FF9DC75-6068-40B3-BEB6-D2DAAB9B45B0}"/>
    <cellStyle name="Monétaire 3 2 5 7 4 4" xfId="50627" xr:uid="{6B2A2A7F-2355-46AB-B9CD-B1862EDA36A3}"/>
    <cellStyle name="Monétaire 3 2 5 7 5" xfId="9016" xr:uid="{CC31BD13-B25D-4659-832F-2307EB97EDF8}"/>
    <cellStyle name="Monétaire 3 2 5 7 5 2" xfId="21117" xr:uid="{74689089-DA6F-42CA-A290-FCE2C263F3CE}"/>
    <cellStyle name="Monétaire 3 2 5 7 5 3" xfId="37665" xr:uid="{88586045-E4A4-4542-9280-E1B48B5D5C04}"/>
    <cellStyle name="Monétaire 3 2 5 7 5 4" xfId="54772" xr:uid="{AD84C402-77B7-4BD8-A873-5160D31890FF}"/>
    <cellStyle name="Monétaire 3 2 5 7 6" xfId="9835" xr:uid="{6AD758A8-E53B-4B8D-A995-9FA9E4D1965C}"/>
    <cellStyle name="Monétaire 3 2 5 7 6 2" xfId="21936" xr:uid="{1F10BA6E-B52F-4C56-ACAE-DC97681F2DCC}"/>
    <cellStyle name="Monétaire 3 2 5 7 6 3" xfId="38484" xr:uid="{B5B262CB-3381-405C-A1C8-0B6E4B8EA19A}"/>
    <cellStyle name="Monétaire 3 2 5 7 6 4" xfId="55591" xr:uid="{E8376425-0B31-4682-BC0E-DF0A85A09D39}"/>
    <cellStyle name="Monétaire 3 2 5 7 7" xfId="10264" xr:uid="{201F0855-3CB1-4CA7-B6D1-7851472D6A4D}"/>
    <cellStyle name="Monétaire 3 2 5 7 7 2" xfId="22365" xr:uid="{9F4ADAB2-43CB-4DCB-9418-7719C1C45134}"/>
    <cellStyle name="Monétaire 3 2 5 7 7 3" xfId="38913" xr:uid="{401D0ED2-046B-4E76-BD11-398AC7F81BCC}"/>
    <cellStyle name="Monétaire 3 2 5 7 8" xfId="11395" xr:uid="{890521AA-FDEA-4EA4-B4B5-F9082FF837F4}"/>
    <cellStyle name="Monétaire 3 2 5 7 8 2" xfId="23496" xr:uid="{1A2CE7B4-BFB0-4FB9-AA4F-CF23054D01D7}"/>
    <cellStyle name="Monétaire 3 2 5 7 8 3" xfId="40044" xr:uid="{00467F56-AF0E-41FD-A6C2-8917612DF8BB}"/>
    <cellStyle name="Monétaire 3 2 5 7 9" xfId="12525" xr:uid="{46F6C266-D001-4E92-B0E9-6DDF95B0BEF0}"/>
    <cellStyle name="Monétaire 3 2 5 8" xfId="463" xr:uid="{8A71D87A-6789-4E80-B872-7A05555B4910}"/>
    <cellStyle name="Monétaire 3 2 5 8 10" xfId="56383" xr:uid="{261377F1-2E98-41D4-AF20-D6CB28E9E2C7}"/>
    <cellStyle name="Monétaire 3 2 5 8 2" xfId="2154" xr:uid="{E742EA77-C1D3-4F6B-BCB7-3008131387CA}"/>
    <cellStyle name="Monétaire 3 2 5 8 2 2" xfId="6601" xr:uid="{22B3CE4C-20FD-4B1C-A8CF-F281B94762D4}"/>
    <cellStyle name="Monétaire 3 2 5 8 2 2 2" xfId="18702" xr:uid="{7F8FA5C5-C6CC-44D9-99B7-F760E2A42716}"/>
    <cellStyle name="Monétaire 3 2 5 8 2 2 3" xfId="35250" xr:uid="{24E864B4-8C09-40FF-B9DA-532731BCE099}"/>
    <cellStyle name="Monétaire 3 2 5 8 2 2 4" xfId="52357" xr:uid="{BF82D6A0-4802-422E-AB4F-AE3DEC7762F5}"/>
    <cellStyle name="Monétaire 3 2 5 8 2 3" xfId="25226" xr:uid="{8D10F7F8-9A57-4638-B310-32EF5121F964}"/>
    <cellStyle name="Monétaire 3 2 5 8 2 3 2" xfId="41774" xr:uid="{70B9AC42-F680-4E9D-9510-C18D01BC8CF5}"/>
    <cellStyle name="Monétaire 3 2 5 8 2 4" xfId="14255" xr:uid="{A3BAAF9D-DCD9-4F5C-B073-3CD2F8774D02}"/>
    <cellStyle name="Monétaire 3 2 5 8 2 5" xfId="30803" xr:uid="{41E3E1EB-8363-4EF8-B030-F0FF28D9FD57}"/>
    <cellStyle name="Monétaire 3 2 5 8 2 6" xfId="47910" xr:uid="{B17F9314-93AB-4A5D-9101-F9F99AF20C2B}"/>
    <cellStyle name="Monétaire 3 2 5 8 2 7" xfId="58074" xr:uid="{7EB06988-FB12-4E81-8986-BD1534E237BF}"/>
    <cellStyle name="Monétaire 3 2 5 8 3" xfId="4910" xr:uid="{0EC67E44-C2F9-4F12-98AD-485CD79B903E}"/>
    <cellStyle name="Monétaire 3 2 5 8 3 2" xfId="17011" xr:uid="{1F469C21-A573-4088-B735-547619FFBCAF}"/>
    <cellStyle name="Monétaire 3 2 5 8 3 3" xfId="33559" xr:uid="{6D1024AA-BB4C-4145-8A03-19B5E342BCD9}"/>
    <cellStyle name="Monétaire 3 2 5 8 3 4" xfId="50666" xr:uid="{BB46CD27-A957-4ECA-8E1A-0A1A911A03BC}"/>
    <cellStyle name="Monétaire 3 2 5 8 4" xfId="11434" xr:uid="{705C3CC4-2462-4EE9-A524-42635A2C3D25}"/>
    <cellStyle name="Monétaire 3 2 5 8 4 2" xfId="23535" xr:uid="{CEFDDD47-3EC3-4F26-835C-53EE5F8802E7}"/>
    <cellStyle name="Monétaire 3 2 5 8 4 3" xfId="40083" xr:uid="{77A18CCC-C850-4BBA-9D23-1F9708CC0DA6}"/>
    <cellStyle name="Monétaire 3 2 5 8 5" xfId="12564" xr:uid="{F5FC6F7F-AA45-4D6F-BFAE-12115CF4E0EC}"/>
    <cellStyle name="Monétaire 3 2 5 8 6" xfId="27982" xr:uid="{92480D22-9CB9-4011-AE83-D7F82B16AA73}"/>
    <cellStyle name="Monétaire 3 2 5 8 7" xfId="29112" xr:uid="{F3A686A9-679F-4817-91FA-34C8613570DC}"/>
    <cellStyle name="Monétaire 3 2 5 8 8" xfId="44531" xr:uid="{1FBE0595-770D-4318-A539-B9DAB07710AF}"/>
    <cellStyle name="Monétaire 3 2 5 8 9" xfId="46219" xr:uid="{A0578769-6148-41D4-B76A-93B513AA724A}"/>
    <cellStyle name="Monétaire 3 2 5 9" xfId="814" xr:uid="{42C2AA45-B9B8-4F2E-90BD-79D4738EA891}"/>
    <cellStyle name="Monétaire 3 2 5 9 10" xfId="56734" xr:uid="{8CD07DA1-8ED8-462B-8A86-3926552A89F9}"/>
    <cellStyle name="Monétaire 3 2 5 9 2" xfId="2505" xr:uid="{4523A9DE-F6D8-4F1C-941D-4E0D4514C851}"/>
    <cellStyle name="Monétaire 3 2 5 9 2 2" xfId="6952" xr:uid="{28B53716-1DCE-432B-B517-1DD2AADAFE39}"/>
    <cellStyle name="Monétaire 3 2 5 9 2 2 2" xfId="19053" xr:uid="{7552DB59-9C16-44BD-AC69-AB3E0B11BC9D}"/>
    <cellStyle name="Monétaire 3 2 5 9 2 2 3" xfId="35601" xr:uid="{0EE2F614-0BB4-48AB-A84D-82B8DF620AB1}"/>
    <cellStyle name="Monétaire 3 2 5 9 2 2 4" xfId="52708" xr:uid="{27AF173D-E61A-4E48-AF22-99955B3C0EA6}"/>
    <cellStyle name="Monétaire 3 2 5 9 2 3" xfId="25577" xr:uid="{92813920-3DDF-4BEB-8632-98D996975136}"/>
    <cellStyle name="Monétaire 3 2 5 9 2 3 2" xfId="42125" xr:uid="{361E9AA0-DDBA-4DC1-89D4-9AB5CA230A04}"/>
    <cellStyle name="Monétaire 3 2 5 9 2 4" xfId="14606" xr:uid="{337649C7-3E19-4076-A357-B64410A313EA}"/>
    <cellStyle name="Monétaire 3 2 5 9 2 5" xfId="31154" xr:uid="{62BFE134-21CF-491E-84A6-0CD58183322E}"/>
    <cellStyle name="Monétaire 3 2 5 9 2 6" xfId="48261" xr:uid="{0F7C95FE-17B9-4958-ABB7-5F888A0A6D22}"/>
    <cellStyle name="Monétaire 3 2 5 9 2 7" xfId="58425" xr:uid="{877F27B9-4AC2-45FF-931B-65EE9F3248D3}"/>
    <cellStyle name="Monétaire 3 2 5 9 3" xfId="5261" xr:uid="{F4906755-F967-4301-B6D1-CE886E7A6B30}"/>
    <cellStyle name="Monétaire 3 2 5 9 3 2" xfId="17362" xr:uid="{266F9017-B892-469C-B373-2F68688C1A34}"/>
    <cellStyle name="Monétaire 3 2 5 9 3 3" xfId="33910" xr:uid="{1506826E-B595-46C5-BA29-45C166BB3AB3}"/>
    <cellStyle name="Monétaire 3 2 5 9 3 4" xfId="51017" xr:uid="{6EA7DC9D-9A0C-4BAA-8F24-0B3562F92E7B}"/>
    <cellStyle name="Monétaire 3 2 5 9 4" xfId="11785" xr:uid="{9FFED20E-8225-4669-A4F2-1E96DB618FA3}"/>
    <cellStyle name="Monétaire 3 2 5 9 4 2" xfId="23886" xr:uid="{DB4606F5-F9FD-4A90-B7FA-4739B1D1F59B}"/>
    <cellStyle name="Monétaire 3 2 5 9 4 3" xfId="40434" xr:uid="{789A6013-76D4-49A5-AB23-C25C36D494C0}"/>
    <cellStyle name="Monétaire 3 2 5 9 5" xfId="12915" xr:uid="{0E5C1964-1585-463B-8984-399BFB23E2A6}"/>
    <cellStyle name="Monétaire 3 2 5 9 6" xfId="28333" xr:uid="{685B4A2D-0EF4-4C07-ABDC-B59E1785D495}"/>
    <cellStyle name="Monétaire 3 2 5 9 7" xfId="29463" xr:uid="{0A94335E-1868-4018-9C4F-9B07119DB54C}"/>
    <cellStyle name="Monétaire 3 2 5 9 8" xfId="44882" xr:uid="{9965C54E-AA0D-4A6E-A988-224F6733F7A5}"/>
    <cellStyle name="Monétaire 3 2 5 9 9" xfId="46570" xr:uid="{B2BEDEE4-1E40-42C0-9DD0-D2757EDDD2E1}"/>
    <cellStyle name="Monétaire 3 2 6" xfId="40" xr:uid="{9788556F-F77A-458D-A65F-6944B56F6D16}"/>
    <cellStyle name="Monétaire 3 2 6 10" xfId="1170" xr:uid="{AFD65404-C49B-43F4-9F1C-D7A7D1A483EC}"/>
    <cellStyle name="Monétaire 3 2 6 10 2" xfId="5617" xr:uid="{C1717BD4-E516-4964-9D09-FAAA22244E8D}"/>
    <cellStyle name="Monétaire 3 2 6 10 2 2" xfId="17718" xr:uid="{59670065-4EA1-43D8-8793-AF1977AED8AC}"/>
    <cellStyle name="Monétaire 3 2 6 10 2 3" xfId="34266" xr:uid="{283E8AC3-6AD5-4A87-BF64-4275177E1F1A}"/>
    <cellStyle name="Monétaire 3 2 6 10 2 4" xfId="51373" xr:uid="{1C8CF036-7E31-4DC4-B7B2-BAAD289F828B}"/>
    <cellStyle name="Monétaire 3 2 6 10 3" xfId="24242" xr:uid="{0F142789-26B8-417B-8C66-B9C30ED46EB7}"/>
    <cellStyle name="Monétaire 3 2 6 10 3 2" xfId="40790" xr:uid="{1A71111C-2887-4B07-939A-ADE048F906AC}"/>
    <cellStyle name="Monétaire 3 2 6 10 4" xfId="13271" xr:uid="{3B1B3A79-795D-4989-A0AA-90F93F0BD0D8}"/>
    <cellStyle name="Monétaire 3 2 6 10 5" xfId="29819" xr:uid="{4D975D71-F356-4DD4-96B2-D608654B77A4}"/>
    <cellStyle name="Monétaire 3 2 6 10 6" xfId="45238" xr:uid="{0BFB1D7D-7F0A-4445-929F-E46A89F0A412}"/>
    <cellStyle name="Monétaire 3 2 6 10 7" xfId="46926" xr:uid="{441C8756-6222-49C5-8A4E-B9C993DF0FCB}"/>
    <cellStyle name="Monétaire 3 2 6 10 8" xfId="57090" xr:uid="{4AD35974-694D-48D6-A153-652B973DC81E}"/>
    <cellStyle name="Monétaire 3 2 6 11" xfId="1599" xr:uid="{BE3084C2-2401-4A30-89D1-7B841F322930}"/>
    <cellStyle name="Monétaire 3 2 6 11 2" xfId="6046" xr:uid="{15E1F3D6-9284-4804-B410-D0BC454AC4D0}"/>
    <cellStyle name="Monétaire 3 2 6 11 2 2" xfId="18147" xr:uid="{D7EA5911-313A-48B0-907F-D3120484F94F}"/>
    <cellStyle name="Monétaire 3 2 6 11 2 3" xfId="34695" xr:uid="{8F818915-483D-41DE-87A8-F623A869AA61}"/>
    <cellStyle name="Monétaire 3 2 6 11 2 4" xfId="51802" xr:uid="{A6B86D18-4CD5-4007-A4D8-9095862FC121}"/>
    <cellStyle name="Monétaire 3 2 6 11 3" xfId="24671" xr:uid="{A1DCFE0A-B094-40BB-A3C1-6228079FC47C}"/>
    <cellStyle name="Monétaire 3 2 6 11 3 2" xfId="41219" xr:uid="{76BA34B4-093F-48EB-AB1D-68333DF7448F}"/>
    <cellStyle name="Monétaire 3 2 6 11 4" xfId="13700" xr:uid="{4EAE9B8C-49BF-4B03-B70F-D996694F2DB8}"/>
    <cellStyle name="Monétaire 3 2 6 11 5" xfId="30248" xr:uid="{6E925121-C96C-413A-BE75-CC597978A532}"/>
    <cellStyle name="Monétaire 3 2 6 11 6" xfId="45667" xr:uid="{D9AB7ECC-6D88-4F05-B250-7AD720A39EF5}"/>
    <cellStyle name="Monétaire 3 2 6 11 7" xfId="47355" xr:uid="{A0A96105-3E24-40E4-9F55-34D81896DF3F}"/>
    <cellStyle name="Monétaire 3 2 6 11 8" xfId="57519" xr:uid="{53F4D1C5-29AF-40BA-95F8-327D1E7AC4F2}"/>
    <cellStyle name="Monétaire 3 2 6 12" xfId="1731" xr:uid="{9E3D728F-DBA5-41A8-8B81-F46178DDD631}"/>
    <cellStyle name="Monétaire 3 2 6 12 2" xfId="6178" xr:uid="{40FDB3D0-15C3-425B-9E1D-3A69D6D6E451}"/>
    <cellStyle name="Monétaire 3 2 6 12 2 2" xfId="18279" xr:uid="{8D1F60AF-82E8-463E-9D96-975452A424B9}"/>
    <cellStyle name="Monétaire 3 2 6 12 2 3" xfId="34827" xr:uid="{7EC39FB7-FDF0-4FBF-8CA4-5B27A545E1CA}"/>
    <cellStyle name="Monétaire 3 2 6 12 2 4" xfId="51934" xr:uid="{77918B18-C45C-4427-AF6A-482F4AAC6487}"/>
    <cellStyle name="Monétaire 3 2 6 12 3" xfId="24803" xr:uid="{C20407FE-3F9E-4B2A-8ED8-C9A47F0BBB08}"/>
    <cellStyle name="Monétaire 3 2 6 12 3 2" xfId="41351" xr:uid="{3252FB79-7327-4461-80EC-098B3505DCD9}"/>
    <cellStyle name="Monétaire 3 2 6 12 4" xfId="13832" xr:uid="{45A26272-5808-422E-9CE2-B0DE4F09F165}"/>
    <cellStyle name="Monétaire 3 2 6 12 5" xfId="30380" xr:uid="{F4951D3D-206F-4A5B-80CA-F7D2DAA387D5}"/>
    <cellStyle name="Monétaire 3 2 6 12 6" xfId="47487" xr:uid="{3172235E-8A60-4A7E-BAE8-80E69207B553}"/>
    <cellStyle name="Monétaire 3 2 6 12 7" xfId="57651" xr:uid="{854B4B13-F15A-438E-8045-704827C5CD0D}"/>
    <cellStyle name="Monétaire 3 2 6 13" xfId="2861" xr:uid="{A190D197-9396-41FF-8FC0-5FA0C7E82207}"/>
    <cellStyle name="Monétaire 3 2 6 13 2" xfId="7308" xr:uid="{8773CFC3-134D-4606-9F32-BC48ABB0B853}"/>
    <cellStyle name="Monétaire 3 2 6 13 2 2" xfId="19409" xr:uid="{55FD0367-3362-494A-B0EB-59E7A7AE872F}"/>
    <cellStyle name="Monétaire 3 2 6 13 2 3" xfId="35957" xr:uid="{B51E6B33-65ED-4A27-94C5-BA25C0A6DFEB}"/>
    <cellStyle name="Monétaire 3 2 6 13 2 4" xfId="53064" xr:uid="{56D26DE2-12A5-4B59-9D32-ACB1685C1F52}"/>
    <cellStyle name="Monétaire 3 2 6 13 3" xfId="25933" xr:uid="{8C8449B7-2862-45D4-A551-9A36B0057426}"/>
    <cellStyle name="Monétaire 3 2 6 13 3 2" xfId="42481" xr:uid="{5E89FFD3-54AC-4EF4-B81D-7E0909B63953}"/>
    <cellStyle name="Monétaire 3 2 6 13 4" xfId="14962" xr:uid="{2B34DA89-7B85-441F-AE02-66F70A163C78}"/>
    <cellStyle name="Monétaire 3 2 6 13 5" xfId="31510" xr:uid="{2F87EC23-E7F4-42C0-9431-6811778CB890}"/>
    <cellStyle name="Monétaire 3 2 6 13 6" xfId="48617" xr:uid="{ABF7E7A4-0C4B-4F24-8D9B-CA2D92F28617}"/>
    <cellStyle name="Monétaire 3 2 6 13 7" xfId="58781" xr:uid="{759B1DFC-EE15-461B-820C-FB7DE4AE7FCB}"/>
    <cellStyle name="Monétaire 3 2 6 14" xfId="3185" xr:uid="{136A8511-AD8D-47FC-9B72-A19C568F3ED8}"/>
    <cellStyle name="Monétaire 3 2 6 14 2" xfId="7632" xr:uid="{09531FB0-4644-43D1-9622-CDFDBAB9CC29}"/>
    <cellStyle name="Monétaire 3 2 6 14 2 2" xfId="19733" xr:uid="{63E94F64-B1E2-4551-AD05-DC271D6C44F5}"/>
    <cellStyle name="Monétaire 3 2 6 14 2 3" xfId="36281" xr:uid="{02F5A1DC-1305-4D82-B213-FDAE082E20D4}"/>
    <cellStyle name="Monétaire 3 2 6 14 2 4" xfId="53388" xr:uid="{3477DDDE-DB3A-4B31-915A-A39EB5A73CF1}"/>
    <cellStyle name="Monétaire 3 2 6 14 3" xfId="26257" xr:uid="{525939A2-029B-4F3B-A361-69B94B23991C}"/>
    <cellStyle name="Monétaire 3 2 6 14 3 2" xfId="42805" xr:uid="{DA994694-BCCC-45F3-B192-069E4BB1B615}"/>
    <cellStyle name="Monétaire 3 2 6 14 4" xfId="15286" xr:uid="{F6B2B361-8624-4F01-924D-D154F9FF8089}"/>
    <cellStyle name="Monétaire 3 2 6 14 5" xfId="31834" xr:uid="{42CDD4BF-81DA-4E03-87B7-5A1C8AE82B2F}"/>
    <cellStyle name="Monétaire 3 2 6 14 6" xfId="48941" xr:uid="{AE4C800A-3CA7-47AE-A220-17E29D7E1927}"/>
    <cellStyle name="Monétaire 3 2 6 14 7" xfId="59105" xr:uid="{37C5D761-1CC1-42BC-B992-0A73B6DEF585}"/>
    <cellStyle name="Monétaire 3 2 6 15" xfId="3509" xr:uid="{D79E3F17-412E-4701-BAC3-CC8442034E3C}"/>
    <cellStyle name="Monétaire 3 2 6 15 2" xfId="7956" xr:uid="{928324FD-DC03-48A3-9EDF-1320465A23B7}"/>
    <cellStyle name="Monétaire 3 2 6 15 2 2" xfId="20057" xr:uid="{7BD5705A-23EB-4DE0-A07E-056CAF559942}"/>
    <cellStyle name="Monétaire 3 2 6 15 2 3" xfId="36605" xr:uid="{CBBEAC5B-6FFD-48D7-B4C9-632DD8962A01}"/>
    <cellStyle name="Monétaire 3 2 6 15 2 4" xfId="53712" xr:uid="{F636CBF2-2F67-413E-B6B8-1A2BFBA001DA}"/>
    <cellStyle name="Monétaire 3 2 6 15 3" xfId="26581" xr:uid="{FCEBE02C-8312-4AD3-B0B5-6589506887C5}"/>
    <cellStyle name="Monétaire 3 2 6 15 3 2" xfId="43129" xr:uid="{E55C8AB9-AD60-463E-81BB-A2101B620A42}"/>
    <cellStyle name="Monétaire 3 2 6 15 4" xfId="15610" xr:uid="{22C89497-4DA9-4D51-B5E5-38BBC010466E}"/>
    <cellStyle name="Monétaire 3 2 6 15 5" xfId="32158" xr:uid="{E8641E16-A83A-43DD-9D23-F38231F3BA08}"/>
    <cellStyle name="Monétaire 3 2 6 15 6" xfId="49265" xr:uid="{D5CDCC0C-117D-4856-917F-1F97F3909F1A}"/>
    <cellStyle name="Monétaire 3 2 6 15 7" xfId="59429" xr:uid="{E32860A6-2A66-47AA-AF0E-0F68A22BFDAF}"/>
    <cellStyle name="Monétaire 3 2 6 16" xfId="3835" xr:uid="{0A5C1943-CBC5-4C5C-98BD-6E6C03238785}"/>
    <cellStyle name="Monétaire 3 2 6 16 2" xfId="26907" xr:uid="{A67373B2-1755-4DAF-949E-CD88312FB5CA}"/>
    <cellStyle name="Monétaire 3 2 6 16 2 2" xfId="43455" xr:uid="{327076EB-33D9-4C71-A669-DCD0933D500B}"/>
    <cellStyle name="Monétaire 3 2 6 16 3" xfId="15936" xr:uid="{CC83BB63-A2FD-4DC3-BDB6-61204EA3F402}"/>
    <cellStyle name="Monétaire 3 2 6 16 4" xfId="32484" xr:uid="{21987E7F-D8C8-4AFA-86F1-9BE58038C3F1}"/>
    <cellStyle name="Monétaire 3 2 6 16 5" xfId="49591" xr:uid="{E76B6228-DB7E-4A5A-9AF3-6DB02EF94AE8}"/>
    <cellStyle name="Monétaire 3 2 6 16 6" xfId="59755" xr:uid="{CAEAFFCB-BD2E-4E24-BE29-D722D141C5B2}"/>
    <cellStyle name="Monétaire 3 2 6 17" xfId="4161" xr:uid="{5E59FD17-BD28-43EA-AC76-8767F64BD14B}"/>
    <cellStyle name="Monétaire 3 2 6 17 2" xfId="27233" xr:uid="{0422C25A-6C8E-438B-A30C-3CDB94FEEEC9}"/>
    <cellStyle name="Monétaire 3 2 6 17 2 2" xfId="43781" xr:uid="{3C2CE351-8FDC-4292-87D7-8763E6DBC00D}"/>
    <cellStyle name="Monétaire 3 2 6 17 3" xfId="16262" xr:uid="{B40FCC36-9BEF-480D-8C92-1DCD40A84DAB}"/>
    <cellStyle name="Monétaire 3 2 6 17 4" xfId="32810" xr:uid="{2493B815-3392-423E-94C8-7492083CB3F6}"/>
    <cellStyle name="Monétaire 3 2 6 17 5" xfId="49917" xr:uid="{A878ED82-5568-4137-B806-9C86A882CBDB}"/>
    <cellStyle name="Monétaire 3 2 6 17 6" xfId="60081" xr:uid="{867B35DD-688B-4CB0-9589-460CDADDF666}"/>
    <cellStyle name="Monétaire 3 2 6 18" xfId="4487" xr:uid="{347C23E7-707A-46E0-8CEE-D14D86D58EB5}"/>
    <cellStyle name="Monétaire 3 2 6 18 2" xfId="16588" xr:uid="{038B1284-5B53-4448-9A65-8D570F871170}"/>
    <cellStyle name="Monétaire 3 2 6 18 3" xfId="33136" xr:uid="{4348627C-5202-4538-8B29-0C9B0E12B640}"/>
    <cellStyle name="Monétaire 3 2 6 18 4" xfId="50243" xr:uid="{AA39CF82-2B10-4D6C-B014-A71709A27D6E}"/>
    <cellStyle name="Monétaire 3 2 6 19" xfId="8282" xr:uid="{DD57692F-BF4E-4020-9545-85212D94F13B}"/>
    <cellStyle name="Monétaire 3 2 6 19 2" xfId="20383" xr:uid="{166C413A-A16F-409C-8293-0DCBB9D789F9}"/>
    <cellStyle name="Monétaire 3 2 6 19 3" xfId="36931" xr:uid="{604DBCDE-61A6-41A5-8749-105F6A13CAFB}"/>
    <cellStyle name="Monétaire 3 2 6 19 4" xfId="54038" xr:uid="{C60725B2-15D7-4105-9BD0-48D762339AAF}"/>
    <cellStyle name="Monétaire 3 2 6 2" xfId="79" xr:uid="{4CD0D76D-3CF4-4CC1-88C4-340CB9FC3806}"/>
    <cellStyle name="Monétaire 3 2 6 2 10" xfId="3224" xr:uid="{4C1C9B2D-7E5B-4C56-A863-9A044E07B70F}"/>
    <cellStyle name="Monétaire 3 2 6 2 10 2" xfId="7671" xr:uid="{4555663E-2032-49B6-ACCF-D30072578386}"/>
    <cellStyle name="Monétaire 3 2 6 2 10 2 2" xfId="19772" xr:uid="{60ACE5B2-0DE3-4B2E-8328-10AFB367DE0D}"/>
    <cellStyle name="Monétaire 3 2 6 2 10 2 3" xfId="36320" xr:uid="{66720DA6-0D2E-4F5D-BC00-B65C27D4E7B4}"/>
    <cellStyle name="Monétaire 3 2 6 2 10 2 4" xfId="53427" xr:uid="{FBB0B904-4F24-4952-9A88-DF55EA8CC1DD}"/>
    <cellStyle name="Monétaire 3 2 6 2 10 3" xfId="26296" xr:uid="{86344E30-8B67-407D-9A7F-AC67722D5E50}"/>
    <cellStyle name="Monétaire 3 2 6 2 10 3 2" xfId="42844" xr:uid="{6874101A-4462-4671-9A6F-658E4E00D431}"/>
    <cellStyle name="Monétaire 3 2 6 2 10 4" xfId="15325" xr:uid="{EE4F6A42-947C-46EC-A9E8-F0404F5005B4}"/>
    <cellStyle name="Monétaire 3 2 6 2 10 5" xfId="31873" xr:uid="{8F499528-2C15-4538-8745-1F5510FA1E44}"/>
    <cellStyle name="Monétaire 3 2 6 2 10 6" xfId="48980" xr:uid="{74F45950-F61C-43FE-8C32-499D1527AAAA}"/>
    <cellStyle name="Monétaire 3 2 6 2 10 7" xfId="59144" xr:uid="{74B6F9BC-A46F-4907-B195-D231F92E43C7}"/>
    <cellStyle name="Monétaire 3 2 6 2 11" xfId="3548" xr:uid="{8537E076-88D9-4B71-9069-DB4F74DC46CB}"/>
    <cellStyle name="Monétaire 3 2 6 2 11 2" xfId="7995" xr:uid="{6539054F-AC11-4B02-81C4-5C3AAEAE75B3}"/>
    <cellStyle name="Monétaire 3 2 6 2 11 2 2" xfId="20096" xr:uid="{E5225C55-0424-48CA-BDEA-2244CF08522E}"/>
    <cellStyle name="Monétaire 3 2 6 2 11 2 3" xfId="36644" xr:uid="{0C6640E9-3B8F-46E3-A052-A101BB7C385F}"/>
    <cellStyle name="Monétaire 3 2 6 2 11 2 4" xfId="53751" xr:uid="{4E5A8EB8-47BD-43BA-9FF4-011F819917AF}"/>
    <cellStyle name="Monétaire 3 2 6 2 11 3" xfId="26620" xr:uid="{2B54D26B-146E-4866-81E3-EEEDAFD1206D}"/>
    <cellStyle name="Monétaire 3 2 6 2 11 3 2" xfId="43168" xr:uid="{7726455B-DED3-4449-9831-F2805B4B2DDE}"/>
    <cellStyle name="Monétaire 3 2 6 2 11 4" xfId="15649" xr:uid="{4AAD9C0A-8E64-4B76-AF6C-39C8659F00F3}"/>
    <cellStyle name="Monétaire 3 2 6 2 11 5" xfId="32197" xr:uid="{9C83D338-AF75-4E9C-8379-C90883C4E61F}"/>
    <cellStyle name="Monétaire 3 2 6 2 11 6" xfId="49304" xr:uid="{5221BC71-0B30-4166-B94A-54F233950312}"/>
    <cellStyle name="Monétaire 3 2 6 2 11 7" xfId="59468" xr:uid="{66C492B4-9885-4415-BA3C-914A858622AF}"/>
    <cellStyle name="Monétaire 3 2 6 2 12" xfId="3874" xr:uid="{F0300234-EF8E-449B-A556-12FE9C22E0D8}"/>
    <cellStyle name="Monétaire 3 2 6 2 12 2" xfId="26946" xr:uid="{30C91543-C122-4260-8F6B-9B52954890AD}"/>
    <cellStyle name="Monétaire 3 2 6 2 12 2 2" xfId="43494" xr:uid="{AF924588-627F-421B-8EA0-59D2E64FB8A5}"/>
    <cellStyle name="Monétaire 3 2 6 2 12 3" xfId="15975" xr:uid="{0C5487C7-FF69-41F6-9273-4942CF59CDE5}"/>
    <cellStyle name="Monétaire 3 2 6 2 12 4" xfId="32523" xr:uid="{FD6FB775-4AA2-4E19-B737-B33912F8ECE8}"/>
    <cellStyle name="Monétaire 3 2 6 2 12 5" xfId="49630" xr:uid="{626D60BB-E1EF-44E1-BDA1-ABE82FC54766}"/>
    <cellStyle name="Monétaire 3 2 6 2 12 6" xfId="59794" xr:uid="{5E9478BE-F5BD-453D-9206-3F33FE4A08E0}"/>
    <cellStyle name="Monétaire 3 2 6 2 13" xfId="4200" xr:uid="{E77C129F-61BD-4A0D-85A6-CC06B253B052}"/>
    <cellStyle name="Monétaire 3 2 6 2 13 2" xfId="27272" xr:uid="{6B75A733-5AB0-4D83-81E3-C5FA313B8C44}"/>
    <cellStyle name="Monétaire 3 2 6 2 13 2 2" xfId="43820" xr:uid="{5836BEC5-51C4-42E5-9BD1-1A58AB3A8312}"/>
    <cellStyle name="Monétaire 3 2 6 2 13 3" xfId="16301" xr:uid="{68028CE7-536A-417A-A7B9-C7ACCB3226ED}"/>
    <cellStyle name="Monétaire 3 2 6 2 13 4" xfId="32849" xr:uid="{D0C35B57-A681-4784-9749-AD95C07B57D5}"/>
    <cellStyle name="Monétaire 3 2 6 2 13 5" xfId="49956" xr:uid="{10045763-7A66-4FE3-9BAC-1A2C3349B95A}"/>
    <cellStyle name="Monétaire 3 2 6 2 13 6" xfId="60120" xr:uid="{1E55F3D5-36FF-40E2-837D-979400E7D623}"/>
    <cellStyle name="Monétaire 3 2 6 2 14" xfId="4526" xr:uid="{D5BDC5B3-D8CF-4E88-AED1-FA47B0B8F4FE}"/>
    <cellStyle name="Monétaire 3 2 6 2 14 2" xfId="16627" xr:uid="{FD8C6B5E-488B-4F4F-8311-07B74B811FEA}"/>
    <cellStyle name="Monétaire 3 2 6 2 14 3" xfId="33175" xr:uid="{0C87CADB-7F18-4095-A96E-0BB2E08465E8}"/>
    <cellStyle name="Monétaire 3 2 6 2 14 4" xfId="50282" xr:uid="{0E9F4D54-AED0-44E6-9DAC-7C29986AC4EF}"/>
    <cellStyle name="Monétaire 3 2 6 2 15" xfId="8321" xr:uid="{F9454F67-CE9C-4B1B-88B3-4314C3D39192}"/>
    <cellStyle name="Monétaire 3 2 6 2 15 2" xfId="20422" xr:uid="{11DAE0E8-1530-4AB5-A669-0023DF886FC6}"/>
    <cellStyle name="Monétaire 3 2 6 2 15 3" xfId="36970" xr:uid="{410D8DFB-13CB-48C1-A230-0563E6D8D8D3}"/>
    <cellStyle name="Monétaire 3 2 6 2 15 4" xfId="54077" xr:uid="{BB03044F-D611-467F-B3A4-2B48807DF712}"/>
    <cellStyle name="Monétaire 3 2 6 2 16" xfId="8671" xr:uid="{9A73585E-627F-467A-808F-90239A1D40CC}"/>
    <cellStyle name="Monétaire 3 2 6 2 16 2" xfId="20772" xr:uid="{A3D8654E-B128-4D98-94CA-415C34BE9CD1}"/>
    <cellStyle name="Monétaire 3 2 6 2 16 3" xfId="37320" xr:uid="{34C56C69-0D86-4892-A098-237590E9688E}"/>
    <cellStyle name="Monétaire 3 2 6 2 16 4" xfId="54427" xr:uid="{2B6F532E-A071-4E2B-ABC9-E41085ECA24E}"/>
    <cellStyle name="Monétaire 3 2 6 2 17" xfId="9100" xr:uid="{AB8B2606-D476-44C4-B845-34577D150427}"/>
    <cellStyle name="Monétaire 3 2 6 2 17 2" xfId="21201" xr:uid="{E8C6D29F-A7BE-4A68-891E-482C6A8ED34B}"/>
    <cellStyle name="Monétaire 3 2 6 2 17 3" xfId="37749" xr:uid="{DD4EB832-3116-4E2D-B84E-102B29CDA620}"/>
    <cellStyle name="Monétaire 3 2 6 2 17 4" xfId="54856" xr:uid="{762AF9D3-22A1-4F0C-828A-AD603F010BDD}"/>
    <cellStyle name="Monétaire 3 2 6 2 18" xfId="9490" xr:uid="{69AE2C60-E331-45E1-9874-E46C2D05ECD6}"/>
    <cellStyle name="Monétaire 3 2 6 2 18 2" xfId="21591" xr:uid="{0E551FB6-5B1E-4F3D-B365-77736BD6B517}"/>
    <cellStyle name="Monétaire 3 2 6 2 18 3" xfId="38139" xr:uid="{521DFBEB-8278-4CB3-BFF4-ECFA00B90E80}"/>
    <cellStyle name="Monétaire 3 2 6 2 18 4" xfId="55246" xr:uid="{B9B46158-EFEB-4555-B706-9600F87093A4}"/>
    <cellStyle name="Monétaire 3 2 6 2 19" xfId="9919" xr:uid="{B12EC756-3AF8-4AFA-AB86-58088C998E95}"/>
    <cellStyle name="Monétaire 3 2 6 2 19 2" xfId="22020" xr:uid="{72FD7C81-E0A8-4CBB-A207-370E412CB213}"/>
    <cellStyle name="Monétaire 3 2 6 2 19 3" xfId="38568" xr:uid="{649E208C-4023-4FC8-94AE-52C3E9FEFFD7}"/>
    <cellStyle name="Monétaire 3 2 6 2 2" xfId="208" xr:uid="{5C9ADB7C-E6FF-48F9-A4B8-15D274CF128A}"/>
    <cellStyle name="Monétaire 3 2 6 2 2 10" xfId="4329" xr:uid="{120DB0BA-A982-4B0F-8412-3E8E308C436E}"/>
    <cellStyle name="Monétaire 3 2 6 2 2 10 2" xfId="27401" xr:uid="{7573659A-194A-468F-8446-35BFEB328C30}"/>
    <cellStyle name="Monétaire 3 2 6 2 2 10 2 2" xfId="43949" xr:uid="{529F1E09-ABF0-4F5F-8EA6-CF307A5F1976}"/>
    <cellStyle name="Monétaire 3 2 6 2 2 10 3" xfId="16430" xr:uid="{5556AB97-1FF2-4207-9E36-CCC0C6CB9453}"/>
    <cellStyle name="Monétaire 3 2 6 2 2 10 4" xfId="32978" xr:uid="{E298E53E-97AA-4EA7-AEBA-73488F4914B9}"/>
    <cellStyle name="Monétaire 3 2 6 2 2 10 5" xfId="50085" xr:uid="{1E5DA6B9-0D9F-4D43-8DC9-6E0751201C5A}"/>
    <cellStyle name="Monétaire 3 2 6 2 2 10 6" xfId="60249" xr:uid="{A01796C8-4362-4192-8FBB-0E4690D32C74}"/>
    <cellStyle name="Monétaire 3 2 6 2 2 11" xfId="4655" xr:uid="{742EA7FF-98F9-4323-AE78-CF87544E0143}"/>
    <cellStyle name="Monétaire 3 2 6 2 2 11 2" xfId="16756" xr:uid="{867E7998-6739-482B-92FA-1A2BA04D9276}"/>
    <cellStyle name="Monétaire 3 2 6 2 2 11 3" xfId="33304" xr:uid="{67CDB0DC-EDA3-4443-84EE-996103E0409D}"/>
    <cellStyle name="Monétaire 3 2 6 2 2 11 4" xfId="50411" xr:uid="{AE8D86C2-2FE0-4245-8068-DE9F7135F33C}"/>
    <cellStyle name="Monétaire 3 2 6 2 2 12" xfId="8450" xr:uid="{8885E3B1-E03F-4C93-81D5-E47FB60C6B17}"/>
    <cellStyle name="Monétaire 3 2 6 2 2 12 2" xfId="20551" xr:uid="{E7F196F0-E16F-4D3E-B8A4-5B9A6DC42BB0}"/>
    <cellStyle name="Monétaire 3 2 6 2 2 12 3" xfId="37099" xr:uid="{6D41558B-36A9-43CC-8A10-AF4BF273969E}"/>
    <cellStyle name="Monétaire 3 2 6 2 2 12 4" xfId="54206" xr:uid="{BDDFEC33-EE2B-4B1D-B635-F4606BC28730}"/>
    <cellStyle name="Monétaire 3 2 6 2 2 13" xfId="8800" xr:uid="{F5C00AE7-A535-4A14-9E17-A60E7456E058}"/>
    <cellStyle name="Monétaire 3 2 6 2 2 13 2" xfId="20901" xr:uid="{AB9E9F94-F476-4F5E-95AE-A33EDB71565B}"/>
    <cellStyle name="Monétaire 3 2 6 2 2 13 3" xfId="37449" xr:uid="{81E80625-17FD-470A-BDBD-54464FE502E7}"/>
    <cellStyle name="Monétaire 3 2 6 2 2 13 4" xfId="54556" xr:uid="{728BA85A-26BE-4994-89EF-5098944E80CC}"/>
    <cellStyle name="Monétaire 3 2 6 2 2 14" xfId="9229" xr:uid="{66C59C17-3D33-4F2A-9E37-0592F8C3042A}"/>
    <cellStyle name="Monétaire 3 2 6 2 2 14 2" xfId="21330" xr:uid="{A45D7834-16D9-4D51-AD6A-079905683B8D}"/>
    <cellStyle name="Monétaire 3 2 6 2 2 14 3" xfId="37878" xr:uid="{A2EBCDFB-54CB-445F-920F-BE9A445C064D}"/>
    <cellStyle name="Monétaire 3 2 6 2 2 14 4" xfId="54985" xr:uid="{A3E224C1-108C-4811-A193-22D9BBBD458D}"/>
    <cellStyle name="Monétaire 3 2 6 2 2 15" xfId="9619" xr:uid="{E18B17AB-DE4A-4E01-A36E-2C1E3EF7CF91}"/>
    <cellStyle name="Monétaire 3 2 6 2 2 15 2" xfId="21720" xr:uid="{BFCEF957-4547-4297-B24C-3CAE592BEAC8}"/>
    <cellStyle name="Monétaire 3 2 6 2 2 15 3" xfId="38268" xr:uid="{7E010CD2-5541-4D10-BE3C-18709DE6CADF}"/>
    <cellStyle name="Monétaire 3 2 6 2 2 15 4" xfId="55375" xr:uid="{7A4EFD3C-00CF-4F35-990F-B354016859D2}"/>
    <cellStyle name="Monétaire 3 2 6 2 2 16" xfId="10048" xr:uid="{AD4218CF-CBD6-452F-BFFD-3670BFEB370E}"/>
    <cellStyle name="Monétaire 3 2 6 2 2 16 2" xfId="22149" xr:uid="{55407FDC-8402-4930-9E00-956FAACF6F31}"/>
    <cellStyle name="Monétaire 3 2 6 2 2 16 3" xfId="38697" xr:uid="{15F6C719-8A2C-413C-9CB3-B3A4529BD2E5}"/>
    <cellStyle name="Monétaire 3 2 6 2 2 17" xfId="10477" xr:uid="{08104508-D84A-4424-BC5D-D95BBA98C1BE}"/>
    <cellStyle name="Monétaire 3 2 6 2 2 17 2" xfId="22578" xr:uid="{C64AE08D-FDAD-4649-B374-95144CA4DBB9}"/>
    <cellStyle name="Monétaire 3 2 6 2 2 17 3" xfId="39126" xr:uid="{C034322A-38CF-4681-9F4B-AC493B82FA2E}"/>
    <cellStyle name="Monétaire 3 2 6 2 2 18" xfId="10828" xr:uid="{1A092653-50E0-4460-8DB0-F246B7773780}"/>
    <cellStyle name="Monétaire 3 2 6 2 2 18 2" xfId="22929" xr:uid="{AED9B0E7-48BE-4267-A352-977CC667F017}"/>
    <cellStyle name="Monétaire 3 2 6 2 2 18 3" xfId="39477" xr:uid="{14A130DA-796D-483F-9734-EA0A3501A498}"/>
    <cellStyle name="Monétaire 3 2 6 2 2 19" xfId="11179" xr:uid="{B69926F8-5CE9-4267-80CC-B0D45E24411B}"/>
    <cellStyle name="Monétaire 3 2 6 2 2 19 2" xfId="23280" xr:uid="{5F935259-1DD2-473B-AFD6-E6EDFD7EC456}"/>
    <cellStyle name="Monétaire 3 2 6 2 2 19 3" xfId="39828" xr:uid="{25462DDD-B1CB-47FD-9D5E-1D6DFE7279CE}"/>
    <cellStyle name="Monétaire 3 2 6 2 2 2" xfId="637" xr:uid="{BC0D1B11-DAF0-4AA4-8C67-ECC7D2F0B9C0}"/>
    <cellStyle name="Monétaire 3 2 6 2 2 2 10" xfId="56557" xr:uid="{C42D8DED-688D-48F3-90BF-9D136247F0A9}"/>
    <cellStyle name="Monétaire 3 2 6 2 2 2 2" xfId="2328" xr:uid="{29572898-E884-4D6C-A2F8-6B3783872999}"/>
    <cellStyle name="Monétaire 3 2 6 2 2 2 2 2" xfId="6775" xr:uid="{A400BBC6-6A03-48E5-BA92-F777E83F4F09}"/>
    <cellStyle name="Monétaire 3 2 6 2 2 2 2 2 2" xfId="18876" xr:uid="{84F61A98-BEF7-4519-B54D-C2EC9655ACC7}"/>
    <cellStyle name="Monétaire 3 2 6 2 2 2 2 2 3" xfId="35424" xr:uid="{39752433-D015-4E91-932F-A8B5CCD4770F}"/>
    <cellStyle name="Monétaire 3 2 6 2 2 2 2 2 4" xfId="52531" xr:uid="{872BEADF-B14D-4835-96E9-C86EB3486653}"/>
    <cellStyle name="Monétaire 3 2 6 2 2 2 2 3" xfId="25400" xr:uid="{F042E56D-6CAC-4EDB-8BF8-B23D5B98871F}"/>
    <cellStyle name="Monétaire 3 2 6 2 2 2 2 3 2" xfId="41948" xr:uid="{B1A6A2E9-D4F9-4F44-8F9B-58DF07F9FE6B}"/>
    <cellStyle name="Monétaire 3 2 6 2 2 2 2 4" xfId="14429" xr:uid="{629A32D7-95F2-4C0D-B460-2F9B9070160F}"/>
    <cellStyle name="Monétaire 3 2 6 2 2 2 2 5" xfId="30977" xr:uid="{F09E4CA1-B8B8-480D-B983-EF1C4E5FDCE0}"/>
    <cellStyle name="Monétaire 3 2 6 2 2 2 2 6" xfId="48084" xr:uid="{F34299D6-A2F7-44AC-8A12-65A8048C0D28}"/>
    <cellStyle name="Monétaire 3 2 6 2 2 2 2 7" xfId="58248" xr:uid="{AFC733FE-0F5D-435C-B0CD-7A261CF03E80}"/>
    <cellStyle name="Monétaire 3 2 6 2 2 2 3" xfId="5084" xr:uid="{8EE6A574-F99E-44F0-A4DE-4C8261AC04B0}"/>
    <cellStyle name="Monétaire 3 2 6 2 2 2 3 2" xfId="17185" xr:uid="{988A7AC5-89DF-4AA1-96A1-6D375A443FAF}"/>
    <cellStyle name="Monétaire 3 2 6 2 2 2 3 3" xfId="33733" xr:uid="{87C1AECE-EA34-4125-9BB1-32C52AD7EE02}"/>
    <cellStyle name="Monétaire 3 2 6 2 2 2 3 4" xfId="50840" xr:uid="{5ED81A47-C147-4F52-BBED-F170C3FAEDE1}"/>
    <cellStyle name="Monétaire 3 2 6 2 2 2 4" xfId="11608" xr:uid="{B64F8221-EED4-45E2-82BF-03EE11C3C491}"/>
    <cellStyle name="Monétaire 3 2 6 2 2 2 4 2" xfId="23709" xr:uid="{3B9A341A-CF8F-4645-8500-22169CAA0F08}"/>
    <cellStyle name="Monétaire 3 2 6 2 2 2 4 3" xfId="40257" xr:uid="{2DD66E90-CDD4-451E-B9D5-D19FF36BAFC7}"/>
    <cellStyle name="Monétaire 3 2 6 2 2 2 5" xfId="12738" xr:uid="{B790B401-D25E-4E6C-A73B-F80EE54EAC49}"/>
    <cellStyle name="Monétaire 3 2 6 2 2 2 6" xfId="28156" xr:uid="{9F8BD927-5D76-467F-B381-2FD5F65518B4}"/>
    <cellStyle name="Monétaire 3 2 6 2 2 2 7" xfId="29286" xr:uid="{3810AFAC-7364-419B-9542-242BE6639E6F}"/>
    <cellStyle name="Monétaire 3 2 6 2 2 2 8" xfId="44705" xr:uid="{38C7BE44-5DF2-4864-8D75-2AA925280A62}"/>
    <cellStyle name="Monétaire 3 2 6 2 2 2 9" xfId="46393" xr:uid="{E71EF35F-1965-4B43-9AE0-0453622BF83F}"/>
    <cellStyle name="Monétaire 3 2 6 2 2 20" xfId="12309" xr:uid="{05FFA47E-9A0D-4AEE-985B-9EA4DD86B2DA}"/>
    <cellStyle name="Monétaire 3 2 6 2 2 21" xfId="27727" xr:uid="{E93DAA4E-DC40-4700-A5DA-FCBD5F7A3649}"/>
    <cellStyle name="Monétaire 3 2 6 2 2 22" xfId="28857" xr:uid="{500D0AD3-C759-45E0-B96B-63116528A2CF}"/>
    <cellStyle name="Monétaire 3 2 6 2 2 23" xfId="44276" xr:uid="{41074F71-8085-4C21-9864-A919730B46D3}"/>
    <cellStyle name="Monétaire 3 2 6 2 2 24" xfId="45964" xr:uid="{1E3A086F-6B5F-4462-A0DC-285E75A7A64F}"/>
    <cellStyle name="Monétaire 3 2 6 2 2 25" xfId="55804" xr:uid="{99A920EC-C874-4CE6-9C2A-56C8953C10F2}"/>
    <cellStyle name="Monétaire 3 2 6 2 2 26" xfId="56128" xr:uid="{C149F6C4-A575-4F51-B549-A9AFB0359F4E}"/>
    <cellStyle name="Monétaire 3 2 6 2 2 3" xfId="988" xr:uid="{4360F294-D0DA-476B-B993-512D8C9A8B23}"/>
    <cellStyle name="Monétaire 3 2 6 2 2 3 10" xfId="56908" xr:uid="{0CC9A6F5-2239-4494-BC8D-CDC41C5FFE51}"/>
    <cellStyle name="Monétaire 3 2 6 2 2 3 2" xfId="2679" xr:uid="{6F568044-2C93-4D91-A86A-B645F9AB7E3E}"/>
    <cellStyle name="Monétaire 3 2 6 2 2 3 2 2" xfId="7126" xr:uid="{7420682C-A4A2-4D00-AF21-42ACDE5BC821}"/>
    <cellStyle name="Monétaire 3 2 6 2 2 3 2 2 2" xfId="19227" xr:uid="{6DE748FA-2C0F-4820-AE37-43C046AE8FE2}"/>
    <cellStyle name="Monétaire 3 2 6 2 2 3 2 2 3" xfId="35775" xr:uid="{2A341C62-566F-4A37-9EEC-57355FEBCCC7}"/>
    <cellStyle name="Monétaire 3 2 6 2 2 3 2 2 4" xfId="52882" xr:uid="{FF0960BE-2DEB-4D67-9C55-1AAD0CCBAF04}"/>
    <cellStyle name="Monétaire 3 2 6 2 2 3 2 3" xfId="25751" xr:uid="{1F03FFF7-DAC7-49C9-98E7-D694FFA0DFC9}"/>
    <cellStyle name="Monétaire 3 2 6 2 2 3 2 3 2" xfId="42299" xr:uid="{CB8F4417-078C-46C1-8993-BA0D06E92B6B}"/>
    <cellStyle name="Monétaire 3 2 6 2 2 3 2 4" xfId="14780" xr:uid="{1EDB18A4-8245-4B08-90C1-14613565B504}"/>
    <cellStyle name="Monétaire 3 2 6 2 2 3 2 5" xfId="31328" xr:uid="{9D6CDD8F-2798-4848-B078-ECDFE0E8C81B}"/>
    <cellStyle name="Monétaire 3 2 6 2 2 3 2 6" xfId="48435" xr:uid="{7628D9DE-BFC6-4CE6-9C29-76112F8F95F8}"/>
    <cellStyle name="Monétaire 3 2 6 2 2 3 2 7" xfId="58599" xr:uid="{06292267-3769-4195-BF09-50B9FBBA8B1C}"/>
    <cellStyle name="Monétaire 3 2 6 2 2 3 3" xfId="5435" xr:uid="{3F534E4F-CBC2-401F-A875-E2A0F68D6CB5}"/>
    <cellStyle name="Monétaire 3 2 6 2 2 3 3 2" xfId="17536" xr:uid="{2ABB3BB5-237A-4DED-973C-C4DC8A384F89}"/>
    <cellStyle name="Monétaire 3 2 6 2 2 3 3 3" xfId="34084" xr:uid="{428344CD-DDFC-48FE-A6B8-BDC9D757F1A9}"/>
    <cellStyle name="Monétaire 3 2 6 2 2 3 3 4" xfId="51191" xr:uid="{005F71D9-48B2-49B1-BF68-19ED740C2E40}"/>
    <cellStyle name="Monétaire 3 2 6 2 2 3 4" xfId="11959" xr:uid="{005BD201-8F68-4EC6-AEEB-3CE3B1086E3C}"/>
    <cellStyle name="Monétaire 3 2 6 2 2 3 4 2" xfId="24060" xr:uid="{D292B4F5-DF01-4D0E-8CD3-2438F882C55F}"/>
    <cellStyle name="Monétaire 3 2 6 2 2 3 4 3" xfId="40608" xr:uid="{825E6BE9-91B0-468C-9E71-B360DEC60251}"/>
    <cellStyle name="Monétaire 3 2 6 2 2 3 5" xfId="13089" xr:uid="{A78C5686-C630-4FF6-92F9-9429236BF981}"/>
    <cellStyle name="Monétaire 3 2 6 2 2 3 6" xfId="28507" xr:uid="{397B8890-85ED-42CD-88EB-4B35C4D4D4FE}"/>
    <cellStyle name="Monétaire 3 2 6 2 2 3 7" xfId="29637" xr:uid="{DF981755-B5F2-434C-B407-14018D5F39DF}"/>
    <cellStyle name="Monétaire 3 2 6 2 2 3 8" xfId="45056" xr:uid="{89EF7FD8-CE96-4DE7-8FC9-3772635502D7}"/>
    <cellStyle name="Monétaire 3 2 6 2 2 3 9" xfId="46744" xr:uid="{D5AEB939-DF9E-45D7-AD51-E6B77D823DDE}"/>
    <cellStyle name="Monétaire 3 2 6 2 2 4" xfId="1338" xr:uid="{591BE34E-1A0A-41DF-86AF-F9E568F2EA9A}"/>
    <cellStyle name="Monétaire 3 2 6 2 2 4 2" xfId="5785" xr:uid="{ACB4CEE5-9028-46FD-BC1D-91250680F30B}"/>
    <cellStyle name="Monétaire 3 2 6 2 2 4 2 2" xfId="17886" xr:uid="{9E160284-7F57-49E8-83E6-E4B35941D85A}"/>
    <cellStyle name="Monétaire 3 2 6 2 2 4 2 3" xfId="34434" xr:uid="{A5E6FA34-DFA6-4F4C-8CA9-4788C1345A1D}"/>
    <cellStyle name="Monétaire 3 2 6 2 2 4 2 4" xfId="51541" xr:uid="{D19DCFCC-594F-464C-B785-696D915E9CCD}"/>
    <cellStyle name="Monétaire 3 2 6 2 2 4 3" xfId="24410" xr:uid="{F0FA4BD9-FC2E-4336-B048-2F3715351F4A}"/>
    <cellStyle name="Monétaire 3 2 6 2 2 4 3 2" xfId="40958" xr:uid="{E5663F3C-771F-4DF3-9C05-CF4AA8A37134}"/>
    <cellStyle name="Monétaire 3 2 6 2 2 4 4" xfId="13439" xr:uid="{31759EE4-DB1E-4EB0-AEA7-732DEF88FD55}"/>
    <cellStyle name="Monétaire 3 2 6 2 2 4 5" xfId="29987" xr:uid="{7AFE602F-D07E-4CB6-9B89-80C960CCDD74}"/>
    <cellStyle name="Monétaire 3 2 6 2 2 4 6" xfId="45406" xr:uid="{FBA108D8-39B2-4616-8B45-2240B7BE65EB}"/>
    <cellStyle name="Monétaire 3 2 6 2 2 4 7" xfId="47094" xr:uid="{3D58DFEF-0F60-4169-989B-FD248B0E6F8F}"/>
    <cellStyle name="Monétaire 3 2 6 2 2 4 8" xfId="57258" xr:uid="{8C3BDD9C-DFBE-4B35-823B-6F242EB12836}"/>
    <cellStyle name="Monétaire 3 2 6 2 2 5" xfId="1899" xr:uid="{324E7542-45C8-4812-923A-912DE8C0FBDE}"/>
    <cellStyle name="Monétaire 3 2 6 2 2 5 2" xfId="6346" xr:uid="{EE7C2D85-0D19-453C-96DD-55B0B2929389}"/>
    <cellStyle name="Monétaire 3 2 6 2 2 5 2 2" xfId="18447" xr:uid="{D6BAF4D5-B8FE-4473-9537-6A10234C3CA0}"/>
    <cellStyle name="Monétaire 3 2 6 2 2 5 2 3" xfId="34995" xr:uid="{9FBAB9E9-3995-497F-B994-5E4FCACEBBDE}"/>
    <cellStyle name="Monétaire 3 2 6 2 2 5 2 4" xfId="52102" xr:uid="{023B12DE-1B35-422C-A563-CCE6BF6F9ECD}"/>
    <cellStyle name="Monétaire 3 2 6 2 2 5 3" xfId="24971" xr:uid="{A59993BC-33F5-4D69-8B25-B5262E610481}"/>
    <cellStyle name="Monétaire 3 2 6 2 2 5 3 2" xfId="41519" xr:uid="{55966909-944F-43C6-982E-BD06C62B682D}"/>
    <cellStyle name="Monétaire 3 2 6 2 2 5 4" xfId="14000" xr:uid="{FAEF3C3C-63E8-45C8-92BE-B9D11755C0B2}"/>
    <cellStyle name="Monétaire 3 2 6 2 2 5 5" xfId="30548" xr:uid="{A1622D8E-E26C-4266-9C31-8F4277DF4190}"/>
    <cellStyle name="Monétaire 3 2 6 2 2 5 6" xfId="47655" xr:uid="{2C5B6E14-D57F-4FDC-AB92-8F1A9F3ABE5A}"/>
    <cellStyle name="Monétaire 3 2 6 2 2 5 7" xfId="57819" xr:uid="{58E11D7A-04C9-4BA0-B7EB-961BD37BAFB1}"/>
    <cellStyle name="Monétaire 3 2 6 2 2 6" xfId="3029" xr:uid="{FF4A7479-FCAF-410D-A98A-FF4FBB4ED3ED}"/>
    <cellStyle name="Monétaire 3 2 6 2 2 6 2" xfId="7476" xr:uid="{BE4415F9-1344-471D-9906-5E3660CA321B}"/>
    <cellStyle name="Monétaire 3 2 6 2 2 6 2 2" xfId="19577" xr:uid="{085EFA4E-8109-4155-93F1-36AAE0F96812}"/>
    <cellStyle name="Monétaire 3 2 6 2 2 6 2 3" xfId="36125" xr:uid="{10812E42-5B0E-4F27-B3AB-906A1526EE2B}"/>
    <cellStyle name="Monétaire 3 2 6 2 2 6 2 4" xfId="53232" xr:uid="{F3EB9120-6A49-4452-BC0F-1031DE4AE814}"/>
    <cellStyle name="Monétaire 3 2 6 2 2 6 3" xfId="26101" xr:uid="{952FF21A-1E49-4211-98C3-BD586F7D3FD9}"/>
    <cellStyle name="Monétaire 3 2 6 2 2 6 3 2" xfId="42649" xr:uid="{FEE5AD2F-FD1C-453C-B426-1CFFB192623D}"/>
    <cellStyle name="Monétaire 3 2 6 2 2 6 4" xfId="15130" xr:uid="{3B7AC4FB-5A63-4FFF-B0BE-20E02E58A9D4}"/>
    <cellStyle name="Monétaire 3 2 6 2 2 6 5" xfId="31678" xr:uid="{DB119E1C-3004-4650-BF64-8B89BD944F3D}"/>
    <cellStyle name="Monétaire 3 2 6 2 2 6 6" xfId="48785" xr:uid="{E0FD6C98-5101-42FC-87F5-2493BD9DB943}"/>
    <cellStyle name="Monétaire 3 2 6 2 2 6 7" xfId="58949" xr:uid="{19756AD4-7595-48B0-BD3C-9485C3380CEC}"/>
    <cellStyle name="Monétaire 3 2 6 2 2 7" xfId="3353" xr:uid="{54531049-9C23-4E69-B8DE-34EE69E58360}"/>
    <cellStyle name="Monétaire 3 2 6 2 2 7 2" xfId="7800" xr:uid="{6E949982-CC65-46D3-9E44-516F3B648B92}"/>
    <cellStyle name="Monétaire 3 2 6 2 2 7 2 2" xfId="19901" xr:uid="{B809B172-4F58-4BDA-BD9B-52ABFAE35E9E}"/>
    <cellStyle name="Monétaire 3 2 6 2 2 7 2 3" xfId="36449" xr:uid="{C2F2F485-AD45-498B-AD19-4C26ADC15A38}"/>
    <cellStyle name="Monétaire 3 2 6 2 2 7 2 4" xfId="53556" xr:uid="{2D4C696C-7579-460B-8FAB-BD8D9D1F0DFD}"/>
    <cellStyle name="Monétaire 3 2 6 2 2 7 3" xfId="26425" xr:uid="{E509F5CA-FC3C-4F2C-912A-694A4FEDC669}"/>
    <cellStyle name="Monétaire 3 2 6 2 2 7 3 2" xfId="42973" xr:uid="{71CEE064-B705-4723-A3CB-70F7CD9D4864}"/>
    <cellStyle name="Monétaire 3 2 6 2 2 7 4" xfId="15454" xr:uid="{C8775A3C-7884-41B4-8037-81C0B8DCA3EC}"/>
    <cellStyle name="Monétaire 3 2 6 2 2 7 5" xfId="32002" xr:uid="{65F50BBE-24ED-4DDD-A90B-7211752FC9D8}"/>
    <cellStyle name="Monétaire 3 2 6 2 2 7 6" xfId="49109" xr:uid="{B75A4897-A84E-4661-B20F-DEB462EEDD84}"/>
    <cellStyle name="Monétaire 3 2 6 2 2 7 7" xfId="59273" xr:uid="{151078C6-0A12-43A4-B55C-681AC0131FF3}"/>
    <cellStyle name="Monétaire 3 2 6 2 2 8" xfId="3677" xr:uid="{45DD0BB2-9A59-4B3D-9428-D5EF70C00BF1}"/>
    <cellStyle name="Monétaire 3 2 6 2 2 8 2" xfId="8124" xr:uid="{13A332F9-940E-4B68-8B73-6EFC1E7E28DA}"/>
    <cellStyle name="Monétaire 3 2 6 2 2 8 2 2" xfId="20225" xr:uid="{FF1CEA88-C6C9-4647-8319-E4627C0B9196}"/>
    <cellStyle name="Monétaire 3 2 6 2 2 8 2 3" xfId="36773" xr:uid="{2813D23B-FCBA-492F-955B-695DC976BA06}"/>
    <cellStyle name="Monétaire 3 2 6 2 2 8 2 4" xfId="53880" xr:uid="{56BF8E06-2E5B-45A5-996D-B0684DF05170}"/>
    <cellStyle name="Monétaire 3 2 6 2 2 8 3" xfId="26749" xr:uid="{6EF0DAA9-9265-43A1-AAFD-9CB7E29A327D}"/>
    <cellStyle name="Monétaire 3 2 6 2 2 8 3 2" xfId="43297" xr:uid="{F4628969-4D6F-4F64-930A-056BAD96A5B7}"/>
    <cellStyle name="Monétaire 3 2 6 2 2 8 4" xfId="15778" xr:uid="{2A16AA7B-98D2-4870-BC69-A78923827861}"/>
    <cellStyle name="Monétaire 3 2 6 2 2 8 5" xfId="32326" xr:uid="{E1113A6F-80B6-4BF7-9A80-E50538817495}"/>
    <cellStyle name="Monétaire 3 2 6 2 2 8 6" xfId="49433" xr:uid="{F95B6D62-8CB5-4E4A-8AB1-BF9E4D6B27A6}"/>
    <cellStyle name="Monétaire 3 2 6 2 2 8 7" xfId="59597" xr:uid="{6BD014EF-EB9D-4750-B97B-279AE3218560}"/>
    <cellStyle name="Monétaire 3 2 6 2 2 9" xfId="4003" xr:uid="{F3CE35C5-7022-4FA1-ADE1-89194B4ABC01}"/>
    <cellStyle name="Monétaire 3 2 6 2 2 9 2" xfId="27075" xr:uid="{B650ADF8-A858-4638-8F70-17A59C49930A}"/>
    <cellStyle name="Monétaire 3 2 6 2 2 9 2 2" xfId="43623" xr:uid="{14209D43-3C5D-4CFB-976F-482FA3ACDC9A}"/>
    <cellStyle name="Monétaire 3 2 6 2 2 9 3" xfId="16104" xr:uid="{66F12484-8FEE-450F-B8F2-D639271BAF3B}"/>
    <cellStyle name="Monétaire 3 2 6 2 2 9 4" xfId="32652" xr:uid="{74B2489C-C54E-4D6A-8692-8434B146FC9A}"/>
    <cellStyle name="Monétaire 3 2 6 2 2 9 5" xfId="49759" xr:uid="{63F821EB-AD62-4034-9A44-CE28CB8363DF}"/>
    <cellStyle name="Monétaire 3 2 6 2 2 9 6" xfId="59923" xr:uid="{9FA8EDD0-1F92-4DBC-87D6-7E714ED33A85}"/>
    <cellStyle name="Monétaire 3 2 6 2 20" xfId="10348" xr:uid="{54104CE4-EEA6-4FAE-BAFE-7EF7AFE69DB2}"/>
    <cellStyle name="Monétaire 3 2 6 2 20 2" xfId="22449" xr:uid="{26ED7451-46DC-403C-BAC0-B9651D1E10C6}"/>
    <cellStyle name="Monétaire 3 2 6 2 20 3" xfId="38997" xr:uid="{14CDD3F6-190E-411D-99D9-77A4FE86C03F}"/>
    <cellStyle name="Monétaire 3 2 6 2 21" xfId="10699" xr:uid="{17BB14E8-38C1-4A29-AF1C-A4FAD9D892A6}"/>
    <cellStyle name="Monétaire 3 2 6 2 21 2" xfId="22800" xr:uid="{E7A9B23D-2921-4E30-88D0-B08E8906F721}"/>
    <cellStyle name="Monétaire 3 2 6 2 21 3" xfId="39348" xr:uid="{E2AC2F65-1D61-4121-A49F-DCF70ACE5ED2}"/>
    <cellStyle name="Monétaire 3 2 6 2 22" xfId="11050" xr:uid="{3AEE04D7-6883-4D42-B5EB-5398B76E72AA}"/>
    <cellStyle name="Monétaire 3 2 6 2 22 2" xfId="23151" xr:uid="{B51D218A-884A-4F4A-8A63-78970C4CFD1B}"/>
    <cellStyle name="Monétaire 3 2 6 2 22 3" xfId="39699" xr:uid="{20503F1E-A4D7-4DE6-9AB1-85D03FAFE41A}"/>
    <cellStyle name="Monétaire 3 2 6 2 23" xfId="12180" xr:uid="{E70845F4-9723-4CEA-83FD-45A7D8C28521}"/>
    <cellStyle name="Monétaire 3 2 6 2 24" xfId="27598" xr:uid="{A7C4ABF5-6CDC-454B-AD91-A3C8488C27F8}"/>
    <cellStyle name="Monétaire 3 2 6 2 25" xfId="28728" xr:uid="{EF9CCB6D-0D57-44AB-BF74-ECB781AE939D}"/>
    <cellStyle name="Monétaire 3 2 6 2 26" xfId="44147" xr:uid="{E6D0CCAF-0038-44DB-B1FD-1695ECE6156B}"/>
    <cellStyle name="Monétaire 3 2 6 2 27" xfId="45835" xr:uid="{F058D0C3-5D13-4B1F-93D1-015B4857EFDF}"/>
    <cellStyle name="Monétaire 3 2 6 2 28" xfId="55675" xr:uid="{B6A42C0C-D856-4604-8091-207219C99E4F}"/>
    <cellStyle name="Monétaire 3 2 6 2 29" xfId="55999" xr:uid="{20D861AF-0118-45B1-A000-54203BE0B330}"/>
    <cellStyle name="Monétaire 3 2 6 2 3" xfId="286" xr:uid="{4A184E09-1535-488E-ADBB-EBE7C5DD2855}"/>
    <cellStyle name="Monétaire 3 2 6 2 3 10" xfId="4407" xr:uid="{7E1D826D-FDB3-47EB-B15C-DE2EB219D4D0}"/>
    <cellStyle name="Monétaire 3 2 6 2 3 10 2" xfId="27479" xr:uid="{0A8BF02A-94B7-4F05-B405-278CB52610BD}"/>
    <cellStyle name="Monétaire 3 2 6 2 3 10 2 2" xfId="44027" xr:uid="{EA8DB79A-FC91-469D-9C88-37A99A02ABE3}"/>
    <cellStyle name="Monétaire 3 2 6 2 3 10 3" xfId="16508" xr:uid="{168FDB78-5A7A-423B-BA83-AD0A2ABFA346}"/>
    <cellStyle name="Monétaire 3 2 6 2 3 10 4" xfId="33056" xr:uid="{825F894A-F466-45B2-BE1E-CDB49467302B}"/>
    <cellStyle name="Monétaire 3 2 6 2 3 10 5" xfId="50163" xr:uid="{CA47D6AF-7129-4844-B894-95E4A6D1E3D3}"/>
    <cellStyle name="Monétaire 3 2 6 2 3 10 6" xfId="60327" xr:uid="{BED7E753-72F4-488A-B910-F9541321EDF1}"/>
    <cellStyle name="Monétaire 3 2 6 2 3 11" xfId="4733" xr:uid="{EE2D637C-853F-4B39-8833-F37D97E3AF4A}"/>
    <cellStyle name="Monétaire 3 2 6 2 3 11 2" xfId="16834" xr:uid="{589EADAF-0686-4B8F-98C6-3DCEE47FF2F3}"/>
    <cellStyle name="Monétaire 3 2 6 2 3 11 3" xfId="33382" xr:uid="{45C937EC-9FB9-44F4-B659-D29042D65F96}"/>
    <cellStyle name="Monétaire 3 2 6 2 3 11 4" xfId="50489" xr:uid="{C8134A9D-5748-40C6-9FFF-C495339AC189}"/>
    <cellStyle name="Monétaire 3 2 6 2 3 12" xfId="8528" xr:uid="{E95160BE-7B0F-4957-BE30-D598C1D354E3}"/>
    <cellStyle name="Monétaire 3 2 6 2 3 12 2" xfId="20629" xr:uid="{F09AC095-32D5-466F-A70E-59812B0DEB49}"/>
    <cellStyle name="Monétaire 3 2 6 2 3 12 3" xfId="37177" xr:uid="{76DDC1C9-546C-4CB3-8AB3-5DE50F3F0E69}"/>
    <cellStyle name="Monétaire 3 2 6 2 3 12 4" xfId="54284" xr:uid="{AC6D6B6E-4A9B-46E1-858A-3D46F4E85F78}"/>
    <cellStyle name="Monétaire 3 2 6 2 3 13" xfId="8878" xr:uid="{C3AD8747-925B-453F-B110-A5B38E8880D7}"/>
    <cellStyle name="Monétaire 3 2 6 2 3 13 2" xfId="20979" xr:uid="{F2387F84-2218-4F20-B7E4-C322B45C1B16}"/>
    <cellStyle name="Monétaire 3 2 6 2 3 13 3" xfId="37527" xr:uid="{730A8D05-8356-4AE9-8C1C-BDA025126FCF}"/>
    <cellStyle name="Monétaire 3 2 6 2 3 13 4" xfId="54634" xr:uid="{64AE8783-44EE-4CE0-993F-41D08DDFC170}"/>
    <cellStyle name="Monétaire 3 2 6 2 3 14" xfId="9307" xr:uid="{B5183FE7-90E9-4AEE-96E1-6750D17ECA7B}"/>
    <cellStyle name="Monétaire 3 2 6 2 3 14 2" xfId="21408" xr:uid="{1B30B893-BCCB-482A-A959-5FA38EE77503}"/>
    <cellStyle name="Monétaire 3 2 6 2 3 14 3" xfId="37956" xr:uid="{555ADCA4-E8A0-418A-A1B0-4080A5048D6E}"/>
    <cellStyle name="Monétaire 3 2 6 2 3 14 4" xfId="55063" xr:uid="{8EA8FA15-77AF-4BCC-80CF-8746CB9CF05C}"/>
    <cellStyle name="Monétaire 3 2 6 2 3 15" xfId="9697" xr:uid="{CA28DE8F-B24E-404F-8840-2F84342EF386}"/>
    <cellStyle name="Monétaire 3 2 6 2 3 15 2" xfId="21798" xr:uid="{880CE395-9DE6-4C2A-B3A0-AF00F40B5AE0}"/>
    <cellStyle name="Monétaire 3 2 6 2 3 15 3" xfId="38346" xr:uid="{55DFBD6B-DEBB-4754-8E1D-2F4CB1884908}"/>
    <cellStyle name="Monétaire 3 2 6 2 3 15 4" xfId="55453" xr:uid="{1B61B717-986A-4984-ACFE-688CF1688A73}"/>
    <cellStyle name="Monétaire 3 2 6 2 3 16" xfId="10126" xr:uid="{833F583C-9A35-468E-82E2-B6DBFFC2E4B5}"/>
    <cellStyle name="Monétaire 3 2 6 2 3 16 2" xfId="22227" xr:uid="{7A26B53E-5E40-4268-979C-06AC20C4AB72}"/>
    <cellStyle name="Monétaire 3 2 6 2 3 16 3" xfId="38775" xr:uid="{662DED24-4EAE-4000-80CA-8F8C56BB5932}"/>
    <cellStyle name="Monétaire 3 2 6 2 3 17" xfId="10555" xr:uid="{BF95FE7B-2922-45E8-8B8A-FC9A282179A1}"/>
    <cellStyle name="Monétaire 3 2 6 2 3 17 2" xfId="22656" xr:uid="{1EA4BE8A-7745-4C0F-A460-5B4F3EB2E274}"/>
    <cellStyle name="Monétaire 3 2 6 2 3 17 3" xfId="39204" xr:uid="{A665FF4A-0B6A-4BFD-AE25-799BC11D1D61}"/>
    <cellStyle name="Monétaire 3 2 6 2 3 18" xfId="10906" xr:uid="{E7ADDAA3-4544-4069-BBF5-AAAA790A1F07}"/>
    <cellStyle name="Monétaire 3 2 6 2 3 18 2" xfId="23007" xr:uid="{508E5740-13B6-4274-9BE5-490314F4319B}"/>
    <cellStyle name="Monétaire 3 2 6 2 3 18 3" xfId="39555" xr:uid="{CE7B08AB-CBBD-4DAF-A22E-7F751789C17A}"/>
    <cellStyle name="Monétaire 3 2 6 2 3 19" xfId="11257" xr:uid="{C9E7CE9C-F9E9-4814-968A-3E25CF9BD0D0}"/>
    <cellStyle name="Monétaire 3 2 6 2 3 19 2" xfId="23358" xr:uid="{BB7C5B87-63FF-4C37-B0F4-D13CD1BBA1FB}"/>
    <cellStyle name="Monétaire 3 2 6 2 3 19 3" xfId="39906" xr:uid="{349B2A7D-DA37-46C9-A14B-A6919AC06A5E}"/>
    <cellStyle name="Monétaire 3 2 6 2 3 2" xfId="715" xr:uid="{75AC5E43-8470-46ED-B3DA-FDFFFE3F0ACD}"/>
    <cellStyle name="Monétaire 3 2 6 2 3 2 10" xfId="56635" xr:uid="{CA844D61-3F35-4452-A730-D48B8E216FCD}"/>
    <cellStyle name="Monétaire 3 2 6 2 3 2 2" xfId="2406" xr:uid="{2A9CA47E-F6F5-4D65-9291-16E3D1065367}"/>
    <cellStyle name="Monétaire 3 2 6 2 3 2 2 2" xfId="6853" xr:uid="{DBCAB3DA-99A1-46FF-9545-5343930470E4}"/>
    <cellStyle name="Monétaire 3 2 6 2 3 2 2 2 2" xfId="18954" xr:uid="{348CE8B8-97C4-4D15-8B85-DB21DDB76AEA}"/>
    <cellStyle name="Monétaire 3 2 6 2 3 2 2 2 3" xfId="35502" xr:uid="{64226C7B-2083-41C9-9D01-17935E030DDD}"/>
    <cellStyle name="Monétaire 3 2 6 2 3 2 2 2 4" xfId="52609" xr:uid="{F9710A3B-7491-4242-AF66-4F4AE089E2BA}"/>
    <cellStyle name="Monétaire 3 2 6 2 3 2 2 3" xfId="25478" xr:uid="{77B84594-EA95-49FF-A4DB-666A01E4C3AD}"/>
    <cellStyle name="Monétaire 3 2 6 2 3 2 2 3 2" xfId="42026" xr:uid="{34DD39E3-8228-49F0-8B79-9E6E2406181B}"/>
    <cellStyle name="Monétaire 3 2 6 2 3 2 2 4" xfId="14507" xr:uid="{3495B7A0-5A4E-4868-9017-FEE6D7B2135C}"/>
    <cellStyle name="Monétaire 3 2 6 2 3 2 2 5" xfId="31055" xr:uid="{DFBF2DBE-FF0B-42B2-8A62-20F26B9BE8AE}"/>
    <cellStyle name="Monétaire 3 2 6 2 3 2 2 6" xfId="48162" xr:uid="{9C32936E-54A6-49E8-AF0D-13161FD839C5}"/>
    <cellStyle name="Monétaire 3 2 6 2 3 2 2 7" xfId="58326" xr:uid="{CA11CD46-A66F-4CD9-B349-3921841F2F24}"/>
    <cellStyle name="Monétaire 3 2 6 2 3 2 3" xfId="5162" xr:uid="{EBAB72E3-216A-4F95-AD65-2465AC08EAC1}"/>
    <cellStyle name="Monétaire 3 2 6 2 3 2 3 2" xfId="17263" xr:uid="{1180D7B3-4DC6-4E77-89ED-1880200DAAE2}"/>
    <cellStyle name="Monétaire 3 2 6 2 3 2 3 3" xfId="33811" xr:uid="{F0781276-7537-49EB-AB99-715D642D0639}"/>
    <cellStyle name="Monétaire 3 2 6 2 3 2 3 4" xfId="50918" xr:uid="{97E662D0-C42C-4E8E-9BF9-77EB5C63415B}"/>
    <cellStyle name="Monétaire 3 2 6 2 3 2 4" xfId="11686" xr:uid="{FF66781D-5CA4-444F-BA08-0C2235FCBC43}"/>
    <cellStyle name="Monétaire 3 2 6 2 3 2 4 2" xfId="23787" xr:uid="{04A1E234-352C-4FC2-8ABC-23F8D69E2114}"/>
    <cellStyle name="Monétaire 3 2 6 2 3 2 4 3" xfId="40335" xr:uid="{D13BC956-8C3D-40A1-B21A-4933CBEC7200}"/>
    <cellStyle name="Monétaire 3 2 6 2 3 2 5" xfId="12816" xr:uid="{7A0867EB-1AD5-45DE-A2BF-DE6CC9CC33A2}"/>
    <cellStyle name="Monétaire 3 2 6 2 3 2 6" xfId="28234" xr:uid="{5731DC01-737B-4E61-91A7-6CEED5774EC8}"/>
    <cellStyle name="Monétaire 3 2 6 2 3 2 7" xfId="29364" xr:uid="{A23188D0-1659-401C-8FFD-8CC81E344536}"/>
    <cellStyle name="Monétaire 3 2 6 2 3 2 8" xfId="44783" xr:uid="{0AD7D449-F0B0-4575-9109-A87E92E604CA}"/>
    <cellStyle name="Monétaire 3 2 6 2 3 2 9" xfId="46471" xr:uid="{5A4150F4-8FAE-4892-856E-1EAAEE094CBE}"/>
    <cellStyle name="Monétaire 3 2 6 2 3 20" xfId="12387" xr:uid="{7BD9DA43-40EB-44C0-8414-9D8449E6F52D}"/>
    <cellStyle name="Monétaire 3 2 6 2 3 21" xfId="27805" xr:uid="{8D6DBC25-D0C4-432F-843D-E7F4AF8F5CC4}"/>
    <cellStyle name="Monétaire 3 2 6 2 3 22" xfId="28935" xr:uid="{4A43D028-16A5-4773-8879-2EF00479D7CE}"/>
    <cellStyle name="Monétaire 3 2 6 2 3 23" xfId="44354" xr:uid="{F8DEFA25-A313-4CC8-8BDB-B33F9ABFC036}"/>
    <cellStyle name="Monétaire 3 2 6 2 3 24" xfId="46042" xr:uid="{FDCA2192-4B2D-4E0E-8088-B29ED608D6CF}"/>
    <cellStyle name="Monétaire 3 2 6 2 3 25" xfId="55882" xr:uid="{12DFC6C6-9AAB-4F47-B7F5-03701BD839CD}"/>
    <cellStyle name="Monétaire 3 2 6 2 3 26" xfId="56206" xr:uid="{21CE3EA0-5FC2-4AB7-A406-5688CBF294E6}"/>
    <cellStyle name="Monétaire 3 2 6 2 3 3" xfId="1066" xr:uid="{5FB621AF-3EE1-4C76-B35E-707D986EBE1B}"/>
    <cellStyle name="Monétaire 3 2 6 2 3 3 10" xfId="56986" xr:uid="{82C581A8-9FA2-4B88-97C4-532EF63841C3}"/>
    <cellStyle name="Monétaire 3 2 6 2 3 3 2" xfId="2757" xr:uid="{EAF3E3FB-39C7-480C-88F3-A9D8690A446B}"/>
    <cellStyle name="Monétaire 3 2 6 2 3 3 2 2" xfId="7204" xr:uid="{2AAADAF9-B236-4F2F-AB5D-AF5122F55A25}"/>
    <cellStyle name="Monétaire 3 2 6 2 3 3 2 2 2" xfId="19305" xr:uid="{5586C2C1-F973-46A5-B567-3B8B65A9A25F}"/>
    <cellStyle name="Monétaire 3 2 6 2 3 3 2 2 3" xfId="35853" xr:uid="{F72A5A14-E34C-4A20-90EB-8A4B4719E3C5}"/>
    <cellStyle name="Monétaire 3 2 6 2 3 3 2 2 4" xfId="52960" xr:uid="{19BE77BE-BE64-4B19-9409-F3D45BFBC138}"/>
    <cellStyle name="Monétaire 3 2 6 2 3 3 2 3" xfId="25829" xr:uid="{F64C5F46-1DAA-4BC6-B6D6-375D7EF0B8E1}"/>
    <cellStyle name="Monétaire 3 2 6 2 3 3 2 3 2" xfId="42377" xr:uid="{0425EDAB-8426-4E63-BBBC-312780D2518F}"/>
    <cellStyle name="Monétaire 3 2 6 2 3 3 2 4" xfId="14858" xr:uid="{96945EFF-950B-4EE2-8AED-4BF8416AB81C}"/>
    <cellStyle name="Monétaire 3 2 6 2 3 3 2 5" xfId="31406" xr:uid="{67521186-A154-4DE5-ADF4-0E580EEDE0E3}"/>
    <cellStyle name="Monétaire 3 2 6 2 3 3 2 6" xfId="48513" xr:uid="{6CD0B808-6BD0-4085-9428-AF4A3F21EAD7}"/>
    <cellStyle name="Monétaire 3 2 6 2 3 3 2 7" xfId="58677" xr:uid="{047E1CA6-D39A-4CAD-8D2F-14DAAD064580}"/>
    <cellStyle name="Monétaire 3 2 6 2 3 3 3" xfId="5513" xr:uid="{F5578015-AC48-4428-9CDC-7018048350C5}"/>
    <cellStyle name="Monétaire 3 2 6 2 3 3 3 2" xfId="17614" xr:uid="{92F07468-387D-4003-B8C1-9A63142F1532}"/>
    <cellStyle name="Monétaire 3 2 6 2 3 3 3 3" xfId="34162" xr:uid="{0D5B1DFB-A2C9-4E2B-839C-DD3D75DDB3EC}"/>
    <cellStyle name="Monétaire 3 2 6 2 3 3 3 4" xfId="51269" xr:uid="{0950CA5B-95BC-4E1B-A7CD-C5EE1EE0AA98}"/>
    <cellStyle name="Monétaire 3 2 6 2 3 3 4" xfId="12037" xr:uid="{CFD0664E-95B3-425F-95BC-53457BFBD0DD}"/>
    <cellStyle name="Monétaire 3 2 6 2 3 3 4 2" xfId="24138" xr:uid="{3DFAA833-47CB-4016-AE85-861709702255}"/>
    <cellStyle name="Monétaire 3 2 6 2 3 3 4 3" xfId="40686" xr:uid="{7F7EC4C0-2E1A-41DF-BB28-454FF8BE1066}"/>
    <cellStyle name="Monétaire 3 2 6 2 3 3 5" xfId="13167" xr:uid="{9AF1F114-AB5E-4324-9017-B7A7814509E0}"/>
    <cellStyle name="Monétaire 3 2 6 2 3 3 6" xfId="28585" xr:uid="{5E4A12A7-2413-498D-8B37-4C62A4BC14E9}"/>
    <cellStyle name="Monétaire 3 2 6 2 3 3 7" xfId="29715" xr:uid="{FB3D86D6-646E-4B81-A136-32EF326389E2}"/>
    <cellStyle name="Monétaire 3 2 6 2 3 3 8" xfId="45134" xr:uid="{1943A730-08CE-424D-BB00-6A5C9DFEF09A}"/>
    <cellStyle name="Monétaire 3 2 6 2 3 3 9" xfId="46822" xr:uid="{0BC4858B-21CB-4E26-BCF2-D149F5A83EAA}"/>
    <cellStyle name="Monétaire 3 2 6 2 3 4" xfId="1416" xr:uid="{D4B5492E-8FFA-4A38-9FB1-E628012B4643}"/>
    <cellStyle name="Monétaire 3 2 6 2 3 4 2" xfId="5863" xr:uid="{D4507B2D-F387-42EA-850A-8F7417D0638E}"/>
    <cellStyle name="Monétaire 3 2 6 2 3 4 2 2" xfId="17964" xr:uid="{A7F0E229-9E5E-49D5-8D83-6FD49406C9FC}"/>
    <cellStyle name="Monétaire 3 2 6 2 3 4 2 3" xfId="34512" xr:uid="{1DA84774-758B-486A-8977-F499B68E0633}"/>
    <cellStyle name="Monétaire 3 2 6 2 3 4 2 4" xfId="51619" xr:uid="{9E5A3CAB-902D-46F3-8530-BAC9CB5A718F}"/>
    <cellStyle name="Monétaire 3 2 6 2 3 4 3" xfId="24488" xr:uid="{C3C5EEF4-F91A-4ED4-99BF-1B272B51B06F}"/>
    <cellStyle name="Monétaire 3 2 6 2 3 4 3 2" xfId="41036" xr:uid="{0BAA5DBB-93FA-4128-8667-9E2FC40155CA}"/>
    <cellStyle name="Monétaire 3 2 6 2 3 4 4" xfId="13517" xr:uid="{13D827C1-742C-4FB0-8CBE-FBE0134DB23F}"/>
    <cellStyle name="Monétaire 3 2 6 2 3 4 5" xfId="30065" xr:uid="{1FD3600A-5FFF-4AFD-A7C1-D9949659E059}"/>
    <cellStyle name="Monétaire 3 2 6 2 3 4 6" xfId="45484" xr:uid="{37C66A58-325C-4C2A-981A-7B90B9F0EA92}"/>
    <cellStyle name="Monétaire 3 2 6 2 3 4 7" xfId="47172" xr:uid="{7EC5C422-E191-49F8-BCAC-9913BBF7C0C0}"/>
    <cellStyle name="Monétaire 3 2 6 2 3 4 8" xfId="57336" xr:uid="{4055F1C1-7165-4062-9779-E7C4C7798A24}"/>
    <cellStyle name="Monétaire 3 2 6 2 3 5" xfId="1977" xr:uid="{21224C80-1E9B-4666-934A-47917763D6E5}"/>
    <cellStyle name="Monétaire 3 2 6 2 3 5 2" xfId="6424" xr:uid="{470634D4-E0EF-4E8B-9096-752319BDF7D7}"/>
    <cellStyle name="Monétaire 3 2 6 2 3 5 2 2" xfId="18525" xr:uid="{7F37C114-963A-43BB-A78D-6BAEF703D645}"/>
    <cellStyle name="Monétaire 3 2 6 2 3 5 2 3" xfId="35073" xr:uid="{EAE4CFF9-562C-4005-BD0C-357DCC12C09A}"/>
    <cellStyle name="Monétaire 3 2 6 2 3 5 2 4" xfId="52180" xr:uid="{AA062952-D2E7-45BE-A6DE-B330C1BDA361}"/>
    <cellStyle name="Monétaire 3 2 6 2 3 5 3" xfId="25049" xr:uid="{81256411-13F8-4C28-BC40-73BCA3C8B2E9}"/>
    <cellStyle name="Monétaire 3 2 6 2 3 5 3 2" xfId="41597" xr:uid="{698881C6-7D83-43FD-856D-CDBBF712EF44}"/>
    <cellStyle name="Monétaire 3 2 6 2 3 5 4" xfId="14078" xr:uid="{34A1EC03-10DD-42D5-937A-009E55956E53}"/>
    <cellStyle name="Monétaire 3 2 6 2 3 5 5" xfId="30626" xr:uid="{F783BCC3-C41E-4654-BA6B-A18ACE2730BE}"/>
    <cellStyle name="Monétaire 3 2 6 2 3 5 6" xfId="47733" xr:uid="{E6D5E8CC-F65C-4891-82E3-5D308F7C2A2B}"/>
    <cellStyle name="Monétaire 3 2 6 2 3 5 7" xfId="57897" xr:uid="{76102B25-9FCA-4A42-804F-6829C123A562}"/>
    <cellStyle name="Monétaire 3 2 6 2 3 6" xfId="3107" xr:uid="{1098A15F-9831-403E-9503-8E60F1674FB5}"/>
    <cellStyle name="Monétaire 3 2 6 2 3 6 2" xfId="7554" xr:uid="{B86D1FF6-00C2-4AEB-9CDC-E43B94B17AE7}"/>
    <cellStyle name="Monétaire 3 2 6 2 3 6 2 2" xfId="19655" xr:uid="{2E20D8DE-AC9C-41A4-A8EF-174233A759D2}"/>
    <cellStyle name="Monétaire 3 2 6 2 3 6 2 3" xfId="36203" xr:uid="{DF284378-5A9C-46E5-B693-99497298F6E5}"/>
    <cellStyle name="Monétaire 3 2 6 2 3 6 2 4" xfId="53310" xr:uid="{1CE4814A-4BBC-44B1-BE89-EF81D663606D}"/>
    <cellStyle name="Monétaire 3 2 6 2 3 6 3" xfId="26179" xr:uid="{A434AA7D-5A13-4AD8-BD2B-01AFFDC526C7}"/>
    <cellStyle name="Monétaire 3 2 6 2 3 6 3 2" xfId="42727" xr:uid="{1185B4D6-533F-418B-92A3-A2C75EB32E51}"/>
    <cellStyle name="Monétaire 3 2 6 2 3 6 4" xfId="15208" xr:uid="{1852F791-422E-45A1-AA8D-27AD2C1BC94C}"/>
    <cellStyle name="Monétaire 3 2 6 2 3 6 5" xfId="31756" xr:uid="{B30BB919-6720-4CB3-AB20-2350E16B06F8}"/>
    <cellStyle name="Monétaire 3 2 6 2 3 6 6" xfId="48863" xr:uid="{54C77CC2-1B07-4E5A-BEF0-F15A773966DE}"/>
    <cellStyle name="Monétaire 3 2 6 2 3 6 7" xfId="59027" xr:uid="{467B5FFE-3AFF-4467-B44E-FEFCF76CD04E}"/>
    <cellStyle name="Monétaire 3 2 6 2 3 7" xfId="3431" xr:uid="{C955EFFD-55ED-433D-B4D3-1B2E80209EAC}"/>
    <cellStyle name="Monétaire 3 2 6 2 3 7 2" xfId="7878" xr:uid="{9EA1BA50-8DB3-45B9-926E-F8F14C1328D4}"/>
    <cellStyle name="Monétaire 3 2 6 2 3 7 2 2" xfId="19979" xr:uid="{95C3E5F2-3DDE-4D81-826E-340FFB248F10}"/>
    <cellStyle name="Monétaire 3 2 6 2 3 7 2 3" xfId="36527" xr:uid="{00D4C9C0-828D-47EF-8BAD-57DCD1F37182}"/>
    <cellStyle name="Monétaire 3 2 6 2 3 7 2 4" xfId="53634" xr:uid="{8AED0233-B19C-45FF-ACF7-CEB692CD835F}"/>
    <cellStyle name="Monétaire 3 2 6 2 3 7 3" xfId="26503" xr:uid="{75637254-6B5D-41BC-9925-10B6F97BB075}"/>
    <cellStyle name="Monétaire 3 2 6 2 3 7 3 2" xfId="43051" xr:uid="{38302C9C-2546-434B-80B6-085080890FAC}"/>
    <cellStyle name="Monétaire 3 2 6 2 3 7 4" xfId="15532" xr:uid="{5AE632CD-ABCD-437D-9269-9992F1C07D34}"/>
    <cellStyle name="Monétaire 3 2 6 2 3 7 5" xfId="32080" xr:uid="{79A14C8C-4BF0-4F17-8378-5DCE870BF322}"/>
    <cellStyle name="Monétaire 3 2 6 2 3 7 6" xfId="49187" xr:uid="{5CB7A2E5-182D-477B-BA01-FC8FB887F3CC}"/>
    <cellStyle name="Monétaire 3 2 6 2 3 7 7" xfId="59351" xr:uid="{F6A180D2-4E6F-4EB9-B59A-623D385528B5}"/>
    <cellStyle name="Monétaire 3 2 6 2 3 8" xfId="3755" xr:uid="{52F64470-C6B8-4EB8-8491-FEB8CE5CF2C7}"/>
    <cellStyle name="Monétaire 3 2 6 2 3 8 2" xfId="8202" xr:uid="{1F336BCC-1CD5-4EAB-9943-2C66DA4B3D2C}"/>
    <cellStyle name="Monétaire 3 2 6 2 3 8 2 2" xfId="20303" xr:uid="{0155F54D-F6BE-4427-9B39-8010755631ED}"/>
    <cellStyle name="Monétaire 3 2 6 2 3 8 2 3" xfId="36851" xr:uid="{70F10D0C-87A3-4158-89C1-77830686F456}"/>
    <cellStyle name="Monétaire 3 2 6 2 3 8 2 4" xfId="53958" xr:uid="{4CB3532F-1980-4F91-9375-F26C603DC69C}"/>
    <cellStyle name="Monétaire 3 2 6 2 3 8 3" xfId="26827" xr:uid="{3261E728-E5A6-4355-9AAE-110A5E351455}"/>
    <cellStyle name="Monétaire 3 2 6 2 3 8 3 2" xfId="43375" xr:uid="{20675A6D-F752-4A29-B00E-D6D5C74C851A}"/>
    <cellStyle name="Monétaire 3 2 6 2 3 8 4" xfId="15856" xr:uid="{189E8217-0D6F-44D8-85F4-23A80976D40A}"/>
    <cellStyle name="Monétaire 3 2 6 2 3 8 5" xfId="32404" xr:uid="{8AB784F0-25D7-4C48-BA62-6D87309B105D}"/>
    <cellStyle name="Monétaire 3 2 6 2 3 8 6" xfId="49511" xr:uid="{A7A7954A-8848-44DD-B7E6-A266A4D99715}"/>
    <cellStyle name="Monétaire 3 2 6 2 3 8 7" xfId="59675" xr:uid="{5466DE72-AB6D-417E-B113-E13D5A7CE066}"/>
    <cellStyle name="Monétaire 3 2 6 2 3 9" xfId="4081" xr:uid="{7B06B901-E58E-4AAD-A409-6351206CD295}"/>
    <cellStyle name="Monétaire 3 2 6 2 3 9 2" xfId="27153" xr:uid="{9E86F4D5-FE07-4B15-A477-D9A0E4B682C2}"/>
    <cellStyle name="Monétaire 3 2 6 2 3 9 2 2" xfId="43701" xr:uid="{3A0BF81E-A772-4211-8F6D-9E96C1F374E4}"/>
    <cellStyle name="Monétaire 3 2 6 2 3 9 3" xfId="16182" xr:uid="{872C2DF6-A516-4429-86A3-971005B34738}"/>
    <cellStyle name="Monétaire 3 2 6 2 3 9 4" xfId="32730" xr:uid="{D9F459C3-B427-43B4-8389-23A6C46A934E}"/>
    <cellStyle name="Monétaire 3 2 6 2 3 9 5" xfId="49837" xr:uid="{76B22B69-760C-4B70-8546-A12EC8301E1A}"/>
    <cellStyle name="Monétaire 3 2 6 2 3 9 6" xfId="60001" xr:uid="{0CDF29CF-F0F2-4ADF-BCCF-C9F40CC28BF3}"/>
    <cellStyle name="Monétaire 3 2 6 2 4" xfId="508" xr:uid="{9E91C141-6C17-49A2-8CC2-ABEFDE7333A0}"/>
    <cellStyle name="Monétaire 3 2 6 2 4 10" xfId="56428" xr:uid="{767580DC-7816-4B5C-8029-A83016D98703}"/>
    <cellStyle name="Monétaire 3 2 6 2 4 2" xfId="2199" xr:uid="{11A7332D-C901-4D32-A5F5-977B17BDD417}"/>
    <cellStyle name="Monétaire 3 2 6 2 4 2 2" xfId="6646" xr:uid="{E11A8766-F68F-49AD-9C91-A08A2449EDC1}"/>
    <cellStyle name="Monétaire 3 2 6 2 4 2 2 2" xfId="18747" xr:uid="{20096142-CF82-41D8-B533-3AAEA8633B33}"/>
    <cellStyle name="Monétaire 3 2 6 2 4 2 2 3" xfId="35295" xr:uid="{2F449451-FA2F-4BE4-882D-72A6BF0BBB07}"/>
    <cellStyle name="Monétaire 3 2 6 2 4 2 2 4" xfId="52402" xr:uid="{C456B276-B210-42DE-8312-6813430AF033}"/>
    <cellStyle name="Monétaire 3 2 6 2 4 2 3" xfId="25271" xr:uid="{75E61847-31F1-4E65-BBA4-423C3AB51A1C}"/>
    <cellStyle name="Monétaire 3 2 6 2 4 2 3 2" xfId="41819" xr:uid="{3B339D91-3F9E-46AC-94DD-ECEC776EAD26}"/>
    <cellStyle name="Monétaire 3 2 6 2 4 2 4" xfId="14300" xr:uid="{C7E63BFC-5670-4072-A267-5879AD0126BF}"/>
    <cellStyle name="Monétaire 3 2 6 2 4 2 5" xfId="30848" xr:uid="{C7B12283-10A6-4D48-8DAA-9089F42D404D}"/>
    <cellStyle name="Monétaire 3 2 6 2 4 2 6" xfId="47955" xr:uid="{366C4A63-1297-4F8C-9352-441C354369D7}"/>
    <cellStyle name="Monétaire 3 2 6 2 4 2 7" xfId="58119" xr:uid="{EF0220D7-F815-414D-9894-25F39F7F493C}"/>
    <cellStyle name="Monétaire 3 2 6 2 4 3" xfId="4955" xr:uid="{2C0C29D1-3C78-4E5B-9F5F-E4AFEA66D317}"/>
    <cellStyle name="Monétaire 3 2 6 2 4 3 2" xfId="17056" xr:uid="{FBBB1962-455B-4E1A-A797-94A0B1A2B23E}"/>
    <cellStyle name="Monétaire 3 2 6 2 4 3 3" xfId="33604" xr:uid="{A6518C15-EB96-49D9-9EA0-1ED0DFB81F7C}"/>
    <cellStyle name="Monétaire 3 2 6 2 4 3 4" xfId="50711" xr:uid="{AD3FBAF4-13F6-4F7C-AC50-074640BD2CCF}"/>
    <cellStyle name="Monétaire 3 2 6 2 4 4" xfId="11479" xr:uid="{71EAD817-49C6-4AF8-A6DC-BCD7EB7DEEC2}"/>
    <cellStyle name="Monétaire 3 2 6 2 4 4 2" xfId="23580" xr:uid="{45162FDF-26AA-4A7C-8CF8-7971F20F4195}"/>
    <cellStyle name="Monétaire 3 2 6 2 4 4 3" xfId="40128" xr:uid="{0A3889BB-9778-496E-896E-594160FB52CB}"/>
    <cellStyle name="Monétaire 3 2 6 2 4 5" xfId="12609" xr:uid="{32F3CD94-10BE-4929-8091-D29E48451182}"/>
    <cellStyle name="Monétaire 3 2 6 2 4 6" xfId="28027" xr:uid="{5800B143-FCF6-4FDA-8C32-4DF54F2A0EB9}"/>
    <cellStyle name="Monétaire 3 2 6 2 4 7" xfId="29157" xr:uid="{F2FF3BC6-F35C-472A-8E08-3782D4A827FD}"/>
    <cellStyle name="Monétaire 3 2 6 2 4 8" xfId="44576" xr:uid="{837E2E75-D2FF-47F8-9A69-ACAE1354D34D}"/>
    <cellStyle name="Monétaire 3 2 6 2 4 9" xfId="46264" xr:uid="{ABD70034-5EB3-46D2-BBA7-FF7A149F71AC}"/>
    <cellStyle name="Monétaire 3 2 6 2 5" xfId="859" xr:uid="{28C276E1-F359-409B-ABAB-A1C995B58AC9}"/>
    <cellStyle name="Monétaire 3 2 6 2 5 10" xfId="56779" xr:uid="{000B9DD8-8A9A-4958-A010-FF87D593FFC4}"/>
    <cellStyle name="Monétaire 3 2 6 2 5 2" xfId="2550" xr:uid="{DC7AD1D8-5E33-47B1-87A0-D5E3D369BE44}"/>
    <cellStyle name="Monétaire 3 2 6 2 5 2 2" xfId="6997" xr:uid="{5A4AD2A6-E61B-4CD0-B1AB-DEEF163FC445}"/>
    <cellStyle name="Monétaire 3 2 6 2 5 2 2 2" xfId="19098" xr:uid="{6B3B1273-B4CF-4CBA-A963-59D167A3152E}"/>
    <cellStyle name="Monétaire 3 2 6 2 5 2 2 3" xfId="35646" xr:uid="{F4CCA29C-2694-4968-8A31-838EF88587BC}"/>
    <cellStyle name="Monétaire 3 2 6 2 5 2 2 4" xfId="52753" xr:uid="{167150B4-1DB4-4F90-A036-4E87FBCCEC13}"/>
    <cellStyle name="Monétaire 3 2 6 2 5 2 3" xfId="25622" xr:uid="{6F85D59A-2340-48A1-8699-4C9D2F2A308B}"/>
    <cellStyle name="Monétaire 3 2 6 2 5 2 3 2" xfId="42170" xr:uid="{BEB7A028-3BC9-471A-B714-705183E943F1}"/>
    <cellStyle name="Monétaire 3 2 6 2 5 2 4" xfId="14651" xr:uid="{A4FE6077-9F13-41AE-9E67-4FAE104876A4}"/>
    <cellStyle name="Monétaire 3 2 6 2 5 2 5" xfId="31199" xr:uid="{BA46A8EA-F785-40C5-9792-DFE28B4C2610}"/>
    <cellStyle name="Monétaire 3 2 6 2 5 2 6" xfId="48306" xr:uid="{257D868D-8E17-41EC-BE58-43EAC04BA8E2}"/>
    <cellStyle name="Monétaire 3 2 6 2 5 2 7" xfId="58470" xr:uid="{381A7597-64CC-4EBD-93BD-DDC0EDD40FD3}"/>
    <cellStyle name="Monétaire 3 2 6 2 5 3" xfId="5306" xr:uid="{4150069C-B2AF-4C7C-8100-4455DBEA9738}"/>
    <cellStyle name="Monétaire 3 2 6 2 5 3 2" xfId="17407" xr:uid="{C1888836-5054-4BFD-9C55-EC35A3614AC1}"/>
    <cellStyle name="Monétaire 3 2 6 2 5 3 3" xfId="33955" xr:uid="{BFB2E584-EE24-4013-8EDF-BEA3CFCEC236}"/>
    <cellStyle name="Monétaire 3 2 6 2 5 3 4" xfId="51062" xr:uid="{B7713608-5081-43F3-9FF2-F38DDE452522}"/>
    <cellStyle name="Monétaire 3 2 6 2 5 4" xfId="11830" xr:uid="{B14016B3-B1F1-43A7-9366-88AF40DC35FB}"/>
    <cellStyle name="Monétaire 3 2 6 2 5 4 2" xfId="23931" xr:uid="{C4ECDC84-47D4-4F39-B934-3E7329CD0587}"/>
    <cellStyle name="Monétaire 3 2 6 2 5 4 3" xfId="40479" xr:uid="{E0FA0BC8-CE0D-410A-801E-D87ADB0117CB}"/>
    <cellStyle name="Monétaire 3 2 6 2 5 5" xfId="12960" xr:uid="{7C924FD5-90F9-4EE7-A03D-CDE150E2F2EF}"/>
    <cellStyle name="Monétaire 3 2 6 2 5 6" xfId="28378" xr:uid="{74BD772D-21BE-4D9C-8132-91737D5338DD}"/>
    <cellStyle name="Monétaire 3 2 6 2 5 7" xfId="29508" xr:uid="{17762347-B0B8-49D3-84B0-D34027ED40D5}"/>
    <cellStyle name="Monétaire 3 2 6 2 5 8" xfId="44927" xr:uid="{57CFB8F7-CC17-4410-BF57-D37C2F71076C}"/>
    <cellStyle name="Monétaire 3 2 6 2 5 9" xfId="46615" xr:uid="{008E0BBD-76C8-467F-BCD6-6E0B6926A6C7}"/>
    <cellStyle name="Monétaire 3 2 6 2 6" xfId="1209" xr:uid="{9EFCDF1B-E2A2-4083-B858-3272C9AD60B8}"/>
    <cellStyle name="Monétaire 3 2 6 2 6 2" xfId="5656" xr:uid="{520AA8D5-2ABE-4B36-B484-059CB6410BF7}"/>
    <cellStyle name="Monétaire 3 2 6 2 6 2 2" xfId="17757" xr:uid="{04AE907A-C891-4875-8E48-72F90CC7DF05}"/>
    <cellStyle name="Monétaire 3 2 6 2 6 2 3" xfId="34305" xr:uid="{57356C7C-D93E-43C7-B48E-21740A1FFE16}"/>
    <cellStyle name="Monétaire 3 2 6 2 6 2 4" xfId="51412" xr:uid="{53EA4A7E-04CF-4AC0-A018-A8107BFE6C94}"/>
    <cellStyle name="Monétaire 3 2 6 2 6 3" xfId="24281" xr:uid="{54D7C6D4-3B1D-43A8-A7C1-B0C3411530A7}"/>
    <cellStyle name="Monétaire 3 2 6 2 6 3 2" xfId="40829" xr:uid="{2CE9D168-E973-4A94-A8A5-3A4A234E709E}"/>
    <cellStyle name="Monétaire 3 2 6 2 6 4" xfId="13310" xr:uid="{566CE2BC-B242-48C5-937B-86C913F8728C}"/>
    <cellStyle name="Monétaire 3 2 6 2 6 5" xfId="29858" xr:uid="{537B419E-2861-48CF-AD3E-F0575834E194}"/>
    <cellStyle name="Monétaire 3 2 6 2 6 6" xfId="45277" xr:uid="{7F05C26F-C2CD-4DCE-B5F2-D3D3C6E4981C}"/>
    <cellStyle name="Monétaire 3 2 6 2 6 7" xfId="46965" xr:uid="{085905B3-C935-4C4A-8B0E-F2307A65D254}"/>
    <cellStyle name="Monétaire 3 2 6 2 6 8" xfId="57129" xr:uid="{4F1584CB-F61B-4566-89B7-8C71EDDC86E6}"/>
    <cellStyle name="Monétaire 3 2 6 2 7" xfId="1638" xr:uid="{4DE1E430-CEC5-42B7-9DA9-165898A54E4C}"/>
    <cellStyle name="Monétaire 3 2 6 2 7 2" xfId="6085" xr:uid="{A17CA4DA-FF82-4D25-836B-C5202F014650}"/>
    <cellStyle name="Monétaire 3 2 6 2 7 2 2" xfId="18186" xr:uid="{0B1CF7DC-EE17-499E-92D5-A6795A32280F}"/>
    <cellStyle name="Monétaire 3 2 6 2 7 2 3" xfId="34734" xr:uid="{2070CA6C-086F-4205-8FC2-51191C881240}"/>
    <cellStyle name="Monétaire 3 2 6 2 7 2 4" xfId="51841" xr:uid="{A67E9A71-AA0E-4ABC-A855-F6CA036388AF}"/>
    <cellStyle name="Monétaire 3 2 6 2 7 3" xfId="24710" xr:uid="{28D7D926-90EE-4C16-A82C-023D7D1A6DA2}"/>
    <cellStyle name="Monétaire 3 2 6 2 7 3 2" xfId="41258" xr:uid="{F2C1C146-288C-47A5-8354-494151E34386}"/>
    <cellStyle name="Monétaire 3 2 6 2 7 4" xfId="13739" xr:uid="{D2A4CED9-07CF-4498-B7BC-678DAACA4A2B}"/>
    <cellStyle name="Monétaire 3 2 6 2 7 5" xfId="30287" xr:uid="{2E3BD4CE-9C25-4383-B281-EA1B3EA69DF3}"/>
    <cellStyle name="Monétaire 3 2 6 2 7 6" xfId="45706" xr:uid="{6C24D045-94E9-4A3D-9F9E-C24B6D99A67D}"/>
    <cellStyle name="Monétaire 3 2 6 2 7 7" xfId="47394" xr:uid="{E9B5D363-5B71-42EF-BB04-9BC95C00074F}"/>
    <cellStyle name="Monétaire 3 2 6 2 7 8" xfId="57558" xr:uid="{1B3C40D8-67EE-4D65-B487-A2EFB1878F30}"/>
    <cellStyle name="Monétaire 3 2 6 2 8" xfId="1770" xr:uid="{80362F1D-FF52-460C-8574-9574B4834D09}"/>
    <cellStyle name="Monétaire 3 2 6 2 8 2" xfId="6217" xr:uid="{CE25F00E-7A0C-418A-A580-84CFACAB4543}"/>
    <cellStyle name="Monétaire 3 2 6 2 8 2 2" xfId="18318" xr:uid="{47CB02EB-4E26-438A-92F1-A2AA7FF66314}"/>
    <cellStyle name="Monétaire 3 2 6 2 8 2 3" xfId="34866" xr:uid="{18886365-01EA-4430-B460-6C766D861D15}"/>
    <cellStyle name="Monétaire 3 2 6 2 8 2 4" xfId="51973" xr:uid="{D2DF1973-E8C9-4673-9702-A440DD531793}"/>
    <cellStyle name="Monétaire 3 2 6 2 8 3" xfId="24842" xr:uid="{C0050A3B-B8EF-45E0-A8FD-42EDD595B776}"/>
    <cellStyle name="Monétaire 3 2 6 2 8 3 2" xfId="41390" xr:uid="{EF21D80E-4889-4794-8B69-70EA1DAFA024}"/>
    <cellStyle name="Monétaire 3 2 6 2 8 4" xfId="13871" xr:uid="{0D63DBDD-1BD0-493E-8CAA-0ABE014DD4D6}"/>
    <cellStyle name="Monétaire 3 2 6 2 8 5" xfId="30419" xr:uid="{07CD54C7-0A18-44D2-992C-7C9974607A40}"/>
    <cellStyle name="Monétaire 3 2 6 2 8 6" xfId="47526" xr:uid="{9F171170-4494-42F2-9923-3A35C7AE7D10}"/>
    <cellStyle name="Monétaire 3 2 6 2 8 7" xfId="57690" xr:uid="{1720E54B-AA56-48E3-A2FB-16ED712D644C}"/>
    <cellStyle name="Monétaire 3 2 6 2 9" xfId="2900" xr:uid="{ED281C36-5598-42EF-ADAD-3D749626F1B9}"/>
    <cellStyle name="Monétaire 3 2 6 2 9 2" xfId="7347" xr:uid="{4AB2FE5E-F1EE-4686-8424-88FA5A048DBA}"/>
    <cellStyle name="Monétaire 3 2 6 2 9 2 2" xfId="19448" xr:uid="{27F00C1A-A5A4-4027-8032-8629D623844F}"/>
    <cellStyle name="Monétaire 3 2 6 2 9 2 3" xfId="35996" xr:uid="{84E3C901-2761-415A-BC95-D09AA2F34BB9}"/>
    <cellStyle name="Monétaire 3 2 6 2 9 2 4" xfId="53103" xr:uid="{7D1FC6DB-7805-4E5A-908B-0765EF8A8A19}"/>
    <cellStyle name="Monétaire 3 2 6 2 9 3" xfId="25972" xr:uid="{FFAA79AA-9733-4387-9EAA-AC91697D382A}"/>
    <cellStyle name="Monétaire 3 2 6 2 9 3 2" xfId="42520" xr:uid="{CA056B53-836E-459E-8121-9F63147DABFA}"/>
    <cellStyle name="Monétaire 3 2 6 2 9 4" xfId="15001" xr:uid="{15D6E1FC-AE32-4008-B6E8-963F1517E840}"/>
    <cellStyle name="Monétaire 3 2 6 2 9 5" xfId="31549" xr:uid="{3C40B9ED-1514-4E7B-AE08-D35351C88A9D}"/>
    <cellStyle name="Monétaire 3 2 6 2 9 6" xfId="48656" xr:uid="{E8AEEF8D-E854-48C9-A5E2-96027E45C0EB}"/>
    <cellStyle name="Monétaire 3 2 6 2 9 7" xfId="58820" xr:uid="{59BBE92D-F756-444A-AF4D-352A612CBB61}"/>
    <cellStyle name="Monétaire 3 2 6 20" xfId="8632" xr:uid="{B3A17E9C-076B-490B-A1D4-5B227C2C81B1}"/>
    <cellStyle name="Monétaire 3 2 6 20 2" xfId="20733" xr:uid="{91119775-B68B-47EF-9D44-ADBA81A62644}"/>
    <cellStyle name="Monétaire 3 2 6 20 3" xfId="37281" xr:uid="{B7425D49-7A1D-4648-8044-F178B34E15A1}"/>
    <cellStyle name="Monétaire 3 2 6 20 4" xfId="54388" xr:uid="{5ACA84A1-AE8A-42F9-A066-83CB245AF98B}"/>
    <cellStyle name="Monétaire 3 2 6 21" xfId="9061" xr:uid="{2BDDA807-CE58-443B-8B2D-DD917E46B8A7}"/>
    <cellStyle name="Monétaire 3 2 6 21 2" xfId="21162" xr:uid="{3135B76C-5DD2-4633-8584-1D4E29A3EA3A}"/>
    <cellStyle name="Monétaire 3 2 6 21 3" xfId="37710" xr:uid="{0E2D1649-0015-4358-9326-4A71284D63D1}"/>
    <cellStyle name="Monétaire 3 2 6 21 4" xfId="54817" xr:uid="{3DE845F3-9E35-4190-AE33-79B86DD7AD4B}"/>
    <cellStyle name="Monétaire 3 2 6 22" xfId="9451" xr:uid="{E196591C-AC02-4399-8C70-1548ECB2893E}"/>
    <cellStyle name="Monétaire 3 2 6 22 2" xfId="21552" xr:uid="{0CBE6EF9-C481-4E29-9FA7-20F5BFBB6017}"/>
    <cellStyle name="Monétaire 3 2 6 22 3" xfId="38100" xr:uid="{E739E5F8-6B5E-42EF-ABCB-C553DD12B9BE}"/>
    <cellStyle name="Monétaire 3 2 6 22 4" xfId="55207" xr:uid="{166DCBC3-C530-4BA7-88A2-4B324A5E49D7}"/>
    <cellStyle name="Monétaire 3 2 6 23" xfId="9880" xr:uid="{90F405E1-4992-4187-9C49-244B7A2A370D}"/>
    <cellStyle name="Monétaire 3 2 6 23 2" xfId="21981" xr:uid="{7F16BF96-E635-4F7D-8604-5490F9FF0404}"/>
    <cellStyle name="Monétaire 3 2 6 23 3" xfId="38529" xr:uid="{0B0AA528-EAC7-4922-8ADC-F1E468A340DD}"/>
    <cellStyle name="Monétaire 3 2 6 24" xfId="10309" xr:uid="{83FDB437-EEE6-46B3-A504-A80EE1CCA4E7}"/>
    <cellStyle name="Monétaire 3 2 6 24 2" xfId="22410" xr:uid="{055E646D-92D4-49FF-B596-CA96432FD9CE}"/>
    <cellStyle name="Monétaire 3 2 6 24 3" xfId="38958" xr:uid="{0EA2F0A5-025A-43B8-821C-B9A0FEF8F9D8}"/>
    <cellStyle name="Monétaire 3 2 6 25" xfId="10660" xr:uid="{2131252E-6CD1-4CA6-818B-5F504745F760}"/>
    <cellStyle name="Monétaire 3 2 6 25 2" xfId="22761" xr:uid="{B68D7602-B036-40FE-830D-3FB06AAC3F43}"/>
    <cellStyle name="Monétaire 3 2 6 25 3" xfId="39309" xr:uid="{4D72309F-5326-4977-A3BC-4B675FDD6AEB}"/>
    <cellStyle name="Monétaire 3 2 6 26" xfId="11011" xr:uid="{6F42A3A3-B04F-4AE2-8106-AB6013F17C27}"/>
    <cellStyle name="Monétaire 3 2 6 26 2" xfId="23112" xr:uid="{167ECF6F-A89C-4ABE-8E9E-9A99436FFF92}"/>
    <cellStyle name="Monétaire 3 2 6 26 3" xfId="39660" xr:uid="{4203FEDC-1A51-46A1-B00C-F26319EAFA94}"/>
    <cellStyle name="Monétaire 3 2 6 27" xfId="12141" xr:uid="{C31E3ACF-ABA8-4652-8D69-7F7151B66DC4}"/>
    <cellStyle name="Monétaire 3 2 6 28" xfId="27559" xr:uid="{5AAD7D93-1273-4BE1-B543-E4F5B92F770E}"/>
    <cellStyle name="Monétaire 3 2 6 29" xfId="28689" xr:uid="{EA79DEB0-167A-4FCB-B0E7-9AF9F0272D53}"/>
    <cellStyle name="Monétaire 3 2 6 3" xfId="118" xr:uid="{EFC419B7-3DBA-4B40-878A-F4EBD21B1BD3}"/>
    <cellStyle name="Monétaire 3 2 6 3 10" xfId="3587" xr:uid="{8AAF2F1F-99E4-4D74-98F4-A95D4A9FE56B}"/>
    <cellStyle name="Monétaire 3 2 6 3 10 2" xfId="8034" xr:uid="{504C5A8C-5A56-4482-A61A-32F36EA1F6BA}"/>
    <cellStyle name="Monétaire 3 2 6 3 10 2 2" xfId="20135" xr:uid="{2CC9B88F-4585-4FCF-B8EA-C249218662AB}"/>
    <cellStyle name="Monétaire 3 2 6 3 10 2 3" xfId="36683" xr:uid="{BCB569C5-2A32-4E11-9169-34443F4C41CF}"/>
    <cellStyle name="Monétaire 3 2 6 3 10 2 4" xfId="53790" xr:uid="{4694E55A-D7D1-4619-BDDB-0077794A28BD}"/>
    <cellStyle name="Monétaire 3 2 6 3 10 3" xfId="26659" xr:uid="{884C10A9-D13D-487A-A017-C15890E1F7A1}"/>
    <cellStyle name="Monétaire 3 2 6 3 10 3 2" xfId="43207" xr:uid="{DD8E5FB7-3B60-44D5-A73A-D22136F6E2DC}"/>
    <cellStyle name="Monétaire 3 2 6 3 10 4" xfId="15688" xr:uid="{23A4D385-7021-4B33-910C-78522FAA1C29}"/>
    <cellStyle name="Monétaire 3 2 6 3 10 5" xfId="32236" xr:uid="{A910F5A4-00AD-454E-8E69-7A953435902C}"/>
    <cellStyle name="Monétaire 3 2 6 3 10 6" xfId="49343" xr:uid="{AB1331F3-2F7C-4047-B090-B21C80B609CA}"/>
    <cellStyle name="Monétaire 3 2 6 3 10 7" xfId="59507" xr:uid="{9FDE15F1-976A-4E63-8219-9E410521E669}"/>
    <cellStyle name="Monétaire 3 2 6 3 11" xfId="3913" xr:uid="{0DE4D161-98FB-47A7-A6C5-D52F2F339771}"/>
    <cellStyle name="Monétaire 3 2 6 3 11 2" xfId="26985" xr:uid="{24163AEE-6B70-434E-8BDA-2B438D7F9E17}"/>
    <cellStyle name="Monétaire 3 2 6 3 11 2 2" xfId="43533" xr:uid="{1F66E47E-5DBE-461D-AB28-37A68415DD0C}"/>
    <cellStyle name="Monétaire 3 2 6 3 11 3" xfId="16014" xr:uid="{E83835F9-8A87-4E6D-B31E-D7811736032B}"/>
    <cellStyle name="Monétaire 3 2 6 3 11 4" xfId="32562" xr:uid="{CC9BD691-F6A2-408D-A6B3-E303EA1B0F11}"/>
    <cellStyle name="Monétaire 3 2 6 3 11 5" xfId="49669" xr:uid="{B0E199FC-EBEE-4736-A596-7B15E3302952}"/>
    <cellStyle name="Monétaire 3 2 6 3 11 6" xfId="59833" xr:uid="{93566AF5-6171-4CCA-8C66-DABD1EA8E446}"/>
    <cellStyle name="Monétaire 3 2 6 3 12" xfId="4239" xr:uid="{7C545FD2-24D4-4438-9A0E-ADC36424DB07}"/>
    <cellStyle name="Monétaire 3 2 6 3 12 2" xfId="27311" xr:uid="{F8BC007A-CC85-4102-8ACC-FAE8509E4731}"/>
    <cellStyle name="Monétaire 3 2 6 3 12 2 2" xfId="43859" xr:uid="{470FB90F-2796-4296-86C2-0C796893BA59}"/>
    <cellStyle name="Monétaire 3 2 6 3 12 3" xfId="16340" xr:uid="{1A40DB0F-CCBF-4CB1-8353-C2907B509C34}"/>
    <cellStyle name="Monétaire 3 2 6 3 12 4" xfId="32888" xr:uid="{4043A2C0-3655-46DD-AB1F-8DC58126DDBA}"/>
    <cellStyle name="Monétaire 3 2 6 3 12 5" xfId="49995" xr:uid="{141E692E-9D97-4E12-A8D9-E19FFB1DB97F}"/>
    <cellStyle name="Monétaire 3 2 6 3 12 6" xfId="60159" xr:uid="{B89D5057-2031-4445-8AE4-5F3B9315C57C}"/>
    <cellStyle name="Monétaire 3 2 6 3 13" xfId="4565" xr:uid="{F203FD74-D507-4F7C-A2B1-2B9EFDC87A44}"/>
    <cellStyle name="Monétaire 3 2 6 3 13 2" xfId="16666" xr:uid="{CF528B45-0371-40A4-B1CC-F7C6A9E6D04E}"/>
    <cellStyle name="Monétaire 3 2 6 3 13 3" xfId="33214" xr:uid="{18A2B80D-15DC-4453-8E61-60450A09E3CA}"/>
    <cellStyle name="Monétaire 3 2 6 3 13 4" xfId="50321" xr:uid="{C16EE0CA-82BD-4564-AA54-E16B4CC75D64}"/>
    <cellStyle name="Monétaire 3 2 6 3 14" xfId="8360" xr:uid="{7A6DDDAA-D4BB-4224-B7E4-4FB8FB7CCBD0}"/>
    <cellStyle name="Monétaire 3 2 6 3 14 2" xfId="20461" xr:uid="{101A9E23-DE47-4598-BD62-4518442B18ED}"/>
    <cellStyle name="Monétaire 3 2 6 3 14 3" xfId="37009" xr:uid="{511257B6-6C8B-47F9-A31F-0CB782AB0FEA}"/>
    <cellStyle name="Monétaire 3 2 6 3 14 4" xfId="54116" xr:uid="{8851B1EE-4DDC-4B17-840B-5E2D9A7D5D1A}"/>
    <cellStyle name="Monétaire 3 2 6 3 15" xfId="8710" xr:uid="{FBB5E91A-C796-4E18-94FF-056E155C713A}"/>
    <cellStyle name="Monétaire 3 2 6 3 15 2" xfId="20811" xr:uid="{A11522BF-6512-406F-B4C3-DBD4C92EDFEF}"/>
    <cellStyle name="Monétaire 3 2 6 3 15 3" xfId="37359" xr:uid="{B89A7822-EC30-4CC3-94AD-5155F5507349}"/>
    <cellStyle name="Monétaire 3 2 6 3 15 4" xfId="54466" xr:uid="{835621E4-0A6A-45B0-9C1E-55D2EFF8366C}"/>
    <cellStyle name="Monétaire 3 2 6 3 16" xfId="9139" xr:uid="{5D927405-A2D6-4389-863C-5E3C17CBD395}"/>
    <cellStyle name="Monétaire 3 2 6 3 16 2" xfId="21240" xr:uid="{9A23246F-EFC2-4DFF-A0CB-C53D66DE8EEF}"/>
    <cellStyle name="Monétaire 3 2 6 3 16 3" xfId="37788" xr:uid="{566DA8DE-7142-4D7A-B376-CD50C62939D3}"/>
    <cellStyle name="Monétaire 3 2 6 3 16 4" xfId="54895" xr:uid="{0AF8A633-B87F-48AE-AC7E-C1E5472111AC}"/>
    <cellStyle name="Monétaire 3 2 6 3 17" xfId="9529" xr:uid="{C7481B7A-099F-410B-9BE1-F7FD3AE70445}"/>
    <cellStyle name="Monétaire 3 2 6 3 17 2" xfId="21630" xr:uid="{69D14963-6D4E-40EB-93AA-F0EC5B7226A1}"/>
    <cellStyle name="Monétaire 3 2 6 3 17 3" xfId="38178" xr:uid="{FD43D44F-2D65-4F65-BE4A-D16ABF72F21A}"/>
    <cellStyle name="Monétaire 3 2 6 3 17 4" xfId="55285" xr:uid="{8655E120-B078-4B0D-B211-B8AAAD064365}"/>
    <cellStyle name="Monétaire 3 2 6 3 18" xfId="9958" xr:uid="{CB1CF7B3-1CD5-413E-AF30-872E8CA20F55}"/>
    <cellStyle name="Monétaire 3 2 6 3 18 2" xfId="22059" xr:uid="{0C5F4402-B6B6-47D7-939C-58D58B2524C6}"/>
    <cellStyle name="Monétaire 3 2 6 3 18 3" xfId="38607" xr:uid="{966F78C8-E27D-4A07-B197-D87EAB620BCB}"/>
    <cellStyle name="Monétaire 3 2 6 3 19" xfId="10387" xr:uid="{0252E390-B3C1-414C-B6DD-538334020352}"/>
    <cellStyle name="Monétaire 3 2 6 3 19 2" xfId="22488" xr:uid="{45A1AEF2-712D-48E9-A629-917951E8DF70}"/>
    <cellStyle name="Monétaire 3 2 6 3 19 3" xfId="39036" xr:uid="{04CB1A58-3E08-4FD6-92BD-3C138BB0CFC5}"/>
    <cellStyle name="Monétaire 3 2 6 3 2" xfId="325" xr:uid="{4B06AAF2-3F98-4FBD-8559-D684F1EAAE4E}"/>
    <cellStyle name="Monétaire 3 2 6 3 2 10" xfId="4446" xr:uid="{5AB564F4-216C-46C2-A9B2-F85160DF8FF6}"/>
    <cellStyle name="Monétaire 3 2 6 3 2 10 2" xfId="27518" xr:uid="{A7EAFC95-DD54-4078-A4CB-A6B0B292314D}"/>
    <cellStyle name="Monétaire 3 2 6 3 2 10 2 2" xfId="44066" xr:uid="{6A6B464A-D9D3-4BE6-9582-63D9EC530E18}"/>
    <cellStyle name="Monétaire 3 2 6 3 2 10 3" xfId="16547" xr:uid="{94754B9B-EB48-46AC-9432-A2150CF9C249}"/>
    <cellStyle name="Monétaire 3 2 6 3 2 10 4" xfId="33095" xr:uid="{15952059-A024-4908-B334-232BC9B355FD}"/>
    <cellStyle name="Monétaire 3 2 6 3 2 10 5" xfId="50202" xr:uid="{384F5F10-CD1F-4547-8D15-CCFC099E5614}"/>
    <cellStyle name="Monétaire 3 2 6 3 2 10 6" xfId="60366" xr:uid="{40EDAD35-135A-4907-BE79-3CDE511273D6}"/>
    <cellStyle name="Monétaire 3 2 6 3 2 11" xfId="4772" xr:uid="{B5C30684-B6DD-4754-B4B0-E78EE0D03444}"/>
    <cellStyle name="Monétaire 3 2 6 3 2 11 2" xfId="16873" xr:uid="{F6EBF17A-6FA8-4AD9-B500-6C12C04FCA59}"/>
    <cellStyle name="Monétaire 3 2 6 3 2 11 3" xfId="33421" xr:uid="{E142FD19-E219-4D31-8B61-962AF2E0C55C}"/>
    <cellStyle name="Monétaire 3 2 6 3 2 11 4" xfId="50528" xr:uid="{C5D858E8-9EBD-4F71-83F4-E699C8F43579}"/>
    <cellStyle name="Monétaire 3 2 6 3 2 12" xfId="8567" xr:uid="{DB13D294-BBB0-4F62-AA46-4CAF9124F0BB}"/>
    <cellStyle name="Monétaire 3 2 6 3 2 12 2" xfId="20668" xr:uid="{3E701DEB-B5B0-422E-BFD3-3C7A39F262F9}"/>
    <cellStyle name="Monétaire 3 2 6 3 2 12 3" xfId="37216" xr:uid="{272420AE-F4CE-4B9E-AF32-0300B246DC01}"/>
    <cellStyle name="Monétaire 3 2 6 3 2 12 4" xfId="54323" xr:uid="{1C3B2AE7-C56D-48B7-A443-4AF7C63C5536}"/>
    <cellStyle name="Monétaire 3 2 6 3 2 13" xfId="8917" xr:uid="{4774413E-8FD3-4F17-A736-D49883E82303}"/>
    <cellStyle name="Monétaire 3 2 6 3 2 13 2" xfId="21018" xr:uid="{0973493A-9B64-4979-87EC-24C9C5536FA7}"/>
    <cellStyle name="Monétaire 3 2 6 3 2 13 3" xfId="37566" xr:uid="{BD4C4E27-8758-402B-B911-042F9223DE21}"/>
    <cellStyle name="Monétaire 3 2 6 3 2 13 4" xfId="54673" xr:uid="{37818480-E443-450B-B8BE-ACEDFBE9C3EA}"/>
    <cellStyle name="Monétaire 3 2 6 3 2 14" xfId="9346" xr:uid="{EA54E556-B3BB-4698-813A-7EC5BB3BA1B0}"/>
    <cellStyle name="Monétaire 3 2 6 3 2 14 2" xfId="21447" xr:uid="{AE92E583-1580-44D5-804C-E60698CF6994}"/>
    <cellStyle name="Monétaire 3 2 6 3 2 14 3" xfId="37995" xr:uid="{FD5EB589-5FD9-4E69-8DF9-9252E0539FDD}"/>
    <cellStyle name="Monétaire 3 2 6 3 2 14 4" xfId="55102" xr:uid="{911C5128-AFA1-4A97-B2A9-F37B14CE04D6}"/>
    <cellStyle name="Monétaire 3 2 6 3 2 15" xfId="9736" xr:uid="{8E1BF9C3-2B07-484C-BC74-B623F56208F3}"/>
    <cellStyle name="Monétaire 3 2 6 3 2 15 2" xfId="21837" xr:uid="{3EAAFE85-4BB2-4EBD-9ECE-931483FED559}"/>
    <cellStyle name="Monétaire 3 2 6 3 2 15 3" xfId="38385" xr:uid="{C67EE80E-10FE-4C89-9378-EDF239AC53E7}"/>
    <cellStyle name="Monétaire 3 2 6 3 2 15 4" xfId="55492" xr:uid="{5B5EC31E-03FA-45A4-9B7B-CFAE9777BB60}"/>
    <cellStyle name="Monétaire 3 2 6 3 2 16" xfId="10165" xr:uid="{0FF6FC39-0F90-4381-B1C4-CD7E28CD0A23}"/>
    <cellStyle name="Monétaire 3 2 6 3 2 16 2" xfId="22266" xr:uid="{FF3DB6BE-0362-4439-8E18-525FB7FA2B8E}"/>
    <cellStyle name="Monétaire 3 2 6 3 2 16 3" xfId="38814" xr:uid="{5FA0DDFF-3BA8-4BCF-B076-949937978500}"/>
    <cellStyle name="Monétaire 3 2 6 3 2 17" xfId="10594" xr:uid="{EA3C3C75-EE5C-416E-8EBB-2BA0FE29481C}"/>
    <cellStyle name="Monétaire 3 2 6 3 2 17 2" xfId="22695" xr:uid="{EFCE0521-CC59-4894-A413-6804E48E745E}"/>
    <cellStyle name="Monétaire 3 2 6 3 2 17 3" xfId="39243" xr:uid="{337965E5-6002-46B7-9B76-98F024EEA51E}"/>
    <cellStyle name="Monétaire 3 2 6 3 2 18" xfId="10945" xr:uid="{32736C1B-2B20-45F9-A6A6-1883A19539A5}"/>
    <cellStyle name="Monétaire 3 2 6 3 2 18 2" xfId="23046" xr:uid="{95C84235-8C6D-4A43-A255-CB441EFE1172}"/>
    <cellStyle name="Monétaire 3 2 6 3 2 18 3" xfId="39594" xr:uid="{4B9638B7-C70D-4805-A4DF-4D7A138A51B2}"/>
    <cellStyle name="Monétaire 3 2 6 3 2 19" xfId="11296" xr:uid="{42D4D142-2778-4378-B1AE-00D92274F611}"/>
    <cellStyle name="Monétaire 3 2 6 3 2 19 2" xfId="23397" xr:uid="{565AA8FA-2692-4D4B-913E-686B143147DC}"/>
    <cellStyle name="Monétaire 3 2 6 3 2 19 3" xfId="39945" xr:uid="{1C495AA0-CB34-4378-8FDB-FE1B107493E3}"/>
    <cellStyle name="Monétaire 3 2 6 3 2 2" xfId="754" xr:uid="{55F7C093-8085-4637-8C1A-A8AD7F18AC6D}"/>
    <cellStyle name="Monétaire 3 2 6 3 2 2 10" xfId="56674" xr:uid="{C06611F9-1F90-4F8D-974F-5E864D715602}"/>
    <cellStyle name="Monétaire 3 2 6 3 2 2 2" xfId="2445" xr:uid="{C05ACCB9-95C2-4C03-A2EE-2938E2CE88CF}"/>
    <cellStyle name="Monétaire 3 2 6 3 2 2 2 2" xfId="6892" xr:uid="{C183C766-3043-4E6F-8E6F-F464BE9F27EE}"/>
    <cellStyle name="Monétaire 3 2 6 3 2 2 2 2 2" xfId="18993" xr:uid="{9F482C8C-8E65-4207-85BF-95122DA6173D}"/>
    <cellStyle name="Monétaire 3 2 6 3 2 2 2 2 3" xfId="35541" xr:uid="{D6EA6F22-1B15-4797-8561-900FCF8CCE9B}"/>
    <cellStyle name="Monétaire 3 2 6 3 2 2 2 2 4" xfId="52648" xr:uid="{1D67B637-9435-4DBE-A17A-DC5506D86D8A}"/>
    <cellStyle name="Monétaire 3 2 6 3 2 2 2 3" xfId="25517" xr:uid="{AABE0598-FC4B-4582-A75C-6D00E686739A}"/>
    <cellStyle name="Monétaire 3 2 6 3 2 2 2 3 2" xfId="42065" xr:uid="{173D22A7-508F-4FD6-BDE0-90DBA2983EB2}"/>
    <cellStyle name="Monétaire 3 2 6 3 2 2 2 4" xfId="14546" xr:uid="{55DA718A-2C20-4E27-B172-8F275E640E37}"/>
    <cellStyle name="Monétaire 3 2 6 3 2 2 2 5" xfId="31094" xr:uid="{18EB409B-D979-49E4-A5C9-778C0927F96C}"/>
    <cellStyle name="Monétaire 3 2 6 3 2 2 2 6" xfId="48201" xr:uid="{1E2AF34A-6AB2-406D-8180-0E085945F57E}"/>
    <cellStyle name="Monétaire 3 2 6 3 2 2 2 7" xfId="58365" xr:uid="{19CE37C9-DF9A-4F09-9330-2C8FB2FE2902}"/>
    <cellStyle name="Monétaire 3 2 6 3 2 2 3" xfId="5201" xr:uid="{88D64E3B-EEC8-4B19-902E-B80BD9F32222}"/>
    <cellStyle name="Monétaire 3 2 6 3 2 2 3 2" xfId="17302" xr:uid="{3B320578-CC28-4E4D-8111-B32D0983EB4A}"/>
    <cellStyle name="Monétaire 3 2 6 3 2 2 3 3" xfId="33850" xr:uid="{719C60A0-38D8-473D-8B41-212BC540059D}"/>
    <cellStyle name="Monétaire 3 2 6 3 2 2 3 4" xfId="50957" xr:uid="{87F39DD8-9DE2-4093-B30C-945C217F5FE3}"/>
    <cellStyle name="Monétaire 3 2 6 3 2 2 4" xfId="11725" xr:uid="{066240DB-428B-47AD-9F74-948EF7C7AF12}"/>
    <cellStyle name="Monétaire 3 2 6 3 2 2 4 2" xfId="23826" xr:uid="{4D91302E-2CB8-4FB7-9984-CCAB5F9AAD05}"/>
    <cellStyle name="Monétaire 3 2 6 3 2 2 4 3" xfId="40374" xr:uid="{87B50650-1F06-4C88-9FE4-00FD118306D5}"/>
    <cellStyle name="Monétaire 3 2 6 3 2 2 5" xfId="12855" xr:uid="{91B0979C-EBB3-4A6E-9A15-FB3BA32893AD}"/>
    <cellStyle name="Monétaire 3 2 6 3 2 2 6" xfId="28273" xr:uid="{8755AE11-ED9C-4289-8AF6-BB25AABFDB3C}"/>
    <cellStyle name="Monétaire 3 2 6 3 2 2 7" xfId="29403" xr:uid="{9FFF067A-431D-4A32-8816-B01175108C9F}"/>
    <cellStyle name="Monétaire 3 2 6 3 2 2 8" xfId="44822" xr:uid="{3FD0B69A-9F0D-4686-8B25-6D0B99A6A850}"/>
    <cellStyle name="Monétaire 3 2 6 3 2 2 9" xfId="46510" xr:uid="{03192347-0323-4E11-8EFA-7B8BCCF92909}"/>
    <cellStyle name="Monétaire 3 2 6 3 2 20" xfId="12426" xr:uid="{18BAE493-FA65-48E1-97E3-07C001E3BEBC}"/>
    <cellStyle name="Monétaire 3 2 6 3 2 21" xfId="27844" xr:uid="{32D962F4-A68B-4F02-BE5F-5E5E435A414C}"/>
    <cellStyle name="Monétaire 3 2 6 3 2 22" xfId="28974" xr:uid="{14713615-D097-42B8-B77B-CC58BA51F673}"/>
    <cellStyle name="Monétaire 3 2 6 3 2 23" xfId="44393" xr:uid="{1B515DBA-BA07-4B88-8CED-F1DE3E58305E}"/>
    <cellStyle name="Monétaire 3 2 6 3 2 24" xfId="46081" xr:uid="{EDA89CF4-6E0E-47F2-83B6-C297375DDC62}"/>
    <cellStyle name="Monétaire 3 2 6 3 2 25" xfId="55921" xr:uid="{1D096A17-CF70-46E1-B65A-7B86028EABE1}"/>
    <cellStyle name="Monétaire 3 2 6 3 2 26" xfId="56245" xr:uid="{FBFF77D6-380D-4695-8802-8ED25E680BAB}"/>
    <cellStyle name="Monétaire 3 2 6 3 2 3" xfId="1105" xr:uid="{B9FD72DB-4B45-4BB3-807B-1D75D4A000D1}"/>
    <cellStyle name="Monétaire 3 2 6 3 2 3 10" xfId="57025" xr:uid="{D5D05CDB-E5BB-48E2-8F7C-2E125FB18B2A}"/>
    <cellStyle name="Monétaire 3 2 6 3 2 3 2" xfId="2796" xr:uid="{837E5B66-6834-4DCF-948C-4968F7BA3EFE}"/>
    <cellStyle name="Monétaire 3 2 6 3 2 3 2 2" xfId="7243" xr:uid="{A6432DD9-3950-42DB-8863-4AF7606EFAE1}"/>
    <cellStyle name="Monétaire 3 2 6 3 2 3 2 2 2" xfId="19344" xr:uid="{2FAB0174-BDEF-4B40-9927-7DEF7CD8467B}"/>
    <cellStyle name="Monétaire 3 2 6 3 2 3 2 2 3" xfId="35892" xr:uid="{8A2E4C18-80A7-4869-8052-188DF89574D2}"/>
    <cellStyle name="Monétaire 3 2 6 3 2 3 2 2 4" xfId="52999" xr:uid="{5260CDF8-F596-4B52-B153-94DA74986983}"/>
    <cellStyle name="Monétaire 3 2 6 3 2 3 2 3" xfId="25868" xr:uid="{3BA50AEC-0978-4725-BBC9-68A4B7383B2A}"/>
    <cellStyle name="Monétaire 3 2 6 3 2 3 2 3 2" xfId="42416" xr:uid="{79A9C60C-6695-4E48-AD48-0F67498E8D2C}"/>
    <cellStyle name="Monétaire 3 2 6 3 2 3 2 4" xfId="14897" xr:uid="{B087FA41-CF39-4A96-8AD5-8BBB09B656B0}"/>
    <cellStyle name="Monétaire 3 2 6 3 2 3 2 5" xfId="31445" xr:uid="{7D96DE12-2D45-405B-B056-FD3CE6B93997}"/>
    <cellStyle name="Monétaire 3 2 6 3 2 3 2 6" xfId="48552" xr:uid="{47AA17C9-AA77-40B4-BBC1-392DAD2C1F71}"/>
    <cellStyle name="Monétaire 3 2 6 3 2 3 2 7" xfId="58716" xr:uid="{6FECEB94-57C3-4CD7-B71B-BA0A292DFA5E}"/>
    <cellStyle name="Monétaire 3 2 6 3 2 3 3" xfId="5552" xr:uid="{9F1E7BC7-A724-42D6-979D-47DDBE0283EA}"/>
    <cellStyle name="Monétaire 3 2 6 3 2 3 3 2" xfId="17653" xr:uid="{F60003C3-8532-423F-9CD6-3E8474A8F9D7}"/>
    <cellStyle name="Monétaire 3 2 6 3 2 3 3 3" xfId="34201" xr:uid="{04E02E73-AA25-4BC0-A3B3-D4739CE8606F}"/>
    <cellStyle name="Monétaire 3 2 6 3 2 3 3 4" xfId="51308" xr:uid="{927F9BC2-BB20-4F8C-859F-40D2E1755C5E}"/>
    <cellStyle name="Monétaire 3 2 6 3 2 3 4" xfId="12076" xr:uid="{2DB57119-5C8C-4152-8265-A2B5C8B2E2AF}"/>
    <cellStyle name="Monétaire 3 2 6 3 2 3 4 2" xfId="24177" xr:uid="{34D2D97B-24C9-43E9-921F-04F1A8C054FD}"/>
    <cellStyle name="Monétaire 3 2 6 3 2 3 4 3" xfId="40725" xr:uid="{D8EBDA1E-AB0F-4FB4-8DF3-4FCA924E560E}"/>
    <cellStyle name="Monétaire 3 2 6 3 2 3 5" xfId="13206" xr:uid="{52B1F397-B075-4C0F-AC60-B17958B3F88A}"/>
    <cellStyle name="Monétaire 3 2 6 3 2 3 6" xfId="28624" xr:uid="{F7292C39-7F5D-4212-A948-36A24BF2AF53}"/>
    <cellStyle name="Monétaire 3 2 6 3 2 3 7" xfId="29754" xr:uid="{CB641B93-8854-4CEA-A6A0-A7506457E02C}"/>
    <cellStyle name="Monétaire 3 2 6 3 2 3 8" xfId="45173" xr:uid="{7F086F81-EF64-4847-9458-533284676F50}"/>
    <cellStyle name="Monétaire 3 2 6 3 2 3 9" xfId="46861" xr:uid="{E7334378-DF41-40E6-87AE-C0F8C39E24F6}"/>
    <cellStyle name="Monétaire 3 2 6 3 2 4" xfId="1455" xr:uid="{5ABABC0F-E9B2-42F6-806D-C31DAE8F10A8}"/>
    <cellStyle name="Monétaire 3 2 6 3 2 4 2" xfId="5902" xr:uid="{B2F2BF5E-6814-41E5-98BE-5CF75C9FA36B}"/>
    <cellStyle name="Monétaire 3 2 6 3 2 4 2 2" xfId="18003" xr:uid="{D71E3E7B-F6F9-4AF0-ABD4-8AFB9CFFEC6C}"/>
    <cellStyle name="Monétaire 3 2 6 3 2 4 2 3" xfId="34551" xr:uid="{E079712A-D78B-4336-87E8-D2D5B3D9EFFD}"/>
    <cellStyle name="Monétaire 3 2 6 3 2 4 2 4" xfId="51658" xr:uid="{DA3078EA-E8C0-4DEE-840E-04E6FC26FB58}"/>
    <cellStyle name="Monétaire 3 2 6 3 2 4 3" xfId="24527" xr:uid="{46C12241-80B2-48A2-9833-BD5F565639FF}"/>
    <cellStyle name="Monétaire 3 2 6 3 2 4 3 2" xfId="41075" xr:uid="{1AD387F9-92E2-4D34-A511-70B7025C6F33}"/>
    <cellStyle name="Monétaire 3 2 6 3 2 4 4" xfId="13556" xr:uid="{0FFA72EA-AC85-4D5F-9A15-9C0DCE265DB6}"/>
    <cellStyle name="Monétaire 3 2 6 3 2 4 5" xfId="30104" xr:uid="{47FF88F7-482F-4748-8E82-DE0F90F72ACE}"/>
    <cellStyle name="Monétaire 3 2 6 3 2 4 6" xfId="45523" xr:uid="{810AFF07-74D5-47C7-8A69-FC66CBE05B65}"/>
    <cellStyle name="Monétaire 3 2 6 3 2 4 7" xfId="47211" xr:uid="{6821759F-1CE0-44D3-A136-58CC212FF66F}"/>
    <cellStyle name="Monétaire 3 2 6 3 2 4 8" xfId="57375" xr:uid="{F140C1DF-39DB-4BEE-8C1E-730B9DDBE8A0}"/>
    <cellStyle name="Monétaire 3 2 6 3 2 5" xfId="2016" xr:uid="{B446636C-037E-4CCD-A990-376743CD0475}"/>
    <cellStyle name="Monétaire 3 2 6 3 2 5 2" xfId="6463" xr:uid="{3D26988F-6F8C-4AED-A6E6-3D5BBAAD4808}"/>
    <cellStyle name="Monétaire 3 2 6 3 2 5 2 2" xfId="18564" xr:uid="{EF6F13D5-D75E-4D87-8E1E-AAECC7AC4ED2}"/>
    <cellStyle name="Monétaire 3 2 6 3 2 5 2 3" xfId="35112" xr:uid="{D3666A19-BD83-4723-8CCA-786EC72433B2}"/>
    <cellStyle name="Monétaire 3 2 6 3 2 5 2 4" xfId="52219" xr:uid="{E5A6B3EE-EED8-4806-9E9E-CE7AC89EB7F3}"/>
    <cellStyle name="Monétaire 3 2 6 3 2 5 3" xfId="25088" xr:uid="{0867399D-43DE-4384-88EF-D774688BEE94}"/>
    <cellStyle name="Monétaire 3 2 6 3 2 5 3 2" xfId="41636" xr:uid="{59070AD1-A607-4243-A6A7-62A13D987B9B}"/>
    <cellStyle name="Monétaire 3 2 6 3 2 5 4" xfId="14117" xr:uid="{8FF61B15-D356-4D3C-80E5-0078DAB198B2}"/>
    <cellStyle name="Monétaire 3 2 6 3 2 5 5" xfId="30665" xr:uid="{1A2F345B-0318-49C7-A761-4F088ABFA246}"/>
    <cellStyle name="Monétaire 3 2 6 3 2 5 6" xfId="47772" xr:uid="{E8B9B6CB-1F07-4536-9FDF-C1DFB0D315F4}"/>
    <cellStyle name="Monétaire 3 2 6 3 2 5 7" xfId="57936" xr:uid="{52E2DB53-9B41-4AEB-BCD2-68B93FAD1C04}"/>
    <cellStyle name="Monétaire 3 2 6 3 2 6" xfId="3146" xr:uid="{A46D16C8-E14F-4B8B-8A0D-C2FB25A077B4}"/>
    <cellStyle name="Monétaire 3 2 6 3 2 6 2" xfId="7593" xr:uid="{9F28C13B-E815-4069-B413-C28364F3E7CB}"/>
    <cellStyle name="Monétaire 3 2 6 3 2 6 2 2" xfId="19694" xr:uid="{23E1F9A6-4710-49A3-99C8-31F6B7EAC35E}"/>
    <cellStyle name="Monétaire 3 2 6 3 2 6 2 3" xfId="36242" xr:uid="{9D34C1AB-749D-46ED-8DC6-054A3CCC6010}"/>
    <cellStyle name="Monétaire 3 2 6 3 2 6 2 4" xfId="53349" xr:uid="{5E0F737C-43A7-4B84-A05A-82EAAEE4D174}"/>
    <cellStyle name="Monétaire 3 2 6 3 2 6 3" xfId="26218" xr:uid="{A952408C-301C-44DC-A0F9-6E9F6953C95C}"/>
    <cellStyle name="Monétaire 3 2 6 3 2 6 3 2" xfId="42766" xr:uid="{35048E42-0C0F-4E04-B32D-B1CFB3451C0B}"/>
    <cellStyle name="Monétaire 3 2 6 3 2 6 4" xfId="15247" xr:uid="{C67C4B4E-5593-4F1C-8782-75F3F795D8BD}"/>
    <cellStyle name="Monétaire 3 2 6 3 2 6 5" xfId="31795" xr:uid="{99637E33-10C8-4681-A6E0-8D40303C77E6}"/>
    <cellStyle name="Monétaire 3 2 6 3 2 6 6" xfId="48902" xr:uid="{5CA955AC-3671-4F79-9DE0-F1B18BBFFFB8}"/>
    <cellStyle name="Monétaire 3 2 6 3 2 6 7" xfId="59066" xr:uid="{281B2B2D-BCBE-43FA-94A3-CEE6FF3403E1}"/>
    <cellStyle name="Monétaire 3 2 6 3 2 7" xfId="3470" xr:uid="{3871A89A-2B6F-4FC3-9E3F-BAC5E8F0DDE1}"/>
    <cellStyle name="Monétaire 3 2 6 3 2 7 2" xfId="7917" xr:uid="{BF0A7F07-F3D2-4BF6-A506-90AD681EBE45}"/>
    <cellStyle name="Monétaire 3 2 6 3 2 7 2 2" xfId="20018" xr:uid="{66F015F4-4B93-418D-87BD-0DA0B23B6477}"/>
    <cellStyle name="Monétaire 3 2 6 3 2 7 2 3" xfId="36566" xr:uid="{20256120-925D-4046-B120-A28DB1EC5C88}"/>
    <cellStyle name="Monétaire 3 2 6 3 2 7 2 4" xfId="53673" xr:uid="{0568C4E3-7F5C-40A4-8E5A-93170EACDC51}"/>
    <cellStyle name="Monétaire 3 2 6 3 2 7 3" xfId="26542" xr:uid="{2CED8E53-2BB1-4B53-A997-F1CBC2AC28D6}"/>
    <cellStyle name="Monétaire 3 2 6 3 2 7 3 2" xfId="43090" xr:uid="{68698116-8B05-4AEE-860D-85750D157352}"/>
    <cellStyle name="Monétaire 3 2 6 3 2 7 4" xfId="15571" xr:uid="{32D9051C-810E-4996-9712-21FEB12F2252}"/>
    <cellStyle name="Monétaire 3 2 6 3 2 7 5" xfId="32119" xr:uid="{4BAC612C-5EA5-46AA-BC0B-3E49A5B45025}"/>
    <cellStyle name="Monétaire 3 2 6 3 2 7 6" xfId="49226" xr:uid="{378FC914-B40C-4694-B9CC-21901EA59D0F}"/>
    <cellStyle name="Monétaire 3 2 6 3 2 7 7" xfId="59390" xr:uid="{EA2B2E04-9F35-4CD6-A187-CCBF039558E9}"/>
    <cellStyle name="Monétaire 3 2 6 3 2 8" xfId="3794" xr:uid="{B3B880CA-C9C9-4DD7-BF60-5F98BF073B41}"/>
    <cellStyle name="Monétaire 3 2 6 3 2 8 2" xfId="8241" xr:uid="{5BBBB188-DC43-4FD9-883B-C990756F44D5}"/>
    <cellStyle name="Monétaire 3 2 6 3 2 8 2 2" xfId="20342" xr:uid="{D9664625-4D42-4460-B456-9B8DC2807981}"/>
    <cellStyle name="Monétaire 3 2 6 3 2 8 2 3" xfId="36890" xr:uid="{324ED246-AA55-4D23-9081-1FE8EA287382}"/>
    <cellStyle name="Monétaire 3 2 6 3 2 8 2 4" xfId="53997" xr:uid="{E1A7959C-7F64-4D86-9ABD-59D434B3ECF6}"/>
    <cellStyle name="Monétaire 3 2 6 3 2 8 3" xfId="26866" xr:uid="{CEF9C638-04D4-485E-A3C1-A7ECDA5D2DA4}"/>
    <cellStyle name="Monétaire 3 2 6 3 2 8 3 2" xfId="43414" xr:uid="{EDF1F4EE-1E34-47E6-B5BB-A53AB99652BF}"/>
    <cellStyle name="Monétaire 3 2 6 3 2 8 4" xfId="15895" xr:uid="{88F4929A-9F40-40C0-87B3-354E95753B6F}"/>
    <cellStyle name="Monétaire 3 2 6 3 2 8 5" xfId="32443" xr:uid="{DD695234-DE45-4FF7-A071-03419BE06F66}"/>
    <cellStyle name="Monétaire 3 2 6 3 2 8 6" xfId="49550" xr:uid="{07DFEB95-58B3-4D11-A82A-AAD769AC4BBD}"/>
    <cellStyle name="Monétaire 3 2 6 3 2 8 7" xfId="59714" xr:uid="{B1E57EF0-0694-46C5-906F-DB0A6CB612F0}"/>
    <cellStyle name="Monétaire 3 2 6 3 2 9" xfId="4120" xr:uid="{08135BFB-97F6-4C0A-8282-4A2E1D8DEE5E}"/>
    <cellStyle name="Monétaire 3 2 6 3 2 9 2" xfId="27192" xr:uid="{F702005F-B504-4E99-AD78-01D41B1E9084}"/>
    <cellStyle name="Monétaire 3 2 6 3 2 9 2 2" xfId="43740" xr:uid="{3D247CBD-3526-474D-AC2A-9E48398B0F60}"/>
    <cellStyle name="Monétaire 3 2 6 3 2 9 3" xfId="16221" xr:uid="{509E7242-0E01-4A19-A009-3F0C313F8975}"/>
    <cellStyle name="Monétaire 3 2 6 3 2 9 4" xfId="32769" xr:uid="{6223909E-A4EA-4031-86F4-F3FC093D4470}"/>
    <cellStyle name="Monétaire 3 2 6 3 2 9 5" xfId="49876" xr:uid="{3C119CC1-57E8-4829-B491-D50AC0F3CF54}"/>
    <cellStyle name="Monétaire 3 2 6 3 2 9 6" xfId="60040" xr:uid="{47AC780C-F0A6-48E9-B50A-4CB3D9C7DFFC}"/>
    <cellStyle name="Monétaire 3 2 6 3 20" xfId="10738" xr:uid="{88898309-14C1-45C0-B558-67EDE8561AB0}"/>
    <cellStyle name="Monétaire 3 2 6 3 20 2" xfId="22839" xr:uid="{882CE34A-1E3B-4ADB-BA29-C4177C3DCE35}"/>
    <cellStyle name="Monétaire 3 2 6 3 20 3" xfId="39387" xr:uid="{043C6B34-2481-4634-8718-55146B97755C}"/>
    <cellStyle name="Monétaire 3 2 6 3 21" xfId="11089" xr:uid="{71C76E0D-D2C3-468D-9BBA-CF2F0EC9AB98}"/>
    <cellStyle name="Monétaire 3 2 6 3 21 2" xfId="23190" xr:uid="{B58E9568-B602-4065-8817-D83D02BF181E}"/>
    <cellStyle name="Monétaire 3 2 6 3 21 3" xfId="39738" xr:uid="{7185A9CF-45C8-4C2D-9199-AF25B933C586}"/>
    <cellStyle name="Monétaire 3 2 6 3 22" xfId="12219" xr:uid="{499CD873-1C18-4CDE-9C80-99FCAE459507}"/>
    <cellStyle name="Monétaire 3 2 6 3 23" xfId="27637" xr:uid="{B86021FA-9151-4657-82DE-2E4AFEAE1A6E}"/>
    <cellStyle name="Monétaire 3 2 6 3 24" xfId="28767" xr:uid="{B86C74AE-95D2-4B3F-AB92-85B9046D8144}"/>
    <cellStyle name="Monétaire 3 2 6 3 25" xfId="44186" xr:uid="{4CFDDCE9-0CC7-4720-9CB4-3579F8569A36}"/>
    <cellStyle name="Monétaire 3 2 6 3 26" xfId="45874" xr:uid="{5E4D7BDF-401C-4D5B-9539-14C2F33F647C}"/>
    <cellStyle name="Monétaire 3 2 6 3 27" xfId="55714" xr:uid="{2B541335-3FEC-47A9-B110-23C869301BAD}"/>
    <cellStyle name="Monétaire 3 2 6 3 28" xfId="56038" xr:uid="{5E66994D-645C-40F8-BCF2-D2F5AC16604A}"/>
    <cellStyle name="Monétaire 3 2 6 3 3" xfId="547" xr:uid="{45532BC5-D6E6-41E0-975B-BC5B30AF541C}"/>
    <cellStyle name="Monétaire 3 2 6 3 3 10" xfId="56467" xr:uid="{EA37DBC9-6101-4E7E-B232-44DBD7E864E7}"/>
    <cellStyle name="Monétaire 3 2 6 3 3 2" xfId="2238" xr:uid="{484A3EDB-44EB-460C-8584-3E0EA2B48322}"/>
    <cellStyle name="Monétaire 3 2 6 3 3 2 2" xfId="6685" xr:uid="{43784FFB-0AA2-4A46-A746-E9182DC1B825}"/>
    <cellStyle name="Monétaire 3 2 6 3 3 2 2 2" xfId="18786" xr:uid="{BB92E6FB-6543-4694-8E80-3BCDC54057A5}"/>
    <cellStyle name="Monétaire 3 2 6 3 3 2 2 3" xfId="35334" xr:uid="{DFF6C15D-5C34-4AE1-A7C5-83F4E920D162}"/>
    <cellStyle name="Monétaire 3 2 6 3 3 2 2 4" xfId="52441" xr:uid="{1893D0C3-BB14-4468-9F2E-47248819EB8E}"/>
    <cellStyle name="Monétaire 3 2 6 3 3 2 3" xfId="25310" xr:uid="{5A7B9361-7489-4836-8274-A6EECD84C113}"/>
    <cellStyle name="Monétaire 3 2 6 3 3 2 3 2" xfId="41858" xr:uid="{98D7526E-74F2-44DD-923E-FBB3B23BAF14}"/>
    <cellStyle name="Monétaire 3 2 6 3 3 2 4" xfId="14339" xr:uid="{54A505B3-C0A9-4421-9F0B-00D1C13C5242}"/>
    <cellStyle name="Monétaire 3 2 6 3 3 2 5" xfId="30887" xr:uid="{7A2EA89C-A008-40EC-A26B-E9BD9C75F21B}"/>
    <cellStyle name="Monétaire 3 2 6 3 3 2 6" xfId="47994" xr:uid="{7EF1DD3C-433F-414E-99DF-9FA81196B216}"/>
    <cellStyle name="Monétaire 3 2 6 3 3 2 7" xfId="58158" xr:uid="{D7CA6745-C519-4D55-85D8-E214A75DB310}"/>
    <cellStyle name="Monétaire 3 2 6 3 3 3" xfId="4994" xr:uid="{BF77527F-F8E1-4CCB-973F-19792A87FB96}"/>
    <cellStyle name="Monétaire 3 2 6 3 3 3 2" xfId="17095" xr:uid="{864F8E30-0A61-4919-89D9-1DA1707AC828}"/>
    <cellStyle name="Monétaire 3 2 6 3 3 3 3" xfId="33643" xr:uid="{CEC9A333-A6CD-436F-963D-48B5959D79A2}"/>
    <cellStyle name="Monétaire 3 2 6 3 3 3 4" xfId="50750" xr:uid="{2B6AAB61-D27A-45D3-B9EB-4995496D00F2}"/>
    <cellStyle name="Monétaire 3 2 6 3 3 4" xfId="11518" xr:uid="{5216AF03-5A41-4B80-892F-A95ACE791D25}"/>
    <cellStyle name="Monétaire 3 2 6 3 3 4 2" xfId="23619" xr:uid="{98230404-CC55-444E-9C16-C711E8832CEF}"/>
    <cellStyle name="Monétaire 3 2 6 3 3 4 3" xfId="40167" xr:uid="{31251099-DF33-4B38-8AEC-E0EBA96051EE}"/>
    <cellStyle name="Monétaire 3 2 6 3 3 5" xfId="12648" xr:uid="{770C9E3E-C5D0-4CBA-86CF-6472B014F3EA}"/>
    <cellStyle name="Monétaire 3 2 6 3 3 6" xfId="28066" xr:uid="{A019A8FB-8B8C-4C96-944C-338D4CDBBBB5}"/>
    <cellStyle name="Monétaire 3 2 6 3 3 7" xfId="29196" xr:uid="{A660242E-4D21-4F3C-B4AD-A99163E50372}"/>
    <cellStyle name="Monétaire 3 2 6 3 3 8" xfId="44615" xr:uid="{6FA5C10C-F7EE-495E-896E-1539B204D88C}"/>
    <cellStyle name="Monétaire 3 2 6 3 3 9" xfId="46303" xr:uid="{E3D2230B-A4EC-4F56-8CB0-96200C95FCDF}"/>
    <cellStyle name="Monétaire 3 2 6 3 4" xfId="898" xr:uid="{6C11E7C2-77DE-40D8-B748-E4F877A22CB9}"/>
    <cellStyle name="Monétaire 3 2 6 3 4 10" xfId="56818" xr:uid="{2C8A0A88-E65C-4344-B8AF-0A6F93276417}"/>
    <cellStyle name="Monétaire 3 2 6 3 4 2" xfId="2589" xr:uid="{FFB3DB64-A573-4774-BEF1-3EE0545D721D}"/>
    <cellStyle name="Monétaire 3 2 6 3 4 2 2" xfId="7036" xr:uid="{58A98A29-2FAA-468D-9F79-67444773F7AD}"/>
    <cellStyle name="Monétaire 3 2 6 3 4 2 2 2" xfId="19137" xr:uid="{025A6119-6680-447F-B072-50619DB6B201}"/>
    <cellStyle name="Monétaire 3 2 6 3 4 2 2 3" xfId="35685" xr:uid="{5DD9EBDA-7146-48D3-9899-F792B2A53F2D}"/>
    <cellStyle name="Monétaire 3 2 6 3 4 2 2 4" xfId="52792" xr:uid="{8F422082-C844-495F-A3A1-1A4584237341}"/>
    <cellStyle name="Monétaire 3 2 6 3 4 2 3" xfId="25661" xr:uid="{614315FA-D1EB-4635-A6A3-AB570297ACA1}"/>
    <cellStyle name="Monétaire 3 2 6 3 4 2 3 2" xfId="42209" xr:uid="{78B37972-8BED-4C65-A0F7-2164DD739031}"/>
    <cellStyle name="Monétaire 3 2 6 3 4 2 4" xfId="14690" xr:uid="{D45DF52F-7156-45E8-A07D-1461C6658BAF}"/>
    <cellStyle name="Monétaire 3 2 6 3 4 2 5" xfId="31238" xr:uid="{CFD57023-AE17-480D-835D-C796C5090911}"/>
    <cellStyle name="Monétaire 3 2 6 3 4 2 6" xfId="48345" xr:uid="{5E6D64BD-E309-4CE3-854F-E390F4EA0C7B}"/>
    <cellStyle name="Monétaire 3 2 6 3 4 2 7" xfId="58509" xr:uid="{0F451914-89D3-4585-B382-AC50F51ADB75}"/>
    <cellStyle name="Monétaire 3 2 6 3 4 3" xfId="5345" xr:uid="{D0FCA9B4-6FDB-40E0-9218-E2DFDC809A6C}"/>
    <cellStyle name="Monétaire 3 2 6 3 4 3 2" xfId="17446" xr:uid="{5C6E09C3-64A3-4E1E-98DD-BB5D4AA7D7B8}"/>
    <cellStyle name="Monétaire 3 2 6 3 4 3 3" xfId="33994" xr:uid="{23E54DB7-BBDA-48E8-BE88-5DED7068ECB7}"/>
    <cellStyle name="Monétaire 3 2 6 3 4 3 4" xfId="51101" xr:uid="{D3230FDE-DF90-4B01-84FD-3D2DAEC9D115}"/>
    <cellStyle name="Monétaire 3 2 6 3 4 4" xfId="11869" xr:uid="{1E94A085-DA75-4CEC-AA6F-F980792E7D46}"/>
    <cellStyle name="Monétaire 3 2 6 3 4 4 2" xfId="23970" xr:uid="{8AB06DAE-D47E-4EA9-9B62-7BD0E4B81193}"/>
    <cellStyle name="Monétaire 3 2 6 3 4 4 3" xfId="40518" xr:uid="{AF16BD0E-19F2-4F53-B356-DCC3EC3B0141}"/>
    <cellStyle name="Monétaire 3 2 6 3 4 5" xfId="12999" xr:uid="{69D37722-B23F-49E7-8299-DE86F5CECBB6}"/>
    <cellStyle name="Monétaire 3 2 6 3 4 6" xfId="28417" xr:uid="{655C8621-6D8A-414C-84F7-027EE11269E1}"/>
    <cellStyle name="Monétaire 3 2 6 3 4 7" xfId="29547" xr:uid="{32AC3480-9F56-402A-B549-4941094039C2}"/>
    <cellStyle name="Monétaire 3 2 6 3 4 8" xfId="44966" xr:uid="{7607470A-BD1F-4050-A832-4BB8DE56793D}"/>
    <cellStyle name="Monétaire 3 2 6 3 4 9" xfId="46654" xr:uid="{D7893A58-F1EB-47ED-B7B2-D0015B5200EA}"/>
    <cellStyle name="Monétaire 3 2 6 3 5" xfId="1248" xr:uid="{2183396A-58DF-40D7-ABF3-D0C8A00774BA}"/>
    <cellStyle name="Monétaire 3 2 6 3 5 2" xfId="5695" xr:uid="{78796893-DC66-4122-9260-D5D8AD7FA2D0}"/>
    <cellStyle name="Monétaire 3 2 6 3 5 2 2" xfId="17796" xr:uid="{940CA2DD-D495-4093-9255-AED4F5A0ADBE}"/>
    <cellStyle name="Monétaire 3 2 6 3 5 2 3" xfId="34344" xr:uid="{54613CA0-AE56-4C4D-9F7E-3EB07D904881}"/>
    <cellStyle name="Monétaire 3 2 6 3 5 2 4" xfId="51451" xr:uid="{978125F0-A4F7-4473-8BF2-6B48A9B2F611}"/>
    <cellStyle name="Monétaire 3 2 6 3 5 3" xfId="24320" xr:uid="{E835CCE3-1C5C-4DC9-96D6-ECB4CE49AE1D}"/>
    <cellStyle name="Monétaire 3 2 6 3 5 3 2" xfId="40868" xr:uid="{F99B721C-6B92-42BB-AC91-DBA3B516BD0D}"/>
    <cellStyle name="Monétaire 3 2 6 3 5 4" xfId="13349" xr:uid="{FF200112-F50B-4FB3-A147-64E718AB2D13}"/>
    <cellStyle name="Monétaire 3 2 6 3 5 5" xfId="29897" xr:uid="{F908CB3E-0AF8-422E-BD65-3289ADA6177D}"/>
    <cellStyle name="Monétaire 3 2 6 3 5 6" xfId="45316" xr:uid="{6C3D17F8-2153-4314-98A9-4F27F24DC9E2}"/>
    <cellStyle name="Monétaire 3 2 6 3 5 7" xfId="47004" xr:uid="{F2F50482-34D8-43C9-8835-99806B034D65}"/>
    <cellStyle name="Monétaire 3 2 6 3 5 8" xfId="57168" xr:uid="{E20F02A5-670B-4169-8A2A-7891A4FFEF16}"/>
    <cellStyle name="Monétaire 3 2 6 3 6" xfId="1677" xr:uid="{C1CF0E49-9480-4ACC-9590-16E71E2095CF}"/>
    <cellStyle name="Monétaire 3 2 6 3 6 2" xfId="6124" xr:uid="{D45B8D6D-5080-44A6-91E2-60658D303D3B}"/>
    <cellStyle name="Monétaire 3 2 6 3 6 2 2" xfId="18225" xr:uid="{9CC7EE69-BC3C-4223-AF37-FD54B9021797}"/>
    <cellStyle name="Monétaire 3 2 6 3 6 2 3" xfId="34773" xr:uid="{2DA21F97-C095-4C98-94AC-A5FB0F4C27D2}"/>
    <cellStyle name="Monétaire 3 2 6 3 6 2 4" xfId="51880" xr:uid="{E096D5FA-FB6F-4CEA-B02D-2C87DEB0C70A}"/>
    <cellStyle name="Monétaire 3 2 6 3 6 3" xfId="24749" xr:uid="{5C823DBE-0494-4386-9099-BF1EF3A6642A}"/>
    <cellStyle name="Monétaire 3 2 6 3 6 3 2" xfId="41297" xr:uid="{1FCC9FA2-A004-449B-9DC5-6319B8A44121}"/>
    <cellStyle name="Monétaire 3 2 6 3 6 4" xfId="13778" xr:uid="{E0222BDD-50A0-476B-8A30-418C0E3ED36E}"/>
    <cellStyle name="Monétaire 3 2 6 3 6 5" xfId="30326" xr:uid="{F4AC05CB-96DF-4CE0-AB0F-46FDFF31CCAD}"/>
    <cellStyle name="Monétaire 3 2 6 3 6 6" xfId="45745" xr:uid="{18BAFC0C-5B93-4CB0-A627-46DA4A4DFB85}"/>
    <cellStyle name="Monétaire 3 2 6 3 6 7" xfId="47433" xr:uid="{F8284624-670C-4004-BFCA-1A954B5D4260}"/>
    <cellStyle name="Monétaire 3 2 6 3 6 8" xfId="57597" xr:uid="{0337D713-230E-47B2-B12E-3A24624D4B82}"/>
    <cellStyle name="Monétaire 3 2 6 3 7" xfId="1809" xr:uid="{B7C15402-A117-4A40-9396-DBB889BC8829}"/>
    <cellStyle name="Monétaire 3 2 6 3 7 2" xfId="6256" xr:uid="{086E6F22-EB14-4490-8EFD-4806600DC5B6}"/>
    <cellStyle name="Monétaire 3 2 6 3 7 2 2" xfId="18357" xr:uid="{9B372301-2D37-4981-AE35-D355646C5FEB}"/>
    <cellStyle name="Monétaire 3 2 6 3 7 2 3" xfId="34905" xr:uid="{481A44D2-1483-48E4-9E70-C7D52CB38A04}"/>
    <cellStyle name="Monétaire 3 2 6 3 7 2 4" xfId="52012" xr:uid="{5797E877-4D19-4AB4-8258-F762C417D0BC}"/>
    <cellStyle name="Monétaire 3 2 6 3 7 3" xfId="24881" xr:uid="{50CA57B1-352F-46C5-9F28-4C2BF1F00788}"/>
    <cellStyle name="Monétaire 3 2 6 3 7 3 2" xfId="41429" xr:uid="{C9EBDF47-F246-4BB4-861A-2F756F0514F6}"/>
    <cellStyle name="Monétaire 3 2 6 3 7 4" xfId="13910" xr:uid="{A59F4786-B4D1-4017-B9D8-977EA3E0BE25}"/>
    <cellStyle name="Monétaire 3 2 6 3 7 5" xfId="30458" xr:uid="{59126BC0-335A-4A95-BBD3-0E55033DB16C}"/>
    <cellStyle name="Monétaire 3 2 6 3 7 6" xfId="47565" xr:uid="{AC90B1F2-677B-4A38-B717-CE38186B92C8}"/>
    <cellStyle name="Monétaire 3 2 6 3 7 7" xfId="57729" xr:uid="{51F240CA-FC18-4705-A6DF-14BE751711C3}"/>
    <cellStyle name="Monétaire 3 2 6 3 8" xfId="2939" xr:uid="{DBD1CED0-C7DC-42D8-8C8A-3807C921BEC2}"/>
    <cellStyle name="Monétaire 3 2 6 3 8 2" xfId="7386" xr:uid="{FEB67C76-09E3-4498-BFE0-AF9D2772DFE1}"/>
    <cellStyle name="Monétaire 3 2 6 3 8 2 2" xfId="19487" xr:uid="{2A8A412E-2180-43A9-9BCC-4BB0ABDA2FB3}"/>
    <cellStyle name="Monétaire 3 2 6 3 8 2 3" xfId="36035" xr:uid="{3679382F-86BC-411D-B6DC-8903D9C3CAC9}"/>
    <cellStyle name="Monétaire 3 2 6 3 8 2 4" xfId="53142" xr:uid="{41545850-1187-4837-863F-7A13BDDE3E0B}"/>
    <cellStyle name="Monétaire 3 2 6 3 8 3" xfId="26011" xr:uid="{661DB139-25C5-48C7-AC0D-ADC015B12FFA}"/>
    <cellStyle name="Monétaire 3 2 6 3 8 3 2" xfId="42559" xr:uid="{B875CE66-FA6B-4EED-BF51-430876465B15}"/>
    <cellStyle name="Monétaire 3 2 6 3 8 4" xfId="15040" xr:uid="{5CCDC680-7F8E-4CBD-B44A-50530C5A2E47}"/>
    <cellStyle name="Monétaire 3 2 6 3 8 5" xfId="31588" xr:uid="{F61E3A12-B346-45D5-9CAA-8B9BD4BF746B}"/>
    <cellStyle name="Monétaire 3 2 6 3 8 6" xfId="48695" xr:uid="{04781341-02B3-4A35-973F-E4F2ED8525C0}"/>
    <cellStyle name="Monétaire 3 2 6 3 8 7" xfId="58859" xr:uid="{2AA40032-4073-4091-B2A1-51C23E52A812}"/>
    <cellStyle name="Monétaire 3 2 6 3 9" xfId="3263" xr:uid="{FB1EABD9-CDC8-4F1C-9CCE-3C0162891083}"/>
    <cellStyle name="Monétaire 3 2 6 3 9 2" xfId="7710" xr:uid="{07B432AA-86CB-43A9-87B7-868986A9B0BB}"/>
    <cellStyle name="Monétaire 3 2 6 3 9 2 2" xfId="19811" xr:uid="{95C4BC7C-C274-4933-BDA9-ACCE31B517F2}"/>
    <cellStyle name="Monétaire 3 2 6 3 9 2 3" xfId="36359" xr:uid="{7419980C-E306-49F7-8AF8-B3783FC6771D}"/>
    <cellStyle name="Monétaire 3 2 6 3 9 2 4" xfId="53466" xr:uid="{499A772A-F0B4-4E5E-B362-12E903F688FC}"/>
    <cellStyle name="Monétaire 3 2 6 3 9 3" xfId="26335" xr:uid="{2B02A8C4-EDA3-4A33-B4EE-06B021A32F7B}"/>
    <cellStyle name="Monétaire 3 2 6 3 9 3 2" xfId="42883" xr:uid="{5AB02598-12BA-423F-BB16-A6FB1EF9FD01}"/>
    <cellStyle name="Monétaire 3 2 6 3 9 4" xfId="15364" xr:uid="{3B65CD88-EAD3-454A-9A50-94F77449E288}"/>
    <cellStyle name="Monétaire 3 2 6 3 9 5" xfId="31912" xr:uid="{F1D6CC1F-EC66-49B5-A554-F785650C98B8}"/>
    <cellStyle name="Monétaire 3 2 6 3 9 6" xfId="49019" xr:uid="{4BA88E53-DCB9-43C4-8480-F09420C1DD80}"/>
    <cellStyle name="Monétaire 3 2 6 3 9 7" xfId="59183" xr:uid="{318F90D8-F600-4EF0-A376-00C2D8A8A290}"/>
    <cellStyle name="Monétaire 3 2 6 30" xfId="44108" xr:uid="{911CF786-7DFB-4971-B161-2DE18DEC5DB1}"/>
    <cellStyle name="Monétaire 3 2 6 31" xfId="45796" xr:uid="{06DB2050-C4BD-4C03-BC7D-14DA8B49D76D}"/>
    <cellStyle name="Monétaire 3 2 6 32" xfId="55636" xr:uid="{B3E3FCAD-DC38-480C-AEC1-A3D38C0CC0BE}"/>
    <cellStyle name="Monétaire 3 2 6 33" xfId="55960" xr:uid="{14905A5A-C8B3-40EE-B5C6-08791B53A335}"/>
    <cellStyle name="Monétaire 3 2 6 4" xfId="169" xr:uid="{0BB7F1E5-F1F5-4CA3-BBB2-BA40C41F06FC}"/>
    <cellStyle name="Monétaire 3 2 6 4 10" xfId="4290" xr:uid="{85C23299-82A3-46B0-B8CD-5F92E42B6310}"/>
    <cellStyle name="Monétaire 3 2 6 4 10 2" xfId="27362" xr:uid="{63F8F2CD-7942-44F0-A8BE-93589F207EF5}"/>
    <cellStyle name="Monétaire 3 2 6 4 10 2 2" xfId="43910" xr:uid="{B6EFE825-DBF3-4BEE-942D-63FB84886961}"/>
    <cellStyle name="Monétaire 3 2 6 4 10 3" xfId="16391" xr:uid="{C2BB7A86-2575-4093-AF2D-2598188B9C8C}"/>
    <cellStyle name="Monétaire 3 2 6 4 10 4" xfId="32939" xr:uid="{57954762-394E-4925-B5DE-6F2B075098D5}"/>
    <cellStyle name="Monétaire 3 2 6 4 10 5" xfId="50046" xr:uid="{7B270295-56AA-4028-9C2B-C2EC4D8FEADB}"/>
    <cellStyle name="Monétaire 3 2 6 4 10 6" xfId="60210" xr:uid="{A376DACE-9DDC-411B-902F-B9D465C6092F}"/>
    <cellStyle name="Monétaire 3 2 6 4 11" xfId="4616" xr:uid="{3EB19661-CE3F-4C4B-AADC-64F9DDAF2AAD}"/>
    <cellStyle name="Monétaire 3 2 6 4 11 2" xfId="16717" xr:uid="{E83970DC-4DA7-4C2D-9943-35982FA60FE2}"/>
    <cellStyle name="Monétaire 3 2 6 4 11 3" xfId="33265" xr:uid="{86CC15F6-509D-4A90-B118-B48DC6D5BCB6}"/>
    <cellStyle name="Monétaire 3 2 6 4 11 4" xfId="50372" xr:uid="{0EE0E20C-82BD-4C74-A280-252A6B6CFA86}"/>
    <cellStyle name="Monétaire 3 2 6 4 12" xfId="8411" xr:uid="{21D05F79-27DF-4157-AC23-B3B3F1E15F33}"/>
    <cellStyle name="Monétaire 3 2 6 4 12 2" xfId="20512" xr:uid="{DA5197F9-66CD-4E70-92A9-786CFDF4F7F1}"/>
    <cellStyle name="Monétaire 3 2 6 4 12 3" xfId="37060" xr:uid="{D93A9ED5-4764-4F46-BE13-725BCE562550}"/>
    <cellStyle name="Monétaire 3 2 6 4 12 4" xfId="54167" xr:uid="{9E7B9D80-5D06-4D60-B5ED-318EDCD10B63}"/>
    <cellStyle name="Monétaire 3 2 6 4 13" xfId="8761" xr:uid="{1072950E-4865-42D2-AF0C-9B3AB405C042}"/>
    <cellStyle name="Monétaire 3 2 6 4 13 2" xfId="20862" xr:uid="{3DF6DFD8-2C41-4C51-B643-1FD2CCEAEC78}"/>
    <cellStyle name="Monétaire 3 2 6 4 13 3" xfId="37410" xr:uid="{4E6A3D61-98F6-4622-ABD7-0302E312EEE0}"/>
    <cellStyle name="Monétaire 3 2 6 4 13 4" xfId="54517" xr:uid="{5DECB83C-9DBA-4276-ACBE-4C6A50C3244D}"/>
    <cellStyle name="Monétaire 3 2 6 4 14" xfId="9190" xr:uid="{7188C62D-8E0C-4BE7-9F74-14675D50FE37}"/>
    <cellStyle name="Monétaire 3 2 6 4 14 2" xfId="21291" xr:uid="{65A62E2F-75A2-4D8E-B94D-00341F652E65}"/>
    <cellStyle name="Monétaire 3 2 6 4 14 3" xfId="37839" xr:uid="{EBE7F3D2-F913-47B0-964B-FDB285D900A6}"/>
    <cellStyle name="Monétaire 3 2 6 4 14 4" xfId="54946" xr:uid="{BB0778D6-04AA-45C2-8CD7-82BBCF6C6D70}"/>
    <cellStyle name="Monétaire 3 2 6 4 15" xfId="9580" xr:uid="{41DF1030-7911-446F-A938-43676089844B}"/>
    <cellStyle name="Monétaire 3 2 6 4 15 2" xfId="21681" xr:uid="{4278FC04-F0D3-41CF-B610-9556A49DE166}"/>
    <cellStyle name="Monétaire 3 2 6 4 15 3" xfId="38229" xr:uid="{5A8A0E60-8EC3-4810-8D8F-37B767316B88}"/>
    <cellStyle name="Monétaire 3 2 6 4 15 4" xfId="55336" xr:uid="{2E61A62B-2C50-430E-A320-2518EE138CCE}"/>
    <cellStyle name="Monétaire 3 2 6 4 16" xfId="10009" xr:uid="{D557D8C3-EFA0-4ABC-8B97-87E2B557A115}"/>
    <cellStyle name="Monétaire 3 2 6 4 16 2" xfId="22110" xr:uid="{EEDC8495-3F10-48C7-89F9-87E29B409DBF}"/>
    <cellStyle name="Monétaire 3 2 6 4 16 3" xfId="38658" xr:uid="{43082199-EDCE-428B-B4A6-065738F986A7}"/>
    <cellStyle name="Monétaire 3 2 6 4 17" xfId="10438" xr:uid="{EC335604-2206-44B7-827D-DC5F676C39F1}"/>
    <cellStyle name="Monétaire 3 2 6 4 17 2" xfId="22539" xr:uid="{8463FC64-9429-4B7C-8A2E-7D9E561F3D1E}"/>
    <cellStyle name="Monétaire 3 2 6 4 17 3" xfId="39087" xr:uid="{DE6D1ACC-2E71-417E-92C2-0D337B938A76}"/>
    <cellStyle name="Monétaire 3 2 6 4 18" xfId="10789" xr:uid="{9B0CE772-12B1-4FC9-B7CE-3F9215822EDA}"/>
    <cellStyle name="Monétaire 3 2 6 4 18 2" xfId="22890" xr:uid="{8DF27442-EBA6-4089-A2BA-600F3820C80B}"/>
    <cellStyle name="Monétaire 3 2 6 4 18 3" xfId="39438" xr:uid="{8B43DDE9-CA4A-4962-89D6-EA5DFB6722EB}"/>
    <cellStyle name="Monétaire 3 2 6 4 19" xfId="11140" xr:uid="{CD728298-4E07-4AC4-A97E-BE30DEA2041A}"/>
    <cellStyle name="Monétaire 3 2 6 4 19 2" xfId="23241" xr:uid="{C09B8238-3C8E-4BD3-B1FC-5CD9879C57B8}"/>
    <cellStyle name="Monétaire 3 2 6 4 19 3" xfId="39789" xr:uid="{B22DB9A3-41A0-4913-8330-D62B0D47ADD5}"/>
    <cellStyle name="Monétaire 3 2 6 4 2" xfId="598" xr:uid="{6A8AEFBC-51A3-4C1F-82C7-9B9758AF730F}"/>
    <cellStyle name="Monétaire 3 2 6 4 2 10" xfId="56518" xr:uid="{53C01580-6738-44C1-B88C-8E3D3DBDD064}"/>
    <cellStyle name="Monétaire 3 2 6 4 2 2" xfId="2289" xr:uid="{53AF81D3-4EE3-41DA-9DE1-80FB112B10E8}"/>
    <cellStyle name="Monétaire 3 2 6 4 2 2 2" xfId="6736" xr:uid="{C20C1347-125A-4CEA-B6A1-4D6A1F7CE9E9}"/>
    <cellStyle name="Monétaire 3 2 6 4 2 2 2 2" xfId="18837" xr:uid="{48D9E819-89DA-4690-B2E2-28254435D594}"/>
    <cellStyle name="Monétaire 3 2 6 4 2 2 2 3" xfId="35385" xr:uid="{1548690F-022F-441A-A38C-EB8D821DDB1E}"/>
    <cellStyle name="Monétaire 3 2 6 4 2 2 2 4" xfId="52492" xr:uid="{F799E137-0FC4-4577-8AD5-53A89F494B1C}"/>
    <cellStyle name="Monétaire 3 2 6 4 2 2 3" xfId="25361" xr:uid="{4C7E6F13-04F3-4DCA-9D0C-6D4E5779EADE}"/>
    <cellStyle name="Monétaire 3 2 6 4 2 2 3 2" xfId="41909" xr:uid="{01A02C59-5FFB-43D8-8DE5-86FCA860A1B2}"/>
    <cellStyle name="Monétaire 3 2 6 4 2 2 4" xfId="14390" xr:uid="{073E4CBB-3F86-4719-A028-8D812B5D8E23}"/>
    <cellStyle name="Monétaire 3 2 6 4 2 2 5" xfId="30938" xr:uid="{55E82602-F6DB-4653-BD43-DF730751C2EF}"/>
    <cellStyle name="Monétaire 3 2 6 4 2 2 6" xfId="48045" xr:uid="{CF43CD4C-5B69-4807-A551-CD64C3FEE0CC}"/>
    <cellStyle name="Monétaire 3 2 6 4 2 2 7" xfId="58209" xr:uid="{9F9BC1DC-AE17-480B-888F-E128C404A2E7}"/>
    <cellStyle name="Monétaire 3 2 6 4 2 3" xfId="5045" xr:uid="{E9B886F9-0F1C-4993-8BE5-F5B55F2CD648}"/>
    <cellStyle name="Monétaire 3 2 6 4 2 3 2" xfId="17146" xr:uid="{7EF5C8D1-762D-46F4-BFD6-6FC906010930}"/>
    <cellStyle name="Monétaire 3 2 6 4 2 3 3" xfId="33694" xr:uid="{8A7C3596-9E8A-4BC8-96F4-E96149BA7737}"/>
    <cellStyle name="Monétaire 3 2 6 4 2 3 4" xfId="50801" xr:uid="{1BCAE3DD-9477-4D22-9C53-4714DEAA8D8D}"/>
    <cellStyle name="Monétaire 3 2 6 4 2 4" xfId="11569" xr:uid="{B69DC00F-A511-4BB1-9C06-6010F7F9EC96}"/>
    <cellStyle name="Monétaire 3 2 6 4 2 4 2" xfId="23670" xr:uid="{439A20F8-A5FB-4BD9-88FB-7B8511A1D563}"/>
    <cellStyle name="Monétaire 3 2 6 4 2 4 3" xfId="40218" xr:uid="{AC33CFDD-CC36-4295-8235-FB56EDC0E0A8}"/>
    <cellStyle name="Monétaire 3 2 6 4 2 5" xfId="12699" xr:uid="{FAB842FD-557B-4E5F-8B00-3F034C6301DF}"/>
    <cellStyle name="Monétaire 3 2 6 4 2 6" xfId="28117" xr:uid="{1D5A6B14-F5FA-4084-870F-5C8C15B35945}"/>
    <cellStyle name="Monétaire 3 2 6 4 2 7" xfId="29247" xr:uid="{2A2B503C-3395-4D13-9609-D1D9C6319612}"/>
    <cellStyle name="Monétaire 3 2 6 4 2 8" xfId="44666" xr:uid="{A7411953-2843-48D8-9588-F4AE80182836}"/>
    <cellStyle name="Monétaire 3 2 6 4 2 9" xfId="46354" xr:uid="{2FFF5515-3623-47DB-BBF6-B2181108C636}"/>
    <cellStyle name="Monétaire 3 2 6 4 20" xfId="12270" xr:uid="{923C0C29-4B1E-4716-9376-8B5DC9B2DEA4}"/>
    <cellStyle name="Monétaire 3 2 6 4 21" xfId="27688" xr:uid="{0E37E014-9E61-4F07-8E39-6AE37FB3F66B}"/>
    <cellStyle name="Monétaire 3 2 6 4 22" xfId="28818" xr:uid="{6B7CEBA7-ED46-4349-BB70-89B3309E7532}"/>
    <cellStyle name="Monétaire 3 2 6 4 23" xfId="44237" xr:uid="{7F7F1EFD-06AF-4B64-B392-41F43C4878F4}"/>
    <cellStyle name="Monétaire 3 2 6 4 24" xfId="45925" xr:uid="{EB674627-AE4C-43CC-88AA-313FF0591BF7}"/>
    <cellStyle name="Monétaire 3 2 6 4 25" xfId="55765" xr:uid="{C8F1FFFF-BA5A-4E2A-B52F-2126732616E9}"/>
    <cellStyle name="Monétaire 3 2 6 4 26" xfId="56089" xr:uid="{EAA6A9DF-F1AD-406C-91FB-64BFD11849B7}"/>
    <cellStyle name="Monétaire 3 2 6 4 3" xfId="949" xr:uid="{286AF12A-29EE-4C8D-8387-AEE0E712FB2F}"/>
    <cellStyle name="Monétaire 3 2 6 4 3 10" xfId="56869" xr:uid="{E251F564-C766-4B77-BA9F-2B5AABE70393}"/>
    <cellStyle name="Monétaire 3 2 6 4 3 2" xfId="2640" xr:uid="{681D2404-B20A-4982-9FFF-E407C9A6840B}"/>
    <cellStyle name="Monétaire 3 2 6 4 3 2 2" xfId="7087" xr:uid="{19F088B8-A15B-4A0A-B8BB-90267967D147}"/>
    <cellStyle name="Monétaire 3 2 6 4 3 2 2 2" xfId="19188" xr:uid="{07E9F4CC-1B03-464D-AFFA-E7929D26F3D5}"/>
    <cellStyle name="Monétaire 3 2 6 4 3 2 2 3" xfId="35736" xr:uid="{B05141C1-374E-441F-8869-6C523A51AFD4}"/>
    <cellStyle name="Monétaire 3 2 6 4 3 2 2 4" xfId="52843" xr:uid="{2881A274-0A11-4912-A157-F00A4E274407}"/>
    <cellStyle name="Monétaire 3 2 6 4 3 2 3" xfId="25712" xr:uid="{7E7D7883-7E1D-4E2E-ACAF-F040DA7294F8}"/>
    <cellStyle name="Monétaire 3 2 6 4 3 2 3 2" xfId="42260" xr:uid="{0592C475-7598-46F4-B4CD-AAC4EF1042F9}"/>
    <cellStyle name="Monétaire 3 2 6 4 3 2 4" xfId="14741" xr:uid="{73C0AA8E-33A0-4242-A746-F145D5C5B411}"/>
    <cellStyle name="Monétaire 3 2 6 4 3 2 5" xfId="31289" xr:uid="{79C59D3D-FEA2-4D51-9694-AA1B96CD9507}"/>
    <cellStyle name="Monétaire 3 2 6 4 3 2 6" xfId="48396" xr:uid="{CCE1418E-FE1F-4DDB-88EB-8B1D99EEE918}"/>
    <cellStyle name="Monétaire 3 2 6 4 3 2 7" xfId="58560" xr:uid="{2DA2BF9D-18A8-4F09-ADCD-DE48321F1FCB}"/>
    <cellStyle name="Monétaire 3 2 6 4 3 3" xfId="5396" xr:uid="{E9DA6FE4-9170-4946-8D8D-2DF68A0A7C1F}"/>
    <cellStyle name="Monétaire 3 2 6 4 3 3 2" xfId="17497" xr:uid="{57C7A7BB-B2F7-4CEA-BEC6-C48FC11735D4}"/>
    <cellStyle name="Monétaire 3 2 6 4 3 3 3" xfId="34045" xr:uid="{A2B64CB0-5B70-4163-B4B1-D31857891C61}"/>
    <cellStyle name="Monétaire 3 2 6 4 3 3 4" xfId="51152" xr:uid="{3BFAB7AF-E441-4D48-A239-E2D247F5A90C}"/>
    <cellStyle name="Monétaire 3 2 6 4 3 4" xfId="11920" xr:uid="{BF494880-356B-421F-960A-590218DC863D}"/>
    <cellStyle name="Monétaire 3 2 6 4 3 4 2" xfId="24021" xr:uid="{913ED09B-4FE6-4B50-8A70-63FA84636C30}"/>
    <cellStyle name="Monétaire 3 2 6 4 3 4 3" xfId="40569" xr:uid="{CBB5862D-B4D2-435B-85BF-BDFDDC8B88EB}"/>
    <cellStyle name="Monétaire 3 2 6 4 3 5" xfId="13050" xr:uid="{782EAE09-5788-4E90-A1F8-8C5F2D078249}"/>
    <cellStyle name="Monétaire 3 2 6 4 3 6" xfId="28468" xr:uid="{C67EEAE2-A74C-4B3E-B9F0-0B91198873EA}"/>
    <cellStyle name="Monétaire 3 2 6 4 3 7" xfId="29598" xr:uid="{9CD4AE1A-ED6D-4204-9C9B-E138D22A0D63}"/>
    <cellStyle name="Monétaire 3 2 6 4 3 8" xfId="45017" xr:uid="{CADD0B7F-8A21-4613-A953-F879108D5518}"/>
    <cellStyle name="Monétaire 3 2 6 4 3 9" xfId="46705" xr:uid="{81BD208D-719E-4514-BB54-6C3ACDEE8F6D}"/>
    <cellStyle name="Monétaire 3 2 6 4 4" xfId="1299" xr:uid="{914BD3D6-54B2-44DE-99EE-80C9AD735C12}"/>
    <cellStyle name="Monétaire 3 2 6 4 4 2" xfId="5746" xr:uid="{73955C4B-A762-45C5-9914-AD442F29A396}"/>
    <cellStyle name="Monétaire 3 2 6 4 4 2 2" xfId="17847" xr:uid="{9EB0B6F9-C25E-42FD-89BB-8CF36C58E82E}"/>
    <cellStyle name="Monétaire 3 2 6 4 4 2 3" xfId="34395" xr:uid="{7A56BD0A-76F8-40A3-81E5-36237CE6A07F}"/>
    <cellStyle name="Monétaire 3 2 6 4 4 2 4" xfId="51502" xr:uid="{25749FAA-9F0B-4A9B-AE7C-7CD569969E5B}"/>
    <cellStyle name="Monétaire 3 2 6 4 4 3" xfId="24371" xr:uid="{D0E4044D-8554-4CFF-9E52-D2190386D6D4}"/>
    <cellStyle name="Monétaire 3 2 6 4 4 3 2" xfId="40919" xr:uid="{BB16CAF5-D8A4-41AB-B71D-F90B621C899F}"/>
    <cellStyle name="Monétaire 3 2 6 4 4 4" xfId="13400" xr:uid="{FBD2A3A4-AEF9-4F32-A43F-DA6480619614}"/>
    <cellStyle name="Monétaire 3 2 6 4 4 5" xfId="29948" xr:uid="{892616A1-7607-454D-81BE-8F15138C7A95}"/>
    <cellStyle name="Monétaire 3 2 6 4 4 6" xfId="45367" xr:uid="{629843BA-FFA8-487A-981E-4700E217F03A}"/>
    <cellStyle name="Monétaire 3 2 6 4 4 7" xfId="47055" xr:uid="{6FE6F676-94FE-4B77-A2C9-4FE4BF7EF682}"/>
    <cellStyle name="Monétaire 3 2 6 4 4 8" xfId="57219" xr:uid="{A8244682-8BC2-40CA-8A31-6B04B692C663}"/>
    <cellStyle name="Monétaire 3 2 6 4 5" xfId="1860" xr:uid="{6CC17A9E-2B05-47F9-A085-A25D03543FE8}"/>
    <cellStyle name="Monétaire 3 2 6 4 5 2" xfId="6307" xr:uid="{DA52F114-506E-44D3-A14A-A5BF5ADE787B}"/>
    <cellStyle name="Monétaire 3 2 6 4 5 2 2" xfId="18408" xr:uid="{F0BF35D6-73DD-4DF2-AD86-C0AA57DB0114}"/>
    <cellStyle name="Monétaire 3 2 6 4 5 2 3" xfId="34956" xr:uid="{F7D897DC-C718-4B0A-AFBC-1C2CD24CC374}"/>
    <cellStyle name="Monétaire 3 2 6 4 5 2 4" xfId="52063" xr:uid="{59E57FB5-7B9B-417B-ACC2-3A7CA8C1E66F}"/>
    <cellStyle name="Monétaire 3 2 6 4 5 3" xfId="24932" xr:uid="{FEAB1D23-CB47-4B91-BE55-C1B3EB717345}"/>
    <cellStyle name="Monétaire 3 2 6 4 5 3 2" xfId="41480" xr:uid="{7EAE8234-94D6-42A0-9AF6-E89ADD0D852F}"/>
    <cellStyle name="Monétaire 3 2 6 4 5 4" xfId="13961" xr:uid="{EAEEE26C-1D77-45EB-A757-6FE798B26621}"/>
    <cellStyle name="Monétaire 3 2 6 4 5 5" xfId="30509" xr:uid="{972920D5-5432-4B85-B260-0C0A399628C5}"/>
    <cellStyle name="Monétaire 3 2 6 4 5 6" xfId="47616" xr:uid="{448E959C-74D9-40A8-84F9-D0059F203FEE}"/>
    <cellStyle name="Monétaire 3 2 6 4 5 7" xfId="57780" xr:uid="{E209CC5E-A57B-472C-B91E-23C036510E3F}"/>
    <cellStyle name="Monétaire 3 2 6 4 6" xfId="2990" xr:uid="{2EEF8AB0-22B6-4CDA-B746-EE21A3677C0A}"/>
    <cellStyle name="Monétaire 3 2 6 4 6 2" xfId="7437" xr:uid="{6ACF7141-C396-4F93-BEBE-854C7D2099FF}"/>
    <cellStyle name="Monétaire 3 2 6 4 6 2 2" xfId="19538" xr:uid="{EF06B3B8-9559-42FE-8E56-07B845220ECF}"/>
    <cellStyle name="Monétaire 3 2 6 4 6 2 3" xfId="36086" xr:uid="{ED115478-BD53-4966-870A-EBDA73385395}"/>
    <cellStyle name="Monétaire 3 2 6 4 6 2 4" xfId="53193" xr:uid="{862D7347-9D73-4406-8CA2-1A3C77AC69DE}"/>
    <cellStyle name="Monétaire 3 2 6 4 6 3" xfId="26062" xr:uid="{7F479DAF-8BE3-4AE0-84C6-24CD1836DBBE}"/>
    <cellStyle name="Monétaire 3 2 6 4 6 3 2" xfId="42610" xr:uid="{883F63E9-F842-4C8F-A7C5-433A2C9C15F8}"/>
    <cellStyle name="Monétaire 3 2 6 4 6 4" xfId="15091" xr:uid="{77BB5EAC-FFB3-4387-97AC-792E8B087DDE}"/>
    <cellStyle name="Monétaire 3 2 6 4 6 5" xfId="31639" xr:uid="{0D4EE6D0-B40B-4732-9400-4D81F1A1D29F}"/>
    <cellStyle name="Monétaire 3 2 6 4 6 6" xfId="48746" xr:uid="{32578B85-DD5F-4A72-A2F3-541B13902C33}"/>
    <cellStyle name="Monétaire 3 2 6 4 6 7" xfId="58910" xr:uid="{3220A332-02CE-45D2-A548-BC5D5A8C77B4}"/>
    <cellStyle name="Monétaire 3 2 6 4 7" xfId="3314" xr:uid="{D0F4B606-A25C-4AFA-86E9-5E16BEC338DD}"/>
    <cellStyle name="Monétaire 3 2 6 4 7 2" xfId="7761" xr:uid="{9CCBD19D-8C47-4B8D-A5D9-2F053A3E8814}"/>
    <cellStyle name="Monétaire 3 2 6 4 7 2 2" xfId="19862" xr:uid="{709A245C-AEB3-49C6-A660-2E5E6D20FCCC}"/>
    <cellStyle name="Monétaire 3 2 6 4 7 2 3" xfId="36410" xr:uid="{BBCF556F-7525-4FE7-8131-FC517449A972}"/>
    <cellStyle name="Monétaire 3 2 6 4 7 2 4" xfId="53517" xr:uid="{957CD52C-C712-4881-BC44-F49A837FED85}"/>
    <cellStyle name="Monétaire 3 2 6 4 7 3" xfId="26386" xr:uid="{500174E1-2154-4A7C-B93A-78565600C371}"/>
    <cellStyle name="Monétaire 3 2 6 4 7 3 2" xfId="42934" xr:uid="{0FCFF137-211C-4B66-BCD4-768C0F05379B}"/>
    <cellStyle name="Monétaire 3 2 6 4 7 4" xfId="15415" xr:uid="{181F435B-6E9A-49AB-B8C3-0FB6E159E4D2}"/>
    <cellStyle name="Monétaire 3 2 6 4 7 5" xfId="31963" xr:uid="{0B7CB40A-E1B3-449C-B9A9-6E2B82EDE42B}"/>
    <cellStyle name="Monétaire 3 2 6 4 7 6" xfId="49070" xr:uid="{12010868-3664-41CA-BAE1-F16F1A862021}"/>
    <cellStyle name="Monétaire 3 2 6 4 7 7" xfId="59234" xr:uid="{A5CFE8A0-A38B-48D4-AEA7-7F803B00BE68}"/>
    <cellStyle name="Monétaire 3 2 6 4 8" xfId="3638" xr:uid="{18EB414C-44D4-4266-9EA3-C28D8031B561}"/>
    <cellStyle name="Monétaire 3 2 6 4 8 2" xfId="8085" xr:uid="{E5B1E647-61E6-469A-8118-22A76F60D7AF}"/>
    <cellStyle name="Monétaire 3 2 6 4 8 2 2" xfId="20186" xr:uid="{78FD1AEC-A557-4EA9-B60E-3C16BA8894C0}"/>
    <cellStyle name="Monétaire 3 2 6 4 8 2 3" xfId="36734" xr:uid="{E945B1C3-0E05-4043-974F-ACB72F727300}"/>
    <cellStyle name="Monétaire 3 2 6 4 8 2 4" xfId="53841" xr:uid="{21A29DA0-1587-4500-90CE-39C79CC6D52D}"/>
    <cellStyle name="Monétaire 3 2 6 4 8 3" xfId="26710" xr:uid="{892CB7DC-F2D0-4E16-811A-8C4075D3E29B}"/>
    <cellStyle name="Monétaire 3 2 6 4 8 3 2" xfId="43258" xr:uid="{42046067-892B-4614-A11D-FDE0E13B307A}"/>
    <cellStyle name="Monétaire 3 2 6 4 8 4" xfId="15739" xr:uid="{91A7D185-A5DF-45C4-945D-29B74D2686C1}"/>
    <cellStyle name="Monétaire 3 2 6 4 8 5" xfId="32287" xr:uid="{BE43CC07-D3E2-4015-ACFA-BC1F4DB3DB1C}"/>
    <cellStyle name="Monétaire 3 2 6 4 8 6" xfId="49394" xr:uid="{283F020B-48F4-410D-B99F-B77CEF316BBF}"/>
    <cellStyle name="Monétaire 3 2 6 4 8 7" xfId="59558" xr:uid="{F9C73E14-D358-41EF-B727-A0ECCCADDAAA}"/>
    <cellStyle name="Monétaire 3 2 6 4 9" xfId="3964" xr:uid="{6D0306FB-1606-47D3-92C3-1F3C60E6F951}"/>
    <cellStyle name="Monétaire 3 2 6 4 9 2" xfId="27036" xr:uid="{F8D1A8FF-7037-4351-B1E2-6077265081F9}"/>
    <cellStyle name="Monétaire 3 2 6 4 9 2 2" xfId="43584" xr:uid="{71846364-6AB7-4176-8695-D741008EC04E}"/>
    <cellStyle name="Monétaire 3 2 6 4 9 3" xfId="16065" xr:uid="{735E031E-3D72-4A14-8F0C-C4EEDB5DA66E}"/>
    <cellStyle name="Monétaire 3 2 6 4 9 4" xfId="32613" xr:uid="{0C328307-7AED-4556-A07E-1D650D0FBE41}"/>
    <cellStyle name="Monétaire 3 2 6 4 9 5" xfId="49720" xr:uid="{188F9DEB-7E53-4C70-9475-CE549181AE31}"/>
    <cellStyle name="Monétaire 3 2 6 4 9 6" xfId="59884" xr:uid="{8A297E1B-95A1-40EC-AEFC-DD0F6C755E05}"/>
    <cellStyle name="Monétaire 3 2 6 5" xfId="247" xr:uid="{349D7826-F646-4F24-A746-CC3B5597FF65}"/>
    <cellStyle name="Monétaire 3 2 6 5 10" xfId="4368" xr:uid="{A71E5DA2-2DFD-4D89-8BDE-DAB6875FA032}"/>
    <cellStyle name="Monétaire 3 2 6 5 10 2" xfId="27440" xr:uid="{BC937AF6-0A1E-4B97-9E6B-32FE6E5E5378}"/>
    <cellStyle name="Monétaire 3 2 6 5 10 2 2" xfId="43988" xr:uid="{EDECB0A9-A992-4A37-8136-DEBC013CEDB7}"/>
    <cellStyle name="Monétaire 3 2 6 5 10 3" xfId="16469" xr:uid="{B7F7E689-E8C9-4840-8F6A-FFE0C27650C7}"/>
    <cellStyle name="Monétaire 3 2 6 5 10 4" xfId="33017" xr:uid="{E15F0668-D13F-4680-A04A-05B15A5D4603}"/>
    <cellStyle name="Monétaire 3 2 6 5 10 5" xfId="50124" xr:uid="{061EDD27-2624-460C-B7A3-6D5B07DA2486}"/>
    <cellStyle name="Monétaire 3 2 6 5 10 6" xfId="60288" xr:uid="{52BE2620-B3C4-426F-A4DC-7E19B564A9CF}"/>
    <cellStyle name="Monétaire 3 2 6 5 11" xfId="4694" xr:uid="{E5556BC3-17DB-45CB-8290-0FA3EBEDDD29}"/>
    <cellStyle name="Monétaire 3 2 6 5 11 2" xfId="16795" xr:uid="{698F116B-EF7D-454C-AF9D-A73686A1F839}"/>
    <cellStyle name="Monétaire 3 2 6 5 11 3" xfId="33343" xr:uid="{9542E482-0BF5-45A8-8236-5A7B058B22D1}"/>
    <cellStyle name="Monétaire 3 2 6 5 11 4" xfId="50450" xr:uid="{2E182C6D-9E5E-447E-B2B7-F37166590011}"/>
    <cellStyle name="Monétaire 3 2 6 5 12" xfId="8489" xr:uid="{757810BF-0DD5-4786-BCC7-485D4410D6FE}"/>
    <cellStyle name="Monétaire 3 2 6 5 12 2" xfId="20590" xr:uid="{531A24DA-B82C-4686-8E76-9A14E128BE9A}"/>
    <cellStyle name="Monétaire 3 2 6 5 12 3" xfId="37138" xr:uid="{E76F4EF6-D76D-43FC-9108-9FC66107306C}"/>
    <cellStyle name="Monétaire 3 2 6 5 12 4" xfId="54245" xr:uid="{FC2061F2-E499-4B37-B747-98E13ACC9FFB}"/>
    <cellStyle name="Monétaire 3 2 6 5 13" xfId="8839" xr:uid="{B2FD022B-7ED6-4F32-9EF3-395ED0FC6464}"/>
    <cellStyle name="Monétaire 3 2 6 5 13 2" xfId="20940" xr:uid="{0D436A8F-6100-4ABA-A22B-58C172F31A6A}"/>
    <cellStyle name="Monétaire 3 2 6 5 13 3" xfId="37488" xr:uid="{6AE48430-D751-44E6-829D-914714DC21EA}"/>
    <cellStyle name="Monétaire 3 2 6 5 13 4" xfId="54595" xr:uid="{B89291AA-0EE7-4F34-9110-39F4A899BE96}"/>
    <cellStyle name="Monétaire 3 2 6 5 14" xfId="9268" xr:uid="{F446F5F5-94BF-44CC-9AA3-03865674D3EE}"/>
    <cellStyle name="Monétaire 3 2 6 5 14 2" xfId="21369" xr:uid="{DFD5F9FE-EE9D-41B5-9BC6-0F8240EFCE09}"/>
    <cellStyle name="Monétaire 3 2 6 5 14 3" xfId="37917" xr:uid="{06C1FFB0-943A-4E79-A215-945E663A4935}"/>
    <cellStyle name="Monétaire 3 2 6 5 14 4" xfId="55024" xr:uid="{DBFA49D7-2985-463D-B94D-2BE9474E528B}"/>
    <cellStyle name="Monétaire 3 2 6 5 15" xfId="9658" xr:uid="{96EBB403-79D3-432C-8612-0B6D1CBFCB38}"/>
    <cellStyle name="Monétaire 3 2 6 5 15 2" xfId="21759" xr:uid="{7DB5669B-930C-45CE-A989-5D21EE160ABC}"/>
    <cellStyle name="Monétaire 3 2 6 5 15 3" xfId="38307" xr:uid="{F6C8D6C8-234B-4AED-94BC-04546B967FD7}"/>
    <cellStyle name="Monétaire 3 2 6 5 15 4" xfId="55414" xr:uid="{8FF10925-2141-4D28-BCFB-7AC833C8F7B0}"/>
    <cellStyle name="Monétaire 3 2 6 5 16" xfId="10087" xr:uid="{7F1DD1AE-51C6-43E1-8953-4D061044CAC4}"/>
    <cellStyle name="Monétaire 3 2 6 5 16 2" xfId="22188" xr:uid="{F0B08A35-8E87-48CC-8999-6E299CDD9968}"/>
    <cellStyle name="Monétaire 3 2 6 5 16 3" xfId="38736" xr:uid="{EE8ED39E-87F2-48D8-9323-F8E90C1A362E}"/>
    <cellStyle name="Monétaire 3 2 6 5 17" xfId="10516" xr:uid="{6A48D2C5-5262-467E-8415-56B179DA49CA}"/>
    <cellStyle name="Monétaire 3 2 6 5 17 2" xfId="22617" xr:uid="{B2843A6C-F185-4516-BF4B-24EF3AABE8DD}"/>
    <cellStyle name="Monétaire 3 2 6 5 17 3" xfId="39165" xr:uid="{80A9F805-DB3A-4C91-9CE3-A39103FC88E2}"/>
    <cellStyle name="Monétaire 3 2 6 5 18" xfId="10867" xr:uid="{4059A9BF-FE12-40A7-9778-2E86930E2491}"/>
    <cellStyle name="Monétaire 3 2 6 5 18 2" xfId="22968" xr:uid="{3534DB11-D900-4305-AFB2-B43F9E4A1C73}"/>
    <cellStyle name="Monétaire 3 2 6 5 18 3" xfId="39516" xr:uid="{6E40A1E0-4A75-4C59-95E1-70B5832A7875}"/>
    <cellStyle name="Monétaire 3 2 6 5 19" xfId="11218" xr:uid="{A050A090-E1EC-41F3-9F95-21A439529245}"/>
    <cellStyle name="Monétaire 3 2 6 5 19 2" xfId="23319" xr:uid="{832F8023-360A-43A0-A1D0-00DDDF8AE5C2}"/>
    <cellStyle name="Monétaire 3 2 6 5 19 3" xfId="39867" xr:uid="{3D33A116-BD1C-4A8A-AB4D-CD4C33E88964}"/>
    <cellStyle name="Monétaire 3 2 6 5 2" xfId="676" xr:uid="{427E048E-5238-4114-A66A-727DBC6B3480}"/>
    <cellStyle name="Monétaire 3 2 6 5 2 10" xfId="56596" xr:uid="{2234CD86-F74E-4B7B-935D-14CD9820F096}"/>
    <cellStyle name="Monétaire 3 2 6 5 2 2" xfId="2367" xr:uid="{9EC16AA3-2843-4006-84F0-57C423E17F06}"/>
    <cellStyle name="Monétaire 3 2 6 5 2 2 2" xfId="6814" xr:uid="{282FDE1A-4DCA-4864-8262-9ADF3B2ADFCD}"/>
    <cellStyle name="Monétaire 3 2 6 5 2 2 2 2" xfId="18915" xr:uid="{3AFC37AD-3933-44F6-ACBB-9D8A65965BD2}"/>
    <cellStyle name="Monétaire 3 2 6 5 2 2 2 3" xfId="35463" xr:uid="{13840DC8-00F3-4E29-8AE6-345FDD232000}"/>
    <cellStyle name="Monétaire 3 2 6 5 2 2 2 4" xfId="52570" xr:uid="{90B7F45E-B414-4244-8625-4ED0BF17F312}"/>
    <cellStyle name="Monétaire 3 2 6 5 2 2 3" xfId="25439" xr:uid="{644B71BF-9AFE-4B68-8D8F-E9A973EEA341}"/>
    <cellStyle name="Monétaire 3 2 6 5 2 2 3 2" xfId="41987" xr:uid="{F4B6AE66-A3A3-4FEE-AB41-C7795F7C5745}"/>
    <cellStyle name="Monétaire 3 2 6 5 2 2 4" xfId="14468" xr:uid="{A8FD11F5-1245-4955-9C1E-37F6E053C13E}"/>
    <cellStyle name="Monétaire 3 2 6 5 2 2 5" xfId="31016" xr:uid="{B446723A-C265-4408-9BDE-DB452FD7B9F2}"/>
    <cellStyle name="Monétaire 3 2 6 5 2 2 6" xfId="48123" xr:uid="{5BFE16C2-391B-4AB9-B9B5-2647CE913802}"/>
    <cellStyle name="Monétaire 3 2 6 5 2 2 7" xfId="58287" xr:uid="{BDCE1E42-939F-4E62-BB83-08058B6AEAE7}"/>
    <cellStyle name="Monétaire 3 2 6 5 2 3" xfId="5123" xr:uid="{8BA764D7-19C4-4F0C-8E27-536BEBD88DDF}"/>
    <cellStyle name="Monétaire 3 2 6 5 2 3 2" xfId="17224" xr:uid="{6A51E93F-E610-4E93-848C-66E86C179B45}"/>
    <cellStyle name="Monétaire 3 2 6 5 2 3 3" xfId="33772" xr:uid="{EBAC2866-0401-4D16-AD5E-704EC6712CAF}"/>
    <cellStyle name="Monétaire 3 2 6 5 2 3 4" xfId="50879" xr:uid="{1CFD408E-89FB-4A89-A4B2-00F8267D696C}"/>
    <cellStyle name="Monétaire 3 2 6 5 2 4" xfId="11647" xr:uid="{31F02EB6-E817-4D51-8476-B22FA8B6A053}"/>
    <cellStyle name="Monétaire 3 2 6 5 2 4 2" xfId="23748" xr:uid="{5AC176EF-7EB7-410F-A55A-EB59104568A8}"/>
    <cellStyle name="Monétaire 3 2 6 5 2 4 3" xfId="40296" xr:uid="{21763183-C03D-420E-B91F-07C5E7975D11}"/>
    <cellStyle name="Monétaire 3 2 6 5 2 5" xfId="12777" xr:uid="{1D7AFFD2-F573-4CB3-A2D9-2A84A10F1EB6}"/>
    <cellStyle name="Monétaire 3 2 6 5 2 6" xfId="28195" xr:uid="{B332AE90-5D19-46C2-8444-C804B51898D4}"/>
    <cellStyle name="Monétaire 3 2 6 5 2 7" xfId="29325" xr:uid="{4CB16F7C-5892-47A9-89FD-6DF85194C641}"/>
    <cellStyle name="Monétaire 3 2 6 5 2 8" xfId="44744" xr:uid="{C91111FC-CF83-4B47-BC33-06D195F862CE}"/>
    <cellStyle name="Monétaire 3 2 6 5 2 9" xfId="46432" xr:uid="{903E7BD4-CA7B-49E2-AB29-8BA7596A74B5}"/>
    <cellStyle name="Monétaire 3 2 6 5 20" xfId="12348" xr:uid="{6A483247-AC52-4225-AA94-B1736694BF98}"/>
    <cellStyle name="Monétaire 3 2 6 5 21" xfId="27766" xr:uid="{4C169B6E-652D-4B6A-8557-240733261E5E}"/>
    <cellStyle name="Monétaire 3 2 6 5 22" xfId="28896" xr:uid="{A8347A73-6EF1-4060-982B-9704CEA85393}"/>
    <cellStyle name="Monétaire 3 2 6 5 23" xfId="44315" xr:uid="{375AF4AA-20A2-4D20-8347-27A73A3B60FC}"/>
    <cellStyle name="Monétaire 3 2 6 5 24" xfId="46003" xr:uid="{8CA3B2AC-4333-489F-B068-7772EA5C6F5E}"/>
    <cellStyle name="Monétaire 3 2 6 5 25" xfId="55843" xr:uid="{C96E9408-25B3-4F86-B5EA-64BACE0D5793}"/>
    <cellStyle name="Monétaire 3 2 6 5 26" xfId="56167" xr:uid="{FFF89BB4-0298-4DBE-A81E-CFC1202DD6D7}"/>
    <cellStyle name="Monétaire 3 2 6 5 3" xfId="1027" xr:uid="{F20C9319-ACB4-42CE-977A-CA75D72DFAB3}"/>
    <cellStyle name="Monétaire 3 2 6 5 3 10" xfId="56947" xr:uid="{B3024D6A-021C-4354-A14C-A44B851300A2}"/>
    <cellStyle name="Monétaire 3 2 6 5 3 2" xfId="2718" xr:uid="{523B627D-6870-4FB2-AC1A-7AB19A5D04CD}"/>
    <cellStyle name="Monétaire 3 2 6 5 3 2 2" xfId="7165" xr:uid="{970D9D90-01BA-4917-BAC5-03350A73888E}"/>
    <cellStyle name="Monétaire 3 2 6 5 3 2 2 2" xfId="19266" xr:uid="{AACC9213-F873-4ED5-9960-A88169CEBF7B}"/>
    <cellStyle name="Monétaire 3 2 6 5 3 2 2 3" xfId="35814" xr:uid="{2F713B0B-38D4-47D2-9A5D-E94F03FF97BB}"/>
    <cellStyle name="Monétaire 3 2 6 5 3 2 2 4" xfId="52921" xr:uid="{46948584-6835-43E1-9850-D39C4D57F820}"/>
    <cellStyle name="Monétaire 3 2 6 5 3 2 3" xfId="25790" xr:uid="{EA21644D-949E-4643-8816-4A9B886F87A0}"/>
    <cellStyle name="Monétaire 3 2 6 5 3 2 3 2" xfId="42338" xr:uid="{BEA7156B-8ABA-453A-A338-AE7B29ED0124}"/>
    <cellStyle name="Monétaire 3 2 6 5 3 2 4" xfId="14819" xr:uid="{34487FBA-1DB4-469A-BE65-7A24A85DE3F7}"/>
    <cellStyle name="Monétaire 3 2 6 5 3 2 5" xfId="31367" xr:uid="{F2823190-A12F-4CF6-B815-260A7560835F}"/>
    <cellStyle name="Monétaire 3 2 6 5 3 2 6" xfId="48474" xr:uid="{75D4402B-9528-44F3-BD58-D327174F3E64}"/>
    <cellStyle name="Monétaire 3 2 6 5 3 2 7" xfId="58638" xr:uid="{7638C991-501A-414F-9747-58E66C8023CD}"/>
    <cellStyle name="Monétaire 3 2 6 5 3 3" xfId="5474" xr:uid="{A306226B-08DE-4BC2-9708-ED87A2DC1029}"/>
    <cellStyle name="Monétaire 3 2 6 5 3 3 2" xfId="17575" xr:uid="{C7BAA980-00F9-48F3-9BFB-61ADF56CDE83}"/>
    <cellStyle name="Monétaire 3 2 6 5 3 3 3" xfId="34123" xr:uid="{205B25DA-C5F5-4650-97E4-FB83D306712E}"/>
    <cellStyle name="Monétaire 3 2 6 5 3 3 4" xfId="51230" xr:uid="{5DFAB642-2B7A-4A4D-B847-1C4ABC48B05E}"/>
    <cellStyle name="Monétaire 3 2 6 5 3 4" xfId="11998" xr:uid="{5D018C37-ACE6-437A-9A6A-06A9C783EFE1}"/>
    <cellStyle name="Monétaire 3 2 6 5 3 4 2" xfId="24099" xr:uid="{D318D257-94B8-4907-8D6B-F781CB715526}"/>
    <cellStyle name="Monétaire 3 2 6 5 3 4 3" xfId="40647" xr:uid="{743BD213-4379-4315-9F02-9C64231BF9DC}"/>
    <cellStyle name="Monétaire 3 2 6 5 3 5" xfId="13128" xr:uid="{FA3C4A58-545E-4BEC-ACE0-7202176935CC}"/>
    <cellStyle name="Monétaire 3 2 6 5 3 6" xfId="28546" xr:uid="{B5591BFC-A553-4DA2-AE0A-D7F3BFB22478}"/>
    <cellStyle name="Monétaire 3 2 6 5 3 7" xfId="29676" xr:uid="{A1671137-D4E3-4CA1-9EC5-9B6535EF510D}"/>
    <cellStyle name="Monétaire 3 2 6 5 3 8" xfId="45095" xr:uid="{3C48FECF-0F2B-4820-BED9-AC6460A9D1BA}"/>
    <cellStyle name="Monétaire 3 2 6 5 3 9" xfId="46783" xr:uid="{90849CE7-45DB-4B75-AA77-C53187BF9470}"/>
    <cellStyle name="Monétaire 3 2 6 5 4" xfId="1377" xr:uid="{E2E0FE24-36D4-41F5-8016-65BF84D3F083}"/>
    <cellStyle name="Monétaire 3 2 6 5 4 2" xfId="5824" xr:uid="{3B912DDD-003A-4D9A-8437-19EDEF7F2055}"/>
    <cellStyle name="Monétaire 3 2 6 5 4 2 2" xfId="17925" xr:uid="{8BA54887-8F46-4DD1-AA43-AA0F81290E7A}"/>
    <cellStyle name="Monétaire 3 2 6 5 4 2 3" xfId="34473" xr:uid="{DC57D98E-2DA8-4ABF-829E-C4DE31B4DCA0}"/>
    <cellStyle name="Monétaire 3 2 6 5 4 2 4" xfId="51580" xr:uid="{D48C53F9-89F1-4168-B075-0DFDA42118B3}"/>
    <cellStyle name="Monétaire 3 2 6 5 4 3" xfId="24449" xr:uid="{DE775163-6A6C-4D07-879F-61C6160C8B45}"/>
    <cellStyle name="Monétaire 3 2 6 5 4 3 2" xfId="40997" xr:uid="{3DBE3515-D005-4439-9374-65AC398DCB68}"/>
    <cellStyle name="Monétaire 3 2 6 5 4 4" xfId="13478" xr:uid="{CE6E9C30-D105-416F-A859-F78C652FAF59}"/>
    <cellStyle name="Monétaire 3 2 6 5 4 5" xfId="30026" xr:uid="{F3414C6B-9A22-4E53-BA6F-589D6569C448}"/>
    <cellStyle name="Monétaire 3 2 6 5 4 6" xfId="45445" xr:uid="{1AD0CE45-1E2D-400D-A86D-161AAA938288}"/>
    <cellStyle name="Monétaire 3 2 6 5 4 7" xfId="47133" xr:uid="{AF4ED892-4805-496D-9F03-925EB035EAD2}"/>
    <cellStyle name="Monétaire 3 2 6 5 4 8" xfId="57297" xr:uid="{73A3E1BE-10E9-4385-9A44-F564408B862A}"/>
    <cellStyle name="Monétaire 3 2 6 5 5" xfId="1938" xr:uid="{DBB3E486-414E-48F2-9A5B-3B3EF2FBBEA3}"/>
    <cellStyle name="Monétaire 3 2 6 5 5 2" xfId="6385" xr:uid="{74E83DB4-F70D-49D2-9627-0B171ED3543C}"/>
    <cellStyle name="Monétaire 3 2 6 5 5 2 2" xfId="18486" xr:uid="{B5E3EBE7-EA47-4646-B904-059DE4A58A27}"/>
    <cellStyle name="Monétaire 3 2 6 5 5 2 3" xfId="35034" xr:uid="{5D9D7907-DD84-4302-84AF-C46F1807591C}"/>
    <cellStyle name="Monétaire 3 2 6 5 5 2 4" xfId="52141" xr:uid="{63D5EEBB-F283-4D0F-A52E-A752570A596C}"/>
    <cellStyle name="Monétaire 3 2 6 5 5 3" xfId="25010" xr:uid="{A97142BF-AD7E-4DC5-ADDE-BC8C76C9BF91}"/>
    <cellStyle name="Monétaire 3 2 6 5 5 3 2" xfId="41558" xr:uid="{F13D499C-9949-4974-AB7D-E06E304256A7}"/>
    <cellStyle name="Monétaire 3 2 6 5 5 4" xfId="14039" xr:uid="{FC7F2F0A-5B28-4201-95F8-D9F5A296E771}"/>
    <cellStyle name="Monétaire 3 2 6 5 5 5" xfId="30587" xr:uid="{F0D8A545-115D-4F8C-9626-73053A71ADA2}"/>
    <cellStyle name="Monétaire 3 2 6 5 5 6" xfId="47694" xr:uid="{50F38981-4FF9-4B8C-8729-78A9E70E2306}"/>
    <cellStyle name="Monétaire 3 2 6 5 5 7" xfId="57858" xr:uid="{5A331178-CAFA-4B09-80AF-1E4890E4C219}"/>
    <cellStyle name="Monétaire 3 2 6 5 6" xfId="3068" xr:uid="{56249FE2-2B90-4C7E-84E2-8BA932BCDA10}"/>
    <cellStyle name="Monétaire 3 2 6 5 6 2" xfId="7515" xr:uid="{E8D7EE4A-0151-4D87-A3E9-61ACCEF784FF}"/>
    <cellStyle name="Monétaire 3 2 6 5 6 2 2" xfId="19616" xr:uid="{3690D375-FC40-4CE8-9F08-41113DA48050}"/>
    <cellStyle name="Monétaire 3 2 6 5 6 2 3" xfId="36164" xr:uid="{7C42CABE-3ECD-49CB-B807-E9B9F906397E}"/>
    <cellStyle name="Monétaire 3 2 6 5 6 2 4" xfId="53271" xr:uid="{6FBD0220-5DF2-44D8-BB5D-C199C2EAD904}"/>
    <cellStyle name="Monétaire 3 2 6 5 6 3" xfId="26140" xr:uid="{C4A86CDC-4326-4A6A-95F2-AF0E4F5D6A8E}"/>
    <cellStyle name="Monétaire 3 2 6 5 6 3 2" xfId="42688" xr:uid="{FE9204A7-8B3C-4561-B2DB-3304F2CEC7E8}"/>
    <cellStyle name="Monétaire 3 2 6 5 6 4" xfId="15169" xr:uid="{BA87CBF4-39C7-4810-9AC7-D652F2B9A153}"/>
    <cellStyle name="Monétaire 3 2 6 5 6 5" xfId="31717" xr:uid="{40F07447-7B4E-4C07-9D36-8F1BDD6B6DC3}"/>
    <cellStyle name="Monétaire 3 2 6 5 6 6" xfId="48824" xr:uid="{9E7FF69F-F13F-4494-B70D-E134EB548D79}"/>
    <cellStyle name="Monétaire 3 2 6 5 6 7" xfId="58988" xr:uid="{23B5C294-B35F-4346-9510-28D6ABEB811A}"/>
    <cellStyle name="Monétaire 3 2 6 5 7" xfId="3392" xr:uid="{373623BF-1533-4F14-9E04-C490C7858D66}"/>
    <cellStyle name="Monétaire 3 2 6 5 7 2" xfId="7839" xr:uid="{ACEFCBB2-BA38-4045-A9C9-B99743FDD732}"/>
    <cellStyle name="Monétaire 3 2 6 5 7 2 2" xfId="19940" xr:uid="{BC5203D2-FDD6-480E-B17B-56F00C12CF4A}"/>
    <cellStyle name="Monétaire 3 2 6 5 7 2 3" xfId="36488" xr:uid="{944BB6DD-1402-4462-80AB-3A3F553B1271}"/>
    <cellStyle name="Monétaire 3 2 6 5 7 2 4" xfId="53595" xr:uid="{59D96E03-82BA-4214-B9BA-E3C7D512D5BE}"/>
    <cellStyle name="Monétaire 3 2 6 5 7 3" xfId="26464" xr:uid="{D69ACA7E-DD13-41ED-B433-7539222DD542}"/>
    <cellStyle name="Monétaire 3 2 6 5 7 3 2" xfId="43012" xr:uid="{ECBB9DE2-4D82-46B7-9895-667F55BAA937}"/>
    <cellStyle name="Monétaire 3 2 6 5 7 4" xfId="15493" xr:uid="{BBC41A2F-A4D6-45B1-83DE-4D1C1E9B2248}"/>
    <cellStyle name="Monétaire 3 2 6 5 7 5" xfId="32041" xr:uid="{024E2E3F-E50E-4723-9D04-260D3DC64615}"/>
    <cellStyle name="Monétaire 3 2 6 5 7 6" xfId="49148" xr:uid="{C51A9184-AE1E-421D-9B47-988D3C271157}"/>
    <cellStyle name="Monétaire 3 2 6 5 7 7" xfId="59312" xr:uid="{96437FBF-146F-4A60-8074-C2F6CFCEED1C}"/>
    <cellStyle name="Monétaire 3 2 6 5 8" xfId="3716" xr:uid="{960D77DA-4209-4486-B2E7-2308E960DCDE}"/>
    <cellStyle name="Monétaire 3 2 6 5 8 2" xfId="8163" xr:uid="{DF20FC63-DDAD-4269-B28F-F91A4E76C8CB}"/>
    <cellStyle name="Monétaire 3 2 6 5 8 2 2" xfId="20264" xr:uid="{3FDAB374-094A-44ED-BADD-01C0969BF713}"/>
    <cellStyle name="Monétaire 3 2 6 5 8 2 3" xfId="36812" xr:uid="{36858A12-7B8E-4436-ADA0-0460B3D7B719}"/>
    <cellStyle name="Monétaire 3 2 6 5 8 2 4" xfId="53919" xr:uid="{C7785AD5-D117-4BD7-94BE-4A15FDC80852}"/>
    <cellStyle name="Monétaire 3 2 6 5 8 3" xfId="26788" xr:uid="{40A7281B-F4B0-4985-8594-7B4C532A8FF7}"/>
    <cellStyle name="Monétaire 3 2 6 5 8 3 2" xfId="43336" xr:uid="{F16E4372-223C-4520-ABFF-052DB061C7C0}"/>
    <cellStyle name="Monétaire 3 2 6 5 8 4" xfId="15817" xr:uid="{6526766F-A406-4F75-876C-0C2EF82EA47B}"/>
    <cellStyle name="Monétaire 3 2 6 5 8 5" xfId="32365" xr:uid="{BF0A24C2-A8DD-4BE7-B9A7-0B71B79C1897}"/>
    <cellStyle name="Monétaire 3 2 6 5 8 6" xfId="49472" xr:uid="{5B33526E-351F-4AEB-8B01-725345852D16}"/>
    <cellStyle name="Monétaire 3 2 6 5 8 7" xfId="59636" xr:uid="{9272884D-B9C0-4B9A-8FC9-55F9938FDD3F}"/>
    <cellStyle name="Monétaire 3 2 6 5 9" xfId="4042" xr:uid="{8E58B37D-448C-4E8A-8615-0A3667D944BB}"/>
    <cellStyle name="Monétaire 3 2 6 5 9 2" xfId="27114" xr:uid="{9C7BD64F-1D65-48CE-B03A-0BC6094A5445}"/>
    <cellStyle name="Monétaire 3 2 6 5 9 2 2" xfId="43662" xr:uid="{C2A66B8B-CDC6-40A9-A5BC-7F690B9467B4}"/>
    <cellStyle name="Monétaire 3 2 6 5 9 3" xfId="16143" xr:uid="{45533C41-9DE3-40E4-B417-FE60DC85FFA9}"/>
    <cellStyle name="Monétaire 3 2 6 5 9 4" xfId="32691" xr:uid="{7AD59B1C-14DC-4C25-BFBA-1E49AFC93FC5}"/>
    <cellStyle name="Monétaire 3 2 6 5 9 5" xfId="49798" xr:uid="{7792EF5C-FDAE-446F-AEDC-6713FDA878BF}"/>
    <cellStyle name="Monétaire 3 2 6 5 9 6" xfId="59962" xr:uid="{FA62AD4C-231C-47CC-AD12-89A8C7C7F7B9}"/>
    <cellStyle name="Monétaire 3 2 6 6" xfId="391" xr:uid="{7C714D6D-D268-41E5-941D-88FDA5A0D0EA}"/>
    <cellStyle name="Monétaire 3 2 6 6 10" xfId="12492" xr:uid="{79CDF646-AF80-4A0F-800B-5B60843BC3F8}"/>
    <cellStyle name="Monétaire 3 2 6 6 11" xfId="27910" xr:uid="{7B1B9C8E-C790-45EB-A448-C409E3534756}"/>
    <cellStyle name="Monétaire 3 2 6 6 12" xfId="29040" xr:uid="{5705BC03-EF25-42D4-9732-380730E37BE3}"/>
    <cellStyle name="Monétaire 3 2 6 6 13" xfId="44459" xr:uid="{B7AE700A-910B-4E09-8BA8-FB462BDD5858}"/>
    <cellStyle name="Monétaire 3 2 6 6 14" xfId="46147" xr:uid="{73351D87-57C1-47A7-B3E5-C4AFA02599F6}"/>
    <cellStyle name="Monétaire 3 2 6 6 15" xfId="56311" xr:uid="{5B28F52B-5CE3-41D3-A655-11FDE01D2C39}"/>
    <cellStyle name="Monétaire 3 2 6 6 2" xfId="1521" xr:uid="{D1F69B70-91A5-4114-A710-F4D3720F4EB8}"/>
    <cellStyle name="Monétaire 3 2 6 6 2 2" xfId="5968" xr:uid="{4E4D8EDD-C098-4BB4-A59C-C5AB074F9EFF}"/>
    <cellStyle name="Monétaire 3 2 6 6 2 2 2" xfId="18069" xr:uid="{A3972CBC-1B27-4D0E-B49B-63BDDDE76E99}"/>
    <cellStyle name="Monétaire 3 2 6 6 2 2 3" xfId="34617" xr:uid="{D811CE44-6647-44CB-92A9-569BEF464054}"/>
    <cellStyle name="Monétaire 3 2 6 6 2 2 4" xfId="51724" xr:uid="{69D14E5F-3CE4-420C-AA9A-9C4D99452F23}"/>
    <cellStyle name="Monétaire 3 2 6 6 2 3" xfId="24593" xr:uid="{5987DF9D-F33A-450E-B3EF-64DF13784958}"/>
    <cellStyle name="Monétaire 3 2 6 6 2 3 2" xfId="41141" xr:uid="{912FC827-4026-463D-94F6-93EC6F2036FC}"/>
    <cellStyle name="Monétaire 3 2 6 6 2 4" xfId="13622" xr:uid="{A44CBE93-DE9E-4E00-B262-DB11CE6A0F8F}"/>
    <cellStyle name="Monétaire 3 2 6 6 2 5" xfId="30170" xr:uid="{2956BEAC-B848-49EF-AC29-4FED8629BA37}"/>
    <cellStyle name="Monétaire 3 2 6 6 2 6" xfId="45589" xr:uid="{D301AB14-4AFC-4AE9-8E63-13C2D08616EC}"/>
    <cellStyle name="Monétaire 3 2 6 6 2 7" xfId="47277" xr:uid="{48D4EE68-755C-42DD-B636-27248DAC42FA}"/>
    <cellStyle name="Monétaire 3 2 6 6 2 8" xfId="57441" xr:uid="{D3370433-9070-4262-9CBD-F73521E1DFFE}"/>
    <cellStyle name="Monétaire 3 2 6 6 3" xfId="2082" xr:uid="{197DE1A2-6D71-4AA1-BF89-3A89EFDF5C11}"/>
    <cellStyle name="Monétaire 3 2 6 6 3 2" xfId="6529" xr:uid="{A084CB32-BC3F-4A73-B586-01C9A20279F2}"/>
    <cellStyle name="Monétaire 3 2 6 6 3 2 2" xfId="18630" xr:uid="{EA042E6B-E7EB-47DD-B336-3BF4E4D2A3C9}"/>
    <cellStyle name="Monétaire 3 2 6 6 3 2 3" xfId="35178" xr:uid="{C92E1592-E788-4CAD-8D31-20B8A69699EE}"/>
    <cellStyle name="Monétaire 3 2 6 6 3 2 4" xfId="52285" xr:uid="{5A34FDFE-4132-4745-8937-A46FCF97EF11}"/>
    <cellStyle name="Monétaire 3 2 6 6 3 3" xfId="25154" xr:uid="{574DCB6D-6C08-456C-A484-A77D04303550}"/>
    <cellStyle name="Monétaire 3 2 6 6 3 3 2" xfId="41702" xr:uid="{B3878785-E851-4CED-B598-4FAA54A6CF12}"/>
    <cellStyle name="Monétaire 3 2 6 6 3 4" xfId="14183" xr:uid="{00F25F5F-E5B1-4BE7-94DE-40867860F0FA}"/>
    <cellStyle name="Monétaire 3 2 6 6 3 5" xfId="30731" xr:uid="{85A906AB-E0A5-4BF8-A3BB-3EC20BC6E5AC}"/>
    <cellStyle name="Monétaire 3 2 6 6 3 6" xfId="47838" xr:uid="{8CD557E8-F4B8-4946-8A99-ACFE34CC41D8}"/>
    <cellStyle name="Monétaire 3 2 6 6 3 7" xfId="58002" xr:uid="{F7D97625-64DC-4ECC-B1AA-C02FB2D9F29B}"/>
    <cellStyle name="Monétaire 3 2 6 6 4" xfId="4838" xr:uid="{C8BD6916-03F6-4FE2-BF4B-7D6F8FB700FA}"/>
    <cellStyle name="Monétaire 3 2 6 6 4 2" xfId="16939" xr:uid="{55655B52-CA0B-4CEA-85DC-C67D4D2E124A}"/>
    <cellStyle name="Monétaire 3 2 6 6 4 3" xfId="33487" xr:uid="{C121EBB5-815B-4226-BFAA-2257F5A39FDF}"/>
    <cellStyle name="Monétaire 3 2 6 6 4 4" xfId="50594" xr:uid="{2DA8BFCE-91C7-4020-AD79-C858D540E3D0}"/>
    <cellStyle name="Monétaire 3 2 6 6 5" xfId="8983" xr:uid="{C1E90F27-6EBF-4909-850F-6DE8B09EAFC9}"/>
    <cellStyle name="Monétaire 3 2 6 6 5 2" xfId="21084" xr:uid="{5A3F900F-3A1D-4B93-A309-892836D909F7}"/>
    <cellStyle name="Monétaire 3 2 6 6 5 3" xfId="37632" xr:uid="{D6F85798-A181-4463-956D-4A9EBCD21178}"/>
    <cellStyle name="Monétaire 3 2 6 6 5 4" xfId="54739" xr:uid="{D15AB379-A60D-4E15-9DDB-7AB8F44F2FE6}"/>
    <cellStyle name="Monétaire 3 2 6 6 6" xfId="9412" xr:uid="{0817D28F-EE0E-4992-9996-AA470B49ECCA}"/>
    <cellStyle name="Monétaire 3 2 6 6 6 2" xfId="21513" xr:uid="{64F511D0-019E-4C4D-B9E0-4F296214AC12}"/>
    <cellStyle name="Monétaire 3 2 6 6 6 3" xfId="38061" xr:uid="{0CB61C62-19B3-4FEC-802D-FE05E7278865}"/>
    <cellStyle name="Monétaire 3 2 6 6 6 4" xfId="55168" xr:uid="{ACB10424-78C6-40D2-9CE9-53F39E39AD89}"/>
    <cellStyle name="Monétaire 3 2 6 6 7" xfId="9802" xr:uid="{CA8EBD73-AB52-4238-8007-5A8070E31A35}"/>
    <cellStyle name="Monétaire 3 2 6 6 7 2" xfId="21903" xr:uid="{3D6B216E-B941-4A26-88DF-2F7DCE166CE9}"/>
    <cellStyle name="Monétaire 3 2 6 6 7 3" xfId="38451" xr:uid="{12C5D4B5-4503-487C-9125-A2C15AFDBE46}"/>
    <cellStyle name="Monétaire 3 2 6 6 7 4" xfId="55558" xr:uid="{03B59AED-8E7F-4906-B924-AF650539EF37}"/>
    <cellStyle name="Monétaire 3 2 6 6 8" xfId="10231" xr:uid="{0CB3F7DF-4B0C-4104-A79B-24953B762B1D}"/>
    <cellStyle name="Monétaire 3 2 6 6 8 2" xfId="22332" xr:uid="{393E7205-9796-444D-BE88-5619AC2E4ECA}"/>
    <cellStyle name="Monétaire 3 2 6 6 8 3" xfId="38880" xr:uid="{5B5EF4F6-2AC4-41B3-B95D-5B1F667AC64C}"/>
    <cellStyle name="Monétaire 3 2 6 6 9" xfId="11362" xr:uid="{8F3FBD23-22FC-4A9E-94BF-B5F9BCE7668E}"/>
    <cellStyle name="Monétaire 3 2 6 6 9 2" xfId="23463" xr:uid="{94A7D3AD-9221-4BBA-879F-D938358EAE6D}"/>
    <cellStyle name="Monétaire 3 2 6 6 9 3" xfId="40011" xr:uid="{0A3E89A2-B0CE-4550-A12C-8BEEB7793D09}"/>
    <cellStyle name="Monétaire 3 2 6 7" xfId="430" xr:uid="{C9C899E8-7F31-43F3-8899-3F980093063D}"/>
    <cellStyle name="Monétaire 3 2 6 7 10" xfId="27949" xr:uid="{875FB556-6550-4FE1-81FF-93ABA59F3A1C}"/>
    <cellStyle name="Monétaire 3 2 6 7 11" xfId="29079" xr:uid="{374A2634-2941-4748-9E7F-8AFA52E222FE}"/>
    <cellStyle name="Monétaire 3 2 6 7 12" xfId="44498" xr:uid="{28AFAAD3-0166-4C4A-B52D-3900C4955B5A}"/>
    <cellStyle name="Monétaire 3 2 6 7 13" xfId="46186" xr:uid="{1CC09742-F436-45AD-955A-A70C81B826F1}"/>
    <cellStyle name="Monétaire 3 2 6 7 14" xfId="56350" xr:uid="{3DC0700A-5E9F-4413-8DAF-982AEC01DA46}"/>
    <cellStyle name="Monétaire 3 2 6 7 2" xfId="1560" xr:uid="{A7A9DB4A-5F90-402A-809A-DA90FBFD817F}"/>
    <cellStyle name="Monétaire 3 2 6 7 2 2" xfId="6007" xr:uid="{1B194E30-D2A6-483C-A959-A8A93E70A334}"/>
    <cellStyle name="Monétaire 3 2 6 7 2 2 2" xfId="18108" xr:uid="{230A6E3A-A80C-4531-A68A-35A7DA13D226}"/>
    <cellStyle name="Monétaire 3 2 6 7 2 2 3" xfId="34656" xr:uid="{99B0BCA5-00F1-4945-936C-E0742611F61D}"/>
    <cellStyle name="Monétaire 3 2 6 7 2 2 4" xfId="51763" xr:uid="{3B6B6B88-2C05-40C4-AF5E-3D9BB81FC9AF}"/>
    <cellStyle name="Monétaire 3 2 6 7 2 3" xfId="24632" xr:uid="{A69C6B35-195D-4F34-858B-7D3608CFC21C}"/>
    <cellStyle name="Monétaire 3 2 6 7 2 3 2" xfId="41180" xr:uid="{823028A5-9C50-46D5-8B30-98CEEA62A63D}"/>
    <cellStyle name="Monétaire 3 2 6 7 2 4" xfId="13661" xr:uid="{81469889-8753-4634-8E08-8B98027ABB0E}"/>
    <cellStyle name="Monétaire 3 2 6 7 2 5" xfId="30209" xr:uid="{F6FE9123-A169-4496-AD51-11FD852F4B16}"/>
    <cellStyle name="Monétaire 3 2 6 7 2 6" xfId="45628" xr:uid="{BCF00DE4-2FCF-4FD8-8A1B-53EA1158857B}"/>
    <cellStyle name="Monétaire 3 2 6 7 2 7" xfId="47316" xr:uid="{CFBFE271-F553-4F08-B7B6-C3CB7D5D4C91}"/>
    <cellStyle name="Monétaire 3 2 6 7 2 8" xfId="57480" xr:uid="{7EE96FCC-B537-46B9-8A5C-E02BFE01ACEA}"/>
    <cellStyle name="Monétaire 3 2 6 7 3" xfId="2121" xr:uid="{401C1B56-B217-4354-A215-2FB3161D1DDF}"/>
    <cellStyle name="Monétaire 3 2 6 7 3 2" xfId="6568" xr:uid="{07CC53A0-443B-4C02-BDD5-0BCAEBA8E4ED}"/>
    <cellStyle name="Monétaire 3 2 6 7 3 2 2" xfId="18669" xr:uid="{41A14264-A299-4297-9D15-0E66DE95292A}"/>
    <cellStyle name="Monétaire 3 2 6 7 3 2 3" xfId="35217" xr:uid="{11371AD3-5C84-4E83-A355-D4DD2714500D}"/>
    <cellStyle name="Monétaire 3 2 6 7 3 2 4" xfId="52324" xr:uid="{C1A1CB85-625D-4480-837C-65FE8E37CC47}"/>
    <cellStyle name="Monétaire 3 2 6 7 3 3" xfId="25193" xr:uid="{C820CF9D-A326-4FCE-80AD-D8B1106B3009}"/>
    <cellStyle name="Monétaire 3 2 6 7 3 3 2" xfId="41741" xr:uid="{35F993F5-EA57-4B58-BDD9-1FB126618E18}"/>
    <cellStyle name="Monétaire 3 2 6 7 3 4" xfId="14222" xr:uid="{DEE1F91D-2CD4-4CB1-9D70-174F9653C86D}"/>
    <cellStyle name="Monétaire 3 2 6 7 3 5" xfId="30770" xr:uid="{2784C8F6-682D-4E20-A75A-08CA70B7BA1D}"/>
    <cellStyle name="Monétaire 3 2 6 7 3 6" xfId="47877" xr:uid="{17FEEE91-8FFA-445D-9CE9-F1E8719FB254}"/>
    <cellStyle name="Monétaire 3 2 6 7 3 7" xfId="58041" xr:uid="{D65701F5-2D11-4158-9A59-458E5A35DBE7}"/>
    <cellStyle name="Monétaire 3 2 6 7 4" xfId="4877" xr:uid="{3F695DE2-FA7A-4368-9678-480285A65F13}"/>
    <cellStyle name="Monétaire 3 2 6 7 4 2" xfId="16978" xr:uid="{594266A1-5D2C-40AC-9AED-9B6672C88AD0}"/>
    <cellStyle name="Monétaire 3 2 6 7 4 3" xfId="33526" xr:uid="{7FE705EE-5AE7-4A7C-9A5D-9AB038266D71}"/>
    <cellStyle name="Monétaire 3 2 6 7 4 4" xfId="50633" xr:uid="{098FD5FD-2712-40DD-BADA-FFA6A2857FC9}"/>
    <cellStyle name="Monétaire 3 2 6 7 5" xfId="9022" xr:uid="{5EA45C4F-8DD7-4937-BBD6-7EC23A891FDF}"/>
    <cellStyle name="Monétaire 3 2 6 7 5 2" xfId="21123" xr:uid="{0CB4C0D3-6B12-4D4A-B6C6-F930F9D0523B}"/>
    <cellStyle name="Monétaire 3 2 6 7 5 3" xfId="37671" xr:uid="{C74DB994-3299-4987-9372-5B1D981F3F53}"/>
    <cellStyle name="Monétaire 3 2 6 7 5 4" xfId="54778" xr:uid="{9B84A910-9068-41EE-8BDC-7423979670A3}"/>
    <cellStyle name="Monétaire 3 2 6 7 6" xfId="9841" xr:uid="{F6BDBE3D-CD04-4B3B-AC7A-318214519408}"/>
    <cellStyle name="Monétaire 3 2 6 7 6 2" xfId="21942" xr:uid="{79269D0C-21F5-4AF4-B3AF-43C08342DE16}"/>
    <cellStyle name="Monétaire 3 2 6 7 6 3" xfId="38490" xr:uid="{B124B9AD-142A-4C94-827B-72AB009D798D}"/>
    <cellStyle name="Monétaire 3 2 6 7 6 4" xfId="55597" xr:uid="{EA1CDD9A-0F29-4C65-B705-4765BFFCD11C}"/>
    <cellStyle name="Monétaire 3 2 6 7 7" xfId="10270" xr:uid="{3473162F-2210-430A-A045-D29E27AFCB81}"/>
    <cellStyle name="Monétaire 3 2 6 7 7 2" xfId="22371" xr:uid="{0BAD59F3-1FFB-421C-993D-8A9955CAD81B}"/>
    <cellStyle name="Monétaire 3 2 6 7 7 3" xfId="38919" xr:uid="{62F411FF-E864-4412-A178-990C9712301B}"/>
    <cellStyle name="Monétaire 3 2 6 7 8" xfId="11401" xr:uid="{34DBEF1D-CDFE-4595-B3C8-6131E6903D54}"/>
    <cellStyle name="Monétaire 3 2 6 7 8 2" xfId="23502" xr:uid="{81447BDF-8DE2-4C64-BD08-B9CC16A79D19}"/>
    <cellStyle name="Monétaire 3 2 6 7 8 3" xfId="40050" xr:uid="{B543F115-DE8F-4ED5-863D-AF32EF9CD6C8}"/>
    <cellStyle name="Monétaire 3 2 6 7 9" xfId="12531" xr:uid="{C351695C-563F-4E39-9D29-64D6C3C77E2A}"/>
    <cellStyle name="Monétaire 3 2 6 8" xfId="469" xr:uid="{B381F94A-68AF-4E38-919E-54BED4477E49}"/>
    <cellStyle name="Monétaire 3 2 6 8 10" xfId="56389" xr:uid="{5F9591CB-8B4A-4984-90F6-D9444C978135}"/>
    <cellStyle name="Monétaire 3 2 6 8 2" xfId="2160" xr:uid="{A3AE330A-62E9-4139-8EA1-8090BEBB16CE}"/>
    <cellStyle name="Monétaire 3 2 6 8 2 2" xfId="6607" xr:uid="{D4F20AE9-0797-4659-AC89-3269049196C3}"/>
    <cellStyle name="Monétaire 3 2 6 8 2 2 2" xfId="18708" xr:uid="{07F8033D-D0A6-45D8-9397-B242991F262D}"/>
    <cellStyle name="Monétaire 3 2 6 8 2 2 3" xfId="35256" xr:uid="{6D0CCE2C-1B76-402E-8C1C-245D77F979D7}"/>
    <cellStyle name="Monétaire 3 2 6 8 2 2 4" xfId="52363" xr:uid="{8B6D4168-FE70-4C30-B26C-308810B44CD4}"/>
    <cellStyle name="Monétaire 3 2 6 8 2 3" xfId="25232" xr:uid="{6E4AADCB-EDD3-450F-8A61-E22D71D5D4F9}"/>
    <cellStyle name="Monétaire 3 2 6 8 2 3 2" xfId="41780" xr:uid="{CC56167D-C09A-4085-919A-7A37C578BE68}"/>
    <cellStyle name="Monétaire 3 2 6 8 2 4" xfId="14261" xr:uid="{AC2A44B6-2001-4AD4-AD69-3CEEE1A1DB2E}"/>
    <cellStyle name="Monétaire 3 2 6 8 2 5" xfId="30809" xr:uid="{EA19C0DF-08DF-4FCC-A87D-00237A7014D2}"/>
    <cellStyle name="Monétaire 3 2 6 8 2 6" xfId="47916" xr:uid="{969B5A29-C1F2-4B21-B604-1C25CD35BF30}"/>
    <cellStyle name="Monétaire 3 2 6 8 2 7" xfId="58080" xr:uid="{3D72C2B1-3AF1-4CCA-8809-7D2BF74934CA}"/>
    <cellStyle name="Monétaire 3 2 6 8 3" xfId="4916" xr:uid="{E4A7A733-5B86-457D-A432-6F4D22CF8BCD}"/>
    <cellStyle name="Monétaire 3 2 6 8 3 2" xfId="17017" xr:uid="{E6E1958E-52A7-45CD-A121-058D8071CEA7}"/>
    <cellStyle name="Monétaire 3 2 6 8 3 3" xfId="33565" xr:uid="{58EF67E9-657B-4D81-873C-561056B48CC1}"/>
    <cellStyle name="Monétaire 3 2 6 8 3 4" xfId="50672" xr:uid="{EDB694FC-9238-4F4A-A9E5-3A4AD30DD1FD}"/>
    <cellStyle name="Monétaire 3 2 6 8 4" xfId="11440" xr:uid="{9DF5DAF2-817F-48F2-822C-6BDF302916C8}"/>
    <cellStyle name="Monétaire 3 2 6 8 4 2" xfId="23541" xr:uid="{C15F67BC-1AD6-46D5-9678-CD79F1FAAB5E}"/>
    <cellStyle name="Monétaire 3 2 6 8 4 3" xfId="40089" xr:uid="{62F28386-230E-4AE4-9E65-0CB4CB85AB1C}"/>
    <cellStyle name="Monétaire 3 2 6 8 5" xfId="12570" xr:uid="{A6FB728F-617D-46C1-B2E9-BE7026AB36DD}"/>
    <cellStyle name="Monétaire 3 2 6 8 6" xfId="27988" xr:uid="{F519CD7E-F8FC-4119-B824-F30B6A09E119}"/>
    <cellStyle name="Monétaire 3 2 6 8 7" xfId="29118" xr:uid="{01452E52-C52A-4107-ABC1-10AB39007DD4}"/>
    <cellStyle name="Monétaire 3 2 6 8 8" xfId="44537" xr:uid="{E5477990-7278-46D4-8CB6-B89A9FAB1375}"/>
    <cellStyle name="Monétaire 3 2 6 8 9" xfId="46225" xr:uid="{F3E35067-20F4-4F3C-8BAD-67CB971CF7D0}"/>
    <cellStyle name="Monétaire 3 2 6 9" xfId="820" xr:uid="{7AE5D837-557D-4492-ADBB-2FBAC9441BEC}"/>
    <cellStyle name="Monétaire 3 2 6 9 10" xfId="56740" xr:uid="{195EF29C-A7A3-42F4-ABA7-ADBCB4CF28AB}"/>
    <cellStyle name="Monétaire 3 2 6 9 2" xfId="2511" xr:uid="{70779A8F-6575-468D-9451-023E3563150C}"/>
    <cellStyle name="Monétaire 3 2 6 9 2 2" xfId="6958" xr:uid="{6116D1F4-F032-4A9D-9B3E-2DC34D7E3244}"/>
    <cellStyle name="Monétaire 3 2 6 9 2 2 2" xfId="19059" xr:uid="{5C82DBE9-7B5A-4B54-9725-4DA8C6C0D08E}"/>
    <cellStyle name="Monétaire 3 2 6 9 2 2 3" xfId="35607" xr:uid="{B6F02357-97A9-46A8-B2DD-401E6C1550D0}"/>
    <cellStyle name="Monétaire 3 2 6 9 2 2 4" xfId="52714" xr:uid="{A181FF2B-A5ED-4DD5-84FD-5B33ABDECD89}"/>
    <cellStyle name="Monétaire 3 2 6 9 2 3" xfId="25583" xr:uid="{CE49AB1C-B485-4996-986A-A00BCF3F737D}"/>
    <cellStyle name="Monétaire 3 2 6 9 2 3 2" xfId="42131" xr:uid="{A76AF527-FDF0-4009-A246-4552B847B86D}"/>
    <cellStyle name="Monétaire 3 2 6 9 2 4" xfId="14612" xr:uid="{77DA2EE8-F4C3-4FF4-81F4-FF8717D69AB6}"/>
    <cellStyle name="Monétaire 3 2 6 9 2 5" xfId="31160" xr:uid="{32ECE7B6-2905-49CA-9489-E6D0C2F3C4FB}"/>
    <cellStyle name="Monétaire 3 2 6 9 2 6" xfId="48267" xr:uid="{F7B5141C-2447-4F1F-B36F-63761A6234F5}"/>
    <cellStyle name="Monétaire 3 2 6 9 2 7" xfId="58431" xr:uid="{79189947-CCED-48E8-98EF-BFAA0315CDCD}"/>
    <cellStyle name="Monétaire 3 2 6 9 3" xfId="5267" xr:uid="{FAA8AE71-2995-41DE-93AB-DCC89ACEBEF2}"/>
    <cellStyle name="Monétaire 3 2 6 9 3 2" xfId="17368" xr:uid="{9AB23D62-5134-4726-8E61-A689D0ECD9D9}"/>
    <cellStyle name="Monétaire 3 2 6 9 3 3" xfId="33916" xr:uid="{6B35EAF1-88F4-45CE-916B-0F33CA319712}"/>
    <cellStyle name="Monétaire 3 2 6 9 3 4" xfId="51023" xr:uid="{E25E69CD-7B50-48E4-AF3F-E33C4E514FC2}"/>
    <cellStyle name="Monétaire 3 2 6 9 4" xfId="11791" xr:uid="{17F335B2-5382-4B66-9E4A-A1622E5AE610}"/>
    <cellStyle name="Monétaire 3 2 6 9 4 2" xfId="23892" xr:uid="{1475490C-4AC7-4D78-BEEA-3CF5D4A3E8CA}"/>
    <cellStyle name="Monétaire 3 2 6 9 4 3" xfId="40440" xr:uid="{E252CBE0-5466-4F24-AF6C-AFA9887CAB6E}"/>
    <cellStyle name="Monétaire 3 2 6 9 5" xfId="12921" xr:uid="{D5435DAA-8B96-44E7-8E46-5957C85881DE}"/>
    <cellStyle name="Monétaire 3 2 6 9 6" xfId="28339" xr:uid="{E69879D9-2DFD-49F6-9034-6E0922846107}"/>
    <cellStyle name="Monétaire 3 2 6 9 7" xfId="29469" xr:uid="{93B1631D-9DCA-480D-A208-E7188BDC1D83}"/>
    <cellStyle name="Monétaire 3 2 6 9 8" xfId="44888" xr:uid="{B5369085-BC00-47E0-B96C-513EA6F12D28}"/>
    <cellStyle name="Monétaire 3 2 6 9 9" xfId="46576" xr:uid="{863C571C-804D-41F7-B5E1-8A03FB452770}"/>
    <cellStyle name="Monétaire 3 2 7" xfId="46" xr:uid="{43AA038D-57FA-44AE-BC76-AC7A7E3885CE}"/>
    <cellStyle name="Monétaire 3 2 7 10" xfId="3191" xr:uid="{5D2BE131-6BFA-4B61-B584-D62ACB022F7F}"/>
    <cellStyle name="Monétaire 3 2 7 10 2" xfId="7638" xr:uid="{70A6205A-5E57-49BC-812F-27FA2DB54C0F}"/>
    <cellStyle name="Monétaire 3 2 7 10 2 2" xfId="19739" xr:uid="{A022EF75-4FB4-48C2-9957-2B34B1482A87}"/>
    <cellStyle name="Monétaire 3 2 7 10 2 3" xfId="36287" xr:uid="{BFAA015A-7740-4B23-8648-095F5F2A0D67}"/>
    <cellStyle name="Monétaire 3 2 7 10 2 4" xfId="53394" xr:uid="{22C17F54-B0E0-4DCE-BA9E-35028E84474B}"/>
    <cellStyle name="Monétaire 3 2 7 10 3" xfId="26263" xr:uid="{D1C90C7B-384A-4C74-B081-054C5E6C403F}"/>
    <cellStyle name="Monétaire 3 2 7 10 3 2" xfId="42811" xr:uid="{4EC8A196-1394-4CDF-B8E1-4690261BE64B}"/>
    <cellStyle name="Monétaire 3 2 7 10 4" xfId="15292" xr:uid="{1D98DBE0-ECD0-4CF6-BC9B-C50748ECC4BF}"/>
    <cellStyle name="Monétaire 3 2 7 10 5" xfId="31840" xr:uid="{384BF331-6492-4CDC-993C-5ECFC88A2D51}"/>
    <cellStyle name="Monétaire 3 2 7 10 6" xfId="48947" xr:uid="{3D40B83A-19F0-4355-9B25-87BB1C72FB0F}"/>
    <cellStyle name="Monétaire 3 2 7 10 7" xfId="59111" xr:uid="{49C386F2-97BA-4E4C-AD07-3B5C50E8DA2E}"/>
    <cellStyle name="Monétaire 3 2 7 11" xfId="3515" xr:uid="{0342A085-F47E-40FC-BC88-5DF89F217DE6}"/>
    <cellStyle name="Monétaire 3 2 7 11 2" xfId="7962" xr:uid="{05405305-0D00-4D60-8310-4E32FCDD15ED}"/>
    <cellStyle name="Monétaire 3 2 7 11 2 2" xfId="20063" xr:uid="{FA7815AB-1CB4-4489-8E9E-D9E56740B052}"/>
    <cellStyle name="Monétaire 3 2 7 11 2 3" xfId="36611" xr:uid="{26B657F0-C3F9-4AF3-83F8-2BEF43DD815D}"/>
    <cellStyle name="Monétaire 3 2 7 11 2 4" xfId="53718" xr:uid="{0328D676-D9BC-4CC5-B3A5-3DD3E610238B}"/>
    <cellStyle name="Monétaire 3 2 7 11 3" xfId="26587" xr:uid="{60284BFD-A2F3-489B-8534-CAB5234FA1AF}"/>
    <cellStyle name="Monétaire 3 2 7 11 3 2" xfId="43135" xr:uid="{0B948270-0B98-4E97-9487-1C831B9ACF59}"/>
    <cellStyle name="Monétaire 3 2 7 11 4" xfId="15616" xr:uid="{C5A051F9-4B63-481F-B0D4-A74DDDB5BD6C}"/>
    <cellStyle name="Monétaire 3 2 7 11 5" xfId="32164" xr:uid="{5BFB8B81-DCCC-4084-AFB0-2FD859746FB5}"/>
    <cellStyle name="Monétaire 3 2 7 11 6" xfId="49271" xr:uid="{FDA4927F-1516-43FE-BEC8-B281CCF9410A}"/>
    <cellStyle name="Monétaire 3 2 7 11 7" xfId="59435" xr:uid="{D96E52E4-A781-46D1-9DF3-3CA1DCC8773B}"/>
    <cellStyle name="Monétaire 3 2 7 12" xfId="3841" xr:uid="{56B4A887-028D-42E9-95F6-D65AEA5AA751}"/>
    <cellStyle name="Monétaire 3 2 7 12 2" xfId="26913" xr:uid="{D5A4576B-AB8B-4F6A-B3AC-905E2F8435AB}"/>
    <cellStyle name="Monétaire 3 2 7 12 2 2" xfId="43461" xr:uid="{6B6AC89B-94E5-45BD-85CE-E3F9F5FDAC81}"/>
    <cellStyle name="Monétaire 3 2 7 12 3" xfId="15942" xr:uid="{F1C9FDD6-8DCC-4D04-BEA1-1D2E2EB77525}"/>
    <cellStyle name="Monétaire 3 2 7 12 4" xfId="32490" xr:uid="{A851A3E9-C5B9-48DC-B58B-F8644F97329E}"/>
    <cellStyle name="Monétaire 3 2 7 12 5" xfId="49597" xr:uid="{B0ACD152-A317-46F2-9C5F-06633BADCE81}"/>
    <cellStyle name="Monétaire 3 2 7 12 6" xfId="59761" xr:uid="{59AD9C37-B013-4AC5-9F12-D7C3E9F868AF}"/>
    <cellStyle name="Monétaire 3 2 7 13" xfId="4167" xr:uid="{576095B7-C06F-4F99-9BAA-840C88A97DF2}"/>
    <cellStyle name="Monétaire 3 2 7 13 2" xfId="27239" xr:uid="{F6DFD1F6-ED54-4098-9D54-4C6A294215A0}"/>
    <cellStyle name="Monétaire 3 2 7 13 2 2" xfId="43787" xr:uid="{D347FED5-3227-41E7-98B8-A98DB89ACADC}"/>
    <cellStyle name="Monétaire 3 2 7 13 3" xfId="16268" xr:uid="{312FDA7B-41F8-4E67-B974-B621EFE17ABC}"/>
    <cellStyle name="Monétaire 3 2 7 13 4" xfId="32816" xr:uid="{89C58885-7822-4933-8AEF-74B6FD9E39B2}"/>
    <cellStyle name="Monétaire 3 2 7 13 5" xfId="49923" xr:uid="{BFAF28E5-E6BB-4315-ABEC-DA08E690A33C}"/>
    <cellStyle name="Monétaire 3 2 7 13 6" xfId="60087" xr:uid="{5DCDC1CD-3B79-4474-A802-B80838BA7E2E}"/>
    <cellStyle name="Monétaire 3 2 7 14" xfId="4493" xr:uid="{7B5D9635-B0C3-4497-8059-B758D0716A61}"/>
    <cellStyle name="Monétaire 3 2 7 14 2" xfId="16594" xr:uid="{D68D3A76-5C1D-493D-9E94-D3029474BF82}"/>
    <cellStyle name="Monétaire 3 2 7 14 3" xfId="33142" xr:uid="{C5FC1003-1242-4CCE-88BE-4A1E3793F7E1}"/>
    <cellStyle name="Monétaire 3 2 7 14 4" xfId="50249" xr:uid="{DE74C9CE-05F2-4A09-AF31-808DB9C01AA1}"/>
    <cellStyle name="Monétaire 3 2 7 15" xfId="8288" xr:uid="{4E971AAF-DA72-4393-93F5-EB32BCDDF5C8}"/>
    <cellStyle name="Monétaire 3 2 7 15 2" xfId="20389" xr:uid="{D96728F9-B69F-42EA-8686-C909A8EDD35D}"/>
    <cellStyle name="Monétaire 3 2 7 15 3" xfId="36937" xr:uid="{1E03210B-8580-4EEC-8878-46240DD54577}"/>
    <cellStyle name="Monétaire 3 2 7 15 4" xfId="54044" xr:uid="{9434A199-6072-42F5-983D-52B585498AFA}"/>
    <cellStyle name="Monétaire 3 2 7 16" xfId="8638" xr:uid="{B24062B6-ADE8-455D-9150-C0937D1FC9D8}"/>
    <cellStyle name="Monétaire 3 2 7 16 2" xfId="20739" xr:uid="{6320A871-6150-4799-B6D9-486B2FA47E37}"/>
    <cellStyle name="Monétaire 3 2 7 16 3" xfId="37287" xr:uid="{7D2DD81F-162F-4234-A46D-BDEED2BAC1BA}"/>
    <cellStyle name="Monétaire 3 2 7 16 4" xfId="54394" xr:uid="{A8F6E346-60AA-4C74-BDCE-0931FA9B25AA}"/>
    <cellStyle name="Monétaire 3 2 7 17" xfId="9067" xr:uid="{1886AF6A-DDB0-4B93-8339-6521C9D49C97}"/>
    <cellStyle name="Monétaire 3 2 7 17 2" xfId="21168" xr:uid="{2DD93AA3-FDD7-4014-851D-729BD7B4D5AC}"/>
    <cellStyle name="Monétaire 3 2 7 17 3" xfId="37716" xr:uid="{A32E8A39-9335-4AA6-B9AE-92A9A3FDED1D}"/>
    <cellStyle name="Monétaire 3 2 7 17 4" xfId="54823" xr:uid="{BADC1024-8310-4C77-8999-3E581755364D}"/>
    <cellStyle name="Monétaire 3 2 7 18" xfId="9457" xr:uid="{2898D560-4CA6-4EB9-8F3D-2DB4CCE8A600}"/>
    <cellStyle name="Monétaire 3 2 7 18 2" xfId="21558" xr:uid="{4301F331-BDEE-4143-881A-265CCECEE471}"/>
    <cellStyle name="Monétaire 3 2 7 18 3" xfId="38106" xr:uid="{55E5CD24-ACAF-4288-BC87-8CCE215C2880}"/>
    <cellStyle name="Monétaire 3 2 7 18 4" xfId="55213" xr:uid="{F073FDF5-7153-4D34-99D5-D205ABCBB418}"/>
    <cellStyle name="Monétaire 3 2 7 19" xfId="9886" xr:uid="{F556004F-19CF-4AE6-9761-FE21EA76E032}"/>
    <cellStyle name="Monétaire 3 2 7 19 2" xfId="21987" xr:uid="{00D1F958-241B-4B44-A268-C7FCF4CCE8D1}"/>
    <cellStyle name="Monétaire 3 2 7 19 3" xfId="38535" xr:uid="{216DE480-5F2E-4CB0-9DE5-43218F6D491B}"/>
    <cellStyle name="Monétaire 3 2 7 2" xfId="175" xr:uid="{49FC6CB8-22EB-470F-A0D8-8FD7B725BF69}"/>
    <cellStyle name="Monétaire 3 2 7 2 10" xfId="4296" xr:uid="{82126D17-8FC1-40D6-B5C0-5C891DEB67D4}"/>
    <cellStyle name="Monétaire 3 2 7 2 10 2" xfId="27368" xr:uid="{512C1EB0-EB90-4E52-8E5C-C31E888C340D}"/>
    <cellStyle name="Monétaire 3 2 7 2 10 2 2" xfId="43916" xr:uid="{23152D5C-6E63-4981-8D19-CF4C599C874E}"/>
    <cellStyle name="Monétaire 3 2 7 2 10 3" xfId="16397" xr:uid="{E5F43F1E-627A-4F13-AA11-B224B5BDB77F}"/>
    <cellStyle name="Monétaire 3 2 7 2 10 4" xfId="32945" xr:uid="{40CA9F63-32B0-4892-A7D5-A26707D2CF43}"/>
    <cellStyle name="Monétaire 3 2 7 2 10 5" xfId="50052" xr:uid="{8577EC8F-1D14-4CCD-9ADE-0CC7FE78E6CA}"/>
    <cellStyle name="Monétaire 3 2 7 2 10 6" xfId="60216" xr:uid="{1335625C-50AD-4CC5-A703-C272B65CB206}"/>
    <cellStyle name="Monétaire 3 2 7 2 11" xfId="4622" xr:uid="{B08BC422-A78E-4B43-BC07-302E4617F034}"/>
    <cellStyle name="Monétaire 3 2 7 2 11 2" xfId="16723" xr:uid="{97976372-E32B-4164-9843-0782717715A5}"/>
    <cellStyle name="Monétaire 3 2 7 2 11 3" xfId="33271" xr:uid="{B5C6C708-AA98-4134-A990-343C751743E1}"/>
    <cellStyle name="Monétaire 3 2 7 2 11 4" xfId="50378" xr:uid="{19378C6B-6242-49E1-A447-FA5CF6ECD3ED}"/>
    <cellStyle name="Monétaire 3 2 7 2 12" xfId="8417" xr:uid="{5EBA2E00-2A22-4C4C-B426-A4F790D06B0A}"/>
    <cellStyle name="Monétaire 3 2 7 2 12 2" xfId="20518" xr:uid="{B412BB4D-EBD1-48D8-9D8C-41BD8C76EC84}"/>
    <cellStyle name="Monétaire 3 2 7 2 12 3" xfId="37066" xr:uid="{20699F95-7730-437B-9A21-64D2E9735973}"/>
    <cellStyle name="Monétaire 3 2 7 2 12 4" xfId="54173" xr:uid="{85CA0FDD-5012-4864-8BB1-C454FB20DE3F}"/>
    <cellStyle name="Monétaire 3 2 7 2 13" xfId="8767" xr:uid="{0274A9D6-14AB-4E25-BC62-F4DECF19B878}"/>
    <cellStyle name="Monétaire 3 2 7 2 13 2" xfId="20868" xr:uid="{F85B8E06-42CD-45C1-90BD-578516137BA3}"/>
    <cellStyle name="Monétaire 3 2 7 2 13 3" xfId="37416" xr:uid="{78F3573C-CE17-4FD6-8651-0C9016A5E4C0}"/>
    <cellStyle name="Monétaire 3 2 7 2 13 4" xfId="54523" xr:uid="{135D9610-0C2A-4265-AC10-B7AAC7025581}"/>
    <cellStyle name="Monétaire 3 2 7 2 14" xfId="9196" xr:uid="{7E7D1E1F-3A4B-4910-B1EB-72C5F217077A}"/>
    <cellStyle name="Monétaire 3 2 7 2 14 2" xfId="21297" xr:uid="{302B7321-1069-447A-A639-B7DA22DF6F63}"/>
    <cellStyle name="Monétaire 3 2 7 2 14 3" xfId="37845" xr:uid="{DA66EE7E-6E58-4E87-8B00-4F80337D5E6B}"/>
    <cellStyle name="Monétaire 3 2 7 2 14 4" xfId="54952" xr:uid="{FA06D17D-2133-4E5D-AD78-E750DD53C46F}"/>
    <cellStyle name="Monétaire 3 2 7 2 15" xfId="9586" xr:uid="{BEB2658B-4947-4861-BAE8-44CD1F23F00F}"/>
    <cellStyle name="Monétaire 3 2 7 2 15 2" xfId="21687" xr:uid="{0CC19ED1-70B0-4BD0-B6F5-4D4FA599B006}"/>
    <cellStyle name="Monétaire 3 2 7 2 15 3" xfId="38235" xr:uid="{DB9DADF8-7629-4276-A670-7B48C5C15CF2}"/>
    <cellStyle name="Monétaire 3 2 7 2 15 4" xfId="55342" xr:uid="{0B835062-0BD6-4480-B229-B37C4B8EDCCD}"/>
    <cellStyle name="Monétaire 3 2 7 2 16" xfId="10015" xr:uid="{31F37FA6-85D3-4D2E-86BD-225245D0CE30}"/>
    <cellStyle name="Monétaire 3 2 7 2 16 2" xfId="22116" xr:uid="{EF835B13-CEBF-4AD8-BB83-B9E3928B9E35}"/>
    <cellStyle name="Monétaire 3 2 7 2 16 3" xfId="38664" xr:uid="{244D0C44-2752-44B1-9C9C-5B6858B98AC9}"/>
    <cellStyle name="Monétaire 3 2 7 2 17" xfId="10444" xr:uid="{90EC1A65-6CF7-4942-B54E-2F7BFB4CEB81}"/>
    <cellStyle name="Monétaire 3 2 7 2 17 2" xfId="22545" xr:uid="{14EFE55D-8542-44F7-B9DE-1AAB651DECD7}"/>
    <cellStyle name="Monétaire 3 2 7 2 17 3" xfId="39093" xr:uid="{D3D2FAD5-DE39-429B-8DDE-FBDB66A12BD0}"/>
    <cellStyle name="Monétaire 3 2 7 2 18" xfId="10795" xr:uid="{A20BB3FC-C00B-499A-889E-BEA5C767AA22}"/>
    <cellStyle name="Monétaire 3 2 7 2 18 2" xfId="22896" xr:uid="{7341731A-8D65-48CE-9723-F3C0C1ACEEA8}"/>
    <cellStyle name="Monétaire 3 2 7 2 18 3" xfId="39444" xr:uid="{055ABEFB-78CE-4712-B6FD-46D49302B0D0}"/>
    <cellStyle name="Monétaire 3 2 7 2 19" xfId="11146" xr:uid="{4AE3A7E0-70CD-4F7E-AB58-5402E8ACD983}"/>
    <cellStyle name="Monétaire 3 2 7 2 19 2" xfId="23247" xr:uid="{8FC802D1-9F4A-447C-AE5D-57F6E81BD267}"/>
    <cellStyle name="Monétaire 3 2 7 2 19 3" xfId="39795" xr:uid="{4C8E40EE-F426-4D38-B02C-1CCF703C1A54}"/>
    <cellStyle name="Monétaire 3 2 7 2 2" xfId="604" xr:uid="{08F71843-1992-4D88-8D98-8064F1DBB624}"/>
    <cellStyle name="Monétaire 3 2 7 2 2 10" xfId="56524" xr:uid="{52D5B66A-B75B-470C-92D1-1039A4B431FD}"/>
    <cellStyle name="Monétaire 3 2 7 2 2 2" xfId="2295" xr:uid="{535C6DD2-9160-4996-982B-430C5E20362B}"/>
    <cellStyle name="Monétaire 3 2 7 2 2 2 2" xfId="6742" xr:uid="{04E8A097-E69D-44C4-B24E-5647A4F059A6}"/>
    <cellStyle name="Monétaire 3 2 7 2 2 2 2 2" xfId="18843" xr:uid="{C0133F9F-9228-4A2C-A96D-1AFC008443AE}"/>
    <cellStyle name="Monétaire 3 2 7 2 2 2 2 3" xfId="35391" xr:uid="{62F67AF2-EAAA-4D60-BD66-E98D2E9FE514}"/>
    <cellStyle name="Monétaire 3 2 7 2 2 2 2 4" xfId="52498" xr:uid="{9319037A-C7DA-4F72-81D5-828853B8A976}"/>
    <cellStyle name="Monétaire 3 2 7 2 2 2 3" xfId="25367" xr:uid="{0D3EAA0A-2D40-4907-BE55-53CBDD862D31}"/>
    <cellStyle name="Monétaire 3 2 7 2 2 2 3 2" xfId="41915" xr:uid="{F8926CA9-01D9-4950-B46C-8B3B1353031E}"/>
    <cellStyle name="Monétaire 3 2 7 2 2 2 4" xfId="14396" xr:uid="{B1E1BB60-B383-4E0B-B337-5ECD516CEBD1}"/>
    <cellStyle name="Monétaire 3 2 7 2 2 2 5" xfId="30944" xr:uid="{4568CE3B-B7AA-4DE2-8050-66CCD0F11F76}"/>
    <cellStyle name="Monétaire 3 2 7 2 2 2 6" xfId="48051" xr:uid="{45ACD7D1-AAF6-4F5C-B0BD-504DF4EDD1C5}"/>
    <cellStyle name="Monétaire 3 2 7 2 2 2 7" xfId="58215" xr:uid="{E2C0CE16-EE69-4FE2-A5B1-1447FE92D8C8}"/>
    <cellStyle name="Monétaire 3 2 7 2 2 3" xfId="5051" xr:uid="{3A4320C5-9281-4449-A38C-50061288AAA4}"/>
    <cellStyle name="Monétaire 3 2 7 2 2 3 2" xfId="17152" xr:uid="{365A12B0-BB37-41DB-A058-8D3CD59CBFCD}"/>
    <cellStyle name="Monétaire 3 2 7 2 2 3 3" xfId="33700" xr:uid="{82D7D0D5-4851-46EA-BFC6-0328704C8163}"/>
    <cellStyle name="Monétaire 3 2 7 2 2 3 4" xfId="50807" xr:uid="{A69EBA02-2B66-4311-A805-0A96236423D5}"/>
    <cellStyle name="Monétaire 3 2 7 2 2 4" xfId="11575" xr:uid="{6504ED4B-E380-45BD-BF5F-0623F24CB904}"/>
    <cellStyle name="Monétaire 3 2 7 2 2 4 2" xfId="23676" xr:uid="{54C9F634-FDC9-48F4-A75B-C3D67901456D}"/>
    <cellStyle name="Monétaire 3 2 7 2 2 4 3" xfId="40224" xr:uid="{55182CD6-680E-4BF2-A830-C949A7E57CE0}"/>
    <cellStyle name="Monétaire 3 2 7 2 2 5" xfId="12705" xr:uid="{98D1DF12-B787-477D-A7E7-7367B4777B70}"/>
    <cellStyle name="Monétaire 3 2 7 2 2 6" xfId="28123" xr:uid="{B89D2E9C-EAD8-4538-9760-0BD1B10B967A}"/>
    <cellStyle name="Monétaire 3 2 7 2 2 7" xfId="29253" xr:uid="{9FF24647-5DAA-4575-93B8-7ECFD5118BFD}"/>
    <cellStyle name="Monétaire 3 2 7 2 2 8" xfId="44672" xr:uid="{B569FFB0-8683-4D59-A162-80817997F969}"/>
    <cellStyle name="Monétaire 3 2 7 2 2 9" xfId="46360" xr:uid="{64E2D94E-9226-4398-9BC5-AEFF2DD71A78}"/>
    <cellStyle name="Monétaire 3 2 7 2 20" xfId="12276" xr:uid="{058F7C13-4B01-4469-A5E9-48885AE6CAA3}"/>
    <cellStyle name="Monétaire 3 2 7 2 21" xfId="27694" xr:uid="{65B7860F-E9CE-49DD-B06F-E1A19B758020}"/>
    <cellStyle name="Monétaire 3 2 7 2 22" xfId="28824" xr:uid="{C0A8A7AC-1645-4DB8-AA31-E58F3E450F4A}"/>
    <cellStyle name="Monétaire 3 2 7 2 23" xfId="44243" xr:uid="{E129F115-2AEE-4A16-A9FC-C8F55BEF05D3}"/>
    <cellStyle name="Monétaire 3 2 7 2 24" xfId="45931" xr:uid="{6536B554-1242-42EF-A098-749486B927A2}"/>
    <cellStyle name="Monétaire 3 2 7 2 25" xfId="55771" xr:uid="{461DE7DD-51CB-402F-B3D9-1592C8EB5C0F}"/>
    <cellStyle name="Monétaire 3 2 7 2 26" xfId="56095" xr:uid="{6A54FE5A-F31A-4C7F-8136-03ABF78030FC}"/>
    <cellStyle name="Monétaire 3 2 7 2 3" xfId="955" xr:uid="{9BA831F9-7721-4666-A4F4-FDC56F4BD1B1}"/>
    <cellStyle name="Monétaire 3 2 7 2 3 10" xfId="56875" xr:uid="{4DF4DDE0-2300-451E-AF8A-AE70D95AEDEC}"/>
    <cellStyle name="Monétaire 3 2 7 2 3 2" xfId="2646" xr:uid="{0DC15268-043E-4BCA-A182-77D123CDE226}"/>
    <cellStyle name="Monétaire 3 2 7 2 3 2 2" xfId="7093" xr:uid="{3535E508-7545-47CB-9129-C0B2543B4E08}"/>
    <cellStyle name="Monétaire 3 2 7 2 3 2 2 2" xfId="19194" xr:uid="{F0C426F5-860B-42E6-8B4A-8E911E91660A}"/>
    <cellStyle name="Monétaire 3 2 7 2 3 2 2 3" xfId="35742" xr:uid="{62E5AF09-C2D4-46F8-BD5F-886DCF88199F}"/>
    <cellStyle name="Monétaire 3 2 7 2 3 2 2 4" xfId="52849" xr:uid="{3517914F-05B5-461D-8D1A-1F91933EFE42}"/>
    <cellStyle name="Monétaire 3 2 7 2 3 2 3" xfId="25718" xr:uid="{772D132A-6EE4-46EF-957A-5BC2E9172DB6}"/>
    <cellStyle name="Monétaire 3 2 7 2 3 2 3 2" xfId="42266" xr:uid="{15A0B2CC-F9D8-4B17-80EE-82C2965B9AF6}"/>
    <cellStyle name="Monétaire 3 2 7 2 3 2 4" xfId="14747" xr:uid="{ACE64A04-22AC-4EFB-B9D1-10C6756F5E0F}"/>
    <cellStyle name="Monétaire 3 2 7 2 3 2 5" xfId="31295" xr:uid="{F7BECBFA-C9B6-4960-AB77-C9D9E177B6F4}"/>
    <cellStyle name="Monétaire 3 2 7 2 3 2 6" xfId="48402" xr:uid="{A179FE50-02CE-4313-A5FD-18BB953D7A3B}"/>
    <cellStyle name="Monétaire 3 2 7 2 3 2 7" xfId="58566" xr:uid="{6EBF3C26-04C4-4805-A1EF-B1647F42E02C}"/>
    <cellStyle name="Monétaire 3 2 7 2 3 3" xfId="5402" xr:uid="{0AEA562D-EFA2-4AB7-BA2A-56E99C3446C7}"/>
    <cellStyle name="Monétaire 3 2 7 2 3 3 2" xfId="17503" xr:uid="{E5F24D60-4405-4F20-B295-F31E170CB043}"/>
    <cellStyle name="Monétaire 3 2 7 2 3 3 3" xfId="34051" xr:uid="{C61BC900-3706-4A84-B0CC-97420FC8790C}"/>
    <cellStyle name="Monétaire 3 2 7 2 3 3 4" xfId="51158" xr:uid="{F61F771D-DCCE-4047-BBDF-413E20A4A0DF}"/>
    <cellStyle name="Monétaire 3 2 7 2 3 4" xfId="11926" xr:uid="{C62ACCF0-AF36-4BA7-B4A2-26181FBE0643}"/>
    <cellStyle name="Monétaire 3 2 7 2 3 4 2" xfId="24027" xr:uid="{7F9023BB-F9A7-41C2-92C9-8E0BF33990E9}"/>
    <cellStyle name="Monétaire 3 2 7 2 3 4 3" xfId="40575" xr:uid="{EAED3D22-2600-4EC1-B856-A56B704F19E4}"/>
    <cellStyle name="Monétaire 3 2 7 2 3 5" xfId="13056" xr:uid="{DFFBCEAE-1965-4AAC-A194-249B8416EAF5}"/>
    <cellStyle name="Monétaire 3 2 7 2 3 6" xfId="28474" xr:uid="{68F689AB-DD1F-48A3-84DD-C1E2B9891703}"/>
    <cellStyle name="Monétaire 3 2 7 2 3 7" xfId="29604" xr:uid="{C3C3FFE7-A5AD-4148-B5B4-627E96749BCB}"/>
    <cellStyle name="Monétaire 3 2 7 2 3 8" xfId="45023" xr:uid="{C1D16D4B-72EB-4FBB-B041-D782BA52A9A3}"/>
    <cellStyle name="Monétaire 3 2 7 2 3 9" xfId="46711" xr:uid="{6830CD75-6C08-4627-B4FE-0B60EBA43019}"/>
    <cellStyle name="Monétaire 3 2 7 2 4" xfId="1305" xr:uid="{85C8E875-743C-4242-85AC-C704668FCAD2}"/>
    <cellStyle name="Monétaire 3 2 7 2 4 2" xfId="5752" xr:uid="{D39197E6-3123-4E54-96D7-AE2CFFD93BC3}"/>
    <cellStyle name="Monétaire 3 2 7 2 4 2 2" xfId="17853" xr:uid="{8C5E02B8-5903-414C-8D98-10609FA9B028}"/>
    <cellStyle name="Monétaire 3 2 7 2 4 2 3" xfId="34401" xr:uid="{9B71BC0B-A3DC-468C-8413-74813BF0E368}"/>
    <cellStyle name="Monétaire 3 2 7 2 4 2 4" xfId="51508" xr:uid="{E0B788F8-815B-49E0-B26F-4B9E842BC03F}"/>
    <cellStyle name="Monétaire 3 2 7 2 4 3" xfId="24377" xr:uid="{0F078514-CFBA-4F47-8014-2158D18437C2}"/>
    <cellStyle name="Monétaire 3 2 7 2 4 3 2" xfId="40925" xr:uid="{F0A35EC6-2222-4CCF-9C32-290BADF165AE}"/>
    <cellStyle name="Monétaire 3 2 7 2 4 4" xfId="13406" xr:uid="{33C27DE0-240E-4B44-9231-A7D5B8BFC8C6}"/>
    <cellStyle name="Monétaire 3 2 7 2 4 5" xfId="29954" xr:uid="{7341255A-E4E5-4092-BCDC-74D38BB81CAE}"/>
    <cellStyle name="Monétaire 3 2 7 2 4 6" xfId="45373" xr:uid="{4AEAA4E4-C325-46A5-ADD1-94BAA1882C54}"/>
    <cellStyle name="Monétaire 3 2 7 2 4 7" xfId="47061" xr:uid="{5B35F77E-D21B-4ED9-B8D8-326F65E8EA7F}"/>
    <cellStyle name="Monétaire 3 2 7 2 4 8" xfId="57225" xr:uid="{9AAF2F40-724B-4369-9490-584F43676AEB}"/>
    <cellStyle name="Monétaire 3 2 7 2 5" xfId="1866" xr:uid="{8CE0E04A-7580-4A6F-9DAC-506C9B787F08}"/>
    <cellStyle name="Monétaire 3 2 7 2 5 2" xfId="6313" xr:uid="{8204FD8C-B22B-4159-8D23-85D1CD7FBB55}"/>
    <cellStyle name="Monétaire 3 2 7 2 5 2 2" xfId="18414" xr:uid="{CCC4A31B-AE3B-4BCD-8605-2039322138FF}"/>
    <cellStyle name="Monétaire 3 2 7 2 5 2 3" xfId="34962" xr:uid="{709CB8A1-D25D-4F91-A26D-0511761875A6}"/>
    <cellStyle name="Monétaire 3 2 7 2 5 2 4" xfId="52069" xr:uid="{680BE7B1-4425-453C-AC41-B2E689ECB4FB}"/>
    <cellStyle name="Monétaire 3 2 7 2 5 3" xfId="24938" xr:uid="{2CCF739C-3F11-48CA-9B27-3AA14B8028A3}"/>
    <cellStyle name="Monétaire 3 2 7 2 5 3 2" xfId="41486" xr:uid="{7AAC7C5B-4F82-41B2-B400-7A09E2B6F8A6}"/>
    <cellStyle name="Monétaire 3 2 7 2 5 4" xfId="13967" xr:uid="{D90A3C11-98B0-4472-BA04-122150D19821}"/>
    <cellStyle name="Monétaire 3 2 7 2 5 5" xfId="30515" xr:uid="{0AF0DD42-37D7-4C42-9897-27453109C1BA}"/>
    <cellStyle name="Monétaire 3 2 7 2 5 6" xfId="47622" xr:uid="{C585D0C3-14D3-4DE0-BE54-4014E561CC27}"/>
    <cellStyle name="Monétaire 3 2 7 2 5 7" xfId="57786" xr:uid="{3C07EE84-2198-47F1-A005-6AA21EC5D9B5}"/>
    <cellStyle name="Monétaire 3 2 7 2 6" xfId="2996" xr:uid="{69C8D586-F0F9-4811-93A2-5E52A9DE45BC}"/>
    <cellStyle name="Monétaire 3 2 7 2 6 2" xfId="7443" xr:uid="{73D061B8-ED32-417F-9597-155B14A4731B}"/>
    <cellStyle name="Monétaire 3 2 7 2 6 2 2" xfId="19544" xr:uid="{48E5CD44-0A4E-4B65-ADC4-4DCF7F57791D}"/>
    <cellStyle name="Monétaire 3 2 7 2 6 2 3" xfId="36092" xr:uid="{05BAAC59-FF75-42C5-A4A6-C5720C8FBD4A}"/>
    <cellStyle name="Monétaire 3 2 7 2 6 2 4" xfId="53199" xr:uid="{525DB3D0-6109-431B-9D1B-BB451F39B72C}"/>
    <cellStyle name="Monétaire 3 2 7 2 6 3" xfId="26068" xr:uid="{C1BCE6A7-795B-4828-8FE5-AF156EF63C69}"/>
    <cellStyle name="Monétaire 3 2 7 2 6 3 2" xfId="42616" xr:uid="{C7E0B7A6-985D-4ADF-9780-7118AEEEAA72}"/>
    <cellStyle name="Monétaire 3 2 7 2 6 4" xfId="15097" xr:uid="{4F9D1349-2D5C-4B4D-86F9-932ECB1E0EF6}"/>
    <cellStyle name="Monétaire 3 2 7 2 6 5" xfId="31645" xr:uid="{AAD28DA8-1539-49A7-A6FC-BAE550BEDA3E}"/>
    <cellStyle name="Monétaire 3 2 7 2 6 6" xfId="48752" xr:uid="{724133C8-A68B-4619-B6FF-7AFB2E4E3481}"/>
    <cellStyle name="Monétaire 3 2 7 2 6 7" xfId="58916" xr:uid="{AFE28033-BF29-4688-B1E3-6F401011D595}"/>
    <cellStyle name="Monétaire 3 2 7 2 7" xfId="3320" xr:uid="{09E48F48-BC7D-4FA7-B6FF-C3E0B2961762}"/>
    <cellStyle name="Monétaire 3 2 7 2 7 2" xfId="7767" xr:uid="{94636DC2-3FFD-45D1-8448-7921477304B6}"/>
    <cellStyle name="Monétaire 3 2 7 2 7 2 2" xfId="19868" xr:uid="{22DAAA6E-E035-4BB5-B168-4292EE41DD59}"/>
    <cellStyle name="Monétaire 3 2 7 2 7 2 3" xfId="36416" xr:uid="{9054E5EE-CB34-4EAB-AAA1-2DBC40673D63}"/>
    <cellStyle name="Monétaire 3 2 7 2 7 2 4" xfId="53523" xr:uid="{AC20B61A-93B7-4D1C-B1CE-314CD5924FDE}"/>
    <cellStyle name="Monétaire 3 2 7 2 7 3" xfId="26392" xr:uid="{54943D71-B5CE-451F-87A3-D8362C9C318B}"/>
    <cellStyle name="Monétaire 3 2 7 2 7 3 2" xfId="42940" xr:uid="{F473BE8F-B1E1-4BF3-967B-B0FA552ED8B3}"/>
    <cellStyle name="Monétaire 3 2 7 2 7 4" xfId="15421" xr:uid="{67176A88-4EA9-4E16-8766-4964A16745E1}"/>
    <cellStyle name="Monétaire 3 2 7 2 7 5" xfId="31969" xr:uid="{4D04E544-639E-49DC-A65E-6D0B0DFC1700}"/>
    <cellStyle name="Monétaire 3 2 7 2 7 6" xfId="49076" xr:uid="{B7D122FA-49A0-4F5A-A761-4C4DBB5D195C}"/>
    <cellStyle name="Monétaire 3 2 7 2 7 7" xfId="59240" xr:uid="{86A0B26D-6547-461D-A9C4-F7AFF991FEA4}"/>
    <cellStyle name="Monétaire 3 2 7 2 8" xfId="3644" xr:uid="{FB3947C0-A558-44C9-91A8-AE3BFA8BBF72}"/>
    <cellStyle name="Monétaire 3 2 7 2 8 2" xfId="8091" xr:uid="{508B4BAC-361B-46C7-8814-DCAEE688574C}"/>
    <cellStyle name="Monétaire 3 2 7 2 8 2 2" xfId="20192" xr:uid="{3725E5CB-E7A8-4634-AE0A-B286CA1CDCF7}"/>
    <cellStyle name="Monétaire 3 2 7 2 8 2 3" xfId="36740" xr:uid="{4545C59E-27D7-4B20-98F8-73A32C9DAACB}"/>
    <cellStyle name="Monétaire 3 2 7 2 8 2 4" xfId="53847" xr:uid="{1BD89E63-A458-41F1-AD57-3BEDB1DF7D6A}"/>
    <cellStyle name="Monétaire 3 2 7 2 8 3" xfId="26716" xr:uid="{B9F0FF15-DAF0-400F-94EC-FD82812A19BB}"/>
    <cellStyle name="Monétaire 3 2 7 2 8 3 2" xfId="43264" xr:uid="{80CB6E90-30E7-4FE9-8216-9A583947365C}"/>
    <cellStyle name="Monétaire 3 2 7 2 8 4" xfId="15745" xr:uid="{535D5363-1765-49FF-B360-A98A0944E7B8}"/>
    <cellStyle name="Monétaire 3 2 7 2 8 5" xfId="32293" xr:uid="{C56EAEA9-E3FE-4545-8972-65404B7A2C03}"/>
    <cellStyle name="Monétaire 3 2 7 2 8 6" xfId="49400" xr:uid="{09C6F590-362E-4479-AB86-9A1168B0372C}"/>
    <cellStyle name="Monétaire 3 2 7 2 8 7" xfId="59564" xr:uid="{DDC0C211-87C7-4CBF-A781-CD7DD2A5A36C}"/>
    <cellStyle name="Monétaire 3 2 7 2 9" xfId="3970" xr:uid="{672BE9B1-F35A-45F7-A4C1-D4FDD7E907D0}"/>
    <cellStyle name="Monétaire 3 2 7 2 9 2" xfId="27042" xr:uid="{BDA6159B-9B9F-422F-B257-6916D8F7BD66}"/>
    <cellStyle name="Monétaire 3 2 7 2 9 2 2" xfId="43590" xr:uid="{AD46C0D2-3DD6-4E7B-A282-AFE128E072BF}"/>
    <cellStyle name="Monétaire 3 2 7 2 9 3" xfId="16071" xr:uid="{0581E49B-3AFD-413F-A99B-74761159889C}"/>
    <cellStyle name="Monétaire 3 2 7 2 9 4" xfId="32619" xr:uid="{3296B1B3-DB2B-459F-B9C4-643E558EAA31}"/>
    <cellStyle name="Monétaire 3 2 7 2 9 5" xfId="49726" xr:uid="{EC58AA9B-835F-4A84-924D-CFBD3BE7C6DD}"/>
    <cellStyle name="Monétaire 3 2 7 2 9 6" xfId="59890" xr:uid="{E84D982D-8348-451C-AAB5-E8C886666562}"/>
    <cellStyle name="Monétaire 3 2 7 20" xfId="10315" xr:uid="{CAC86B3F-9786-4918-81B5-CDA8FD219310}"/>
    <cellStyle name="Monétaire 3 2 7 20 2" xfId="22416" xr:uid="{97146D98-2540-4E6B-A206-B96889CDF851}"/>
    <cellStyle name="Monétaire 3 2 7 20 3" xfId="38964" xr:uid="{61380036-C9C5-473C-AF4E-F19378372AD0}"/>
    <cellStyle name="Monétaire 3 2 7 21" xfId="10666" xr:uid="{96E68BF3-70BC-4E95-9CE6-331AD0220875}"/>
    <cellStyle name="Monétaire 3 2 7 21 2" xfId="22767" xr:uid="{1A0F91AB-9901-4B2E-A3C5-883FC1FE2CF4}"/>
    <cellStyle name="Monétaire 3 2 7 21 3" xfId="39315" xr:uid="{B3BD6148-8F53-4757-A0FC-1FDE25F164C4}"/>
    <cellStyle name="Monétaire 3 2 7 22" xfId="11017" xr:uid="{E2EFDC90-08C6-4ED7-AADC-5D76BF7C320C}"/>
    <cellStyle name="Monétaire 3 2 7 22 2" xfId="23118" xr:uid="{2D7B4AC2-6CA2-4567-B611-5A214E73C99F}"/>
    <cellStyle name="Monétaire 3 2 7 22 3" xfId="39666" xr:uid="{3408F2E5-5116-410F-804C-B537664B427E}"/>
    <cellStyle name="Monétaire 3 2 7 23" xfId="12147" xr:uid="{ABB8D99A-90CD-4B3D-BC61-8B8FBB6E55C9}"/>
    <cellStyle name="Monétaire 3 2 7 24" xfId="27565" xr:uid="{331787AF-8284-4C56-8CBA-A0E1271A4659}"/>
    <cellStyle name="Monétaire 3 2 7 25" xfId="28695" xr:uid="{47C64276-3D0D-428D-95A3-892FD812A994}"/>
    <cellStyle name="Monétaire 3 2 7 26" xfId="44114" xr:uid="{4ECADB60-E76E-430B-A1D9-483FE2C8FCA6}"/>
    <cellStyle name="Monétaire 3 2 7 27" xfId="45802" xr:uid="{8F167F03-E848-4662-B2F5-520358B855CB}"/>
    <cellStyle name="Monétaire 3 2 7 28" xfId="55642" xr:uid="{8BA47F7D-DE20-4907-972C-16BB431867A3}"/>
    <cellStyle name="Monétaire 3 2 7 29" xfId="55966" xr:uid="{E0A9F624-C77D-498E-9FE0-4471AFD98151}"/>
    <cellStyle name="Monétaire 3 2 7 3" xfId="253" xr:uid="{02DE6C75-133A-49C4-AB44-22F08A00775E}"/>
    <cellStyle name="Monétaire 3 2 7 3 10" xfId="4374" xr:uid="{96B40BBC-1E21-4FA2-BA7E-11F786FF85EE}"/>
    <cellStyle name="Monétaire 3 2 7 3 10 2" xfId="27446" xr:uid="{0E88962F-5216-4DC7-9186-787FDB525B03}"/>
    <cellStyle name="Monétaire 3 2 7 3 10 2 2" xfId="43994" xr:uid="{9F447C02-5A39-41B4-B5AE-E4AC512E4584}"/>
    <cellStyle name="Monétaire 3 2 7 3 10 3" xfId="16475" xr:uid="{D8D38431-6E4B-40A3-8C30-62DB840076F3}"/>
    <cellStyle name="Monétaire 3 2 7 3 10 4" xfId="33023" xr:uid="{03F13C5C-30BA-48CD-B0E0-16B160BDC4F1}"/>
    <cellStyle name="Monétaire 3 2 7 3 10 5" xfId="50130" xr:uid="{5B666805-8531-4475-ADC2-07B29724058A}"/>
    <cellStyle name="Monétaire 3 2 7 3 10 6" xfId="60294" xr:uid="{154F7D6E-E30C-47F5-991B-CBDCDF7CF5EA}"/>
    <cellStyle name="Monétaire 3 2 7 3 11" xfId="4700" xr:uid="{5085D0E3-3BB3-41F8-A8CA-C35122F1C60D}"/>
    <cellStyle name="Monétaire 3 2 7 3 11 2" xfId="16801" xr:uid="{31BF4FC6-D706-4349-9B91-79FA7C544F5A}"/>
    <cellStyle name="Monétaire 3 2 7 3 11 3" xfId="33349" xr:uid="{2060773D-4462-4B9A-977D-6A6D2BBADEA7}"/>
    <cellStyle name="Monétaire 3 2 7 3 11 4" xfId="50456" xr:uid="{851AEA95-A25C-4544-AEA3-2CFB93B7C668}"/>
    <cellStyle name="Monétaire 3 2 7 3 12" xfId="8495" xr:uid="{7FE9ACA5-9D96-4722-B568-91A304872075}"/>
    <cellStyle name="Monétaire 3 2 7 3 12 2" xfId="20596" xr:uid="{2095C574-5357-4E72-9CE0-196BE8CA1FB3}"/>
    <cellStyle name="Monétaire 3 2 7 3 12 3" xfId="37144" xr:uid="{ACC46442-2281-461A-BFA3-48E3E7315836}"/>
    <cellStyle name="Monétaire 3 2 7 3 12 4" xfId="54251" xr:uid="{1735F233-574E-4D35-B0D2-EE71F39D2B05}"/>
    <cellStyle name="Monétaire 3 2 7 3 13" xfId="8845" xr:uid="{51B3FE57-1004-4852-B4A7-39797732E098}"/>
    <cellStyle name="Monétaire 3 2 7 3 13 2" xfId="20946" xr:uid="{63513B11-B413-44C7-8196-8C9AF0BB6FC4}"/>
    <cellStyle name="Monétaire 3 2 7 3 13 3" xfId="37494" xr:uid="{60AB249D-EECB-49C1-8B8D-7C884FA12920}"/>
    <cellStyle name="Monétaire 3 2 7 3 13 4" xfId="54601" xr:uid="{458B672B-DF7B-4DD4-8017-2918DAA77EF3}"/>
    <cellStyle name="Monétaire 3 2 7 3 14" xfId="9274" xr:uid="{5734FC3E-DD3C-4460-8E9B-B974DCA5ACB9}"/>
    <cellStyle name="Monétaire 3 2 7 3 14 2" xfId="21375" xr:uid="{430A3020-C262-45C3-89E1-03ECC0F399B7}"/>
    <cellStyle name="Monétaire 3 2 7 3 14 3" xfId="37923" xr:uid="{7972F351-D7D3-4CF8-AD4B-C4ED890C0D47}"/>
    <cellStyle name="Monétaire 3 2 7 3 14 4" xfId="55030" xr:uid="{F6D34AFE-9644-413F-88AB-56460991FB7F}"/>
    <cellStyle name="Monétaire 3 2 7 3 15" xfId="9664" xr:uid="{81833010-2301-438D-AE7B-0DDEAEC5D2A5}"/>
    <cellStyle name="Monétaire 3 2 7 3 15 2" xfId="21765" xr:uid="{67FE4CA1-7AD5-48CD-8255-C89EE9F93F41}"/>
    <cellStyle name="Monétaire 3 2 7 3 15 3" xfId="38313" xr:uid="{8F6C9FEB-E20B-484A-BBF7-CF7D59286607}"/>
    <cellStyle name="Monétaire 3 2 7 3 15 4" xfId="55420" xr:uid="{55AF7870-0588-4B18-83EE-44D65A870143}"/>
    <cellStyle name="Monétaire 3 2 7 3 16" xfId="10093" xr:uid="{46D0FF13-9AFC-4FE9-9F0B-46E6A13C5C46}"/>
    <cellStyle name="Monétaire 3 2 7 3 16 2" xfId="22194" xr:uid="{A7336321-E629-4C73-B490-E83015F1A31F}"/>
    <cellStyle name="Monétaire 3 2 7 3 16 3" xfId="38742" xr:uid="{F135F306-A253-4B52-8937-DAA27FBBC636}"/>
    <cellStyle name="Monétaire 3 2 7 3 17" xfId="10522" xr:uid="{D531B0AF-F180-42C2-ACED-A83E7BEE51E0}"/>
    <cellStyle name="Monétaire 3 2 7 3 17 2" xfId="22623" xr:uid="{38358D43-DB75-494B-A69B-E916193C6B3D}"/>
    <cellStyle name="Monétaire 3 2 7 3 17 3" xfId="39171" xr:uid="{F1B2C954-69FB-4944-8F9C-85D33F0DF47C}"/>
    <cellStyle name="Monétaire 3 2 7 3 18" xfId="10873" xr:uid="{5056821F-920E-4C61-8280-B6C1CBEE731C}"/>
    <cellStyle name="Monétaire 3 2 7 3 18 2" xfId="22974" xr:uid="{C8383A05-25E7-4F80-BAC6-51B6211A5A14}"/>
    <cellStyle name="Monétaire 3 2 7 3 18 3" xfId="39522" xr:uid="{3294AA90-1A2A-4573-B4E3-DC8003FEB50B}"/>
    <cellStyle name="Monétaire 3 2 7 3 19" xfId="11224" xr:uid="{74B4C9AC-4D92-468A-9F68-E54C330B6840}"/>
    <cellStyle name="Monétaire 3 2 7 3 19 2" xfId="23325" xr:uid="{6EB6D833-1E55-42FD-88C5-D6E20AE4F310}"/>
    <cellStyle name="Monétaire 3 2 7 3 19 3" xfId="39873" xr:uid="{DB949B49-7717-4659-A4D5-5F00AA41A638}"/>
    <cellStyle name="Monétaire 3 2 7 3 2" xfId="682" xr:uid="{7321EC69-DBA8-48A7-9B6B-7A355F9A653F}"/>
    <cellStyle name="Monétaire 3 2 7 3 2 10" xfId="56602" xr:uid="{525B09EE-A192-4FDF-95F6-9C56213D53D0}"/>
    <cellStyle name="Monétaire 3 2 7 3 2 2" xfId="2373" xr:uid="{3CE0FED0-52AA-4604-9EAB-B6252F80BF93}"/>
    <cellStyle name="Monétaire 3 2 7 3 2 2 2" xfId="6820" xr:uid="{5799B0FD-2E0C-474F-9251-C07F3B58D903}"/>
    <cellStyle name="Monétaire 3 2 7 3 2 2 2 2" xfId="18921" xr:uid="{E8E93116-6CF4-4398-8B63-42DE1EB0705A}"/>
    <cellStyle name="Monétaire 3 2 7 3 2 2 2 3" xfId="35469" xr:uid="{3403D5D4-0A63-442C-99E8-EA76BFA57154}"/>
    <cellStyle name="Monétaire 3 2 7 3 2 2 2 4" xfId="52576" xr:uid="{92049755-50E8-439A-9E31-B5106282558C}"/>
    <cellStyle name="Monétaire 3 2 7 3 2 2 3" xfId="25445" xr:uid="{789CCB2C-A7A2-4D02-909B-E1D388A4E384}"/>
    <cellStyle name="Monétaire 3 2 7 3 2 2 3 2" xfId="41993" xr:uid="{E68F9093-2427-4CA0-9CD6-478688B5631B}"/>
    <cellStyle name="Monétaire 3 2 7 3 2 2 4" xfId="14474" xr:uid="{63C5FF06-8379-4363-932A-197672F4D9B8}"/>
    <cellStyle name="Monétaire 3 2 7 3 2 2 5" xfId="31022" xr:uid="{F934C652-D209-4D2D-AB23-5C3FD7DD0FA2}"/>
    <cellStyle name="Monétaire 3 2 7 3 2 2 6" xfId="48129" xr:uid="{0B4C2E60-F117-4A1A-95C7-027052053A40}"/>
    <cellStyle name="Monétaire 3 2 7 3 2 2 7" xfId="58293" xr:uid="{4BF65A8F-3516-47B0-834A-E43A353CC78B}"/>
    <cellStyle name="Monétaire 3 2 7 3 2 3" xfId="5129" xr:uid="{DFDB8AA9-B2AE-4BAB-AB68-9F40EEFD2FA2}"/>
    <cellStyle name="Monétaire 3 2 7 3 2 3 2" xfId="17230" xr:uid="{37EFA21C-9A9E-43AA-A195-57195EE6C3C2}"/>
    <cellStyle name="Monétaire 3 2 7 3 2 3 3" xfId="33778" xr:uid="{7437122A-95B8-4494-B119-EA8073817406}"/>
    <cellStyle name="Monétaire 3 2 7 3 2 3 4" xfId="50885" xr:uid="{02C74671-B0E9-4497-9529-D1D52D231679}"/>
    <cellStyle name="Monétaire 3 2 7 3 2 4" xfId="11653" xr:uid="{68E63919-5C53-4D72-8A54-24579F7A56E4}"/>
    <cellStyle name="Monétaire 3 2 7 3 2 4 2" xfId="23754" xr:uid="{4B2882EF-8FF7-4665-B501-5C6D9FFCC211}"/>
    <cellStyle name="Monétaire 3 2 7 3 2 4 3" xfId="40302" xr:uid="{C8FFA62E-87D1-4EA1-B1E9-E20111C5BADA}"/>
    <cellStyle name="Monétaire 3 2 7 3 2 5" xfId="12783" xr:uid="{768497C0-7617-429E-BD98-035964D936C9}"/>
    <cellStyle name="Monétaire 3 2 7 3 2 6" xfId="28201" xr:uid="{079EACCD-7017-4841-B10A-FE35EF8DE489}"/>
    <cellStyle name="Monétaire 3 2 7 3 2 7" xfId="29331" xr:uid="{C6E50163-2CBE-4FF0-A6E8-FFDBEC81628D}"/>
    <cellStyle name="Monétaire 3 2 7 3 2 8" xfId="44750" xr:uid="{9EFF1C0F-DFC0-4C12-9E8D-754B0D350A08}"/>
    <cellStyle name="Monétaire 3 2 7 3 2 9" xfId="46438" xr:uid="{39EA0D27-440F-4412-8988-A33482DCA7EA}"/>
    <cellStyle name="Monétaire 3 2 7 3 20" xfId="12354" xr:uid="{12F28FA0-7882-4C3A-BCF5-29DB6422A257}"/>
    <cellStyle name="Monétaire 3 2 7 3 21" xfId="27772" xr:uid="{EE49EAE4-8BBE-4A7E-8E3C-A0B3B2AC9DE0}"/>
    <cellStyle name="Monétaire 3 2 7 3 22" xfId="28902" xr:uid="{2818DA9C-9788-4C70-B78F-8AD3F6E10198}"/>
    <cellStyle name="Monétaire 3 2 7 3 23" xfId="44321" xr:uid="{09E218D1-0B7C-48B9-A3AD-7D87AB7FCF68}"/>
    <cellStyle name="Monétaire 3 2 7 3 24" xfId="46009" xr:uid="{87F91DE0-00B1-49F0-94AB-457697132331}"/>
    <cellStyle name="Monétaire 3 2 7 3 25" xfId="55849" xr:uid="{E881BC62-922E-4C23-8441-559089E3167A}"/>
    <cellStyle name="Monétaire 3 2 7 3 26" xfId="56173" xr:uid="{C0A13C78-D14A-4637-9BD7-7988B202A712}"/>
    <cellStyle name="Monétaire 3 2 7 3 3" xfId="1033" xr:uid="{A11C19F0-1AD5-406F-9412-29D6B5CBAFD2}"/>
    <cellStyle name="Monétaire 3 2 7 3 3 10" xfId="56953" xr:uid="{7A11A236-BA78-4397-8C5C-2E9A30B45F29}"/>
    <cellStyle name="Monétaire 3 2 7 3 3 2" xfId="2724" xr:uid="{74A666D0-DD05-469D-B56B-FC50E2CA47A3}"/>
    <cellStyle name="Monétaire 3 2 7 3 3 2 2" xfId="7171" xr:uid="{7C5A4FA1-94D3-4CC3-BB64-A68E603347DE}"/>
    <cellStyle name="Monétaire 3 2 7 3 3 2 2 2" xfId="19272" xr:uid="{9F93667D-0EA8-4AFA-9C7B-742EB5E0194B}"/>
    <cellStyle name="Monétaire 3 2 7 3 3 2 2 3" xfId="35820" xr:uid="{1EB93BCF-ACE3-4768-B30E-CBCCD43FAAFF}"/>
    <cellStyle name="Monétaire 3 2 7 3 3 2 2 4" xfId="52927" xr:uid="{5A078CD3-F2A6-4748-AA4F-19F341B18B2B}"/>
    <cellStyle name="Monétaire 3 2 7 3 3 2 3" xfId="25796" xr:uid="{E0A3A28A-923D-49D1-B954-BFE57F0F8110}"/>
    <cellStyle name="Monétaire 3 2 7 3 3 2 3 2" xfId="42344" xr:uid="{C6EC8398-0149-4365-ACA2-759A3EC183D5}"/>
    <cellStyle name="Monétaire 3 2 7 3 3 2 4" xfId="14825" xr:uid="{2CBC3BFE-6A81-4E3B-8B85-032398B58010}"/>
    <cellStyle name="Monétaire 3 2 7 3 3 2 5" xfId="31373" xr:uid="{FA0450DB-F033-409C-ADAB-478FFFFD63A7}"/>
    <cellStyle name="Monétaire 3 2 7 3 3 2 6" xfId="48480" xr:uid="{5830C595-81BA-4D2D-A944-7A6146543406}"/>
    <cellStyle name="Monétaire 3 2 7 3 3 2 7" xfId="58644" xr:uid="{9C9C4A9F-C4C3-400F-B84C-9F5358251410}"/>
    <cellStyle name="Monétaire 3 2 7 3 3 3" xfId="5480" xr:uid="{8515BEBC-0E77-4DF3-B2AE-32A18D5EF4AB}"/>
    <cellStyle name="Monétaire 3 2 7 3 3 3 2" xfId="17581" xr:uid="{98230AEA-55FD-47DF-A123-0530C654194E}"/>
    <cellStyle name="Monétaire 3 2 7 3 3 3 3" xfId="34129" xr:uid="{9780AB34-BE2B-4DD3-B629-3EE22CC433A1}"/>
    <cellStyle name="Monétaire 3 2 7 3 3 3 4" xfId="51236" xr:uid="{2A4A1127-2FCB-4F0E-BCD5-CBF569D4065C}"/>
    <cellStyle name="Monétaire 3 2 7 3 3 4" xfId="12004" xr:uid="{02BC25CA-2CFE-4128-B693-E29411CFE445}"/>
    <cellStyle name="Monétaire 3 2 7 3 3 4 2" xfId="24105" xr:uid="{F3044EB1-51BC-44E1-A64F-F4AD661B12D7}"/>
    <cellStyle name="Monétaire 3 2 7 3 3 4 3" xfId="40653" xr:uid="{322087BA-104A-4047-B72E-34F3F729A25A}"/>
    <cellStyle name="Monétaire 3 2 7 3 3 5" xfId="13134" xr:uid="{2D96E249-3617-417D-97A7-BE61BE2DA9CA}"/>
    <cellStyle name="Monétaire 3 2 7 3 3 6" xfId="28552" xr:uid="{67204F57-9099-4755-91CB-D2D634614C1A}"/>
    <cellStyle name="Monétaire 3 2 7 3 3 7" xfId="29682" xr:uid="{48FE0DAF-9898-4584-A15E-C2EFBD6A1385}"/>
    <cellStyle name="Monétaire 3 2 7 3 3 8" xfId="45101" xr:uid="{831D90DD-260E-4A45-92F2-642BAE2EC3D6}"/>
    <cellStyle name="Monétaire 3 2 7 3 3 9" xfId="46789" xr:uid="{6699225D-E275-4466-AEF7-236E3467F619}"/>
    <cellStyle name="Monétaire 3 2 7 3 4" xfId="1383" xr:uid="{FAE36BF3-2870-4A13-AF44-D5EEC4C81FC4}"/>
    <cellStyle name="Monétaire 3 2 7 3 4 2" xfId="5830" xr:uid="{CB3D00B0-46D2-4EF1-81E7-3683FF4A0618}"/>
    <cellStyle name="Monétaire 3 2 7 3 4 2 2" xfId="17931" xr:uid="{7543C03F-5B9E-46CF-BC8F-2459AA457E86}"/>
    <cellStyle name="Monétaire 3 2 7 3 4 2 3" xfId="34479" xr:uid="{46BBA272-1737-4C15-AF00-B9198D8E9C96}"/>
    <cellStyle name="Monétaire 3 2 7 3 4 2 4" xfId="51586" xr:uid="{F8EB80ED-32D6-4AB3-A072-C81DB3E1A42A}"/>
    <cellStyle name="Monétaire 3 2 7 3 4 3" xfId="24455" xr:uid="{FEDEA544-E1DE-4655-81DD-1454E9D01A1C}"/>
    <cellStyle name="Monétaire 3 2 7 3 4 3 2" xfId="41003" xr:uid="{ABEB041A-0B32-4B1E-9206-166B353395F1}"/>
    <cellStyle name="Monétaire 3 2 7 3 4 4" xfId="13484" xr:uid="{6DDF9D30-BBEA-41BA-BD32-E153EDBCB3A8}"/>
    <cellStyle name="Monétaire 3 2 7 3 4 5" xfId="30032" xr:uid="{FB589CB9-5D2C-4731-9B5A-E5642E5B2050}"/>
    <cellStyle name="Monétaire 3 2 7 3 4 6" xfId="45451" xr:uid="{F2C654E6-52A0-42B8-AD57-C791B5868182}"/>
    <cellStyle name="Monétaire 3 2 7 3 4 7" xfId="47139" xr:uid="{1CDE52B6-04DC-4851-8DED-C81CBF95DB67}"/>
    <cellStyle name="Monétaire 3 2 7 3 4 8" xfId="57303" xr:uid="{6D34D530-4107-4FB5-AD7A-C042103B4965}"/>
    <cellStyle name="Monétaire 3 2 7 3 5" xfId="1944" xr:uid="{10C2FED4-C753-4D79-9877-05642C39D80C}"/>
    <cellStyle name="Monétaire 3 2 7 3 5 2" xfId="6391" xr:uid="{ACC847F2-B95C-4F27-8088-23D1E568E478}"/>
    <cellStyle name="Monétaire 3 2 7 3 5 2 2" xfId="18492" xr:uid="{E11C9B8D-339D-4430-A44E-E2699424B84D}"/>
    <cellStyle name="Monétaire 3 2 7 3 5 2 3" xfId="35040" xr:uid="{42FC6FFE-D7C6-4EC9-B4A0-FA2F17DEDFD8}"/>
    <cellStyle name="Monétaire 3 2 7 3 5 2 4" xfId="52147" xr:uid="{CC515CBB-93B2-4108-995B-ED624FF74FE4}"/>
    <cellStyle name="Monétaire 3 2 7 3 5 3" xfId="25016" xr:uid="{DC6EF002-3564-4E7B-BE70-C9C091D4F9EC}"/>
    <cellStyle name="Monétaire 3 2 7 3 5 3 2" xfId="41564" xr:uid="{333D28E6-B893-4955-A711-388A6C8AF51A}"/>
    <cellStyle name="Monétaire 3 2 7 3 5 4" xfId="14045" xr:uid="{D908BDC0-AF02-446C-AD13-6D505635982C}"/>
    <cellStyle name="Monétaire 3 2 7 3 5 5" xfId="30593" xr:uid="{177298B4-748E-417A-B7D4-5681DE28B736}"/>
    <cellStyle name="Monétaire 3 2 7 3 5 6" xfId="47700" xr:uid="{67CAA981-0736-4A9B-8784-C5E5FED016A8}"/>
    <cellStyle name="Monétaire 3 2 7 3 5 7" xfId="57864" xr:uid="{952FEDF8-560E-4991-B370-8F67C568E1D7}"/>
    <cellStyle name="Monétaire 3 2 7 3 6" xfId="3074" xr:uid="{9A7B0C93-5DFC-4E73-92DF-EBC664DC3755}"/>
    <cellStyle name="Monétaire 3 2 7 3 6 2" xfId="7521" xr:uid="{0EF2EC45-B640-475E-B8F4-45F71C4A68DC}"/>
    <cellStyle name="Monétaire 3 2 7 3 6 2 2" xfId="19622" xr:uid="{86248D82-EF8D-4389-AF4B-D67EC14B31AA}"/>
    <cellStyle name="Monétaire 3 2 7 3 6 2 3" xfId="36170" xr:uid="{A11F0BDD-B7F0-4B9A-ABC7-23E12584BBF4}"/>
    <cellStyle name="Monétaire 3 2 7 3 6 2 4" xfId="53277" xr:uid="{80BF6252-AD0D-4962-ADFA-116BA2B2C14B}"/>
    <cellStyle name="Monétaire 3 2 7 3 6 3" xfId="26146" xr:uid="{C2F23DD4-5753-4035-8476-D62C51D0C7B1}"/>
    <cellStyle name="Monétaire 3 2 7 3 6 3 2" xfId="42694" xr:uid="{4F831073-CF24-489E-8E2F-F71489EA643A}"/>
    <cellStyle name="Monétaire 3 2 7 3 6 4" xfId="15175" xr:uid="{3FE4D0A4-E768-49DD-A409-AB164390E3A6}"/>
    <cellStyle name="Monétaire 3 2 7 3 6 5" xfId="31723" xr:uid="{1E8422C2-F5E5-4B6E-8EA1-A86186DB947F}"/>
    <cellStyle name="Monétaire 3 2 7 3 6 6" xfId="48830" xr:uid="{2C3E5470-7848-4311-ACEA-442AC76A48D0}"/>
    <cellStyle name="Monétaire 3 2 7 3 6 7" xfId="58994" xr:uid="{9BED8EFF-A204-480E-BF99-469ED0D2E4BF}"/>
    <cellStyle name="Monétaire 3 2 7 3 7" xfId="3398" xr:uid="{88AFB32A-D0D7-4C1E-9431-16AEE3C0ACE7}"/>
    <cellStyle name="Monétaire 3 2 7 3 7 2" xfId="7845" xr:uid="{DBD5D851-31D4-46E9-9124-BB3557A132DF}"/>
    <cellStyle name="Monétaire 3 2 7 3 7 2 2" xfId="19946" xr:uid="{5391210B-0CAC-42DE-8175-7366961EEA81}"/>
    <cellStyle name="Monétaire 3 2 7 3 7 2 3" xfId="36494" xr:uid="{1AA41381-8DEF-4ED6-9C91-8AE0EF46A263}"/>
    <cellStyle name="Monétaire 3 2 7 3 7 2 4" xfId="53601" xr:uid="{CA22AC13-AE81-4460-9646-A1CD72FE3C13}"/>
    <cellStyle name="Monétaire 3 2 7 3 7 3" xfId="26470" xr:uid="{E7CF964C-F9C8-4ABA-BFA6-D74FCEA1C76C}"/>
    <cellStyle name="Monétaire 3 2 7 3 7 3 2" xfId="43018" xr:uid="{4789CD23-C2D7-4E00-8BCA-D4AB41C236E0}"/>
    <cellStyle name="Monétaire 3 2 7 3 7 4" xfId="15499" xr:uid="{D4E374B1-8033-4A7D-89CE-4A0EDF43FA45}"/>
    <cellStyle name="Monétaire 3 2 7 3 7 5" xfId="32047" xr:uid="{6FD9A48E-E9C2-4D7E-987F-06D915EC4806}"/>
    <cellStyle name="Monétaire 3 2 7 3 7 6" xfId="49154" xr:uid="{DB148794-F7F5-4EB5-BD2E-D33BB335DB68}"/>
    <cellStyle name="Monétaire 3 2 7 3 7 7" xfId="59318" xr:uid="{5493C347-7DB8-46AE-8591-C512D566592D}"/>
    <cellStyle name="Monétaire 3 2 7 3 8" xfId="3722" xr:uid="{9E29137B-AF8C-4184-8E3A-559A04C2750B}"/>
    <cellStyle name="Monétaire 3 2 7 3 8 2" xfId="8169" xr:uid="{72033B7E-6EF8-456F-A29A-0FAB37F41B09}"/>
    <cellStyle name="Monétaire 3 2 7 3 8 2 2" xfId="20270" xr:uid="{6EE30B1E-5B73-4109-A0A7-69C143E155B4}"/>
    <cellStyle name="Monétaire 3 2 7 3 8 2 3" xfId="36818" xr:uid="{B401C2E3-FC22-455C-BB90-20FB55948160}"/>
    <cellStyle name="Monétaire 3 2 7 3 8 2 4" xfId="53925" xr:uid="{1AE140C5-F757-40DB-A900-7894ADB13489}"/>
    <cellStyle name="Monétaire 3 2 7 3 8 3" xfId="26794" xr:uid="{46F4654C-5B4B-4E41-A4C1-CB11DBDCC5C8}"/>
    <cellStyle name="Monétaire 3 2 7 3 8 3 2" xfId="43342" xr:uid="{1825F240-3C40-4C91-905C-A38D383CEFFD}"/>
    <cellStyle name="Monétaire 3 2 7 3 8 4" xfId="15823" xr:uid="{FB58FEBB-2297-4553-B093-83FB3372DB98}"/>
    <cellStyle name="Monétaire 3 2 7 3 8 5" xfId="32371" xr:uid="{F25571E2-4BC1-4FAF-816F-65BA761AF09A}"/>
    <cellStyle name="Monétaire 3 2 7 3 8 6" xfId="49478" xr:uid="{C1406427-1861-45F3-9CD4-AA1B9E00F6E4}"/>
    <cellStyle name="Monétaire 3 2 7 3 8 7" xfId="59642" xr:uid="{A46ECACF-EB83-4A81-98CA-E9C62D2482B4}"/>
    <cellStyle name="Monétaire 3 2 7 3 9" xfId="4048" xr:uid="{55700DEA-CEFC-461F-A3ED-A525BB8510DA}"/>
    <cellStyle name="Monétaire 3 2 7 3 9 2" xfId="27120" xr:uid="{88AA4378-BC6F-4566-930A-2FB3FE331569}"/>
    <cellStyle name="Monétaire 3 2 7 3 9 2 2" xfId="43668" xr:uid="{34F752CB-DC5C-4D8A-9A31-D3E3987D3C3E}"/>
    <cellStyle name="Monétaire 3 2 7 3 9 3" xfId="16149" xr:uid="{55C70F0D-EC82-4061-B267-5B9EF99AA3A1}"/>
    <cellStyle name="Monétaire 3 2 7 3 9 4" xfId="32697" xr:uid="{561AB5C7-2E91-438D-9799-6E7B1C7E1C36}"/>
    <cellStyle name="Monétaire 3 2 7 3 9 5" xfId="49804" xr:uid="{1C6531F9-AD27-4F82-BA36-0AE00F2619C9}"/>
    <cellStyle name="Monétaire 3 2 7 3 9 6" xfId="59968" xr:uid="{D8974EA6-0AE4-48E1-8EDB-0B5A4539F1C1}"/>
    <cellStyle name="Monétaire 3 2 7 4" xfId="475" xr:uid="{EEE1E509-7C14-49F5-9BB3-1471D5AA1B95}"/>
    <cellStyle name="Monétaire 3 2 7 4 10" xfId="56395" xr:uid="{B87D0B18-A295-468D-9CD7-75E94000F901}"/>
    <cellStyle name="Monétaire 3 2 7 4 2" xfId="2166" xr:uid="{2452A8A1-3422-43E1-90E4-08CA759C23AD}"/>
    <cellStyle name="Monétaire 3 2 7 4 2 2" xfId="6613" xr:uid="{1318BF59-3DE4-420B-891C-D4204B472386}"/>
    <cellStyle name="Monétaire 3 2 7 4 2 2 2" xfId="18714" xr:uid="{631080AF-6F2A-4AA2-8E7F-06D2ED5F412A}"/>
    <cellStyle name="Monétaire 3 2 7 4 2 2 3" xfId="35262" xr:uid="{194D852E-A0A6-4ED3-A18B-E2166230CF1A}"/>
    <cellStyle name="Monétaire 3 2 7 4 2 2 4" xfId="52369" xr:uid="{1ED21588-7A56-4DFE-9206-8B2154C98C1F}"/>
    <cellStyle name="Monétaire 3 2 7 4 2 3" xfId="25238" xr:uid="{0897589E-A3C3-40B7-AEDF-84359103C475}"/>
    <cellStyle name="Monétaire 3 2 7 4 2 3 2" xfId="41786" xr:uid="{B2DE8BAB-5559-40BD-B9ED-529C6962A87A}"/>
    <cellStyle name="Monétaire 3 2 7 4 2 4" xfId="14267" xr:uid="{71C058A5-734B-4102-8F70-CB7788CB9CBE}"/>
    <cellStyle name="Monétaire 3 2 7 4 2 5" xfId="30815" xr:uid="{4DC77B3A-6E16-4032-9F47-F16DC990A328}"/>
    <cellStyle name="Monétaire 3 2 7 4 2 6" xfId="47922" xr:uid="{F822127B-5C2E-4CC4-8729-BC3605C04FEC}"/>
    <cellStyle name="Monétaire 3 2 7 4 2 7" xfId="58086" xr:uid="{78455F3A-5978-46C4-9EEA-82F5C1BBA480}"/>
    <cellStyle name="Monétaire 3 2 7 4 3" xfId="4922" xr:uid="{C12E25FC-02FA-4780-953F-2782108DBDF2}"/>
    <cellStyle name="Monétaire 3 2 7 4 3 2" xfId="17023" xr:uid="{AF6EC935-8F52-4669-B282-62587C33AD59}"/>
    <cellStyle name="Monétaire 3 2 7 4 3 3" xfId="33571" xr:uid="{49D7FB25-4FE6-4ECA-B81E-DD7A3AE90B13}"/>
    <cellStyle name="Monétaire 3 2 7 4 3 4" xfId="50678" xr:uid="{E5795983-6B2C-4B83-96A7-F178958D74F3}"/>
    <cellStyle name="Monétaire 3 2 7 4 4" xfId="11446" xr:uid="{3229C0D3-CA56-400A-A0AB-CAC11EA9C388}"/>
    <cellStyle name="Monétaire 3 2 7 4 4 2" xfId="23547" xr:uid="{05C93539-5FFC-4E21-B92C-9FA8F15687FF}"/>
    <cellStyle name="Monétaire 3 2 7 4 4 3" xfId="40095" xr:uid="{8AE11F48-580F-4D96-A81C-FB16070C6594}"/>
    <cellStyle name="Monétaire 3 2 7 4 5" xfId="12576" xr:uid="{AD87EDEB-B35E-4726-8F6C-3A8520CA4467}"/>
    <cellStyle name="Monétaire 3 2 7 4 6" xfId="27994" xr:uid="{C424B494-C356-4410-A727-E4A5277F7E11}"/>
    <cellStyle name="Monétaire 3 2 7 4 7" xfId="29124" xr:uid="{1E559328-EE79-4FE3-9A69-0D71D06DE9ED}"/>
    <cellStyle name="Monétaire 3 2 7 4 8" xfId="44543" xr:uid="{B54003A5-CAAD-4BEC-97BD-FB385EA287EC}"/>
    <cellStyle name="Monétaire 3 2 7 4 9" xfId="46231" xr:uid="{0249A332-A8D7-4EB3-B611-BDE2FBAD9BC0}"/>
    <cellStyle name="Monétaire 3 2 7 5" xfId="826" xr:uid="{BBED205D-81DF-4490-8249-C99515423EA7}"/>
    <cellStyle name="Monétaire 3 2 7 5 10" xfId="56746" xr:uid="{E5D39E76-4AF3-44BB-AE47-28F575D99CE5}"/>
    <cellStyle name="Monétaire 3 2 7 5 2" xfId="2517" xr:uid="{C612E787-BD3F-404A-B3DF-052E868BD452}"/>
    <cellStyle name="Monétaire 3 2 7 5 2 2" xfId="6964" xr:uid="{C0F0C5EB-195F-4CE3-B677-834183C73C6A}"/>
    <cellStyle name="Monétaire 3 2 7 5 2 2 2" xfId="19065" xr:uid="{F1BFE24B-CDBE-4537-9296-913F2D11E2DB}"/>
    <cellStyle name="Monétaire 3 2 7 5 2 2 3" xfId="35613" xr:uid="{46CE36A9-F188-4679-849C-9804C8BCD5B9}"/>
    <cellStyle name="Monétaire 3 2 7 5 2 2 4" xfId="52720" xr:uid="{3E9DDA62-F33C-4DA4-883B-1BBB06063124}"/>
    <cellStyle name="Monétaire 3 2 7 5 2 3" xfId="25589" xr:uid="{6F0E14BF-B07A-4806-AAE6-946CCBF07052}"/>
    <cellStyle name="Monétaire 3 2 7 5 2 3 2" xfId="42137" xr:uid="{C84FB37F-FA1C-4751-9A79-EF653D919FC8}"/>
    <cellStyle name="Monétaire 3 2 7 5 2 4" xfId="14618" xr:uid="{1ABA5E2A-6282-43F1-AC99-D8432C7504CA}"/>
    <cellStyle name="Monétaire 3 2 7 5 2 5" xfId="31166" xr:uid="{80781405-BA2F-416C-A61C-D86B788EB8F1}"/>
    <cellStyle name="Monétaire 3 2 7 5 2 6" xfId="48273" xr:uid="{13CE76A3-87EC-411D-89B3-AFB5676F8F9A}"/>
    <cellStyle name="Monétaire 3 2 7 5 2 7" xfId="58437" xr:uid="{0AF872C7-780B-453C-8DA2-341C3880A7A0}"/>
    <cellStyle name="Monétaire 3 2 7 5 3" xfId="5273" xr:uid="{0DC26195-72CF-4E6B-B32D-25E492F17F43}"/>
    <cellStyle name="Monétaire 3 2 7 5 3 2" xfId="17374" xr:uid="{949969E4-2372-4D31-8678-D882A16A3CE3}"/>
    <cellStyle name="Monétaire 3 2 7 5 3 3" xfId="33922" xr:uid="{50986B2A-AF86-4011-881E-82AC7D8E1E42}"/>
    <cellStyle name="Monétaire 3 2 7 5 3 4" xfId="51029" xr:uid="{BDC9345B-AB09-4F17-B3B8-A367FDA38D86}"/>
    <cellStyle name="Monétaire 3 2 7 5 4" xfId="11797" xr:uid="{936E4682-4037-48E4-9444-C797BE8DC8FF}"/>
    <cellStyle name="Monétaire 3 2 7 5 4 2" xfId="23898" xr:uid="{C16CC415-46EC-418F-AA15-1640167D0609}"/>
    <cellStyle name="Monétaire 3 2 7 5 4 3" xfId="40446" xr:uid="{B356DD18-F868-43ED-AC27-C9606539ED66}"/>
    <cellStyle name="Monétaire 3 2 7 5 5" xfId="12927" xr:uid="{00B8EE9A-F3BF-4CC6-B902-56D21EA76208}"/>
    <cellStyle name="Monétaire 3 2 7 5 6" xfId="28345" xr:uid="{829E49BD-4713-42F6-9AA4-17E60FC21A4F}"/>
    <cellStyle name="Monétaire 3 2 7 5 7" xfId="29475" xr:uid="{0BFE764D-D2DA-488F-8860-8C4B37B051D4}"/>
    <cellStyle name="Monétaire 3 2 7 5 8" xfId="44894" xr:uid="{6C66BAF7-DDB3-4425-81D4-955790B839FE}"/>
    <cellStyle name="Monétaire 3 2 7 5 9" xfId="46582" xr:uid="{B6E0BB9C-031A-4069-9EFF-2421DF4CA7EA}"/>
    <cellStyle name="Monétaire 3 2 7 6" xfId="1176" xr:uid="{2228990E-F670-483A-8FF3-9D7E85A0124C}"/>
    <cellStyle name="Monétaire 3 2 7 6 2" xfId="5623" xr:uid="{F8D72290-00B8-4FA6-84EA-B9F8C4F8F084}"/>
    <cellStyle name="Monétaire 3 2 7 6 2 2" xfId="17724" xr:uid="{1EEA8450-255C-4DC2-9A0A-04197F4544AA}"/>
    <cellStyle name="Monétaire 3 2 7 6 2 3" xfId="34272" xr:uid="{81535FFD-4105-4D88-B766-9DD2B6C66F7B}"/>
    <cellStyle name="Monétaire 3 2 7 6 2 4" xfId="51379" xr:uid="{E70548B4-28AD-48EA-A4FA-3C4C6007B406}"/>
    <cellStyle name="Monétaire 3 2 7 6 3" xfId="24248" xr:uid="{715CB256-4099-4AA1-BBB3-5F13E4A32CDA}"/>
    <cellStyle name="Monétaire 3 2 7 6 3 2" xfId="40796" xr:uid="{EED16647-37F4-4ADE-8ECC-6ABFF6E0598B}"/>
    <cellStyle name="Monétaire 3 2 7 6 4" xfId="13277" xr:uid="{D6605BCD-97CC-422D-919F-0471DB802B6F}"/>
    <cellStyle name="Monétaire 3 2 7 6 5" xfId="29825" xr:uid="{91A977D6-9D58-4E58-BAB3-00FEB364C31A}"/>
    <cellStyle name="Monétaire 3 2 7 6 6" xfId="45244" xr:uid="{DD8CA58E-18F9-4B9D-A030-26F0E704B702}"/>
    <cellStyle name="Monétaire 3 2 7 6 7" xfId="46932" xr:uid="{8D0CB42C-3407-4B90-837A-E701BE32DA47}"/>
    <cellStyle name="Monétaire 3 2 7 6 8" xfId="57096" xr:uid="{4996FD0B-3161-48A5-8025-571D121DF0BB}"/>
    <cellStyle name="Monétaire 3 2 7 7" xfId="1605" xr:uid="{76490AD1-5BA5-49EE-9676-E69B788EC991}"/>
    <cellStyle name="Monétaire 3 2 7 7 2" xfId="6052" xr:uid="{67701AE5-E516-4DA5-814B-E7F83FED9F12}"/>
    <cellStyle name="Monétaire 3 2 7 7 2 2" xfId="18153" xr:uid="{5BD44AB5-AFF8-46EF-AB09-78CCEE38531F}"/>
    <cellStyle name="Monétaire 3 2 7 7 2 3" xfId="34701" xr:uid="{FA0555F8-6A11-4968-B6D5-1101481BA4E5}"/>
    <cellStyle name="Monétaire 3 2 7 7 2 4" xfId="51808" xr:uid="{F147A411-8668-4DD5-A5FE-0154D5DB100A}"/>
    <cellStyle name="Monétaire 3 2 7 7 3" xfId="24677" xr:uid="{416B7A32-EDEB-4CC5-B894-AB66E2AE37F4}"/>
    <cellStyle name="Monétaire 3 2 7 7 3 2" xfId="41225" xr:uid="{8B19534B-9F83-4FAB-A24F-4E26DF5F987A}"/>
    <cellStyle name="Monétaire 3 2 7 7 4" xfId="13706" xr:uid="{C2520B28-A1A1-4350-BD18-7725F7E21B9C}"/>
    <cellStyle name="Monétaire 3 2 7 7 5" xfId="30254" xr:uid="{E262882B-9CCB-4022-B6A0-C888F06FEDB7}"/>
    <cellStyle name="Monétaire 3 2 7 7 6" xfId="45673" xr:uid="{E6F93EDF-08BE-425C-9304-512A2E739E1C}"/>
    <cellStyle name="Monétaire 3 2 7 7 7" xfId="47361" xr:uid="{C70B8A92-9567-4040-B967-704C17F18258}"/>
    <cellStyle name="Monétaire 3 2 7 7 8" xfId="57525" xr:uid="{C775DA28-FA88-443D-9784-FC3255215118}"/>
    <cellStyle name="Monétaire 3 2 7 8" xfId="1737" xr:uid="{8F11D256-3506-403B-9E01-8712FB8B92BC}"/>
    <cellStyle name="Monétaire 3 2 7 8 2" xfId="6184" xr:uid="{8974206A-B3EA-4869-A1DE-6BD71E26779F}"/>
    <cellStyle name="Monétaire 3 2 7 8 2 2" xfId="18285" xr:uid="{0B28B0D2-7BB2-43A5-8DA0-4477652260AD}"/>
    <cellStyle name="Monétaire 3 2 7 8 2 3" xfId="34833" xr:uid="{D3D7FE1D-8410-4C1A-A622-4A31AEA01921}"/>
    <cellStyle name="Monétaire 3 2 7 8 2 4" xfId="51940" xr:uid="{D997A5A8-40BF-47CD-B26F-92B0DA7D08B5}"/>
    <cellStyle name="Monétaire 3 2 7 8 3" xfId="24809" xr:uid="{4B5692B7-A625-4745-84D6-F24AA7C122DA}"/>
    <cellStyle name="Monétaire 3 2 7 8 3 2" xfId="41357" xr:uid="{C2E46AA1-C578-461C-B3DE-F90190CA64A2}"/>
    <cellStyle name="Monétaire 3 2 7 8 4" xfId="13838" xr:uid="{148EB524-C54B-4A47-919C-8BE0A2C748E1}"/>
    <cellStyle name="Monétaire 3 2 7 8 5" xfId="30386" xr:uid="{D952BE9C-E6CA-4B59-A5A0-F14AE20A858D}"/>
    <cellStyle name="Monétaire 3 2 7 8 6" xfId="47493" xr:uid="{6C2F80F3-A295-468C-AB6D-8727EB45EB28}"/>
    <cellStyle name="Monétaire 3 2 7 8 7" xfId="57657" xr:uid="{24808EBD-6B8B-4815-A944-46C1369374F6}"/>
    <cellStyle name="Monétaire 3 2 7 9" xfId="2867" xr:uid="{B90C04D7-81FE-4C30-B5C6-BBCA906818B8}"/>
    <cellStyle name="Monétaire 3 2 7 9 2" xfId="7314" xr:uid="{D019D5E7-15C7-4333-942A-04EE31AA19D3}"/>
    <cellStyle name="Monétaire 3 2 7 9 2 2" xfId="19415" xr:uid="{57808224-7598-4D77-AE29-8E22D6D97078}"/>
    <cellStyle name="Monétaire 3 2 7 9 2 3" xfId="35963" xr:uid="{2BE22DC2-BBA2-4716-ADEF-53B28E35EA50}"/>
    <cellStyle name="Monétaire 3 2 7 9 2 4" xfId="53070" xr:uid="{FDCE6184-1279-4CB2-846A-50A2406DD390}"/>
    <cellStyle name="Monétaire 3 2 7 9 3" xfId="25939" xr:uid="{B78B5244-A5DE-47AC-AF75-BA480EB78423}"/>
    <cellStyle name="Monétaire 3 2 7 9 3 2" xfId="42487" xr:uid="{5294A17E-BAF4-4269-812F-EA73408FC339}"/>
    <cellStyle name="Monétaire 3 2 7 9 4" xfId="14968" xr:uid="{1F5E591B-23D1-4631-800C-4AA6BD751014}"/>
    <cellStyle name="Monétaire 3 2 7 9 5" xfId="31516" xr:uid="{BEA1FB2A-F4D4-49D3-92E2-728E5818A21B}"/>
    <cellStyle name="Monétaire 3 2 7 9 6" xfId="48623" xr:uid="{E75DEAAD-F51F-4000-A820-C441AA3C256B}"/>
    <cellStyle name="Monétaire 3 2 7 9 7" xfId="58787" xr:uid="{01274239-F903-4B4D-A6FE-7B419D7C1E5E}"/>
    <cellStyle name="Monétaire 3 2 8" xfId="85" xr:uid="{0E88FBA3-72DF-468D-B036-B5899634A20C}"/>
    <cellStyle name="Monétaire 3 2 8 10" xfId="3554" xr:uid="{8CEB05AB-5B86-44F8-A74B-75B20FD9B32B}"/>
    <cellStyle name="Monétaire 3 2 8 10 2" xfId="8001" xr:uid="{B7C491CE-C83E-46FD-8978-F611121EEDEC}"/>
    <cellStyle name="Monétaire 3 2 8 10 2 2" xfId="20102" xr:uid="{EBA48E80-4E57-4471-A52D-B16FE09FBBD0}"/>
    <cellStyle name="Monétaire 3 2 8 10 2 3" xfId="36650" xr:uid="{1C63F49B-1E80-433B-A493-8665B74792C1}"/>
    <cellStyle name="Monétaire 3 2 8 10 2 4" xfId="53757" xr:uid="{7A875E56-3CD7-43F9-BEA8-8D736C92283D}"/>
    <cellStyle name="Monétaire 3 2 8 10 3" xfId="26626" xr:uid="{A7472CCB-079D-4C13-AE5F-BEA0B1AA6604}"/>
    <cellStyle name="Monétaire 3 2 8 10 3 2" xfId="43174" xr:uid="{416A6611-68D5-4387-A799-8E23CEE4107C}"/>
    <cellStyle name="Monétaire 3 2 8 10 4" xfId="15655" xr:uid="{DDC6AD61-00AE-4B45-9B3B-F0716D479A29}"/>
    <cellStyle name="Monétaire 3 2 8 10 5" xfId="32203" xr:uid="{BED97464-9C92-4B31-B5B8-B59D59102871}"/>
    <cellStyle name="Monétaire 3 2 8 10 6" xfId="49310" xr:uid="{B1F29B39-8D72-4C79-949B-1ABF70A042A6}"/>
    <cellStyle name="Monétaire 3 2 8 10 7" xfId="59474" xr:uid="{EED9AD54-95C1-4981-A66A-1E0C738C761B}"/>
    <cellStyle name="Monétaire 3 2 8 11" xfId="3880" xr:uid="{54FD341D-1DF9-48A9-9867-4720A6FFDFEA}"/>
    <cellStyle name="Monétaire 3 2 8 11 2" xfId="26952" xr:uid="{591B2934-FEF1-4931-A891-F1A9702AD7A0}"/>
    <cellStyle name="Monétaire 3 2 8 11 2 2" xfId="43500" xr:uid="{EA61085F-A009-4FA8-85FA-6652FB84B275}"/>
    <cellStyle name="Monétaire 3 2 8 11 3" xfId="15981" xr:uid="{9FC74EF6-FB9E-491F-B94D-F125A22A3D50}"/>
    <cellStyle name="Monétaire 3 2 8 11 4" xfId="32529" xr:uid="{B8B3B0D1-4378-4554-9F55-990DF21BBC3A}"/>
    <cellStyle name="Monétaire 3 2 8 11 5" xfId="49636" xr:uid="{0DEF39DA-5DC2-43E5-9541-85D70AB17C58}"/>
    <cellStyle name="Monétaire 3 2 8 11 6" xfId="59800" xr:uid="{6EFFC23F-E98B-4F3F-A53F-151066A37588}"/>
    <cellStyle name="Monétaire 3 2 8 12" xfId="4206" xr:uid="{D1C9A771-C72C-45F6-95E6-A47BE8510B03}"/>
    <cellStyle name="Monétaire 3 2 8 12 2" xfId="27278" xr:uid="{E3D2F363-1EE2-4DAC-82B7-744465F65DD8}"/>
    <cellStyle name="Monétaire 3 2 8 12 2 2" xfId="43826" xr:uid="{DB364A21-22D6-4B4D-9D43-C74401855169}"/>
    <cellStyle name="Monétaire 3 2 8 12 3" xfId="16307" xr:uid="{274B79D5-5401-40DF-9508-6A71164FC5BB}"/>
    <cellStyle name="Monétaire 3 2 8 12 4" xfId="32855" xr:uid="{2E919DBD-7DF6-4583-963C-DE3BACEC3ECF}"/>
    <cellStyle name="Monétaire 3 2 8 12 5" xfId="49962" xr:uid="{A9AFEB5A-4E9F-4341-B1C1-12E64C862B5A}"/>
    <cellStyle name="Monétaire 3 2 8 12 6" xfId="60126" xr:uid="{84360759-8543-4184-9E52-89EBA9C30B69}"/>
    <cellStyle name="Monétaire 3 2 8 13" xfId="4532" xr:uid="{5D38F2CB-2C5A-495F-B1CC-D98BF129161F}"/>
    <cellStyle name="Monétaire 3 2 8 13 2" xfId="16633" xr:uid="{6DB65105-0057-46DA-A7DA-99681EF545FA}"/>
    <cellStyle name="Monétaire 3 2 8 13 3" xfId="33181" xr:uid="{56353D16-B0B3-457F-93B4-F6BF539D92E3}"/>
    <cellStyle name="Monétaire 3 2 8 13 4" xfId="50288" xr:uid="{D83B612D-2D2D-4E28-8330-2EE82589EA95}"/>
    <cellStyle name="Monétaire 3 2 8 14" xfId="8327" xr:uid="{0A071EE6-F939-4814-8478-E08F95AAB237}"/>
    <cellStyle name="Monétaire 3 2 8 14 2" xfId="20428" xr:uid="{C13EBCF4-8330-4127-8A04-AC44AEBA7E2D}"/>
    <cellStyle name="Monétaire 3 2 8 14 3" xfId="36976" xr:uid="{CE4976E4-6B38-4AB1-8FED-959684EA70B6}"/>
    <cellStyle name="Monétaire 3 2 8 14 4" xfId="54083" xr:uid="{3B59CDCF-701A-4756-B33B-F23FE89FDA27}"/>
    <cellStyle name="Monétaire 3 2 8 15" xfId="8677" xr:uid="{1F8D922F-37EE-4199-A75F-39A7F0D96B5C}"/>
    <cellStyle name="Monétaire 3 2 8 15 2" xfId="20778" xr:uid="{B91739F9-FB34-493F-9AF1-731F67D29B2E}"/>
    <cellStyle name="Monétaire 3 2 8 15 3" xfId="37326" xr:uid="{CA31EA92-8244-4CEA-B73E-8D403AC91575}"/>
    <cellStyle name="Monétaire 3 2 8 15 4" xfId="54433" xr:uid="{139B8ACA-6336-4707-9020-C705225FFBBC}"/>
    <cellStyle name="Monétaire 3 2 8 16" xfId="9106" xr:uid="{8E098683-D1DD-4F2A-A074-531495EE0651}"/>
    <cellStyle name="Monétaire 3 2 8 16 2" xfId="21207" xr:uid="{97ECE9AE-7065-4998-93AC-A37A8CA57866}"/>
    <cellStyle name="Monétaire 3 2 8 16 3" xfId="37755" xr:uid="{7F4CAF1C-0BA5-402A-9A16-E0E49016C02F}"/>
    <cellStyle name="Monétaire 3 2 8 16 4" xfId="54862" xr:uid="{4808D2EE-B1D3-45D4-B28D-FB908A732EC0}"/>
    <cellStyle name="Monétaire 3 2 8 17" xfId="9496" xr:uid="{FD841796-ADB6-4FA9-B9AC-43B157405F6E}"/>
    <cellStyle name="Monétaire 3 2 8 17 2" xfId="21597" xr:uid="{A3494559-7FA7-4A00-94F2-023687C565C8}"/>
    <cellStyle name="Monétaire 3 2 8 17 3" xfId="38145" xr:uid="{23135913-F6E4-47A2-827D-CFAC203CF75E}"/>
    <cellStyle name="Monétaire 3 2 8 17 4" xfId="55252" xr:uid="{28F3B0AC-6F26-4D43-BE59-DE86950FFFB1}"/>
    <cellStyle name="Monétaire 3 2 8 18" xfId="9925" xr:uid="{3E877049-1603-4BB3-80EB-BE16FC3357F0}"/>
    <cellStyle name="Monétaire 3 2 8 18 2" xfId="22026" xr:uid="{F735556F-A4C3-4E5F-AFD5-9ABFDB223677}"/>
    <cellStyle name="Monétaire 3 2 8 18 3" xfId="38574" xr:uid="{DD7BBBC4-F74C-4132-83A3-522C42BE795D}"/>
    <cellStyle name="Monétaire 3 2 8 19" xfId="10354" xr:uid="{C7CCB531-897D-406B-86EA-FA82A4C8D1D0}"/>
    <cellStyle name="Monétaire 3 2 8 19 2" xfId="22455" xr:uid="{6A7A7381-EB2E-4F9E-9B7D-19F55A261C24}"/>
    <cellStyle name="Monétaire 3 2 8 19 3" xfId="39003" xr:uid="{9C58A626-CFB2-401D-8E16-35E1772083D7}"/>
    <cellStyle name="Monétaire 3 2 8 2" xfId="292" xr:uid="{F81AF92E-0AF7-44CA-A25A-70E967E6CDA6}"/>
    <cellStyle name="Monétaire 3 2 8 2 10" xfId="4413" xr:uid="{ED912663-EE66-45CB-8DF3-5D76DCABD2A0}"/>
    <cellStyle name="Monétaire 3 2 8 2 10 2" xfId="27485" xr:uid="{098A2736-D3A3-4FED-95EA-595655FEF1A8}"/>
    <cellStyle name="Monétaire 3 2 8 2 10 2 2" xfId="44033" xr:uid="{3F69C4CA-AD95-4673-A0EF-52792F2241E8}"/>
    <cellStyle name="Monétaire 3 2 8 2 10 3" xfId="16514" xr:uid="{BAE7532C-4E0E-43DD-98C4-0EA924E138DA}"/>
    <cellStyle name="Monétaire 3 2 8 2 10 4" xfId="33062" xr:uid="{AFEA01A6-AA78-45FF-AE1B-67C6635FAC41}"/>
    <cellStyle name="Monétaire 3 2 8 2 10 5" xfId="50169" xr:uid="{8A9F45AD-F1A5-42EA-A3AA-D9D2AA5DA815}"/>
    <cellStyle name="Monétaire 3 2 8 2 10 6" xfId="60333" xr:uid="{DF5161B7-ED61-401F-87D1-EF12468E2F6D}"/>
    <cellStyle name="Monétaire 3 2 8 2 11" xfId="4739" xr:uid="{1471FC4A-A453-4F5F-932B-83D28B184492}"/>
    <cellStyle name="Monétaire 3 2 8 2 11 2" xfId="16840" xr:uid="{6B367E33-20C8-43D4-87E5-95D9B8D15ACC}"/>
    <cellStyle name="Monétaire 3 2 8 2 11 3" xfId="33388" xr:uid="{E40FB5F0-32AD-4766-9024-8526C74C2C8C}"/>
    <cellStyle name="Monétaire 3 2 8 2 11 4" xfId="50495" xr:uid="{96EE3F12-8826-469B-A5ED-E2E27A75A45E}"/>
    <cellStyle name="Monétaire 3 2 8 2 12" xfId="8534" xr:uid="{32B820DD-B59A-4B50-B20E-2EA3FB4A8FB8}"/>
    <cellStyle name="Monétaire 3 2 8 2 12 2" xfId="20635" xr:uid="{208990FF-DA85-4FE0-A765-4BBD4C32302F}"/>
    <cellStyle name="Monétaire 3 2 8 2 12 3" xfId="37183" xr:uid="{A10E15F1-7894-41E4-BC99-EDDA5ACF0BE0}"/>
    <cellStyle name="Monétaire 3 2 8 2 12 4" xfId="54290" xr:uid="{1F207C3C-69DA-439B-A99D-0526161E9F54}"/>
    <cellStyle name="Monétaire 3 2 8 2 13" xfId="8884" xr:uid="{319AF93F-DFB6-4DC0-AFBC-E8A1958EC437}"/>
    <cellStyle name="Monétaire 3 2 8 2 13 2" xfId="20985" xr:uid="{37D870E2-2F23-4A3C-82F8-829AB6768B11}"/>
    <cellStyle name="Monétaire 3 2 8 2 13 3" xfId="37533" xr:uid="{AD802400-F36E-482E-9D18-5923DEFC192A}"/>
    <cellStyle name="Monétaire 3 2 8 2 13 4" xfId="54640" xr:uid="{38125930-129A-419F-B8A1-220737C6BA60}"/>
    <cellStyle name="Monétaire 3 2 8 2 14" xfId="9313" xr:uid="{0B470B0E-C92C-46CA-8A03-D72C47412C54}"/>
    <cellStyle name="Monétaire 3 2 8 2 14 2" xfId="21414" xr:uid="{5D3AA927-A080-42DF-9AE8-E7788991C4AC}"/>
    <cellStyle name="Monétaire 3 2 8 2 14 3" xfId="37962" xr:uid="{B1743F0D-CB50-4CFA-A73B-B741A92C31C9}"/>
    <cellStyle name="Monétaire 3 2 8 2 14 4" xfId="55069" xr:uid="{C4CC9C92-A633-48F8-9442-76C009679DAF}"/>
    <cellStyle name="Monétaire 3 2 8 2 15" xfId="9703" xr:uid="{9004B8EC-BE3B-4CD4-ADD7-3F480BF092F3}"/>
    <cellStyle name="Monétaire 3 2 8 2 15 2" xfId="21804" xr:uid="{72FC08B5-4FB5-4741-9370-7120A226B0AB}"/>
    <cellStyle name="Monétaire 3 2 8 2 15 3" xfId="38352" xr:uid="{98659D98-D26C-4FDC-B600-D179230D3EB9}"/>
    <cellStyle name="Monétaire 3 2 8 2 15 4" xfId="55459" xr:uid="{291CC2CC-2E2F-4AC5-85B8-6C48C4451CD5}"/>
    <cellStyle name="Monétaire 3 2 8 2 16" xfId="10132" xr:uid="{4D3BBAD6-3331-4A1A-B599-1B6318710780}"/>
    <cellStyle name="Monétaire 3 2 8 2 16 2" xfId="22233" xr:uid="{09F880A1-C5B1-4CE6-BD47-D3DB7ABC9258}"/>
    <cellStyle name="Monétaire 3 2 8 2 16 3" xfId="38781" xr:uid="{A77134E3-FD4E-4BBA-A252-4A0B828C3F64}"/>
    <cellStyle name="Monétaire 3 2 8 2 17" xfId="10561" xr:uid="{1141A0DF-9468-4637-BB75-FA274754F8D2}"/>
    <cellStyle name="Monétaire 3 2 8 2 17 2" xfId="22662" xr:uid="{7342FD72-95AD-46A3-9120-FE087F8A001E}"/>
    <cellStyle name="Monétaire 3 2 8 2 17 3" xfId="39210" xr:uid="{DDB42359-105B-49EA-803B-60F276F55B68}"/>
    <cellStyle name="Monétaire 3 2 8 2 18" xfId="10912" xr:uid="{1AE5B66F-DB26-45F4-ACDD-BF076D7C7B93}"/>
    <cellStyle name="Monétaire 3 2 8 2 18 2" xfId="23013" xr:uid="{475467E8-72EB-4BBF-B7E2-D65E974A533D}"/>
    <cellStyle name="Monétaire 3 2 8 2 18 3" xfId="39561" xr:uid="{E522E9CC-5E5F-46D1-99A3-C25935358F52}"/>
    <cellStyle name="Monétaire 3 2 8 2 19" xfId="11263" xr:uid="{C6A423B9-AA2C-4550-A85E-3B7E6D2A9441}"/>
    <cellStyle name="Monétaire 3 2 8 2 19 2" xfId="23364" xr:uid="{B969F821-B1E7-4299-BDCD-877BE33BCD6A}"/>
    <cellStyle name="Monétaire 3 2 8 2 19 3" xfId="39912" xr:uid="{30C1F9DE-B30A-4D0D-A5C0-6FE0D00AEEEB}"/>
    <cellStyle name="Monétaire 3 2 8 2 2" xfId="721" xr:uid="{233BE84A-EE13-461B-BD38-E264C660AC78}"/>
    <cellStyle name="Monétaire 3 2 8 2 2 10" xfId="56641" xr:uid="{2F30A6A1-2268-4F6B-BDCD-1B9E2E9938F5}"/>
    <cellStyle name="Monétaire 3 2 8 2 2 2" xfId="2412" xr:uid="{C96C40D4-E459-4EEB-BCFA-86C5B9BC8D13}"/>
    <cellStyle name="Monétaire 3 2 8 2 2 2 2" xfId="6859" xr:uid="{8B2BBF73-61CF-4942-849B-E71A8BE08EB2}"/>
    <cellStyle name="Monétaire 3 2 8 2 2 2 2 2" xfId="18960" xr:uid="{B57402AA-FF2E-4855-8F26-27E97D0653A7}"/>
    <cellStyle name="Monétaire 3 2 8 2 2 2 2 3" xfId="35508" xr:uid="{F34DD402-AC22-4202-8F30-2B78403E8541}"/>
    <cellStyle name="Monétaire 3 2 8 2 2 2 2 4" xfId="52615" xr:uid="{863285A2-F1E5-4875-99E9-0800C13A2C6C}"/>
    <cellStyle name="Monétaire 3 2 8 2 2 2 3" xfId="25484" xr:uid="{6E22A882-1EBA-49C2-A36B-CAF67794B893}"/>
    <cellStyle name="Monétaire 3 2 8 2 2 2 3 2" xfId="42032" xr:uid="{A7BECE00-F5D9-42B9-BF65-8FAF8C15DC24}"/>
    <cellStyle name="Monétaire 3 2 8 2 2 2 4" xfId="14513" xr:uid="{64C37AA7-5308-489A-AEFA-A90482141BCF}"/>
    <cellStyle name="Monétaire 3 2 8 2 2 2 5" xfId="31061" xr:uid="{15921E0C-80FE-4DC8-9C19-EADDB4E79E87}"/>
    <cellStyle name="Monétaire 3 2 8 2 2 2 6" xfId="48168" xr:uid="{66181F5C-5CAD-4281-A3BB-7633E6DC673D}"/>
    <cellStyle name="Monétaire 3 2 8 2 2 2 7" xfId="58332" xr:uid="{A2178346-36B9-48D9-A428-53C9D9D98D23}"/>
    <cellStyle name="Monétaire 3 2 8 2 2 3" xfId="5168" xr:uid="{4FA5522F-62B6-44AC-9369-6F57E2C51595}"/>
    <cellStyle name="Monétaire 3 2 8 2 2 3 2" xfId="17269" xr:uid="{B4BC2AE4-D80A-4982-BE6A-3E5FB4BEAF52}"/>
    <cellStyle name="Monétaire 3 2 8 2 2 3 3" xfId="33817" xr:uid="{6837431A-F895-47A0-88CE-7BB7ED0350A5}"/>
    <cellStyle name="Monétaire 3 2 8 2 2 3 4" xfId="50924" xr:uid="{6FA74A73-BD07-42BC-878E-4D62AB8B7374}"/>
    <cellStyle name="Monétaire 3 2 8 2 2 4" xfId="11692" xr:uid="{4BCA9017-FFB6-4CEE-9B11-684FBA004227}"/>
    <cellStyle name="Monétaire 3 2 8 2 2 4 2" xfId="23793" xr:uid="{C1E5882B-B6FC-47B8-ABD4-3BA3949FCE03}"/>
    <cellStyle name="Monétaire 3 2 8 2 2 4 3" xfId="40341" xr:uid="{0B53E082-382F-4BBB-BF7A-E9FE16CA1131}"/>
    <cellStyle name="Monétaire 3 2 8 2 2 5" xfId="12822" xr:uid="{AF0D79AF-9DC1-440C-AFF0-BDA2B1296592}"/>
    <cellStyle name="Monétaire 3 2 8 2 2 6" xfId="28240" xr:uid="{BEF96199-8BF7-4BBF-A4D6-00AF50E9AB32}"/>
    <cellStyle name="Monétaire 3 2 8 2 2 7" xfId="29370" xr:uid="{FCF9CFFD-C4FC-4228-965D-EF31BF2599DD}"/>
    <cellStyle name="Monétaire 3 2 8 2 2 8" xfId="44789" xr:uid="{FD66F8D7-54DC-4269-AA97-E9ECE9C364CA}"/>
    <cellStyle name="Monétaire 3 2 8 2 2 9" xfId="46477" xr:uid="{BC37720E-B2C5-479A-8241-8D3AA35490A9}"/>
    <cellStyle name="Monétaire 3 2 8 2 20" xfId="12393" xr:uid="{FB7BF5CD-16DE-47BE-A48D-DA9D87A872BB}"/>
    <cellStyle name="Monétaire 3 2 8 2 21" xfId="27811" xr:uid="{3923A467-D0CB-4AF0-B7A8-13AAA73B00B2}"/>
    <cellStyle name="Monétaire 3 2 8 2 22" xfId="28941" xr:uid="{5C74114E-9882-4BDB-9584-74C7429DB612}"/>
    <cellStyle name="Monétaire 3 2 8 2 23" xfId="44360" xr:uid="{4B69630A-A391-4033-8FAB-FD5E30132256}"/>
    <cellStyle name="Monétaire 3 2 8 2 24" xfId="46048" xr:uid="{CACFDD89-65DF-4B3D-AC29-F100D5183E65}"/>
    <cellStyle name="Monétaire 3 2 8 2 25" xfId="55888" xr:uid="{D72359FD-C799-435E-B065-C02C49C47710}"/>
    <cellStyle name="Monétaire 3 2 8 2 26" xfId="56212" xr:uid="{B73F93C4-8E9E-4AEC-AEA8-392846894589}"/>
    <cellStyle name="Monétaire 3 2 8 2 3" xfId="1072" xr:uid="{A11A8BCC-7131-4754-879A-F112D109B2D0}"/>
    <cellStyle name="Monétaire 3 2 8 2 3 10" xfId="56992" xr:uid="{0C03CA28-970E-4A59-BF08-208CDC4D761B}"/>
    <cellStyle name="Monétaire 3 2 8 2 3 2" xfId="2763" xr:uid="{6658CBA2-13E0-497E-B9AE-78EF0C536A80}"/>
    <cellStyle name="Monétaire 3 2 8 2 3 2 2" xfId="7210" xr:uid="{CC85093F-33B4-46DA-A154-DA763BAC29B7}"/>
    <cellStyle name="Monétaire 3 2 8 2 3 2 2 2" xfId="19311" xr:uid="{042031B4-6056-4B86-A441-B42630D9EAC7}"/>
    <cellStyle name="Monétaire 3 2 8 2 3 2 2 3" xfId="35859" xr:uid="{5A4B262C-2BE9-40E7-A960-CFB9E93AFC96}"/>
    <cellStyle name="Monétaire 3 2 8 2 3 2 2 4" xfId="52966" xr:uid="{1F747C00-C668-4248-A532-83FD50EBE4F6}"/>
    <cellStyle name="Monétaire 3 2 8 2 3 2 3" xfId="25835" xr:uid="{C13704F6-8023-4332-89F0-92F6AC32DFEA}"/>
    <cellStyle name="Monétaire 3 2 8 2 3 2 3 2" xfId="42383" xr:uid="{BD91BD78-45E3-4413-A8FE-E56FCE6F4CD8}"/>
    <cellStyle name="Monétaire 3 2 8 2 3 2 4" xfId="14864" xr:uid="{634469C4-EE9F-48EC-B84C-B02B95DD73A7}"/>
    <cellStyle name="Monétaire 3 2 8 2 3 2 5" xfId="31412" xr:uid="{43D04269-9A92-476B-872A-D3DA9B4B8298}"/>
    <cellStyle name="Monétaire 3 2 8 2 3 2 6" xfId="48519" xr:uid="{23B7AC3F-1556-4205-8569-A65EA845B57B}"/>
    <cellStyle name="Monétaire 3 2 8 2 3 2 7" xfId="58683" xr:uid="{F0382E6A-1379-4FC5-AAB7-2BB201E475B6}"/>
    <cellStyle name="Monétaire 3 2 8 2 3 3" xfId="5519" xr:uid="{5CE41D9B-ECBC-4F5F-B6D4-1173BC702323}"/>
    <cellStyle name="Monétaire 3 2 8 2 3 3 2" xfId="17620" xr:uid="{5F8358B6-9B94-4BB9-B842-477A9167A29E}"/>
    <cellStyle name="Monétaire 3 2 8 2 3 3 3" xfId="34168" xr:uid="{10A39191-7F56-4392-9DFA-1E6A1D5D0AA2}"/>
    <cellStyle name="Monétaire 3 2 8 2 3 3 4" xfId="51275" xr:uid="{7405CB36-0B6B-4EA7-9631-1C4F7480D6B1}"/>
    <cellStyle name="Monétaire 3 2 8 2 3 4" xfId="12043" xr:uid="{71531FFC-5169-400B-A162-C749BBD8F9DB}"/>
    <cellStyle name="Monétaire 3 2 8 2 3 4 2" xfId="24144" xr:uid="{A6D4F78C-E060-463B-9DD3-9184B3E2226F}"/>
    <cellStyle name="Monétaire 3 2 8 2 3 4 3" xfId="40692" xr:uid="{0868B94C-DF46-4A12-858F-7B356FFBE700}"/>
    <cellStyle name="Monétaire 3 2 8 2 3 5" xfId="13173" xr:uid="{976EF26F-9D76-46DB-B188-A7422A3EF99A}"/>
    <cellStyle name="Monétaire 3 2 8 2 3 6" xfId="28591" xr:uid="{329D1987-6CFC-431F-A670-40135DFB7BC2}"/>
    <cellStyle name="Monétaire 3 2 8 2 3 7" xfId="29721" xr:uid="{DC83CB0E-15AD-4ED1-8815-FC4BAEE59ECB}"/>
    <cellStyle name="Monétaire 3 2 8 2 3 8" xfId="45140" xr:uid="{A768B795-F18C-47A4-BA03-40E1B2C68D97}"/>
    <cellStyle name="Monétaire 3 2 8 2 3 9" xfId="46828" xr:uid="{11A571EC-8899-41AF-8F76-495B4C0EA629}"/>
    <cellStyle name="Monétaire 3 2 8 2 4" xfId="1422" xr:uid="{05CEFED3-4ED4-4DE5-8676-9DF01211E473}"/>
    <cellStyle name="Monétaire 3 2 8 2 4 2" xfId="5869" xr:uid="{F5F9494E-D294-4919-8191-9093AB153931}"/>
    <cellStyle name="Monétaire 3 2 8 2 4 2 2" xfId="17970" xr:uid="{1726B15C-1A83-41AC-B889-5AA1F67CE8FA}"/>
    <cellStyle name="Monétaire 3 2 8 2 4 2 3" xfId="34518" xr:uid="{A1AEF8E9-5AE0-4070-9462-713FCBD5EC68}"/>
    <cellStyle name="Monétaire 3 2 8 2 4 2 4" xfId="51625" xr:uid="{4CF627B3-1FEB-4126-A360-7649F78930C1}"/>
    <cellStyle name="Monétaire 3 2 8 2 4 3" xfId="24494" xr:uid="{BAE1F1B6-7300-4D9D-82EC-FE3AEB637A71}"/>
    <cellStyle name="Monétaire 3 2 8 2 4 3 2" xfId="41042" xr:uid="{A80FECD1-7434-4EDC-AB1C-62BEEE538731}"/>
    <cellStyle name="Monétaire 3 2 8 2 4 4" xfId="13523" xr:uid="{210EA915-3825-4AEB-8C53-A74C59C6C8A6}"/>
    <cellStyle name="Monétaire 3 2 8 2 4 5" xfId="30071" xr:uid="{E0338D08-3BC6-482F-BF1B-7123B99315DC}"/>
    <cellStyle name="Monétaire 3 2 8 2 4 6" xfId="45490" xr:uid="{85FFDE03-180F-4066-8A8E-8103C0DC1906}"/>
    <cellStyle name="Monétaire 3 2 8 2 4 7" xfId="47178" xr:uid="{4B1610F2-7278-43E0-82F6-DA6F4F269714}"/>
    <cellStyle name="Monétaire 3 2 8 2 4 8" xfId="57342" xr:uid="{5B49DF10-F4BB-442E-B531-218AD32DD70B}"/>
    <cellStyle name="Monétaire 3 2 8 2 5" xfId="1983" xr:uid="{AAB88460-7CC8-4D61-AFD8-8E0D2BA7085D}"/>
    <cellStyle name="Monétaire 3 2 8 2 5 2" xfId="6430" xr:uid="{8FC59191-F4C0-470A-AC18-7336094B2B2C}"/>
    <cellStyle name="Monétaire 3 2 8 2 5 2 2" xfId="18531" xr:uid="{9FFB4227-953B-4AAF-A64C-3CB6425099D5}"/>
    <cellStyle name="Monétaire 3 2 8 2 5 2 3" xfId="35079" xr:uid="{D79E3929-8240-42E2-A9C0-4F948FF0F364}"/>
    <cellStyle name="Monétaire 3 2 8 2 5 2 4" xfId="52186" xr:uid="{7E86B2E3-E2B6-4E6F-8BBA-3EEA299EB4AF}"/>
    <cellStyle name="Monétaire 3 2 8 2 5 3" xfId="25055" xr:uid="{55BBD124-6E50-475B-838B-9D4F49396BE9}"/>
    <cellStyle name="Monétaire 3 2 8 2 5 3 2" xfId="41603" xr:uid="{1863620C-24C7-43C9-A3F1-575CC83DB35F}"/>
    <cellStyle name="Monétaire 3 2 8 2 5 4" xfId="14084" xr:uid="{EC6EACEA-70B0-4FA6-8ED1-9FBB566F936C}"/>
    <cellStyle name="Monétaire 3 2 8 2 5 5" xfId="30632" xr:uid="{C58F22CF-C624-4394-9736-35A11A0B59B5}"/>
    <cellStyle name="Monétaire 3 2 8 2 5 6" xfId="47739" xr:uid="{C571EA38-DE21-466A-AE04-AC8BC588B41C}"/>
    <cellStyle name="Monétaire 3 2 8 2 5 7" xfId="57903" xr:uid="{1C93605B-7A66-4642-A6AB-A2A5BD01097E}"/>
    <cellStyle name="Monétaire 3 2 8 2 6" xfId="3113" xr:uid="{EA9A6CEE-18F2-422C-8641-50D23EBC02DD}"/>
    <cellStyle name="Monétaire 3 2 8 2 6 2" xfId="7560" xr:uid="{C9D1493D-430D-4B02-B359-944B0A971037}"/>
    <cellStyle name="Monétaire 3 2 8 2 6 2 2" xfId="19661" xr:uid="{A55CE005-3021-47B9-B686-EF0995146CA6}"/>
    <cellStyle name="Monétaire 3 2 8 2 6 2 3" xfId="36209" xr:uid="{180A7A96-5D09-40B7-9B0D-B7F3EE51F511}"/>
    <cellStyle name="Monétaire 3 2 8 2 6 2 4" xfId="53316" xr:uid="{344CC62D-8B19-4EBD-A8D6-10DFE8191C83}"/>
    <cellStyle name="Monétaire 3 2 8 2 6 3" xfId="26185" xr:uid="{A9D7DE0C-ACA2-4BE4-AD99-030D28C4C4EE}"/>
    <cellStyle name="Monétaire 3 2 8 2 6 3 2" xfId="42733" xr:uid="{3C2B4960-801E-4AC6-85A7-38595FA8C69A}"/>
    <cellStyle name="Monétaire 3 2 8 2 6 4" xfId="15214" xr:uid="{47C7E913-409C-4AA3-86B2-3A4F526406E9}"/>
    <cellStyle name="Monétaire 3 2 8 2 6 5" xfId="31762" xr:uid="{B3B881F9-25D9-4183-8F10-8C7A1FE5BD92}"/>
    <cellStyle name="Monétaire 3 2 8 2 6 6" xfId="48869" xr:uid="{FAC4F84A-E0B7-4D9B-AB4A-B158B0B7B830}"/>
    <cellStyle name="Monétaire 3 2 8 2 6 7" xfId="59033" xr:uid="{9A6C96A1-AB92-4989-B7DD-258EE8FDA0B8}"/>
    <cellStyle name="Monétaire 3 2 8 2 7" xfId="3437" xr:uid="{0AD00181-FE4D-4F9D-B010-FFFA1A5D17EC}"/>
    <cellStyle name="Monétaire 3 2 8 2 7 2" xfId="7884" xr:uid="{18CBCCAB-B6B4-4F58-A835-692D4C0EEC2D}"/>
    <cellStyle name="Monétaire 3 2 8 2 7 2 2" xfId="19985" xr:uid="{8B86B3B2-3ED4-4F51-9FD3-7D2D3D3EA30B}"/>
    <cellStyle name="Monétaire 3 2 8 2 7 2 3" xfId="36533" xr:uid="{5FBCB55B-EEFB-4E35-8B34-F6A1C0FC2A83}"/>
    <cellStyle name="Monétaire 3 2 8 2 7 2 4" xfId="53640" xr:uid="{29EBBE04-A306-4D1F-B82A-62927CBADD0A}"/>
    <cellStyle name="Monétaire 3 2 8 2 7 3" xfId="26509" xr:uid="{14703E4E-4BF3-470B-8A57-2B486B8E5C09}"/>
    <cellStyle name="Monétaire 3 2 8 2 7 3 2" xfId="43057" xr:uid="{06218345-47F2-4FE9-9822-995DE8C3FA34}"/>
    <cellStyle name="Monétaire 3 2 8 2 7 4" xfId="15538" xr:uid="{FEF8F21C-25E0-4ABB-A134-70314E446EE1}"/>
    <cellStyle name="Monétaire 3 2 8 2 7 5" xfId="32086" xr:uid="{3AA5EBEB-5463-47BD-A0C7-F664BA4EB0E4}"/>
    <cellStyle name="Monétaire 3 2 8 2 7 6" xfId="49193" xr:uid="{39064931-5474-4AA9-BEFF-D5C158D289E7}"/>
    <cellStyle name="Monétaire 3 2 8 2 7 7" xfId="59357" xr:uid="{864E23AE-4032-4118-9A6F-480C6016A569}"/>
    <cellStyle name="Monétaire 3 2 8 2 8" xfId="3761" xr:uid="{543FF5F5-B61D-4860-AD7E-7566DE4592E5}"/>
    <cellStyle name="Monétaire 3 2 8 2 8 2" xfId="8208" xr:uid="{10FCA9BC-9655-4AA4-B74C-A11D56BB554B}"/>
    <cellStyle name="Monétaire 3 2 8 2 8 2 2" xfId="20309" xr:uid="{466E2724-BD2C-4712-B9AA-BCFDD1566F3D}"/>
    <cellStyle name="Monétaire 3 2 8 2 8 2 3" xfId="36857" xr:uid="{BCA0B958-FBA7-4B08-B3D2-F70C82CA6950}"/>
    <cellStyle name="Monétaire 3 2 8 2 8 2 4" xfId="53964" xr:uid="{E83B37D7-E3A7-4653-939C-3F84095C6E7E}"/>
    <cellStyle name="Monétaire 3 2 8 2 8 3" xfId="26833" xr:uid="{90981941-6B91-4C9B-B560-994B94FA5B77}"/>
    <cellStyle name="Monétaire 3 2 8 2 8 3 2" xfId="43381" xr:uid="{6D8A96AF-65C8-4AFC-B26D-BB8E590518F9}"/>
    <cellStyle name="Monétaire 3 2 8 2 8 4" xfId="15862" xr:uid="{80BA6993-87F5-4325-9A42-765790B60E9A}"/>
    <cellStyle name="Monétaire 3 2 8 2 8 5" xfId="32410" xr:uid="{5D99D2D5-02A4-4C0F-893D-39A2D1C4D710}"/>
    <cellStyle name="Monétaire 3 2 8 2 8 6" xfId="49517" xr:uid="{B1A85BEF-2F3D-43B4-A465-5150D83A3616}"/>
    <cellStyle name="Monétaire 3 2 8 2 8 7" xfId="59681" xr:uid="{0BC58E34-45D9-44A8-B799-2851B5277E45}"/>
    <cellStyle name="Monétaire 3 2 8 2 9" xfId="4087" xr:uid="{834AF974-BA23-4EA5-88E6-EDFF61438409}"/>
    <cellStyle name="Monétaire 3 2 8 2 9 2" xfId="27159" xr:uid="{C0E1C670-62B0-467B-97DD-5049C394DD89}"/>
    <cellStyle name="Monétaire 3 2 8 2 9 2 2" xfId="43707" xr:uid="{350622E7-F677-436C-A303-CDBF2C2767C6}"/>
    <cellStyle name="Monétaire 3 2 8 2 9 3" xfId="16188" xr:uid="{4C14F702-8C6F-4666-8A80-A202315D234C}"/>
    <cellStyle name="Monétaire 3 2 8 2 9 4" xfId="32736" xr:uid="{822AFA67-072D-46A5-920F-8C4B89A74BC5}"/>
    <cellStyle name="Monétaire 3 2 8 2 9 5" xfId="49843" xr:uid="{56856724-8B7E-437B-B8F3-6864E27555A7}"/>
    <cellStyle name="Monétaire 3 2 8 2 9 6" xfId="60007" xr:uid="{CD5C6B7E-E8F4-4386-A0D0-CEAFB0B1E9A2}"/>
    <cellStyle name="Monétaire 3 2 8 20" xfId="10705" xr:uid="{B2385A0E-7D85-4103-B9B7-66B79EDE623D}"/>
    <cellStyle name="Monétaire 3 2 8 20 2" xfId="22806" xr:uid="{A9D5257B-1354-4AC1-8909-E1103EAB2315}"/>
    <cellStyle name="Monétaire 3 2 8 20 3" xfId="39354" xr:uid="{76EA5AD9-FAE8-4693-B4C6-F954E1990BE6}"/>
    <cellStyle name="Monétaire 3 2 8 21" xfId="11056" xr:uid="{2665E552-950F-4D1F-BF69-808D322D4046}"/>
    <cellStyle name="Monétaire 3 2 8 21 2" xfId="23157" xr:uid="{B7D7384A-39E8-4593-B086-41136D7B6DD3}"/>
    <cellStyle name="Monétaire 3 2 8 21 3" xfId="39705" xr:uid="{C1E590CB-4C43-4714-96A9-76FD644BE0CD}"/>
    <cellStyle name="Monétaire 3 2 8 22" xfId="12186" xr:uid="{6AAE2F17-F696-474D-AFF2-E13C9D60B40F}"/>
    <cellStyle name="Monétaire 3 2 8 23" xfId="27604" xr:uid="{3BE832CB-ED1A-46B3-BD46-0BD208870F6D}"/>
    <cellStyle name="Monétaire 3 2 8 24" xfId="28734" xr:uid="{E70F5387-8D3B-47EE-84CC-0A695CF9BFDC}"/>
    <cellStyle name="Monétaire 3 2 8 25" xfId="44153" xr:uid="{26FA2A97-8DB7-45E4-BFFC-F9DF89C8B769}"/>
    <cellStyle name="Monétaire 3 2 8 26" xfId="45841" xr:uid="{441D64E2-4CD6-4736-8A63-7C850D60F600}"/>
    <cellStyle name="Monétaire 3 2 8 27" xfId="55681" xr:uid="{DC0681AE-DC7F-48BE-8EFF-60B354619A1C}"/>
    <cellStyle name="Monétaire 3 2 8 28" xfId="56005" xr:uid="{EF7D9907-0752-4232-81E2-5022B5033EE0}"/>
    <cellStyle name="Monétaire 3 2 8 3" xfId="514" xr:uid="{289892A4-EE16-4CF0-8A25-F13183089396}"/>
    <cellStyle name="Monétaire 3 2 8 3 10" xfId="56434" xr:uid="{F6753964-1BD3-471E-8C23-6BDAC1750471}"/>
    <cellStyle name="Monétaire 3 2 8 3 2" xfId="2205" xr:uid="{22B3F5ED-4661-4723-BAB8-A211511154BF}"/>
    <cellStyle name="Monétaire 3 2 8 3 2 2" xfId="6652" xr:uid="{F17B1FC2-4ED8-47E0-8357-B88A5FC0B8A2}"/>
    <cellStyle name="Monétaire 3 2 8 3 2 2 2" xfId="18753" xr:uid="{A2FBD05E-DA6F-4A91-8EFE-5673869F4498}"/>
    <cellStyle name="Monétaire 3 2 8 3 2 2 3" xfId="35301" xr:uid="{D17A41D1-D3FB-4217-95F8-2E4E049FFCD7}"/>
    <cellStyle name="Monétaire 3 2 8 3 2 2 4" xfId="52408" xr:uid="{A4430B75-684A-418E-B41C-2E3F4611CCA6}"/>
    <cellStyle name="Monétaire 3 2 8 3 2 3" xfId="25277" xr:uid="{AF44B468-8F7D-4971-92A0-EAABBF50B131}"/>
    <cellStyle name="Monétaire 3 2 8 3 2 3 2" xfId="41825" xr:uid="{2224772F-F05B-4AAC-AB26-7530904E50EF}"/>
    <cellStyle name="Monétaire 3 2 8 3 2 4" xfId="14306" xr:uid="{26D695CD-0030-424A-8C87-3C879E2977A5}"/>
    <cellStyle name="Monétaire 3 2 8 3 2 5" xfId="30854" xr:uid="{CA2DB982-0FAC-4D73-8AC4-F44520520DC2}"/>
    <cellStyle name="Monétaire 3 2 8 3 2 6" xfId="47961" xr:uid="{7728D965-801A-487C-BDFC-9596E9342889}"/>
    <cellStyle name="Monétaire 3 2 8 3 2 7" xfId="58125" xr:uid="{A62208B5-7052-4E32-94FA-7696EC4917DD}"/>
    <cellStyle name="Monétaire 3 2 8 3 3" xfId="4961" xr:uid="{86CB3E94-C981-4115-B745-BCFAA0C2622E}"/>
    <cellStyle name="Monétaire 3 2 8 3 3 2" xfId="17062" xr:uid="{32F8FDF8-ECDB-4C04-8ACA-6016B57E5646}"/>
    <cellStyle name="Monétaire 3 2 8 3 3 3" xfId="33610" xr:uid="{65C9423F-F434-4155-9969-2EAF147B3603}"/>
    <cellStyle name="Monétaire 3 2 8 3 3 4" xfId="50717" xr:uid="{8A7EA90C-AC59-4146-AB72-E2D971090695}"/>
    <cellStyle name="Monétaire 3 2 8 3 4" xfId="11485" xr:uid="{1D71FCE9-E325-4A06-BDF0-49AF3762FF97}"/>
    <cellStyle name="Monétaire 3 2 8 3 4 2" xfId="23586" xr:uid="{F46B0841-239B-42AA-BA7B-E1A050BA8443}"/>
    <cellStyle name="Monétaire 3 2 8 3 4 3" xfId="40134" xr:uid="{BF79A71E-3762-4F70-BCA1-CCEB8E019563}"/>
    <cellStyle name="Monétaire 3 2 8 3 5" xfId="12615" xr:uid="{D02DE601-225E-477F-A10C-C476E004A278}"/>
    <cellStyle name="Monétaire 3 2 8 3 6" xfId="28033" xr:uid="{5968A5E0-69FF-4BB8-ADE3-529D3773F979}"/>
    <cellStyle name="Monétaire 3 2 8 3 7" xfId="29163" xr:uid="{22F452AD-3BC4-4D22-84B6-90A80B781A6F}"/>
    <cellStyle name="Monétaire 3 2 8 3 8" xfId="44582" xr:uid="{77C66778-3106-4AAA-8A5C-DB876C120013}"/>
    <cellStyle name="Monétaire 3 2 8 3 9" xfId="46270" xr:uid="{D40633D2-0B16-4436-8BD1-CF8B3E65F9C3}"/>
    <cellStyle name="Monétaire 3 2 8 4" xfId="865" xr:uid="{2D24732C-1C91-4513-8C42-6AC29905B41B}"/>
    <cellStyle name="Monétaire 3 2 8 4 10" xfId="56785" xr:uid="{586BA5A7-45E0-4471-8525-A63EF50C94A9}"/>
    <cellStyle name="Monétaire 3 2 8 4 2" xfId="2556" xr:uid="{8FC1542C-9923-4890-BD39-BD47EC547D03}"/>
    <cellStyle name="Monétaire 3 2 8 4 2 2" xfId="7003" xr:uid="{366C8113-0263-4F2D-8F13-286970EDED3C}"/>
    <cellStyle name="Monétaire 3 2 8 4 2 2 2" xfId="19104" xr:uid="{A61C65A3-1030-4EFA-B40E-2AF6FC795947}"/>
    <cellStyle name="Monétaire 3 2 8 4 2 2 3" xfId="35652" xr:uid="{CAD8B9AD-3CF6-4B7C-9B03-BDD3E6259019}"/>
    <cellStyle name="Monétaire 3 2 8 4 2 2 4" xfId="52759" xr:uid="{9F4641C4-140A-403B-B46D-4EEC84F682F5}"/>
    <cellStyle name="Monétaire 3 2 8 4 2 3" xfId="25628" xr:uid="{B6BA6DCF-4E51-49A6-B7EB-1A9A2381BFAC}"/>
    <cellStyle name="Monétaire 3 2 8 4 2 3 2" xfId="42176" xr:uid="{64B1A632-A7B6-4007-AD39-7F0272AEEFF9}"/>
    <cellStyle name="Monétaire 3 2 8 4 2 4" xfId="14657" xr:uid="{5EFA39C4-21F2-4099-A12C-29702116E4F8}"/>
    <cellStyle name="Monétaire 3 2 8 4 2 5" xfId="31205" xr:uid="{A0476147-D2CD-4CDA-9463-8CAFD103E185}"/>
    <cellStyle name="Monétaire 3 2 8 4 2 6" xfId="48312" xr:uid="{486D51EA-DA67-45BE-9BBC-C3A401665EA4}"/>
    <cellStyle name="Monétaire 3 2 8 4 2 7" xfId="58476" xr:uid="{187A4ACE-40E9-4AAC-9F03-C0DD4F44B48C}"/>
    <cellStyle name="Monétaire 3 2 8 4 3" xfId="5312" xr:uid="{FC27083C-4227-4349-8D26-8B9F6A67D579}"/>
    <cellStyle name="Monétaire 3 2 8 4 3 2" xfId="17413" xr:uid="{61B4B070-FC38-49C4-B1A2-2A7706787BBA}"/>
    <cellStyle name="Monétaire 3 2 8 4 3 3" xfId="33961" xr:uid="{1C60E5FA-0A8A-4E81-BE13-93A4653DA12B}"/>
    <cellStyle name="Monétaire 3 2 8 4 3 4" xfId="51068" xr:uid="{6E77F9C7-8A7E-4CE8-B70C-95A1633BE1CB}"/>
    <cellStyle name="Monétaire 3 2 8 4 4" xfId="11836" xr:uid="{BBFC2FB0-A39D-43BF-AE77-61AF45549FE4}"/>
    <cellStyle name="Monétaire 3 2 8 4 4 2" xfId="23937" xr:uid="{A139C64F-5EB1-40A5-9996-F90DC575D6A6}"/>
    <cellStyle name="Monétaire 3 2 8 4 4 3" xfId="40485" xr:uid="{DFC74CC7-624E-4692-A901-60F2F3B25819}"/>
    <cellStyle name="Monétaire 3 2 8 4 5" xfId="12966" xr:uid="{860C8839-ABA8-421D-9745-A880028CC284}"/>
    <cellStyle name="Monétaire 3 2 8 4 6" xfId="28384" xr:uid="{F70E5268-B0C2-4537-BB9B-B61B2EC937B7}"/>
    <cellStyle name="Monétaire 3 2 8 4 7" xfId="29514" xr:uid="{ED534BA2-7978-4940-99A9-B62B800EFC01}"/>
    <cellStyle name="Monétaire 3 2 8 4 8" xfId="44933" xr:uid="{4F2C5A25-31BC-4340-8A5F-1685B6F9F662}"/>
    <cellStyle name="Monétaire 3 2 8 4 9" xfId="46621" xr:uid="{E71ACDAE-1306-4C91-A349-DABC7227D43F}"/>
    <cellStyle name="Monétaire 3 2 8 5" xfId="1215" xr:uid="{27DBC40E-A96B-4C1A-A840-CC894712E264}"/>
    <cellStyle name="Monétaire 3 2 8 5 2" xfId="5662" xr:uid="{FF84598F-5D32-474C-8BC8-FB8CBFAFF46E}"/>
    <cellStyle name="Monétaire 3 2 8 5 2 2" xfId="17763" xr:uid="{ADF5AE1D-12E4-47CD-A6F2-72DB288CE14F}"/>
    <cellStyle name="Monétaire 3 2 8 5 2 3" xfId="34311" xr:uid="{0A709166-92FF-4F1D-8656-02BBCA4D7A9C}"/>
    <cellStyle name="Monétaire 3 2 8 5 2 4" xfId="51418" xr:uid="{DF314995-F91C-4699-9659-8484C609B10F}"/>
    <cellStyle name="Monétaire 3 2 8 5 3" xfId="24287" xr:uid="{388B35D8-4C7C-4099-9DAD-9C799A7E5B99}"/>
    <cellStyle name="Monétaire 3 2 8 5 3 2" xfId="40835" xr:uid="{95EA71AC-F067-4E52-9C82-97707275DBAA}"/>
    <cellStyle name="Monétaire 3 2 8 5 4" xfId="13316" xr:uid="{4988D467-7747-4D6A-A132-FD6A65C857E8}"/>
    <cellStyle name="Monétaire 3 2 8 5 5" xfId="29864" xr:uid="{3E936BEE-4E7F-4148-8005-9C0E56831D52}"/>
    <cellStyle name="Monétaire 3 2 8 5 6" xfId="45283" xr:uid="{584EB8E9-113B-49F0-A8EB-58FB5AA9CE6F}"/>
    <cellStyle name="Monétaire 3 2 8 5 7" xfId="46971" xr:uid="{55472447-8D34-44EA-9C44-84A6D3D25562}"/>
    <cellStyle name="Monétaire 3 2 8 5 8" xfId="57135" xr:uid="{C2BE4E5E-31D5-4E73-B320-DC3972A9CC6C}"/>
    <cellStyle name="Monétaire 3 2 8 6" xfId="1644" xr:uid="{1947B9D2-5E62-43DA-B299-FC6B012A2FEF}"/>
    <cellStyle name="Monétaire 3 2 8 6 2" xfId="6091" xr:uid="{EE00E598-1E76-4386-98E0-7A9D22AE58EB}"/>
    <cellStyle name="Monétaire 3 2 8 6 2 2" xfId="18192" xr:uid="{14BC7D91-C1DA-467E-A5AA-78D19C410D02}"/>
    <cellStyle name="Monétaire 3 2 8 6 2 3" xfId="34740" xr:uid="{58EFE3E4-DA57-4F8E-B3F3-E9B137A5DD8C}"/>
    <cellStyle name="Monétaire 3 2 8 6 2 4" xfId="51847" xr:uid="{132B2CC6-7800-46D0-9FD5-482DFCAC9523}"/>
    <cellStyle name="Monétaire 3 2 8 6 3" xfId="24716" xr:uid="{4D8B943B-E625-4274-92D0-33A44CFDA89C}"/>
    <cellStyle name="Monétaire 3 2 8 6 3 2" xfId="41264" xr:uid="{CA91532E-F732-408C-A303-FEC97F7B7CFE}"/>
    <cellStyle name="Monétaire 3 2 8 6 4" xfId="13745" xr:uid="{32B4128C-4C09-482E-95C2-5EC5AE2AF6C3}"/>
    <cellStyle name="Monétaire 3 2 8 6 5" xfId="30293" xr:uid="{AB2B5EE1-E088-427B-9364-DCD85F3E6373}"/>
    <cellStyle name="Monétaire 3 2 8 6 6" xfId="45712" xr:uid="{09AD7A45-2626-4199-BE75-D51FD7C88442}"/>
    <cellStyle name="Monétaire 3 2 8 6 7" xfId="47400" xr:uid="{E001C91D-3044-4628-A117-213ECA3442C7}"/>
    <cellStyle name="Monétaire 3 2 8 6 8" xfId="57564" xr:uid="{760EA6D6-7E43-4747-B8DB-3563E3071CC6}"/>
    <cellStyle name="Monétaire 3 2 8 7" xfId="1776" xr:uid="{985593B6-2C59-48EA-84A9-535E4C8E797D}"/>
    <cellStyle name="Monétaire 3 2 8 7 2" xfId="6223" xr:uid="{02E1D27B-DFB1-4322-913C-C4E9D0670E4B}"/>
    <cellStyle name="Monétaire 3 2 8 7 2 2" xfId="18324" xr:uid="{D4020112-0D0F-49EE-AC62-D1340333989B}"/>
    <cellStyle name="Monétaire 3 2 8 7 2 3" xfId="34872" xr:uid="{B0E57383-FFE0-4977-AAA8-99956AFEA683}"/>
    <cellStyle name="Monétaire 3 2 8 7 2 4" xfId="51979" xr:uid="{711ECE17-9296-4C9E-B1E9-C5C9BFD72020}"/>
    <cellStyle name="Monétaire 3 2 8 7 3" xfId="24848" xr:uid="{9743F7E6-A207-4A4D-9181-37B6F94DE6C1}"/>
    <cellStyle name="Monétaire 3 2 8 7 3 2" xfId="41396" xr:uid="{DA10EA30-6AAD-4B50-B41C-C555E987490B}"/>
    <cellStyle name="Monétaire 3 2 8 7 4" xfId="13877" xr:uid="{C890F99E-08D8-4167-85B8-5EC1710DCD5B}"/>
    <cellStyle name="Monétaire 3 2 8 7 5" xfId="30425" xr:uid="{47C7965D-5E4A-4994-8FE5-2AE3CB1770BF}"/>
    <cellStyle name="Monétaire 3 2 8 7 6" xfId="47532" xr:uid="{60F8DC99-784A-4EE6-B404-31436ABFC115}"/>
    <cellStyle name="Monétaire 3 2 8 7 7" xfId="57696" xr:uid="{F4D4A125-96A7-46C0-A623-4A305BA9358D}"/>
    <cellStyle name="Monétaire 3 2 8 8" xfId="2906" xr:uid="{6CA03F44-95BD-4CA6-80D4-C8A57C923E86}"/>
    <cellStyle name="Monétaire 3 2 8 8 2" xfId="7353" xr:uid="{8CA6AE7F-B3FF-4066-8965-B12E402EF446}"/>
    <cellStyle name="Monétaire 3 2 8 8 2 2" xfId="19454" xr:uid="{F39794A7-EAE1-44C7-9808-3E0EA02DA95F}"/>
    <cellStyle name="Monétaire 3 2 8 8 2 3" xfId="36002" xr:uid="{23CEF07B-7B2B-441F-BC3F-804C7D104CB7}"/>
    <cellStyle name="Monétaire 3 2 8 8 2 4" xfId="53109" xr:uid="{9280B36A-DCAD-4322-873E-91B393542330}"/>
    <cellStyle name="Monétaire 3 2 8 8 3" xfId="25978" xr:uid="{54E6CCF0-4DAB-4E8B-9A21-045A515EE40F}"/>
    <cellStyle name="Monétaire 3 2 8 8 3 2" xfId="42526" xr:uid="{33306667-772F-435B-88A9-5A26B1C99A2A}"/>
    <cellStyle name="Monétaire 3 2 8 8 4" xfId="15007" xr:uid="{508F0EFF-DA10-45D8-8569-F619245E7B37}"/>
    <cellStyle name="Monétaire 3 2 8 8 5" xfId="31555" xr:uid="{D6A3C174-4AD3-4D74-9C17-80CE496C7752}"/>
    <cellStyle name="Monétaire 3 2 8 8 6" xfId="48662" xr:uid="{040D4618-3E5D-48B0-9456-294DF4E317A9}"/>
    <cellStyle name="Monétaire 3 2 8 8 7" xfId="58826" xr:uid="{0A0E44BE-B85D-46BC-8C4C-C7CE5EB62557}"/>
    <cellStyle name="Monétaire 3 2 8 9" xfId="3230" xr:uid="{DC42F0EE-0338-4753-9E1D-D6F6BFB8E252}"/>
    <cellStyle name="Monétaire 3 2 8 9 2" xfId="7677" xr:uid="{81FF7B84-FE32-4252-9B71-49AEC02E3389}"/>
    <cellStyle name="Monétaire 3 2 8 9 2 2" xfId="19778" xr:uid="{4259FD19-27C1-4240-BD9A-6759F2DC0D9A}"/>
    <cellStyle name="Monétaire 3 2 8 9 2 3" xfId="36326" xr:uid="{E03C305B-18CB-4F22-A90F-D6C97BB3FF0C}"/>
    <cellStyle name="Monétaire 3 2 8 9 2 4" xfId="53433" xr:uid="{48457CEF-0F1D-4695-8B84-E9FDF41BF63F}"/>
    <cellStyle name="Monétaire 3 2 8 9 3" xfId="26302" xr:uid="{67C858A7-A2C9-4C1D-8DEE-36D6A7F1DB49}"/>
    <cellStyle name="Monétaire 3 2 8 9 3 2" xfId="42850" xr:uid="{B4228F54-F7E8-414E-ADA4-80CCFA5D75DF}"/>
    <cellStyle name="Monétaire 3 2 8 9 4" xfId="15331" xr:uid="{116DE503-9B33-41C0-B1E7-E6CD265AF159}"/>
    <cellStyle name="Monétaire 3 2 8 9 5" xfId="31879" xr:uid="{C39137E3-CB7A-4F39-93AA-1C1F53A2453D}"/>
    <cellStyle name="Monétaire 3 2 8 9 6" xfId="48986" xr:uid="{681B5791-D21B-498A-9F4C-B782801915EF}"/>
    <cellStyle name="Monétaire 3 2 8 9 7" xfId="59150" xr:uid="{2A72A309-7A91-450E-90FC-14A07C389379}"/>
    <cellStyle name="Monétaire 3 2 9" xfId="124" xr:uid="{C98800BC-C6AD-4D20-8E03-62C062D7E607}"/>
    <cellStyle name="Monétaire 3 2 9 10" xfId="3919" xr:uid="{2A049A69-E5B8-4F60-9A67-DEC5B2765C9C}"/>
    <cellStyle name="Monétaire 3 2 9 10 2" xfId="26991" xr:uid="{524A6403-902D-4563-8A64-C3E1C560B795}"/>
    <cellStyle name="Monétaire 3 2 9 10 2 2" xfId="43539" xr:uid="{B51F42DE-A1A7-46B6-8D77-58C4437E0CC9}"/>
    <cellStyle name="Monétaire 3 2 9 10 3" xfId="16020" xr:uid="{A4CDC4F6-C725-4D40-8A96-7CB276B09C2B}"/>
    <cellStyle name="Monétaire 3 2 9 10 4" xfId="32568" xr:uid="{C419BCC3-C418-4D8D-ABA5-A32C680B3C90}"/>
    <cellStyle name="Monétaire 3 2 9 10 5" xfId="49675" xr:uid="{767F7E03-C118-42C3-A8A5-B05052DFE568}"/>
    <cellStyle name="Monétaire 3 2 9 10 6" xfId="59839" xr:uid="{1F29AE6A-DC66-4FDA-A492-4AF5401B8FCC}"/>
    <cellStyle name="Monétaire 3 2 9 11" xfId="4245" xr:uid="{B04D8016-E732-4D17-ADB6-8895001FA8F4}"/>
    <cellStyle name="Monétaire 3 2 9 11 2" xfId="27317" xr:uid="{B0D703DD-ECE4-482E-8418-466256F8680A}"/>
    <cellStyle name="Monétaire 3 2 9 11 2 2" xfId="43865" xr:uid="{2526FBE0-56B2-4882-AF5D-42F5B44532B2}"/>
    <cellStyle name="Monétaire 3 2 9 11 3" xfId="16346" xr:uid="{EF4F42CF-A0B7-4561-9D28-E5870388F776}"/>
    <cellStyle name="Monétaire 3 2 9 11 4" xfId="32894" xr:uid="{AB3141B7-034A-4143-B335-EC8809BEC567}"/>
    <cellStyle name="Monétaire 3 2 9 11 5" xfId="50001" xr:uid="{8BE28242-708E-4B56-9FE5-FC022DA9ADC2}"/>
    <cellStyle name="Monétaire 3 2 9 11 6" xfId="60165" xr:uid="{42AFF3D2-9DCE-4957-8AE4-D3665A3254C1}"/>
    <cellStyle name="Monétaire 3 2 9 12" xfId="4571" xr:uid="{2C5FF947-9A80-4EDF-9E19-828CCABC9C1B}"/>
    <cellStyle name="Monétaire 3 2 9 12 2" xfId="16672" xr:uid="{78D01C44-4D29-468F-B26E-AA8E6EDE8B43}"/>
    <cellStyle name="Monétaire 3 2 9 12 3" xfId="33220" xr:uid="{8D035BCC-5394-4DAA-A18D-878BC31B7AD3}"/>
    <cellStyle name="Monétaire 3 2 9 12 4" xfId="50327" xr:uid="{4AEDB286-423A-443B-A091-513AF25243DB}"/>
    <cellStyle name="Monétaire 3 2 9 13" xfId="8366" xr:uid="{9D4FBEC4-D03C-48A7-9E6B-1F7D4A1EFBB4}"/>
    <cellStyle name="Monétaire 3 2 9 13 2" xfId="20467" xr:uid="{8F3D49A8-EDFE-4D2A-8394-263A26BFD6C7}"/>
    <cellStyle name="Monétaire 3 2 9 13 3" xfId="37015" xr:uid="{0ECFDC2D-CEF3-459A-877D-AFC5F5FA6357}"/>
    <cellStyle name="Monétaire 3 2 9 13 4" xfId="54122" xr:uid="{0405E69B-3D2E-40B4-9E6E-B916ED58CFD8}"/>
    <cellStyle name="Monétaire 3 2 9 14" xfId="8716" xr:uid="{AAD67F5B-9F32-491F-A98A-F2F47A6E8B19}"/>
    <cellStyle name="Monétaire 3 2 9 14 2" xfId="20817" xr:uid="{22C14418-F97C-4551-9933-5345B0DBA558}"/>
    <cellStyle name="Monétaire 3 2 9 14 3" xfId="37365" xr:uid="{47CE4E7E-AE97-4882-9809-5C40F4C98080}"/>
    <cellStyle name="Monétaire 3 2 9 14 4" xfId="54472" xr:uid="{85F296E4-B11E-4958-8CF6-6229B05FDC92}"/>
    <cellStyle name="Monétaire 3 2 9 15" xfId="9145" xr:uid="{C11C3C19-98CC-41CD-9F91-2C6EB64A1D93}"/>
    <cellStyle name="Monétaire 3 2 9 15 2" xfId="21246" xr:uid="{3A4650FB-325E-40D6-8D65-0635BFE4E406}"/>
    <cellStyle name="Monétaire 3 2 9 15 3" xfId="37794" xr:uid="{EC29191D-7B7B-48C3-A261-FA896B8AAD26}"/>
    <cellStyle name="Monétaire 3 2 9 15 4" xfId="54901" xr:uid="{81799D81-EC05-4AC7-B999-EA4CA807EC83}"/>
    <cellStyle name="Monétaire 3 2 9 16" xfId="9535" xr:uid="{2F2247B0-497D-4B04-9B75-DDE40E156ECC}"/>
    <cellStyle name="Monétaire 3 2 9 16 2" xfId="21636" xr:uid="{2E9F6DF2-6C49-4808-BB00-206873515C60}"/>
    <cellStyle name="Monétaire 3 2 9 16 3" xfId="38184" xr:uid="{460158E6-9E34-4270-99E8-9DF2D5035835}"/>
    <cellStyle name="Monétaire 3 2 9 16 4" xfId="55291" xr:uid="{6873C834-9CD2-41F0-8FD3-F9C20D224076}"/>
    <cellStyle name="Monétaire 3 2 9 17" xfId="9964" xr:uid="{67220B4E-B585-40AC-BEF9-738EF5BA19AC}"/>
    <cellStyle name="Monétaire 3 2 9 17 2" xfId="22065" xr:uid="{5A2E7BB6-1D51-4D80-8A89-F197EA93DE29}"/>
    <cellStyle name="Monétaire 3 2 9 17 3" xfId="38613" xr:uid="{229A9389-F453-4A9D-8618-4D04670A06AD}"/>
    <cellStyle name="Monétaire 3 2 9 18" xfId="10393" xr:uid="{CFA93739-E499-4D9E-9523-7EE78DC5417E}"/>
    <cellStyle name="Monétaire 3 2 9 18 2" xfId="22494" xr:uid="{20BF077F-5B91-4BBD-ADD6-0B8560EFA748}"/>
    <cellStyle name="Monétaire 3 2 9 18 3" xfId="39042" xr:uid="{ED5DF3AC-167F-459C-B6B3-5C0CA6CF8AB4}"/>
    <cellStyle name="Monétaire 3 2 9 19" xfId="10744" xr:uid="{DDCA1379-1E29-48F4-90F1-2B945BD60453}"/>
    <cellStyle name="Monétaire 3 2 9 19 2" xfId="22845" xr:uid="{0677C478-15B0-4FE4-A2ED-1E197F7802B3}"/>
    <cellStyle name="Monétaire 3 2 9 19 3" xfId="39393" xr:uid="{129B5A1E-8BDB-461C-812D-F22CC6339661}"/>
    <cellStyle name="Monétaire 3 2 9 2" xfId="553" xr:uid="{49E1C4D1-B2B9-4380-BA3B-B64CD8DD89E8}"/>
    <cellStyle name="Monétaire 3 2 9 2 10" xfId="56473" xr:uid="{0F7E1705-CD76-4C81-83C6-E55C3212F2E5}"/>
    <cellStyle name="Monétaire 3 2 9 2 2" xfId="2244" xr:uid="{2AEB6E65-E349-4007-A3BF-1A201C9DC6D7}"/>
    <cellStyle name="Monétaire 3 2 9 2 2 2" xfId="6691" xr:uid="{33B3B7EE-6513-417E-B046-D4489D954DDF}"/>
    <cellStyle name="Monétaire 3 2 9 2 2 2 2" xfId="18792" xr:uid="{D2AB5BD4-F4C9-430E-AE01-1A8630137BBE}"/>
    <cellStyle name="Monétaire 3 2 9 2 2 2 3" xfId="35340" xr:uid="{6941864F-8020-4953-8F3A-0F221FA3961A}"/>
    <cellStyle name="Monétaire 3 2 9 2 2 2 4" xfId="52447" xr:uid="{248B5B42-26A4-466C-8C4A-890B24B29E5E}"/>
    <cellStyle name="Monétaire 3 2 9 2 2 3" xfId="25316" xr:uid="{F5EA69EB-DB63-4FED-B0A3-9F921B365A18}"/>
    <cellStyle name="Monétaire 3 2 9 2 2 3 2" xfId="41864" xr:uid="{7B629397-A852-4768-828E-DC5C2F161D1C}"/>
    <cellStyle name="Monétaire 3 2 9 2 2 4" xfId="14345" xr:uid="{476D2F9A-4EC9-4B69-BA2F-C20555786702}"/>
    <cellStyle name="Monétaire 3 2 9 2 2 5" xfId="30893" xr:uid="{950F41D3-96D3-41D4-B535-9C0DB9174EFE}"/>
    <cellStyle name="Monétaire 3 2 9 2 2 6" xfId="48000" xr:uid="{A840A8AC-02EB-406A-82D7-2A68BBAD69B0}"/>
    <cellStyle name="Monétaire 3 2 9 2 2 7" xfId="58164" xr:uid="{EE857411-E151-430E-B62A-9E75D9D7AED9}"/>
    <cellStyle name="Monétaire 3 2 9 2 3" xfId="5000" xr:uid="{69E28C86-66FB-4BC7-AAF9-47E801A02DEA}"/>
    <cellStyle name="Monétaire 3 2 9 2 3 2" xfId="17101" xr:uid="{1772615A-CDF3-40C7-816B-4233D7AF66D9}"/>
    <cellStyle name="Monétaire 3 2 9 2 3 3" xfId="33649" xr:uid="{F7BDFD8A-8DC4-457D-B064-D7FAD2C5D2A4}"/>
    <cellStyle name="Monétaire 3 2 9 2 3 4" xfId="50756" xr:uid="{68BABAFF-057E-41AD-A40D-E79F621D8657}"/>
    <cellStyle name="Monétaire 3 2 9 2 4" xfId="11524" xr:uid="{E43C83BF-955E-4216-B1C0-E6C6B84FAAC1}"/>
    <cellStyle name="Monétaire 3 2 9 2 4 2" xfId="23625" xr:uid="{C01373AE-E615-47A9-AA20-BF2DA85847A6}"/>
    <cellStyle name="Monétaire 3 2 9 2 4 3" xfId="40173" xr:uid="{67090F23-1150-4FA7-BEC9-286629A4B571}"/>
    <cellStyle name="Monétaire 3 2 9 2 5" xfId="12654" xr:uid="{593BA1FC-2222-4910-BEF9-CD5ABC485BB9}"/>
    <cellStyle name="Monétaire 3 2 9 2 6" xfId="28072" xr:uid="{0C879986-2205-4393-AB88-64B8E0592E08}"/>
    <cellStyle name="Monétaire 3 2 9 2 7" xfId="29202" xr:uid="{B6176078-5EF9-4A53-B620-AE1934039EDD}"/>
    <cellStyle name="Monétaire 3 2 9 2 8" xfId="44621" xr:uid="{EF859A3B-625E-4F88-83E8-4DD419C85BDB}"/>
    <cellStyle name="Monétaire 3 2 9 2 9" xfId="46309" xr:uid="{98B8E166-3430-4E17-942B-E99C65E3F09A}"/>
    <cellStyle name="Monétaire 3 2 9 20" xfId="11095" xr:uid="{52C18818-CC9B-46BD-A146-674CA58FC2F4}"/>
    <cellStyle name="Monétaire 3 2 9 20 2" xfId="23196" xr:uid="{4325BB68-1957-43EB-B864-E0606D2D6927}"/>
    <cellStyle name="Monétaire 3 2 9 20 3" xfId="39744" xr:uid="{69822139-2B5F-4DB4-A706-F1EF35F93B69}"/>
    <cellStyle name="Monétaire 3 2 9 21" xfId="12225" xr:uid="{433B1416-867A-485A-9902-49A121FAED18}"/>
    <cellStyle name="Monétaire 3 2 9 22" xfId="27643" xr:uid="{E2B6B8AE-CB56-409F-8A0E-ED5BB3F8CFCE}"/>
    <cellStyle name="Monétaire 3 2 9 23" xfId="28773" xr:uid="{A9DD9783-C75E-4157-A0A5-C5B4A2897E18}"/>
    <cellStyle name="Monétaire 3 2 9 24" xfId="44192" xr:uid="{65D16CC7-62EC-4A0B-965F-04177FDD5779}"/>
    <cellStyle name="Monétaire 3 2 9 25" xfId="45880" xr:uid="{F12050D4-E437-43D6-AD1A-20DAA7A64BE9}"/>
    <cellStyle name="Monétaire 3 2 9 26" xfId="55720" xr:uid="{44BEA3ED-8CAF-480B-B31F-25B5FD2AA6B2}"/>
    <cellStyle name="Monétaire 3 2 9 27" xfId="56044" xr:uid="{EFC519E3-6C3B-405B-8091-07434DFC4AAE}"/>
    <cellStyle name="Monétaire 3 2 9 3" xfId="904" xr:uid="{4B4AC568-B48D-4A41-9AD3-5670A027412F}"/>
    <cellStyle name="Monétaire 3 2 9 3 10" xfId="56824" xr:uid="{52E62038-C4D7-4526-A539-5CB30D19D20B}"/>
    <cellStyle name="Monétaire 3 2 9 3 2" xfId="2595" xr:uid="{DCCCB546-0FBF-40F3-9ADD-56A98110CC9A}"/>
    <cellStyle name="Monétaire 3 2 9 3 2 2" xfId="7042" xr:uid="{5A1517F2-C2CB-485B-BF28-E097ED81AE7A}"/>
    <cellStyle name="Monétaire 3 2 9 3 2 2 2" xfId="19143" xr:uid="{2929F9FF-2E0E-4483-B17A-D392DF0A54B1}"/>
    <cellStyle name="Monétaire 3 2 9 3 2 2 3" xfId="35691" xr:uid="{4420009B-32AA-48E9-AE2D-AA2B689C46F6}"/>
    <cellStyle name="Monétaire 3 2 9 3 2 2 4" xfId="52798" xr:uid="{2B2A08AF-EF05-4B5D-BEC4-4B5E9DF984B3}"/>
    <cellStyle name="Monétaire 3 2 9 3 2 3" xfId="25667" xr:uid="{4130B1C0-B954-4447-9F87-FE3C71639B57}"/>
    <cellStyle name="Monétaire 3 2 9 3 2 3 2" xfId="42215" xr:uid="{5F966A58-DD3D-4A6C-9437-AC6264E58889}"/>
    <cellStyle name="Monétaire 3 2 9 3 2 4" xfId="14696" xr:uid="{996BCE9C-160D-443D-A4CA-9C200341DDCF}"/>
    <cellStyle name="Monétaire 3 2 9 3 2 5" xfId="31244" xr:uid="{0278B3C6-6221-44A7-987C-49C0A7D73547}"/>
    <cellStyle name="Monétaire 3 2 9 3 2 6" xfId="48351" xr:uid="{E91AE56F-5725-4808-B82F-10723A0F38F0}"/>
    <cellStyle name="Monétaire 3 2 9 3 2 7" xfId="58515" xr:uid="{8A809E3D-C50F-4745-9B6E-0D5E3238435E}"/>
    <cellStyle name="Monétaire 3 2 9 3 3" xfId="5351" xr:uid="{5460BB6E-9AD7-4F5E-88BA-658786CCBF87}"/>
    <cellStyle name="Monétaire 3 2 9 3 3 2" xfId="17452" xr:uid="{4835D817-CCBE-4178-9111-5C012B0DF10A}"/>
    <cellStyle name="Monétaire 3 2 9 3 3 3" xfId="34000" xr:uid="{BE5210CE-C7D0-4A95-97B9-2852ED422A72}"/>
    <cellStyle name="Monétaire 3 2 9 3 3 4" xfId="51107" xr:uid="{4280B4ED-E381-4F6F-BBC1-7300D25664D3}"/>
    <cellStyle name="Monétaire 3 2 9 3 4" xfId="11875" xr:uid="{A5D4A569-AEB3-457E-9159-1F208AF75FDD}"/>
    <cellStyle name="Monétaire 3 2 9 3 4 2" xfId="23976" xr:uid="{A07B3440-C2AB-4623-9173-D577C27E60C3}"/>
    <cellStyle name="Monétaire 3 2 9 3 4 3" xfId="40524" xr:uid="{DC09DD37-57CA-42E8-AE28-2D688C1D3C74}"/>
    <cellStyle name="Monétaire 3 2 9 3 5" xfId="13005" xr:uid="{AC5F8137-693C-48FC-9A17-9E2FC86B2A42}"/>
    <cellStyle name="Monétaire 3 2 9 3 6" xfId="28423" xr:uid="{5E3D7D8A-2DE5-4FEA-ADCA-CF98942F4BBE}"/>
    <cellStyle name="Monétaire 3 2 9 3 7" xfId="29553" xr:uid="{B687B11D-A2C5-4500-B9F7-23EACA155E9B}"/>
    <cellStyle name="Monétaire 3 2 9 3 8" xfId="44972" xr:uid="{66CA4F5E-76DF-47EB-9403-24CDDE44078A}"/>
    <cellStyle name="Monétaire 3 2 9 3 9" xfId="46660" xr:uid="{B7BDC9EF-81D3-47B3-9423-BB0DEEDAFB92}"/>
    <cellStyle name="Monétaire 3 2 9 4" xfId="1254" xr:uid="{188B8D22-8F83-4FEA-BC45-76D67D550F8F}"/>
    <cellStyle name="Monétaire 3 2 9 4 2" xfId="5701" xr:uid="{6D538177-F0F3-4280-94FC-B0E7198EA101}"/>
    <cellStyle name="Monétaire 3 2 9 4 2 2" xfId="17802" xr:uid="{9ADC89DD-2FE1-47C1-9812-C112EB70141A}"/>
    <cellStyle name="Monétaire 3 2 9 4 2 3" xfId="34350" xr:uid="{79EC44CC-9425-4358-912D-50A6ECFF1F08}"/>
    <cellStyle name="Monétaire 3 2 9 4 2 4" xfId="51457" xr:uid="{BE6892C1-87A2-43EE-B552-C20BC6A2A4C6}"/>
    <cellStyle name="Monétaire 3 2 9 4 3" xfId="24326" xr:uid="{88BB136F-8C57-416C-9FDD-32E586396F25}"/>
    <cellStyle name="Monétaire 3 2 9 4 3 2" xfId="40874" xr:uid="{A8C3361C-BC3A-4EFA-9E1B-AE641C240335}"/>
    <cellStyle name="Monétaire 3 2 9 4 4" xfId="13355" xr:uid="{BB7C3168-CB6D-4C20-92FF-5B83019185A1}"/>
    <cellStyle name="Monétaire 3 2 9 4 5" xfId="29903" xr:uid="{5775C311-C9D5-43F4-AC94-D5E9C5BE977D}"/>
    <cellStyle name="Monétaire 3 2 9 4 6" xfId="45322" xr:uid="{B1679AE7-D774-44FE-88EC-8F1CF5720968}"/>
    <cellStyle name="Monétaire 3 2 9 4 7" xfId="47010" xr:uid="{1EDA8C12-5878-4745-81CA-B5E980810F19}"/>
    <cellStyle name="Monétaire 3 2 9 4 8" xfId="57174" xr:uid="{8C029B45-05F9-48E9-9413-B7CCEBBE6B5A}"/>
    <cellStyle name="Monétaire 3 2 9 5" xfId="1683" xr:uid="{19DD0352-9D7E-406A-9C1A-09AA81C6D415}"/>
    <cellStyle name="Monétaire 3 2 9 5 2" xfId="6130" xr:uid="{421D70FF-3C63-4D35-9D0D-1D3BA7FB222A}"/>
    <cellStyle name="Monétaire 3 2 9 5 2 2" xfId="18231" xr:uid="{56800780-BE57-4A44-BDD6-6BF8D2E2421C}"/>
    <cellStyle name="Monétaire 3 2 9 5 2 3" xfId="34779" xr:uid="{C5ADB702-2CFD-4E10-92AC-B1D53337FBBD}"/>
    <cellStyle name="Monétaire 3 2 9 5 2 4" xfId="51886" xr:uid="{A8588EF7-CFCA-4FD7-A531-0CB6463369E1}"/>
    <cellStyle name="Monétaire 3 2 9 5 3" xfId="24755" xr:uid="{7268660A-A824-42B5-996D-3BCD306DBD98}"/>
    <cellStyle name="Monétaire 3 2 9 5 3 2" xfId="41303" xr:uid="{95D21937-14D1-4843-B1FD-F73C642D2820}"/>
    <cellStyle name="Monétaire 3 2 9 5 4" xfId="13784" xr:uid="{63FA8DED-7A20-4317-9D29-88A43FBABE03}"/>
    <cellStyle name="Monétaire 3 2 9 5 5" xfId="30332" xr:uid="{A52CF999-A9BD-47AC-89C7-A881C6A6B25B}"/>
    <cellStyle name="Monétaire 3 2 9 5 6" xfId="45751" xr:uid="{20E033BF-44AF-4C58-A4A4-B0F1FB154D58}"/>
    <cellStyle name="Monétaire 3 2 9 5 7" xfId="47439" xr:uid="{80646CB8-D69F-4A25-93F2-BEF9AD39127B}"/>
    <cellStyle name="Monétaire 3 2 9 5 8" xfId="57603" xr:uid="{021C0927-5A73-4748-9519-71293A08BD1A}"/>
    <cellStyle name="Monétaire 3 2 9 6" xfId="1815" xr:uid="{BD314C6B-9F0F-445B-BAF5-E06EE03C2749}"/>
    <cellStyle name="Monétaire 3 2 9 6 2" xfId="6262" xr:uid="{018AFFA4-3F06-49E2-828A-50187EA52E96}"/>
    <cellStyle name="Monétaire 3 2 9 6 2 2" xfId="18363" xr:uid="{FB036175-A1E6-488A-9908-3A5F921761B2}"/>
    <cellStyle name="Monétaire 3 2 9 6 2 3" xfId="34911" xr:uid="{4D8885EB-ADA4-454B-BA5C-A73939B602CD}"/>
    <cellStyle name="Monétaire 3 2 9 6 2 4" xfId="52018" xr:uid="{A9DC78B1-D1E8-4447-9F3B-77F04BD3AD4D}"/>
    <cellStyle name="Monétaire 3 2 9 6 3" xfId="24887" xr:uid="{3C35C285-80B1-4231-AB87-773E0C8E2FD1}"/>
    <cellStyle name="Monétaire 3 2 9 6 3 2" xfId="41435" xr:uid="{47709168-52B7-44D3-B7D5-833BE304C5E6}"/>
    <cellStyle name="Monétaire 3 2 9 6 4" xfId="13916" xr:uid="{14F6A90D-285D-4D62-9FD5-C12F5AC49A4D}"/>
    <cellStyle name="Monétaire 3 2 9 6 5" xfId="30464" xr:uid="{A6152AC7-93B4-42E3-B79C-8877689850FF}"/>
    <cellStyle name="Monétaire 3 2 9 6 6" xfId="47571" xr:uid="{3FBDF286-EAAC-4249-AC32-70312BD9AA48}"/>
    <cellStyle name="Monétaire 3 2 9 6 7" xfId="57735" xr:uid="{B231FB15-E171-4BED-8B29-0204E11C8FBA}"/>
    <cellStyle name="Monétaire 3 2 9 7" xfId="2945" xr:uid="{E322B758-6249-4964-A349-D174FCE0CF40}"/>
    <cellStyle name="Monétaire 3 2 9 7 2" xfId="7392" xr:uid="{2401298A-B699-48FF-8018-75F08AD32752}"/>
    <cellStyle name="Monétaire 3 2 9 7 2 2" xfId="19493" xr:uid="{8706A044-794E-4547-8D36-2AF43F1B9A03}"/>
    <cellStyle name="Monétaire 3 2 9 7 2 3" xfId="36041" xr:uid="{F90F6B70-A1B1-449F-863B-F3711A323EEC}"/>
    <cellStyle name="Monétaire 3 2 9 7 2 4" xfId="53148" xr:uid="{12EA934C-826D-431A-8F68-E211874975E7}"/>
    <cellStyle name="Monétaire 3 2 9 7 3" xfId="26017" xr:uid="{BCE97074-A00F-43F4-AFCE-4ABECD7F4F65}"/>
    <cellStyle name="Monétaire 3 2 9 7 3 2" xfId="42565" xr:uid="{5BEC3569-37FE-46E0-A2A6-19611099184B}"/>
    <cellStyle name="Monétaire 3 2 9 7 4" xfId="15046" xr:uid="{928A493D-60F7-44E0-80CC-0E9B17457438}"/>
    <cellStyle name="Monétaire 3 2 9 7 5" xfId="31594" xr:uid="{437927C0-4D9C-47B9-AAB4-7D77B2F4B0C6}"/>
    <cellStyle name="Monétaire 3 2 9 7 6" xfId="48701" xr:uid="{7AF6342A-B036-4540-AB2B-D3918420E7D3}"/>
    <cellStyle name="Monétaire 3 2 9 7 7" xfId="58865" xr:uid="{6E839961-95E6-4C11-A5AB-67EB00E99C13}"/>
    <cellStyle name="Monétaire 3 2 9 8" xfId="3269" xr:uid="{DA466149-EC19-4514-868D-B5AC08CAA03F}"/>
    <cellStyle name="Monétaire 3 2 9 8 2" xfId="7716" xr:uid="{9CE6BBCF-F457-41A0-8EE4-7164B3933DE2}"/>
    <cellStyle name="Monétaire 3 2 9 8 2 2" xfId="19817" xr:uid="{8C32E60A-ED32-4D0D-B02D-4FCFD7618A4F}"/>
    <cellStyle name="Monétaire 3 2 9 8 2 3" xfId="36365" xr:uid="{AAC66FE1-936B-4D66-92B4-FD6CD8E350D7}"/>
    <cellStyle name="Monétaire 3 2 9 8 2 4" xfId="53472" xr:uid="{85400473-00D6-4383-A07A-B0DB6F3B4F00}"/>
    <cellStyle name="Monétaire 3 2 9 8 3" xfId="26341" xr:uid="{90BEFA9E-D70A-4FAE-B31F-9F49B7A24CE4}"/>
    <cellStyle name="Monétaire 3 2 9 8 3 2" xfId="42889" xr:uid="{D7B7B065-89C5-48ED-A54F-9355B7EAF3F0}"/>
    <cellStyle name="Monétaire 3 2 9 8 4" xfId="15370" xr:uid="{E6731DBE-3646-4091-8D84-24E767D85C48}"/>
    <cellStyle name="Monétaire 3 2 9 8 5" xfId="31918" xr:uid="{1AACF949-2AE3-47FA-B2D7-722DD804FB1A}"/>
    <cellStyle name="Monétaire 3 2 9 8 6" xfId="49025" xr:uid="{3679A178-2DE1-4A94-8289-88E7CA5399F6}"/>
    <cellStyle name="Monétaire 3 2 9 8 7" xfId="59189" xr:uid="{8D72C7ED-6A44-4F9C-BA03-525DA0755ABE}"/>
    <cellStyle name="Monétaire 3 2 9 9" xfId="3593" xr:uid="{ACB38BBB-6590-472E-ABFB-8B47CDA03F60}"/>
    <cellStyle name="Monétaire 3 2 9 9 2" xfId="8040" xr:uid="{FAE0A01A-DD91-4BA4-9FA8-9197B56D52B7}"/>
    <cellStyle name="Monétaire 3 2 9 9 2 2" xfId="20141" xr:uid="{70A5E6C4-C06F-4E39-AA93-B3AE7D79F196}"/>
    <cellStyle name="Monétaire 3 2 9 9 2 3" xfId="36689" xr:uid="{D0B6E945-A71A-4C8E-B81A-E03EA003A5E4}"/>
    <cellStyle name="Monétaire 3 2 9 9 2 4" xfId="53796" xr:uid="{67014C65-086C-423C-A26C-4AABE459A770}"/>
    <cellStyle name="Monétaire 3 2 9 9 3" xfId="26665" xr:uid="{C18B5DA5-D277-4A5D-9F9C-95657AB84E9B}"/>
    <cellStyle name="Monétaire 3 2 9 9 3 2" xfId="43213" xr:uid="{ADF76622-C8D5-4225-8598-99C98AB7E7BC}"/>
    <cellStyle name="Monétaire 3 2 9 9 4" xfId="15694" xr:uid="{0A79D3A0-25C3-4486-8192-96965290C309}"/>
    <cellStyle name="Monétaire 3 2 9 9 5" xfId="32242" xr:uid="{BD94E631-CD7F-4371-B483-C30BB4C0F09F}"/>
    <cellStyle name="Monétaire 3 2 9 9 6" xfId="49349" xr:uid="{950B3A24-9B07-4FD3-9F6F-33874D8F8DAF}"/>
    <cellStyle name="Monétaire 3 2 9 9 7" xfId="59513" xr:uid="{55F7BD59-8E49-45E2-B795-5D5A80C00530}"/>
    <cellStyle name="Monétaire 3 20" xfId="1134" xr:uid="{0AF05424-291D-4089-9C61-E135266EF004}"/>
    <cellStyle name="Monétaire 3 20 2" xfId="5581" xr:uid="{3C32C519-1FC1-44C4-AE29-EEDF180B600D}"/>
    <cellStyle name="Monétaire 3 20 2 2" xfId="17682" xr:uid="{12C06D01-A516-4FE4-9C16-7F312BE8C066}"/>
    <cellStyle name="Monétaire 3 20 2 3" xfId="34230" xr:uid="{38AD57D2-4F55-4C32-8942-C0A6A572B256}"/>
    <cellStyle name="Monétaire 3 20 2 4" xfId="51337" xr:uid="{07A27713-9710-4EC2-BAA8-EB6F3FD37BF8}"/>
    <cellStyle name="Monétaire 3 20 3" xfId="24206" xr:uid="{2BFE0C47-8681-4B2E-BAC3-68479BF82E8C}"/>
    <cellStyle name="Monétaire 3 20 3 2" xfId="40754" xr:uid="{5C80163B-37BF-44E7-BE88-4DA39DC78E29}"/>
    <cellStyle name="Monétaire 3 20 4" xfId="13235" xr:uid="{9CF26F2E-5801-4DD3-8CDF-B52ED5B5F7D1}"/>
    <cellStyle name="Monétaire 3 20 5" xfId="29783" xr:uid="{473C29C0-1BA8-4454-8092-4368F63D2C66}"/>
    <cellStyle name="Monétaire 3 20 6" xfId="45202" xr:uid="{86728ED6-9692-4BFA-888F-9C969169FBED}"/>
    <cellStyle name="Monétaire 3 20 7" xfId="46890" xr:uid="{A8DE16C4-F7B0-417F-8DBF-23AB07C3A90C}"/>
    <cellStyle name="Monétaire 3 20 8" xfId="57054" xr:uid="{34BF3BAC-27CD-47E7-B8E9-D44E9ED70962}"/>
    <cellStyle name="Monétaire 3 21" xfId="1563" xr:uid="{AD3D87F3-F4F6-441D-A4FB-654B4258AF16}"/>
    <cellStyle name="Monétaire 3 21 2" xfId="6010" xr:uid="{4B68DCF1-27E9-435D-B9CD-485F701D9040}"/>
    <cellStyle name="Monétaire 3 21 2 2" xfId="18111" xr:uid="{5C7A54CE-7FA3-4162-A643-9B329893940A}"/>
    <cellStyle name="Monétaire 3 21 2 3" xfId="34659" xr:uid="{C1161645-BE93-4400-A495-24C29B22BB95}"/>
    <cellStyle name="Monétaire 3 21 2 4" xfId="51766" xr:uid="{89A1653C-FE8F-41F5-B3DE-AC24221567EC}"/>
    <cellStyle name="Monétaire 3 21 3" xfId="24635" xr:uid="{3970A911-A834-414D-BB76-F4CF52CEB1BF}"/>
    <cellStyle name="Monétaire 3 21 3 2" xfId="41183" xr:uid="{0733FBC3-7695-41C4-B79C-10DEACCF8706}"/>
    <cellStyle name="Monétaire 3 21 4" xfId="13664" xr:uid="{DC9B295A-56DD-4BF3-9770-F97EB909B4C7}"/>
    <cellStyle name="Monétaire 3 21 5" xfId="30212" xr:uid="{1183618D-8DC3-4695-8893-2B0CAD632643}"/>
    <cellStyle name="Monétaire 3 21 6" xfId="45631" xr:uid="{FD1405FE-EAAB-419C-8887-22B719EFC9CA}"/>
    <cellStyle name="Monétaire 3 21 7" xfId="47319" xr:uid="{499502A3-314B-4E24-A33F-8515D88D4E8D}"/>
    <cellStyle name="Monétaire 3 21 8" xfId="57483" xr:uid="{63EA54AD-5423-42DF-A2E2-A2A46B833507}"/>
    <cellStyle name="Monétaire 3 22" xfId="1695" xr:uid="{66C55FE5-6754-4241-9E9E-5158DE056376}"/>
    <cellStyle name="Monétaire 3 22 2" xfId="6142" xr:uid="{03357463-4D7D-4297-9FA9-2CE854E846AA}"/>
    <cellStyle name="Monétaire 3 22 2 2" xfId="18243" xr:uid="{229003FC-934A-48E0-BCB1-2CEB850E94C5}"/>
    <cellStyle name="Monétaire 3 22 2 3" xfId="34791" xr:uid="{D09D983F-ED02-449C-9E93-50503D9C9420}"/>
    <cellStyle name="Monétaire 3 22 2 4" xfId="51898" xr:uid="{AC0651D2-869D-4467-B8F4-7A043B6DA76D}"/>
    <cellStyle name="Monétaire 3 22 3" xfId="24767" xr:uid="{B3613D57-ABB6-4CFC-ADAA-9B90607F76D7}"/>
    <cellStyle name="Monétaire 3 22 3 2" xfId="41315" xr:uid="{ABC3329A-8411-46D7-888A-A740855AC313}"/>
    <cellStyle name="Monétaire 3 22 4" xfId="13796" xr:uid="{A35A1E18-5869-40C5-AC0A-69C90DB2D184}"/>
    <cellStyle name="Monétaire 3 22 5" xfId="30344" xr:uid="{7111ACD1-7BE8-49B3-84A2-C3228AAB4DD7}"/>
    <cellStyle name="Monétaire 3 22 6" xfId="47451" xr:uid="{CA2D49B3-609F-4D0C-94FB-8E943C5C9230}"/>
    <cellStyle name="Monétaire 3 22 7" xfId="57615" xr:uid="{569D5E63-7D98-4E05-9FFD-999F8199DF5B}"/>
    <cellStyle name="Monétaire 3 23" xfId="2825" xr:uid="{8B699A51-BF92-4A88-A9E2-075E40461CBE}"/>
    <cellStyle name="Monétaire 3 23 2" xfId="7272" xr:uid="{FF3039C5-E3B3-45E3-9AA0-B78CF7836E46}"/>
    <cellStyle name="Monétaire 3 23 2 2" xfId="19373" xr:uid="{25542CCC-6DF2-479F-A9E8-F19C70BE41DD}"/>
    <cellStyle name="Monétaire 3 23 2 3" xfId="35921" xr:uid="{85C9FD85-0BF9-4E97-90E6-7236D17A7EE9}"/>
    <cellStyle name="Monétaire 3 23 2 4" xfId="53028" xr:uid="{954BE27E-B39F-4833-9B78-A8EA8458A0E0}"/>
    <cellStyle name="Monétaire 3 23 3" xfId="25897" xr:uid="{2EE4196D-7207-494F-8205-910ECF3416E0}"/>
    <cellStyle name="Monétaire 3 23 3 2" xfId="42445" xr:uid="{3CE9D2FC-0FA9-49B9-A370-DF151BA47EE5}"/>
    <cellStyle name="Monétaire 3 23 4" xfId="14926" xr:uid="{E903C49F-C6A1-4781-BC38-04251BD2D65E}"/>
    <cellStyle name="Monétaire 3 23 5" xfId="31474" xr:uid="{0D309B7F-A8B2-4BC7-91AB-6BDB75E07758}"/>
    <cellStyle name="Monétaire 3 23 6" xfId="48581" xr:uid="{AE516286-C36B-46E0-BC76-B2A8430FFABA}"/>
    <cellStyle name="Monétaire 3 23 7" xfId="58745" xr:uid="{BE166456-AA82-4874-839E-814B6B0B8016}"/>
    <cellStyle name="Monétaire 3 24" xfId="3149" xr:uid="{B663D417-DC0A-4C7F-8A2C-2E7AD9B5834B}"/>
    <cellStyle name="Monétaire 3 24 2" xfId="7596" xr:uid="{03EF168E-6624-4ECD-9006-D4D4FC171474}"/>
    <cellStyle name="Monétaire 3 24 2 2" xfId="19697" xr:uid="{306FC1F0-886B-4D9F-85B3-79935B8764A5}"/>
    <cellStyle name="Monétaire 3 24 2 3" xfId="36245" xr:uid="{1C14D61A-1B5C-4A80-9E70-950D4D50D925}"/>
    <cellStyle name="Monétaire 3 24 2 4" xfId="53352" xr:uid="{33386330-A3CB-4090-A05C-25FE34A31048}"/>
    <cellStyle name="Monétaire 3 24 3" xfId="26221" xr:uid="{8B892995-BF63-476C-841C-47B348C2BDAD}"/>
    <cellStyle name="Monétaire 3 24 3 2" xfId="42769" xr:uid="{4C68545C-5286-4920-80EA-612B18CBD7BA}"/>
    <cellStyle name="Monétaire 3 24 4" xfId="15250" xr:uid="{BD0B1102-1E07-4CFC-B73A-E69A52BABD15}"/>
    <cellStyle name="Monétaire 3 24 5" xfId="31798" xr:uid="{74B85714-108B-4D8A-B264-8716D4870AAB}"/>
    <cellStyle name="Monétaire 3 24 6" xfId="48905" xr:uid="{54203E8E-4CA8-473F-86DB-05EE1D97BC51}"/>
    <cellStyle name="Monétaire 3 24 7" xfId="59069" xr:uid="{3F922660-289A-411C-8AEE-384351333878}"/>
    <cellStyle name="Monétaire 3 25" xfId="3473" xr:uid="{E49CBCD1-B8FE-4F48-B657-74527A60A02A}"/>
    <cellStyle name="Monétaire 3 25 2" xfId="7920" xr:uid="{DB752284-F609-4E78-892F-1F4716183FD4}"/>
    <cellStyle name="Monétaire 3 25 2 2" xfId="20021" xr:uid="{5C1D16A3-A62F-46C8-B8A7-CE1883A4BBB4}"/>
    <cellStyle name="Monétaire 3 25 2 3" xfId="36569" xr:uid="{7E58060B-7339-4337-A07B-EF701149A848}"/>
    <cellStyle name="Monétaire 3 25 2 4" xfId="53676" xr:uid="{BFB64B38-6303-43B0-A1E1-B174ADE1520C}"/>
    <cellStyle name="Monétaire 3 25 3" xfId="26545" xr:uid="{71C60B31-AC16-4A7C-A418-9EE67860B881}"/>
    <cellStyle name="Monétaire 3 25 3 2" xfId="43093" xr:uid="{21DAE424-06DB-42C9-AC7D-D86A9F9CF682}"/>
    <cellStyle name="Monétaire 3 25 4" xfId="15574" xr:uid="{8EB66F88-881C-4272-913F-C29780A49B33}"/>
    <cellStyle name="Monétaire 3 25 5" xfId="32122" xr:uid="{09D4225E-06D5-4204-9A6F-C29F24169476}"/>
    <cellStyle name="Monétaire 3 25 6" xfId="49229" xr:uid="{C1C98059-B1FF-4AE0-B7A8-577E6B328EFB}"/>
    <cellStyle name="Monétaire 3 25 7" xfId="59393" xr:uid="{C493F584-7B17-46B7-A7BB-CDF5A4181BD8}"/>
    <cellStyle name="Monétaire 3 26" xfId="3799" xr:uid="{EB281D7B-4233-403E-9997-FF78F7FD73B8}"/>
    <cellStyle name="Monétaire 3 26 2" xfId="26871" xr:uid="{F085019C-E291-442D-8A6A-2ACF91EED76E}"/>
    <cellStyle name="Monétaire 3 26 2 2" xfId="43419" xr:uid="{9F384479-A2DC-492E-8EE8-D92BCF7FDFEA}"/>
    <cellStyle name="Monétaire 3 26 3" xfId="15900" xr:uid="{54F24783-12E1-41C8-AEC4-3A53D517CD30}"/>
    <cellStyle name="Monétaire 3 26 4" xfId="32448" xr:uid="{6C6C7197-0862-4EB7-862E-44949561612F}"/>
    <cellStyle name="Monétaire 3 26 5" xfId="49555" xr:uid="{F6CB4C9C-9C29-4162-BED0-18794868BD03}"/>
    <cellStyle name="Monétaire 3 26 6" xfId="59719" xr:uid="{520FAB1F-5D52-4EDF-BB08-465C9E723F33}"/>
    <cellStyle name="Monétaire 3 27" xfId="4125" xr:uid="{4F57C7D7-AA6A-4677-968E-90286692D398}"/>
    <cellStyle name="Monétaire 3 27 2" xfId="27197" xr:uid="{A6D77193-6E19-49E5-B783-D75B0DE8A815}"/>
    <cellStyle name="Monétaire 3 27 2 2" xfId="43745" xr:uid="{B2AE4BDE-986C-4088-8400-32BC956C0740}"/>
    <cellStyle name="Monétaire 3 27 3" xfId="16226" xr:uid="{BBC22C0C-EBB5-4FD0-883F-7990E7E5CB38}"/>
    <cellStyle name="Monétaire 3 27 4" xfId="32774" xr:uid="{D0077E8F-2CDB-4909-942C-3D52A364840D}"/>
    <cellStyle name="Monétaire 3 27 5" xfId="49881" xr:uid="{8B7D70C0-69C0-4020-85FF-7E37C54FFFB2}"/>
    <cellStyle name="Monétaire 3 27 6" xfId="60045" xr:uid="{C515AA5E-E09D-4937-A148-5A87CE22114A}"/>
    <cellStyle name="Monétaire 3 28" xfId="4451" xr:uid="{A76B8A2A-ECF3-47DD-9CA6-BB647F91D024}"/>
    <cellStyle name="Monétaire 3 28 2" xfId="16552" xr:uid="{099CBFE8-B54C-4992-A449-2A1F59D17F2A}"/>
    <cellStyle name="Monétaire 3 28 3" xfId="33100" xr:uid="{BB2514D8-3486-4080-A8FA-36902FD5FFC0}"/>
    <cellStyle name="Monétaire 3 28 4" xfId="50207" xr:uid="{BB617EE2-6665-4C4C-9625-54B9B543595B}"/>
    <cellStyle name="Monétaire 3 29" xfId="8246" xr:uid="{CED9451A-4954-426E-92BD-B24B80FF3252}"/>
    <cellStyle name="Monétaire 3 29 2" xfId="20347" xr:uid="{95C20F84-2EED-4488-9868-EFCFE6FDBA33}"/>
    <cellStyle name="Monétaire 3 29 3" xfId="36895" xr:uid="{91F369F6-EDBA-4A11-AC6B-C8B1427F1678}"/>
    <cellStyle name="Monétaire 3 29 4" xfId="54002" xr:uid="{F65DD426-AC0A-4D9F-BC7C-53870DCFDCED}"/>
    <cellStyle name="Monétaire 3 3" xfId="9" xr:uid="{00000000-0005-0000-0000-000002000000}"/>
    <cellStyle name="Monétaire 3 3 10" xfId="790" xr:uid="{8232ABAC-D417-452A-92AC-C1CD0C77EAA4}"/>
    <cellStyle name="Monétaire 3 3 10 10" xfId="56710" xr:uid="{238CD8B4-E67C-4196-81F9-A60B27C55803}"/>
    <cellStyle name="Monétaire 3 3 10 2" xfId="2481" xr:uid="{C0ED104B-CAA6-4BC2-AD92-26C6435F7B77}"/>
    <cellStyle name="Monétaire 3 3 10 2 2" xfId="6928" xr:uid="{46899775-2A6D-4A44-944A-75C5D98CDD14}"/>
    <cellStyle name="Monétaire 3 3 10 2 2 2" xfId="19029" xr:uid="{EBAC1C4E-2B75-466C-A2F1-AA69217C235D}"/>
    <cellStyle name="Monétaire 3 3 10 2 2 3" xfId="35577" xr:uid="{E1387A2D-8BF7-422E-B03D-C3C0B9D9DE8B}"/>
    <cellStyle name="Monétaire 3 3 10 2 2 4" xfId="52684" xr:uid="{11AC4408-294D-4DCD-9B0F-409F2E940584}"/>
    <cellStyle name="Monétaire 3 3 10 2 3" xfId="25553" xr:uid="{BCAA324E-7374-41D6-AF0A-C5DF4EFC4F66}"/>
    <cellStyle name="Monétaire 3 3 10 2 3 2" xfId="42101" xr:uid="{10A16118-6542-4766-9417-5D69610D11E0}"/>
    <cellStyle name="Monétaire 3 3 10 2 4" xfId="14582" xr:uid="{2AA7DC03-FC6B-4F52-9C1A-8FC33BF2CA6E}"/>
    <cellStyle name="Monétaire 3 3 10 2 5" xfId="31130" xr:uid="{4F586658-4643-4E41-8F4F-E98C565D524B}"/>
    <cellStyle name="Monétaire 3 3 10 2 6" xfId="48237" xr:uid="{B7B02FF4-C7BC-4EE7-A9B7-DDD18092DD78}"/>
    <cellStyle name="Monétaire 3 3 10 2 7" xfId="58401" xr:uid="{28D4266B-1022-4EB1-A913-379815BB4E7C}"/>
    <cellStyle name="Monétaire 3 3 10 3" xfId="5237" xr:uid="{8C9BDBE0-EDB9-42A7-A99B-9D5CA78BBEAF}"/>
    <cellStyle name="Monétaire 3 3 10 3 2" xfId="17338" xr:uid="{1771CA9C-EAF0-4C1B-A457-7E92303EEAB8}"/>
    <cellStyle name="Monétaire 3 3 10 3 3" xfId="33886" xr:uid="{1A8DB85F-F288-498B-88D4-A7910A3E22C3}"/>
    <cellStyle name="Monétaire 3 3 10 3 4" xfId="50993" xr:uid="{66288006-D499-407B-8E77-8C79672D7E4F}"/>
    <cellStyle name="Monétaire 3 3 10 4" xfId="11761" xr:uid="{DD2D4182-1C88-4723-B95A-95A791CB74E2}"/>
    <cellStyle name="Monétaire 3 3 10 4 2" xfId="23862" xr:uid="{D074598F-3DE1-41CD-A9F9-2EFF055A05A2}"/>
    <cellStyle name="Monétaire 3 3 10 4 3" xfId="40410" xr:uid="{B337F1F3-9EFB-457F-AFF5-5B63CC593F17}"/>
    <cellStyle name="Monétaire 3 3 10 5" xfId="12891" xr:uid="{2C50DD3E-ABDC-4CCE-8D83-DCEBFF452674}"/>
    <cellStyle name="Monétaire 3 3 10 6" xfId="28309" xr:uid="{D5D50DEF-FA79-4975-8C8A-A79166A4603A}"/>
    <cellStyle name="Monétaire 3 3 10 7" xfId="29439" xr:uid="{47B841B4-543A-40E2-8264-D54BFB097849}"/>
    <cellStyle name="Monétaire 3 3 10 8" xfId="44858" xr:uid="{29B37BA2-86FF-4EA7-B3FE-A514395A5B63}"/>
    <cellStyle name="Monétaire 3 3 10 9" xfId="46546" xr:uid="{187C35A1-70BC-4090-BB32-D535F522B43A}"/>
    <cellStyle name="Monétaire 3 3 11" xfId="1140" xr:uid="{9379D7A7-FEAC-4F5E-BCDB-6F30B0657DE1}"/>
    <cellStyle name="Monétaire 3 3 11 2" xfId="5587" xr:uid="{EC209661-B6BF-40FB-978E-3087796F972B}"/>
    <cellStyle name="Monétaire 3 3 11 2 2" xfId="17688" xr:uid="{C8074534-DA2B-4B9A-9F9F-510C2C4D8DEA}"/>
    <cellStyle name="Monétaire 3 3 11 2 3" xfId="34236" xr:uid="{6ABFA100-3689-4178-BB82-BAAEC7A68A13}"/>
    <cellStyle name="Monétaire 3 3 11 2 4" xfId="51343" xr:uid="{C1437167-3608-4C63-BD6D-0C306B8F674C}"/>
    <cellStyle name="Monétaire 3 3 11 3" xfId="24212" xr:uid="{06BEB7EA-085A-4310-8C51-749E8F18C349}"/>
    <cellStyle name="Monétaire 3 3 11 3 2" xfId="40760" xr:uid="{D99E7548-215F-4C9A-956F-4627C29F138B}"/>
    <cellStyle name="Monétaire 3 3 11 4" xfId="13241" xr:uid="{A3EF75FE-92F0-47E5-B334-B226C00CF201}"/>
    <cellStyle name="Monétaire 3 3 11 5" xfId="29789" xr:uid="{B777C917-9048-40E6-A9A4-6485C285817A}"/>
    <cellStyle name="Monétaire 3 3 11 6" xfId="45208" xr:uid="{BFAD6640-4C1F-421B-B7EE-1259F5DD2524}"/>
    <cellStyle name="Monétaire 3 3 11 7" xfId="46896" xr:uid="{81F1F8DA-4453-41F1-BA15-121AD478695E}"/>
    <cellStyle name="Monétaire 3 3 11 8" xfId="57060" xr:uid="{93742D6A-B2A5-411A-A791-03C09AE36083}"/>
    <cellStyle name="Monétaire 3 3 12" xfId="1569" xr:uid="{00F51AE4-B84D-4684-BA7D-9414DC9450AC}"/>
    <cellStyle name="Monétaire 3 3 12 2" xfId="6016" xr:uid="{751461C3-1EC3-451D-BA17-CFBD850B6179}"/>
    <cellStyle name="Monétaire 3 3 12 2 2" xfId="18117" xr:uid="{4C0C062F-9916-4DD7-8935-34922A98F8E1}"/>
    <cellStyle name="Monétaire 3 3 12 2 3" xfId="34665" xr:uid="{4B2421A2-80C4-4616-8D8E-1722ECC6A6E5}"/>
    <cellStyle name="Monétaire 3 3 12 2 4" xfId="51772" xr:uid="{3A92EF96-57E0-4E7D-A731-2CFC3C3EAA70}"/>
    <cellStyle name="Monétaire 3 3 12 3" xfId="24641" xr:uid="{7F1D609C-B560-404D-AE58-E4BC6E948072}"/>
    <cellStyle name="Monétaire 3 3 12 3 2" xfId="41189" xr:uid="{6CD847B9-2CD9-4ECE-8755-F621713649CE}"/>
    <cellStyle name="Monétaire 3 3 12 4" xfId="13670" xr:uid="{D2B92B10-713E-41CA-9C90-5AE26C6D8DCD}"/>
    <cellStyle name="Monétaire 3 3 12 5" xfId="30218" xr:uid="{BC5DA8F2-95AC-43FB-846D-E0A5E65CBCE2}"/>
    <cellStyle name="Monétaire 3 3 12 6" xfId="45637" xr:uid="{1D84DD65-E136-405D-9B00-368E42D2844E}"/>
    <cellStyle name="Monétaire 3 3 12 7" xfId="47325" xr:uid="{270DD213-7098-4B50-9CBD-E955E84D8DD6}"/>
    <cellStyle name="Monétaire 3 3 12 8" xfId="57489" xr:uid="{D4C5774A-5118-42A2-AAC0-6AAB8F8FE4CF}"/>
    <cellStyle name="Monétaire 3 3 13" xfId="1701" xr:uid="{F2FBCEF3-2E13-467D-8797-4C8965087EE2}"/>
    <cellStyle name="Monétaire 3 3 13 2" xfId="6148" xr:uid="{D3E8E4C0-5ED2-43DB-850F-0E4107AB40B7}"/>
    <cellStyle name="Monétaire 3 3 13 2 2" xfId="18249" xr:uid="{D40DF872-D5A4-4E13-B377-9673D9152B11}"/>
    <cellStyle name="Monétaire 3 3 13 2 3" xfId="34797" xr:uid="{6313DA5F-E993-4E3B-BFE2-92EE85C85C3F}"/>
    <cellStyle name="Monétaire 3 3 13 2 4" xfId="51904" xr:uid="{37D73265-675A-4FCD-94B3-E61B7325F3E6}"/>
    <cellStyle name="Monétaire 3 3 13 3" xfId="24773" xr:uid="{A1D2C13E-0268-4091-86ED-84D8E30A0D9B}"/>
    <cellStyle name="Monétaire 3 3 13 3 2" xfId="41321" xr:uid="{FA7FCDEC-C2D1-4566-8EAE-A0971811C4AB}"/>
    <cellStyle name="Monétaire 3 3 13 4" xfId="13802" xr:uid="{44623178-59B5-48C2-A26E-0347C5318A7F}"/>
    <cellStyle name="Monétaire 3 3 13 5" xfId="30350" xr:uid="{FA136672-1E3C-44EC-BFC3-95740EC7215A}"/>
    <cellStyle name="Monétaire 3 3 13 6" xfId="47457" xr:uid="{B61273CE-A3FB-46D6-A4E9-C4EF1D606C70}"/>
    <cellStyle name="Monétaire 3 3 13 7" xfId="57621" xr:uid="{31B9A664-52F9-48AA-AF03-DB02F74FE2DB}"/>
    <cellStyle name="Monétaire 3 3 14" xfId="2831" xr:uid="{3A1CC625-B3B7-4A49-8CDF-E50170456E72}"/>
    <cellStyle name="Monétaire 3 3 14 2" xfId="7278" xr:uid="{6D3CCE44-BA49-41C8-B7AE-2E1F4166639C}"/>
    <cellStyle name="Monétaire 3 3 14 2 2" xfId="19379" xr:uid="{89328E18-7A9C-4923-A99C-FB7157BE3700}"/>
    <cellStyle name="Monétaire 3 3 14 2 3" xfId="35927" xr:uid="{9784D714-C43A-4592-95FD-8DD53E309BCB}"/>
    <cellStyle name="Monétaire 3 3 14 2 4" xfId="53034" xr:uid="{4D12E76C-2553-40DF-834F-36D3A57CDE6F}"/>
    <cellStyle name="Monétaire 3 3 14 3" xfId="25903" xr:uid="{2F8434AE-4A05-4217-A71B-40EA44445DE3}"/>
    <cellStyle name="Monétaire 3 3 14 3 2" xfId="42451" xr:uid="{16C520E9-FD5A-4CB0-89A9-F2033E85276A}"/>
    <cellStyle name="Monétaire 3 3 14 4" xfId="14932" xr:uid="{BA6EF5D7-75A8-4AAE-AB3F-77025A8D6090}"/>
    <cellStyle name="Monétaire 3 3 14 5" xfId="31480" xr:uid="{B1417B1A-1EC6-4EC8-8240-2DFC6CB3F5B4}"/>
    <cellStyle name="Monétaire 3 3 14 6" xfId="48587" xr:uid="{BFD23682-767C-487E-9637-33143F580344}"/>
    <cellStyle name="Monétaire 3 3 14 7" xfId="58751" xr:uid="{99A3F09D-1A03-452B-A590-051D2E8F7D8F}"/>
    <cellStyle name="Monétaire 3 3 15" xfId="3155" xr:uid="{785E51C4-5BE9-42E0-848F-20127F802A04}"/>
    <cellStyle name="Monétaire 3 3 15 2" xfId="7602" xr:uid="{080DF143-5D1F-4CBD-BDA4-EBC0F51EDF3E}"/>
    <cellStyle name="Monétaire 3 3 15 2 2" xfId="19703" xr:uid="{70ECEE30-F56E-4E70-9DAB-B296DD5373F7}"/>
    <cellStyle name="Monétaire 3 3 15 2 3" xfId="36251" xr:uid="{5D5DB788-ACB1-4F3E-84B2-E79175E36084}"/>
    <cellStyle name="Monétaire 3 3 15 2 4" xfId="53358" xr:uid="{631AD08A-F839-4486-82E4-CA536893B553}"/>
    <cellStyle name="Monétaire 3 3 15 3" xfId="26227" xr:uid="{4308164E-6195-4452-B347-B624DE1A113F}"/>
    <cellStyle name="Monétaire 3 3 15 3 2" xfId="42775" xr:uid="{0638FEA2-F182-415A-867A-E4A57F1BF53B}"/>
    <cellStyle name="Monétaire 3 3 15 4" xfId="15256" xr:uid="{2BBEBA6F-78FD-4302-823F-842C9A56078C}"/>
    <cellStyle name="Monétaire 3 3 15 5" xfId="31804" xr:uid="{7F1DDCDD-CB80-42A7-9FE0-7AFD6B60703B}"/>
    <cellStyle name="Monétaire 3 3 15 6" xfId="48911" xr:uid="{2FF63FFE-C3CA-4669-B875-AC07E227118E}"/>
    <cellStyle name="Monétaire 3 3 15 7" xfId="59075" xr:uid="{49F5F192-0207-4623-BAEA-99CDE53986D6}"/>
    <cellStyle name="Monétaire 3 3 16" xfId="3479" xr:uid="{98CCDCC4-4AEF-40C2-B5C6-D6CB39C74B8C}"/>
    <cellStyle name="Monétaire 3 3 16 2" xfId="7926" xr:uid="{DC3F3BCB-F48B-4897-845E-97FA86EBFC17}"/>
    <cellStyle name="Monétaire 3 3 16 2 2" xfId="20027" xr:uid="{32AAFA53-82EC-48DB-A62B-2191F4FFC693}"/>
    <cellStyle name="Monétaire 3 3 16 2 3" xfId="36575" xr:uid="{7B860279-36A1-4110-90DB-46D06C106B70}"/>
    <cellStyle name="Monétaire 3 3 16 2 4" xfId="53682" xr:uid="{07AC6CFC-5D6D-49AD-B5EC-C5FAE4C73FF8}"/>
    <cellStyle name="Monétaire 3 3 16 3" xfId="26551" xr:uid="{92AB5E6C-C809-470F-A6B1-3EF0372663EC}"/>
    <cellStyle name="Monétaire 3 3 16 3 2" xfId="43099" xr:uid="{CA6137ED-3B4F-426A-9147-2ACEF9AA1C88}"/>
    <cellStyle name="Monétaire 3 3 16 4" xfId="15580" xr:uid="{95CE7327-712A-4B18-8A14-5A7E818D8666}"/>
    <cellStyle name="Monétaire 3 3 16 5" xfId="32128" xr:uid="{E93DD35D-8469-4116-A142-0B95A4D0A839}"/>
    <cellStyle name="Monétaire 3 3 16 6" xfId="49235" xr:uid="{C71880FE-9EF9-4C88-A69C-BE9FF9B9EE4B}"/>
    <cellStyle name="Monétaire 3 3 16 7" xfId="59399" xr:uid="{B33554D6-0E43-4AC4-B357-1108246F2896}"/>
    <cellStyle name="Monétaire 3 3 17" xfId="3805" xr:uid="{4EC1D97C-6264-45DB-A1C3-7EF594F22A47}"/>
    <cellStyle name="Monétaire 3 3 17 2" xfId="26877" xr:uid="{5FF8AB9F-9A9E-4804-9762-B6FE78F35B3C}"/>
    <cellStyle name="Monétaire 3 3 17 2 2" xfId="43425" xr:uid="{C24D342B-95B9-483E-8352-A1A2670AC776}"/>
    <cellStyle name="Monétaire 3 3 17 3" xfId="15906" xr:uid="{B665C129-AA73-4C8B-86E7-F4FBA51C6F71}"/>
    <cellStyle name="Monétaire 3 3 17 4" xfId="32454" xr:uid="{DD2A9740-1C11-4914-8BA4-4B3061D20B9D}"/>
    <cellStyle name="Monétaire 3 3 17 5" xfId="49561" xr:uid="{375D11D4-5EFB-4D70-B4FF-191CD1764A1B}"/>
    <cellStyle name="Monétaire 3 3 17 6" xfId="59725" xr:uid="{1DC4AFA5-1F33-44DF-A328-EAC9DA372A59}"/>
    <cellStyle name="Monétaire 3 3 18" xfId="4131" xr:uid="{6864C935-08A5-48D8-B31E-687C4970F017}"/>
    <cellStyle name="Monétaire 3 3 18 2" xfId="27203" xr:uid="{C44E1E69-5F3A-43B5-8A9E-18B615F8B24C}"/>
    <cellStyle name="Monétaire 3 3 18 2 2" xfId="43751" xr:uid="{E4A2B690-FB15-4893-915D-472579FEC71A}"/>
    <cellStyle name="Monétaire 3 3 18 3" xfId="16232" xr:uid="{ADEC3F2E-ED11-4A79-98D7-B0D1DD35C7F5}"/>
    <cellStyle name="Monétaire 3 3 18 4" xfId="32780" xr:uid="{0A4023F5-27A9-4664-8AAC-AB8A0DBBAF78}"/>
    <cellStyle name="Monétaire 3 3 18 5" xfId="49887" xr:uid="{C154AB72-781C-4F76-8093-A23E919226E6}"/>
    <cellStyle name="Monétaire 3 3 18 6" xfId="60051" xr:uid="{457D2E05-4BD1-40B9-81FD-412E7E9325F1}"/>
    <cellStyle name="Monétaire 3 3 19" xfId="4457" xr:uid="{DAAC48D8-811B-4955-89DB-C07515CE2D50}"/>
    <cellStyle name="Monétaire 3 3 19 2" xfId="16558" xr:uid="{1BD66CF6-1E5F-4EA8-915D-837E4E0907E1}"/>
    <cellStyle name="Monétaire 3 3 19 3" xfId="33106" xr:uid="{4C1FAD26-479F-4358-9A83-B08226D9F329}"/>
    <cellStyle name="Monétaire 3 3 19 4" xfId="50213" xr:uid="{5ACE6760-2C9A-47D4-92A1-5AA15F5B7AAA}"/>
    <cellStyle name="Monétaire 3 3 2" xfId="49" xr:uid="{5C2D2E5D-F382-41A6-9C4D-3FA0FCD8C76B}"/>
    <cellStyle name="Monétaire 3 3 2 10" xfId="3194" xr:uid="{C48AAD9D-D82A-49B9-AFA8-DCC783CFC3F7}"/>
    <cellStyle name="Monétaire 3 3 2 10 2" xfId="7641" xr:uid="{906EE2BB-81D6-40B7-B71D-D4DB48D2AE29}"/>
    <cellStyle name="Monétaire 3 3 2 10 2 2" xfId="19742" xr:uid="{6CABA2F5-55B6-41CC-AE26-4D3E414B220A}"/>
    <cellStyle name="Monétaire 3 3 2 10 2 3" xfId="36290" xr:uid="{268C5373-FDA1-4DCA-B387-53902E8DB794}"/>
    <cellStyle name="Monétaire 3 3 2 10 2 4" xfId="53397" xr:uid="{4C9D33FB-F60D-49CC-956D-0F100D2F2CA3}"/>
    <cellStyle name="Monétaire 3 3 2 10 3" xfId="26266" xr:uid="{32B41639-C9EA-4822-B691-ABB25B7DD9DC}"/>
    <cellStyle name="Monétaire 3 3 2 10 3 2" xfId="42814" xr:uid="{B05BBE50-E41E-46A7-86E2-2557E2B4E4FF}"/>
    <cellStyle name="Monétaire 3 3 2 10 4" xfId="15295" xr:uid="{2689D879-898E-4336-AB04-4F24936C5F5B}"/>
    <cellStyle name="Monétaire 3 3 2 10 5" xfId="31843" xr:uid="{97ED5B28-7B52-47B6-B0B5-930F2559886F}"/>
    <cellStyle name="Monétaire 3 3 2 10 6" xfId="48950" xr:uid="{3FB897A6-E76E-4389-869B-85F629A04486}"/>
    <cellStyle name="Monétaire 3 3 2 10 7" xfId="59114" xr:uid="{596DD515-9321-49CA-BE73-8D9A0DD89C67}"/>
    <cellStyle name="Monétaire 3 3 2 11" xfId="3518" xr:uid="{03D0DE0D-CEF0-4A3A-836E-9701CEAD8355}"/>
    <cellStyle name="Monétaire 3 3 2 11 2" xfId="7965" xr:uid="{8A9A9327-38E4-4777-9979-9BC7DA90333F}"/>
    <cellStyle name="Monétaire 3 3 2 11 2 2" xfId="20066" xr:uid="{FFC8D0D7-7044-4321-B5FE-A94C5419C3F8}"/>
    <cellStyle name="Monétaire 3 3 2 11 2 3" xfId="36614" xr:uid="{CF9D0B8B-E74C-4391-9CE2-FF5AA13543C9}"/>
    <cellStyle name="Monétaire 3 3 2 11 2 4" xfId="53721" xr:uid="{8C1580F8-4F37-4B42-8DCC-A5198C70C3AE}"/>
    <cellStyle name="Monétaire 3 3 2 11 3" xfId="26590" xr:uid="{D13B1689-ED42-4182-B9D7-97D7CB3EB1D0}"/>
    <cellStyle name="Monétaire 3 3 2 11 3 2" xfId="43138" xr:uid="{EB8E97AC-7C28-47DA-9D7C-C40EFDB826AB}"/>
    <cellStyle name="Monétaire 3 3 2 11 4" xfId="15619" xr:uid="{D045C6C8-9D25-4418-A69A-A2F971C011DB}"/>
    <cellStyle name="Monétaire 3 3 2 11 5" xfId="32167" xr:uid="{F58C9708-C669-491A-A44C-0E99F6D463EB}"/>
    <cellStyle name="Monétaire 3 3 2 11 6" xfId="49274" xr:uid="{FB413000-06BF-4D45-9814-56146CC6F863}"/>
    <cellStyle name="Monétaire 3 3 2 11 7" xfId="59438" xr:uid="{2488A657-F175-4968-99A4-496F2CB53864}"/>
    <cellStyle name="Monétaire 3 3 2 12" xfId="3844" xr:uid="{65323128-20CC-4741-B9E7-FB121CC4FE99}"/>
    <cellStyle name="Monétaire 3 3 2 12 2" xfId="26916" xr:uid="{75C4AC5D-5594-4893-90F9-3F856061EBF5}"/>
    <cellStyle name="Monétaire 3 3 2 12 2 2" xfId="43464" xr:uid="{27900CBE-BE1F-4BBF-B2CB-8C72273B57EB}"/>
    <cellStyle name="Monétaire 3 3 2 12 3" xfId="15945" xr:uid="{FE309CAE-8B8F-49AC-8206-71A6DF961375}"/>
    <cellStyle name="Monétaire 3 3 2 12 4" xfId="32493" xr:uid="{D5C10269-8E5C-4393-9BA8-ED7B6B366994}"/>
    <cellStyle name="Monétaire 3 3 2 12 5" xfId="49600" xr:uid="{C9135DB2-038D-4ED8-82AC-CB6051B896D4}"/>
    <cellStyle name="Monétaire 3 3 2 12 6" xfId="59764" xr:uid="{59306D9D-BE82-46EC-A935-79A97F9DE5A2}"/>
    <cellStyle name="Monétaire 3 3 2 13" xfId="4170" xr:uid="{30167E2A-2588-4FE1-A5EC-C39D2236B92F}"/>
    <cellStyle name="Monétaire 3 3 2 13 2" xfId="27242" xr:uid="{23A50838-1D39-4E4F-AD05-A522FBEA4F89}"/>
    <cellStyle name="Monétaire 3 3 2 13 2 2" xfId="43790" xr:uid="{F3A1D3D9-DDE1-4B6B-AD74-A3014F9B90F8}"/>
    <cellStyle name="Monétaire 3 3 2 13 3" xfId="16271" xr:uid="{AA8BFF84-E47B-438C-B6DD-145D60CC968F}"/>
    <cellStyle name="Monétaire 3 3 2 13 4" xfId="32819" xr:uid="{1D05CA16-05F8-4EB3-BEB1-C2AD51C1CDFF}"/>
    <cellStyle name="Monétaire 3 3 2 13 5" xfId="49926" xr:uid="{D3D47976-C26E-4AD3-A78A-D5FEB467B0B5}"/>
    <cellStyle name="Monétaire 3 3 2 13 6" xfId="60090" xr:uid="{93908FA0-8144-42F3-8C80-D507880A0B0C}"/>
    <cellStyle name="Monétaire 3 3 2 14" xfId="4496" xr:uid="{DF6DD1B4-9322-4511-AAA9-C3A1372F6D09}"/>
    <cellStyle name="Monétaire 3 3 2 14 2" xfId="16597" xr:uid="{CDB8EF80-04F2-4C2A-B1EC-2DCCE490BA94}"/>
    <cellStyle name="Monétaire 3 3 2 14 3" xfId="33145" xr:uid="{0143909E-9D7C-47A0-97A1-8E53992861E0}"/>
    <cellStyle name="Monétaire 3 3 2 14 4" xfId="50252" xr:uid="{4A6B0A5A-4B56-41DE-81C3-2BDE8831AF98}"/>
    <cellStyle name="Monétaire 3 3 2 15" xfId="8291" xr:uid="{E21E723B-3732-49C4-B43C-7538AF98F144}"/>
    <cellStyle name="Monétaire 3 3 2 15 2" xfId="20392" xr:uid="{EC3020E6-489F-4C03-8C44-54AB57C1385F}"/>
    <cellStyle name="Monétaire 3 3 2 15 3" xfId="36940" xr:uid="{2A830022-71AA-4DCF-A908-FD19FCC90797}"/>
    <cellStyle name="Monétaire 3 3 2 15 4" xfId="54047" xr:uid="{CC2A6939-CD61-4212-81B3-F8E6DD563B5C}"/>
    <cellStyle name="Monétaire 3 3 2 16" xfId="8641" xr:uid="{148B3998-AC04-48C1-87CE-1FAA59D3A536}"/>
    <cellStyle name="Monétaire 3 3 2 16 2" xfId="20742" xr:uid="{9439E251-76B8-4BBF-9790-28CCF73B476C}"/>
    <cellStyle name="Monétaire 3 3 2 16 3" xfId="37290" xr:uid="{3A49C011-F5DF-4642-B281-3BD80D9C99E4}"/>
    <cellStyle name="Monétaire 3 3 2 16 4" xfId="54397" xr:uid="{4C364426-96AF-48BE-8DE9-F97FE65F4EEE}"/>
    <cellStyle name="Monétaire 3 3 2 17" xfId="9070" xr:uid="{D74B6C9D-B540-4D9A-BF31-099C39EB2E4E}"/>
    <cellStyle name="Monétaire 3 3 2 17 2" xfId="21171" xr:uid="{B6CCAE8E-97D9-44DB-A5CE-219BC3413E2C}"/>
    <cellStyle name="Monétaire 3 3 2 17 3" xfId="37719" xr:uid="{54776F15-A13F-481F-90CC-19BA13579B7F}"/>
    <cellStyle name="Monétaire 3 3 2 17 4" xfId="54826" xr:uid="{E440006F-C308-4133-84D1-11C25D434BCE}"/>
    <cellStyle name="Monétaire 3 3 2 18" xfId="9460" xr:uid="{4A9B416E-5386-494D-B10F-C91DA12425CD}"/>
    <cellStyle name="Monétaire 3 3 2 18 2" xfId="21561" xr:uid="{BFC95517-3E4D-47CD-84E1-867F7C7B1BFA}"/>
    <cellStyle name="Monétaire 3 3 2 18 3" xfId="38109" xr:uid="{F6244DB8-6D7A-40D2-9A2C-0A0851C34CE3}"/>
    <cellStyle name="Monétaire 3 3 2 18 4" xfId="55216" xr:uid="{75F2FE7B-B06E-4ABD-B581-715BCD08984A}"/>
    <cellStyle name="Monétaire 3 3 2 19" xfId="9889" xr:uid="{6A472974-9CD4-4402-9119-BF7B1E7EE346}"/>
    <cellStyle name="Monétaire 3 3 2 19 2" xfId="21990" xr:uid="{8B79C2DC-CC65-42CA-980B-31D2AA3AB5DD}"/>
    <cellStyle name="Monétaire 3 3 2 19 3" xfId="38538" xr:uid="{66C282BA-ACE9-41A0-AD3A-E12254798C8C}"/>
    <cellStyle name="Monétaire 3 3 2 2" xfId="178" xr:uid="{E6AB46DC-70C9-4F05-8759-61837F27E8BE}"/>
    <cellStyle name="Monétaire 3 3 2 2 10" xfId="4299" xr:uid="{922AC67D-5874-4079-B4A8-774400EB42A9}"/>
    <cellStyle name="Monétaire 3 3 2 2 10 2" xfId="27371" xr:uid="{2859A1DB-15DF-40F1-82B5-0A9A755FA23C}"/>
    <cellStyle name="Monétaire 3 3 2 2 10 2 2" xfId="43919" xr:uid="{257644FF-17E0-4F9B-ACB4-1E6D7BA81AE4}"/>
    <cellStyle name="Monétaire 3 3 2 2 10 3" xfId="16400" xr:uid="{60EC2BD8-CFCB-402A-96AA-AC71FF35EFDF}"/>
    <cellStyle name="Monétaire 3 3 2 2 10 4" xfId="32948" xr:uid="{ADCE2154-CCB5-4F26-8E22-04A655EDD6A1}"/>
    <cellStyle name="Monétaire 3 3 2 2 10 5" xfId="50055" xr:uid="{E6A18D1A-B986-47BB-AC1A-C14C3B9276F4}"/>
    <cellStyle name="Monétaire 3 3 2 2 10 6" xfId="60219" xr:uid="{AD20E566-65EE-4791-A200-8CF9884FF114}"/>
    <cellStyle name="Monétaire 3 3 2 2 11" xfId="4625" xr:uid="{80759FF9-B667-431C-99C8-14EB40FE491F}"/>
    <cellStyle name="Monétaire 3 3 2 2 11 2" xfId="16726" xr:uid="{FC896406-874C-450C-9912-D01DE8A4EE44}"/>
    <cellStyle name="Monétaire 3 3 2 2 11 3" xfId="33274" xr:uid="{ADBA214B-F0C8-46C8-BB4E-49F39997B76F}"/>
    <cellStyle name="Monétaire 3 3 2 2 11 4" xfId="50381" xr:uid="{AFBAF694-8165-4AB7-84EA-EAABACC237CD}"/>
    <cellStyle name="Monétaire 3 3 2 2 12" xfId="8420" xr:uid="{813B4EB8-40CD-4387-AA8D-D1D4EB34EA2C}"/>
    <cellStyle name="Monétaire 3 3 2 2 12 2" xfId="20521" xr:uid="{AD13A89D-0EE8-48E3-958D-F189C728857F}"/>
    <cellStyle name="Monétaire 3 3 2 2 12 3" xfId="37069" xr:uid="{16604E70-EC15-496F-8910-BBE086FF16DF}"/>
    <cellStyle name="Monétaire 3 3 2 2 12 4" xfId="54176" xr:uid="{B63FF643-BDFD-44F0-8FD6-D20F052FEE85}"/>
    <cellStyle name="Monétaire 3 3 2 2 13" xfId="8770" xr:uid="{C0EB17DC-DB46-42F5-B5BA-72604F785EE6}"/>
    <cellStyle name="Monétaire 3 3 2 2 13 2" xfId="20871" xr:uid="{6BD975F6-C492-45FB-8BB2-59BB0E117AC5}"/>
    <cellStyle name="Monétaire 3 3 2 2 13 3" xfId="37419" xr:uid="{BA6C7FA0-920E-4677-95E8-2A256BA90E41}"/>
    <cellStyle name="Monétaire 3 3 2 2 13 4" xfId="54526" xr:uid="{872D96AA-669E-40C6-BEC9-457A0A53234E}"/>
    <cellStyle name="Monétaire 3 3 2 2 14" xfId="9199" xr:uid="{9ECEC568-F897-40DD-A8B6-A8ADF4ED7AB5}"/>
    <cellStyle name="Monétaire 3 3 2 2 14 2" xfId="21300" xr:uid="{C56ECD50-0301-4B7C-8E2B-086BECF71416}"/>
    <cellStyle name="Monétaire 3 3 2 2 14 3" xfId="37848" xr:uid="{5972524A-A88C-42D5-A8DC-66872BDDC1B7}"/>
    <cellStyle name="Monétaire 3 3 2 2 14 4" xfId="54955" xr:uid="{02124B14-2C57-4997-B668-9C76CA345692}"/>
    <cellStyle name="Monétaire 3 3 2 2 15" xfId="9589" xr:uid="{CD98E118-35D4-4C99-8008-A636AFD39254}"/>
    <cellStyle name="Monétaire 3 3 2 2 15 2" xfId="21690" xr:uid="{C3D2F94C-B2F2-41F5-9304-EA9803401ECE}"/>
    <cellStyle name="Monétaire 3 3 2 2 15 3" xfId="38238" xr:uid="{BC2CF7E8-46CC-4C18-B8F9-B43FC68BE520}"/>
    <cellStyle name="Monétaire 3 3 2 2 15 4" xfId="55345" xr:uid="{DCE4F2AD-ECD0-4434-9C61-C8A0C5C4FFDC}"/>
    <cellStyle name="Monétaire 3 3 2 2 16" xfId="10018" xr:uid="{FDEFA9F4-6A0E-49BF-B14C-9043DDE4FE4A}"/>
    <cellStyle name="Monétaire 3 3 2 2 16 2" xfId="22119" xr:uid="{A816DD19-6A32-4F7E-825B-652209481C91}"/>
    <cellStyle name="Monétaire 3 3 2 2 16 3" xfId="38667" xr:uid="{633F82A2-25CD-46A2-A39C-998EC725CB4A}"/>
    <cellStyle name="Monétaire 3 3 2 2 17" xfId="10447" xr:uid="{987E9075-41EE-4910-9975-BFB919A8F4EC}"/>
    <cellStyle name="Monétaire 3 3 2 2 17 2" xfId="22548" xr:uid="{F01B6ECE-BAFE-4E5B-8597-7961BB8E8495}"/>
    <cellStyle name="Monétaire 3 3 2 2 17 3" xfId="39096" xr:uid="{47DF0E6C-CE8C-4477-93B2-153F2F655F11}"/>
    <cellStyle name="Monétaire 3 3 2 2 18" xfId="10798" xr:uid="{72E0D56B-A8B8-4B30-BDA9-F663B8133678}"/>
    <cellStyle name="Monétaire 3 3 2 2 18 2" xfId="22899" xr:uid="{E31874CA-01C7-44F7-875C-33919C8CF0E3}"/>
    <cellStyle name="Monétaire 3 3 2 2 18 3" xfId="39447" xr:uid="{533A804E-47A2-4D41-BE00-838A828CB3BC}"/>
    <cellStyle name="Monétaire 3 3 2 2 19" xfId="11149" xr:uid="{A755722D-2BEF-4120-B0BE-66DD4E857E9F}"/>
    <cellStyle name="Monétaire 3 3 2 2 19 2" xfId="23250" xr:uid="{6ADAE2E8-B570-4C2E-A07C-2E97F6498E09}"/>
    <cellStyle name="Monétaire 3 3 2 2 19 3" xfId="39798" xr:uid="{77D66EBD-B22A-43B2-B065-C910094774F8}"/>
    <cellStyle name="Monétaire 3 3 2 2 2" xfId="607" xr:uid="{B2DF1922-C0A9-481A-AD29-ED6A80BA5D7C}"/>
    <cellStyle name="Monétaire 3 3 2 2 2 10" xfId="56527" xr:uid="{81381D6B-E81A-4DA3-A516-B8414078F232}"/>
    <cellStyle name="Monétaire 3 3 2 2 2 2" xfId="2298" xr:uid="{0DB5780A-B38D-48B5-85F0-ABB7D462A7C0}"/>
    <cellStyle name="Monétaire 3 3 2 2 2 2 2" xfId="6745" xr:uid="{1DFFB3FD-B0EF-490B-85D8-79CDA6C6E964}"/>
    <cellStyle name="Monétaire 3 3 2 2 2 2 2 2" xfId="18846" xr:uid="{FAA1F8D8-D0F8-4A8F-833C-D4F18B2E9210}"/>
    <cellStyle name="Monétaire 3 3 2 2 2 2 2 3" xfId="35394" xr:uid="{172EE6C1-7638-4569-BD5A-6D9E6C3D04EE}"/>
    <cellStyle name="Monétaire 3 3 2 2 2 2 2 4" xfId="52501" xr:uid="{A8C126A3-9871-48BC-AC94-41714EC39F2D}"/>
    <cellStyle name="Monétaire 3 3 2 2 2 2 3" xfId="25370" xr:uid="{B728CE1B-3228-435C-AF7C-392172E66C17}"/>
    <cellStyle name="Monétaire 3 3 2 2 2 2 3 2" xfId="41918" xr:uid="{E62A3CC9-F0F8-49B3-AD8D-519044D6ACAA}"/>
    <cellStyle name="Monétaire 3 3 2 2 2 2 4" xfId="14399" xr:uid="{F29C1BA7-0369-40DA-985D-BF85D6296929}"/>
    <cellStyle name="Monétaire 3 3 2 2 2 2 5" xfId="30947" xr:uid="{F52BF6C8-36A4-4972-859B-95151BA652B2}"/>
    <cellStyle name="Monétaire 3 3 2 2 2 2 6" xfId="48054" xr:uid="{E16A8692-B924-4C19-8AD8-F8C1BB4D5638}"/>
    <cellStyle name="Monétaire 3 3 2 2 2 2 7" xfId="58218" xr:uid="{9226313D-45FA-4FE9-894A-3CC2D8EE4329}"/>
    <cellStyle name="Monétaire 3 3 2 2 2 3" xfId="5054" xr:uid="{83889069-53C7-430A-B778-D9C4968493E8}"/>
    <cellStyle name="Monétaire 3 3 2 2 2 3 2" xfId="17155" xr:uid="{2E4951F4-2568-4D39-B22F-FC63164407CC}"/>
    <cellStyle name="Monétaire 3 3 2 2 2 3 3" xfId="33703" xr:uid="{C4CC9AA5-6BD9-4154-8249-2A331F66EF98}"/>
    <cellStyle name="Monétaire 3 3 2 2 2 3 4" xfId="50810" xr:uid="{F227626A-5FF4-432F-9875-82AA3C084F92}"/>
    <cellStyle name="Monétaire 3 3 2 2 2 4" xfId="11578" xr:uid="{37AA66F3-FC93-42D1-A5AC-0D464686F22C}"/>
    <cellStyle name="Monétaire 3 3 2 2 2 4 2" xfId="23679" xr:uid="{50B22500-4F99-4456-9F02-1D09BA71A303}"/>
    <cellStyle name="Monétaire 3 3 2 2 2 4 3" xfId="40227" xr:uid="{9A27F168-E58A-43A9-94B0-7509D1B92830}"/>
    <cellStyle name="Monétaire 3 3 2 2 2 5" xfId="12708" xr:uid="{F9D89B78-3FAE-4225-9B00-C672C9536A2E}"/>
    <cellStyle name="Monétaire 3 3 2 2 2 6" xfId="28126" xr:uid="{E0FC7109-D678-4F3F-A1F7-BE4A72E2B193}"/>
    <cellStyle name="Monétaire 3 3 2 2 2 7" xfId="29256" xr:uid="{5AE0DF7C-5013-4FBB-ABC1-9F24ED7282B4}"/>
    <cellStyle name="Monétaire 3 3 2 2 2 8" xfId="44675" xr:uid="{911872E6-2085-47F6-8CFC-7CDC4EC371C0}"/>
    <cellStyle name="Monétaire 3 3 2 2 2 9" xfId="46363" xr:uid="{93F33922-741B-496F-89FB-9A12EEF3AC12}"/>
    <cellStyle name="Monétaire 3 3 2 2 20" xfId="12279" xr:uid="{C2CA86CE-3E5C-48AA-8306-1892C1470697}"/>
    <cellStyle name="Monétaire 3 3 2 2 21" xfId="27697" xr:uid="{AB9F27E9-AE4B-4EAF-B5A2-B4C691096B89}"/>
    <cellStyle name="Monétaire 3 3 2 2 22" xfId="28827" xr:uid="{7868BCB6-C252-4035-B847-C4B185181C1B}"/>
    <cellStyle name="Monétaire 3 3 2 2 23" xfId="44246" xr:uid="{C4194850-D6E9-4B4A-A6D2-5C57EBEA958D}"/>
    <cellStyle name="Monétaire 3 3 2 2 24" xfId="45934" xr:uid="{DCA43842-2898-4749-9E2D-A44496D480C6}"/>
    <cellStyle name="Monétaire 3 3 2 2 25" xfId="55774" xr:uid="{09FB7C58-B40C-4C0B-A484-565F7735DB89}"/>
    <cellStyle name="Monétaire 3 3 2 2 26" xfId="56098" xr:uid="{3D7DA0DC-A698-4B93-B611-92CCFD13F06F}"/>
    <cellStyle name="Monétaire 3 3 2 2 3" xfId="958" xr:uid="{870931DE-97F6-4CCB-A67F-AF7E1E135654}"/>
    <cellStyle name="Monétaire 3 3 2 2 3 10" xfId="56878" xr:uid="{8535EFF2-57DC-498A-A0E7-C0473EB75D0B}"/>
    <cellStyle name="Monétaire 3 3 2 2 3 2" xfId="2649" xr:uid="{36BB6EF1-B7A6-45DF-A9D8-1D7D638DA4E5}"/>
    <cellStyle name="Monétaire 3 3 2 2 3 2 2" xfId="7096" xr:uid="{27C208DA-7328-40A5-AE15-EAF2C68EAE3E}"/>
    <cellStyle name="Monétaire 3 3 2 2 3 2 2 2" xfId="19197" xr:uid="{DD072326-EBC1-44DB-81DA-1F52FDCEFB5F}"/>
    <cellStyle name="Monétaire 3 3 2 2 3 2 2 3" xfId="35745" xr:uid="{F28EC29C-C1B0-4CF7-B494-13012907BFBC}"/>
    <cellStyle name="Monétaire 3 3 2 2 3 2 2 4" xfId="52852" xr:uid="{B07C9931-C3A3-4FF6-A4AF-41D7FCCD81B8}"/>
    <cellStyle name="Monétaire 3 3 2 2 3 2 3" xfId="25721" xr:uid="{22C6362D-1004-4541-A7AB-603DC4716C03}"/>
    <cellStyle name="Monétaire 3 3 2 2 3 2 3 2" xfId="42269" xr:uid="{7EBE8F2A-CBF7-4553-9DA2-83EC8E24952C}"/>
    <cellStyle name="Monétaire 3 3 2 2 3 2 4" xfId="14750" xr:uid="{9CC48D4E-CBB0-48FC-B363-FC746CF011C4}"/>
    <cellStyle name="Monétaire 3 3 2 2 3 2 5" xfId="31298" xr:uid="{C9C39D67-A8F5-4B65-A9CC-255A0E13BEFF}"/>
    <cellStyle name="Monétaire 3 3 2 2 3 2 6" xfId="48405" xr:uid="{E9D48E14-6707-4108-B05A-6C1925ABE865}"/>
    <cellStyle name="Monétaire 3 3 2 2 3 2 7" xfId="58569" xr:uid="{789B39DB-6442-476C-9AEF-88CF6FEE5E6D}"/>
    <cellStyle name="Monétaire 3 3 2 2 3 3" xfId="5405" xr:uid="{42392BAF-5E13-4CA9-AF03-1772FA4057A4}"/>
    <cellStyle name="Monétaire 3 3 2 2 3 3 2" xfId="17506" xr:uid="{68E05221-F14D-4CC4-AF37-C7492E910C7A}"/>
    <cellStyle name="Monétaire 3 3 2 2 3 3 3" xfId="34054" xr:uid="{5A783935-A22E-4F6B-962D-7AD877849FA1}"/>
    <cellStyle name="Monétaire 3 3 2 2 3 3 4" xfId="51161" xr:uid="{11027204-2394-448D-B582-48DC654BCDA9}"/>
    <cellStyle name="Monétaire 3 3 2 2 3 4" xfId="11929" xr:uid="{4799443A-404A-4B99-AE64-C87772113757}"/>
    <cellStyle name="Monétaire 3 3 2 2 3 4 2" xfId="24030" xr:uid="{A7EA2871-3C6E-4231-9C12-5995D9FF1269}"/>
    <cellStyle name="Monétaire 3 3 2 2 3 4 3" xfId="40578" xr:uid="{DA021E81-AF03-4BB7-B37A-E3A5B8769E53}"/>
    <cellStyle name="Monétaire 3 3 2 2 3 5" xfId="13059" xr:uid="{45DD8731-F611-4CA0-BA60-0ED77128630B}"/>
    <cellStyle name="Monétaire 3 3 2 2 3 6" xfId="28477" xr:uid="{C0A03FF1-92B8-46CA-B1A0-15BFBEE69D61}"/>
    <cellStyle name="Monétaire 3 3 2 2 3 7" xfId="29607" xr:uid="{A47858D7-BA7A-4C71-A0DD-4D1EBA28C005}"/>
    <cellStyle name="Monétaire 3 3 2 2 3 8" xfId="45026" xr:uid="{A7343636-431F-479C-A72F-A37077684BD4}"/>
    <cellStyle name="Monétaire 3 3 2 2 3 9" xfId="46714" xr:uid="{FE81868F-43F1-4F66-AF08-FB09051D7D78}"/>
    <cellStyle name="Monétaire 3 3 2 2 4" xfId="1308" xr:uid="{1D29CE85-F4F0-490A-B500-218C43FCEBB4}"/>
    <cellStyle name="Monétaire 3 3 2 2 4 2" xfId="5755" xr:uid="{ED010CA8-ECD6-45AA-A0BF-87CB44ADF976}"/>
    <cellStyle name="Monétaire 3 3 2 2 4 2 2" xfId="17856" xr:uid="{B5389DD1-4B09-4AE9-B8E1-2354A018EE50}"/>
    <cellStyle name="Monétaire 3 3 2 2 4 2 3" xfId="34404" xr:uid="{2FC839D6-E015-4B27-B0A8-AF08FC97D1A1}"/>
    <cellStyle name="Monétaire 3 3 2 2 4 2 4" xfId="51511" xr:uid="{AC188209-3C72-437B-A68B-E0B8B5FB68CF}"/>
    <cellStyle name="Monétaire 3 3 2 2 4 3" xfId="24380" xr:uid="{8371C7F4-2F99-4296-8EAA-E5693A88A9B7}"/>
    <cellStyle name="Monétaire 3 3 2 2 4 3 2" xfId="40928" xr:uid="{7B76F287-3011-4A36-89FD-67E8C8FF16DE}"/>
    <cellStyle name="Monétaire 3 3 2 2 4 4" xfId="13409" xr:uid="{E62C1EBA-6E0B-4994-BB4A-4D24A0B90866}"/>
    <cellStyle name="Monétaire 3 3 2 2 4 5" xfId="29957" xr:uid="{92FFD4D6-9FE8-487F-BE99-2BCC0614C776}"/>
    <cellStyle name="Monétaire 3 3 2 2 4 6" xfId="45376" xr:uid="{0362C3CD-922B-4BF0-B71E-B898EC598834}"/>
    <cellStyle name="Monétaire 3 3 2 2 4 7" xfId="47064" xr:uid="{375067D9-79C6-4717-A4BA-DD68BEA2A8A0}"/>
    <cellStyle name="Monétaire 3 3 2 2 4 8" xfId="57228" xr:uid="{AF125D34-B283-4111-889B-BF406BA28C7F}"/>
    <cellStyle name="Monétaire 3 3 2 2 5" xfId="1869" xr:uid="{983C5636-490F-4608-B799-2D41907968BC}"/>
    <cellStyle name="Monétaire 3 3 2 2 5 2" xfId="6316" xr:uid="{8E23B7F4-30F5-4A72-A44E-7554A1A179D9}"/>
    <cellStyle name="Monétaire 3 3 2 2 5 2 2" xfId="18417" xr:uid="{F6520993-FF44-4B57-B1AB-429E08861FB9}"/>
    <cellStyle name="Monétaire 3 3 2 2 5 2 3" xfId="34965" xr:uid="{1EFEB892-CE34-42EF-B524-74AB0628AFD6}"/>
    <cellStyle name="Monétaire 3 3 2 2 5 2 4" xfId="52072" xr:uid="{7DF01884-5DF6-4B2A-929F-5D7158892A0A}"/>
    <cellStyle name="Monétaire 3 3 2 2 5 3" xfId="24941" xr:uid="{D4631D9B-9C17-41B4-8B4E-7E32DD28C0BA}"/>
    <cellStyle name="Monétaire 3 3 2 2 5 3 2" xfId="41489" xr:uid="{13EFC253-7F16-4F88-81B9-9CA822B1CC41}"/>
    <cellStyle name="Monétaire 3 3 2 2 5 4" xfId="13970" xr:uid="{CDFF1EE3-1B87-4AEB-BF4D-6784EC422FFB}"/>
    <cellStyle name="Monétaire 3 3 2 2 5 5" xfId="30518" xr:uid="{1677FE5B-3000-43B0-85A1-FAB29AD6A538}"/>
    <cellStyle name="Monétaire 3 3 2 2 5 6" xfId="47625" xr:uid="{EA05777E-C4E5-4894-BFE3-86A774CEFD41}"/>
    <cellStyle name="Monétaire 3 3 2 2 5 7" xfId="57789" xr:uid="{693945BA-28DF-4995-B2A5-9EAA648660AE}"/>
    <cellStyle name="Monétaire 3 3 2 2 6" xfId="2999" xr:uid="{958694D5-9C20-434E-92DD-69A580314BE0}"/>
    <cellStyle name="Monétaire 3 3 2 2 6 2" xfId="7446" xr:uid="{166F6EB6-6228-4ADC-AA25-86B8E70613D6}"/>
    <cellStyle name="Monétaire 3 3 2 2 6 2 2" xfId="19547" xr:uid="{8DB4303E-5FCE-4DDF-8758-5DECDD032B99}"/>
    <cellStyle name="Monétaire 3 3 2 2 6 2 3" xfId="36095" xr:uid="{A8D9E0E4-CDC9-42AB-8339-88C255917646}"/>
    <cellStyle name="Monétaire 3 3 2 2 6 2 4" xfId="53202" xr:uid="{1D4F1302-8706-47F1-836A-AF1DE0C43C3B}"/>
    <cellStyle name="Monétaire 3 3 2 2 6 3" xfId="26071" xr:uid="{F20304EA-3A2B-4A9C-8B61-7A496BB4F4DE}"/>
    <cellStyle name="Monétaire 3 3 2 2 6 3 2" xfId="42619" xr:uid="{052D1E29-AD9E-4E4C-BD79-22ADCD5EFCCA}"/>
    <cellStyle name="Monétaire 3 3 2 2 6 4" xfId="15100" xr:uid="{0D36436D-689C-4BD2-BD49-AEDAB3C2C2AB}"/>
    <cellStyle name="Monétaire 3 3 2 2 6 5" xfId="31648" xr:uid="{0703DEF4-23E9-4C0F-959C-727F32A6ADFC}"/>
    <cellStyle name="Monétaire 3 3 2 2 6 6" xfId="48755" xr:uid="{91942F98-F010-4713-B186-04041CE72E5A}"/>
    <cellStyle name="Monétaire 3 3 2 2 6 7" xfId="58919" xr:uid="{5998F6F4-7B44-4102-933C-03AB38E97F53}"/>
    <cellStyle name="Monétaire 3 3 2 2 7" xfId="3323" xr:uid="{E165523A-3868-4802-ACCF-FB80B365D89A}"/>
    <cellStyle name="Monétaire 3 3 2 2 7 2" xfId="7770" xr:uid="{7C164D3B-F953-4C92-9039-ACCDB43C1E9F}"/>
    <cellStyle name="Monétaire 3 3 2 2 7 2 2" xfId="19871" xr:uid="{2228B234-CE7B-4EE0-B6F4-78D203420F61}"/>
    <cellStyle name="Monétaire 3 3 2 2 7 2 3" xfId="36419" xr:uid="{B2810ABB-F3B7-4C79-BB92-5754D7F03A4D}"/>
    <cellStyle name="Monétaire 3 3 2 2 7 2 4" xfId="53526" xr:uid="{357CA500-EF61-403D-9108-AD93A22F3F31}"/>
    <cellStyle name="Monétaire 3 3 2 2 7 3" xfId="26395" xr:uid="{476B6FF3-C327-4D99-ADFE-78B38E703A96}"/>
    <cellStyle name="Monétaire 3 3 2 2 7 3 2" xfId="42943" xr:uid="{1643DE27-C154-445E-A56F-1FCFE44FE4B4}"/>
    <cellStyle name="Monétaire 3 3 2 2 7 4" xfId="15424" xr:uid="{6AD01A8A-15F5-4260-8AD3-5E1D6D5BC6D7}"/>
    <cellStyle name="Monétaire 3 3 2 2 7 5" xfId="31972" xr:uid="{A58A7FB0-25B5-4E77-8ADD-A2AE295FFB09}"/>
    <cellStyle name="Monétaire 3 3 2 2 7 6" xfId="49079" xr:uid="{47421080-7DB5-44FD-BD3D-2311AC88E011}"/>
    <cellStyle name="Monétaire 3 3 2 2 7 7" xfId="59243" xr:uid="{BFDAFE7B-5E19-45ED-82A5-D7F6F598E4D3}"/>
    <cellStyle name="Monétaire 3 3 2 2 8" xfId="3647" xr:uid="{F6F4CB17-DF9F-4F15-8628-20859EDD90B3}"/>
    <cellStyle name="Monétaire 3 3 2 2 8 2" xfId="8094" xr:uid="{D6CA4C2D-1204-4C81-8DB5-11149C22B1C4}"/>
    <cellStyle name="Monétaire 3 3 2 2 8 2 2" xfId="20195" xr:uid="{2A4F7B96-3186-47BA-8C94-009799A83B84}"/>
    <cellStyle name="Monétaire 3 3 2 2 8 2 3" xfId="36743" xr:uid="{CAB4D56E-8809-4237-9225-0AA73E40B1B8}"/>
    <cellStyle name="Monétaire 3 3 2 2 8 2 4" xfId="53850" xr:uid="{2707E3B2-FE60-4BBB-9585-64CCEBBFECCD}"/>
    <cellStyle name="Monétaire 3 3 2 2 8 3" xfId="26719" xr:uid="{6FD4632C-2FF4-4636-9979-8B6AA238884B}"/>
    <cellStyle name="Monétaire 3 3 2 2 8 3 2" xfId="43267" xr:uid="{E01E5316-E52F-4E74-B4CA-5DCC26CD0D3B}"/>
    <cellStyle name="Monétaire 3 3 2 2 8 4" xfId="15748" xr:uid="{798726EC-255F-4BE9-9274-77689799DE8F}"/>
    <cellStyle name="Monétaire 3 3 2 2 8 5" xfId="32296" xr:uid="{DDB6E5E8-EF4D-4658-A9E3-5A5D1DAA89C9}"/>
    <cellStyle name="Monétaire 3 3 2 2 8 6" xfId="49403" xr:uid="{0220906D-E4DC-4212-81C4-7388BEFA21EE}"/>
    <cellStyle name="Monétaire 3 3 2 2 8 7" xfId="59567" xr:uid="{E6D642BD-72D0-4261-A013-6AC2347CD6E3}"/>
    <cellStyle name="Monétaire 3 3 2 2 9" xfId="3973" xr:uid="{BD002755-3EEA-41A0-8A38-30A45545F230}"/>
    <cellStyle name="Monétaire 3 3 2 2 9 2" xfId="27045" xr:uid="{FA99AD5F-3294-4DAE-9249-9CC0A3B04A9D}"/>
    <cellStyle name="Monétaire 3 3 2 2 9 2 2" xfId="43593" xr:uid="{D3EE125D-D39D-4A47-95A5-58A4815919AE}"/>
    <cellStyle name="Monétaire 3 3 2 2 9 3" xfId="16074" xr:uid="{B4C8C503-C188-4F77-880E-5AE3D9C87509}"/>
    <cellStyle name="Monétaire 3 3 2 2 9 4" xfId="32622" xr:uid="{0E844F3B-3DF9-484F-ABE6-11046D65A042}"/>
    <cellStyle name="Monétaire 3 3 2 2 9 5" xfId="49729" xr:uid="{623DA0C2-478A-49E4-BEEF-F2ACFE8BDBB2}"/>
    <cellStyle name="Monétaire 3 3 2 2 9 6" xfId="59893" xr:uid="{6C463195-A190-4D68-BCC8-7B9DDE1570AA}"/>
    <cellStyle name="Monétaire 3 3 2 20" xfId="10318" xr:uid="{7AC28E1D-27E6-44D9-9F10-197D04D26AEA}"/>
    <cellStyle name="Monétaire 3 3 2 20 2" xfId="22419" xr:uid="{F2E1266E-480E-4CB3-88CC-33345F34D946}"/>
    <cellStyle name="Monétaire 3 3 2 20 3" xfId="38967" xr:uid="{13A3CCC3-D450-4B66-85F2-97A43845031C}"/>
    <cellStyle name="Monétaire 3 3 2 21" xfId="10669" xr:uid="{F5810069-8FA0-49BA-ADC3-6A5A1CAE8452}"/>
    <cellStyle name="Monétaire 3 3 2 21 2" xfId="22770" xr:uid="{D358EAD6-42EF-4782-A514-73A98F224A73}"/>
    <cellStyle name="Monétaire 3 3 2 21 3" xfId="39318" xr:uid="{007053A9-DC91-4252-8D0E-DE1BA7B233AD}"/>
    <cellStyle name="Monétaire 3 3 2 22" xfId="11020" xr:uid="{BAA61153-4743-4A37-946E-6D163BBF4EB6}"/>
    <cellStyle name="Monétaire 3 3 2 22 2" xfId="23121" xr:uid="{797F9F31-333C-4FA1-A4ED-4F0972881892}"/>
    <cellStyle name="Monétaire 3 3 2 22 3" xfId="39669" xr:uid="{54FB4AF9-CBA9-4F22-B357-D8F1CF37334D}"/>
    <cellStyle name="Monétaire 3 3 2 23" xfId="12150" xr:uid="{AABC27CD-5D56-4921-B403-A90DFDBA98E4}"/>
    <cellStyle name="Monétaire 3 3 2 24" xfId="27568" xr:uid="{99C52842-1114-4DB6-A166-89275B88FA0E}"/>
    <cellStyle name="Monétaire 3 3 2 25" xfId="28698" xr:uid="{8F387244-91C5-4362-82FA-4066AFDFB7A5}"/>
    <cellStyle name="Monétaire 3 3 2 26" xfId="44117" xr:uid="{B330C9DB-5199-457B-B1A9-FB331B5EAEB5}"/>
    <cellStyle name="Monétaire 3 3 2 27" xfId="45805" xr:uid="{0CB13AB2-2955-487E-B7C2-1A04D8DF82C5}"/>
    <cellStyle name="Monétaire 3 3 2 28" xfId="55645" xr:uid="{3DF4575A-808C-4B3D-BEC8-F6B135C92EB8}"/>
    <cellStyle name="Monétaire 3 3 2 29" xfId="55969" xr:uid="{43A22F41-9313-4050-9EC7-F700FC8E6150}"/>
    <cellStyle name="Monétaire 3 3 2 3" xfId="256" xr:uid="{F2211243-69AC-41FA-BEE3-2A2A6183A6C6}"/>
    <cellStyle name="Monétaire 3 3 2 3 10" xfId="4377" xr:uid="{2DB1AFBF-31D2-4D1E-B3CB-76E77042EFEB}"/>
    <cellStyle name="Monétaire 3 3 2 3 10 2" xfId="27449" xr:uid="{6C722561-5C0B-4361-B377-40581C1525D6}"/>
    <cellStyle name="Monétaire 3 3 2 3 10 2 2" xfId="43997" xr:uid="{979A7ED0-536A-4B5B-AE30-FB83D49502FD}"/>
    <cellStyle name="Monétaire 3 3 2 3 10 3" xfId="16478" xr:uid="{65A030BE-FFC4-4A59-B476-37F8C45217F9}"/>
    <cellStyle name="Monétaire 3 3 2 3 10 4" xfId="33026" xr:uid="{179DE327-DDDF-480E-AD06-88135AFD56FF}"/>
    <cellStyle name="Monétaire 3 3 2 3 10 5" xfId="50133" xr:uid="{208D072A-1D48-4898-BAF6-A0173891EBB2}"/>
    <cellStyle name="Monétaire 3 3 2 3 10 6" xfId="60297" xr:uid="{26068B70-B4B8-4D48-B2FE-54357124F9FC}"/>
    <cellStyle name="Monétaire 3 3 2 3 11" xfId="4703" xr:uid="{A3185B88-2E98-4334-88D4-2F8C41058046}"/>
    <cellStyle name="Monétaire 3 3 2 3 11 2" xfId="16804" xr:uid="{62A6F030-F26C-436C-B4E4-F95EFC293A31}"/>
    <cellStyle name="Monétaire 3 3 2 3 11 3" xfId="33352" xr:uid="{F3F204B2-29B0-44D4-95CE-4F56DA602202}"/>
    <cellStyle name="Monétaire 3 3 2 3 11 4" xfId="50459" xr:uid="{1908DC0E-D6E7-438C-8B26-1ED8F2D3612F}"/>
    <cellStyle name="Monétaire 3 3 2 3 12" xfId="8498" xr:uid="{04917CF6-0EAF-46F8-8066-A3A7CB1587CE}"/>
    <cellStyle name="Monétaire 3 3 2 3 12 2" xfId="20599" xr:uid="{83328A0A-B2DB-4CBA-B974-EDA4394DF037}"/>
    <cellStyle name="Monétaire 3 3 2 3 12 3" xfId="37147" xr:uid="{AA1AEB38-6DFE-4982-8E33-4A22B5C02C8D}"/>
    <cellStyle name="Monétaire 3 3 2 3 12 4" xfId="54254" xr:uid="{DBD3481D-BF79-40C8-A6C3-C77A363A9108}"/>
    <cellStyle name="Monétaire 3 3 2 3 13" xfId="8848" xr:uid="{41D29D3B-E76C-4BBC-9A69-7AC7DC539ECC}"/>
    <cellStyle name="Monétaire 3 3 2 3 13 2" xfId="20949" xr:uid="{CEC9408C-DAA2-4F0F-93C6-B995E9D466DB}"/>
    <cellStyle name="Monétaire 3 3 2 3 13 3" xfId="37497" xr:uid="{AA60F894-A8E4-4539-BBC5-3C0569005B88}"/>
    <cellStyle name="Monétaire 3 3 2 3 13 4" xfId="54604" xr:uid="{EC28BA44-B3A1-4FFB-8E3F-5791954FBD0D}"/>
    <cellStyle name="Monétaire 3 3 2 3 14" xfId="9277" xr:uid="{810A4808-BE63-4F94-B53C-6ABE8AC7627C}"/>
    <cellStyle name="Monétaire 3 3 2 3 14 2" xfId="21378" xr:uid="{1621AED7-323C-47CB-8C50-627310CF02BF}"/>
    <cellStyle name="Monétaire 3 3 2 3 14 3" xfId="37926" xr:uid="{83A67B6E-D409-4179-A567-E3124D720348}"/>
    <cellStyle name="Monétaire 3 3 2 3 14 4" xfId="55033" xr:uid="{B19839C9-3F47-4E15-AB54-478EAF933FA3}"/>
    <cellStyle name="Monétaire 3 3 2 3 15" xfId="9667" xr:uid="{5B2A0831-C23C-412C-B2F5-0831A13A0CDE}"/>
    <cellStyle name="Monétaire 3 3 2 3 15 2" xfId="21768" xr:uid="{AFFE66CD-531C-45E8-8B53-0F4F4B1309FA}"/>
    <cellStyle name="Monétaire 3 3 2 3 15 3" xfId="38316" xr:uid="{2080D58F-C3ED-4085-AAFD-434AA0F2B53F}"/>
    <cellStyle name="Monétaire 3 3 2 3 15 4" xfId="55423" xr:uid="{8D240D1B-9FEF-4CA2-BE6F-CCBBF63AF793}"/>
    <cellStyle name="Monétaire 3 3 2 3 16" xfId="10096" xr:uid="{FC114D23-4758-4293-B6F1-2DE3B453A1D6}"/>
    <cellStyle name="Monétaire 3 3 2 3 16 2" xfId="22197" xr:uid="{82C75020-3C2D-4773-B249-3255A2773420}"/>
    <cellStyle name="Monétaire 3 3 2 3 16 3" xfId="38745" xr:uid="{2AEFF371-8C8C-442B-A2CE-B565450CF120}"/>
    <cellStyle name="Monétaire 3 3 2 3 17" xfId="10525" xr:uid="{04AFA642-F4AB-4EC9-A280-4794C6CD2F7F}"/>
    <cellStyle name="Monétaire 3 3 2 3 17 2" xfId="22626" xr:uid="{3EE6A3A2-DD42-4BB1-9BF8-37890AF0BEAB}"/>
    <cellStyle name="Monétaire 3 3 2 3 17 3" xfId="39174" xr:uid="{E21F5AA9-C0B0-4CFC-A929-850E8C5B45F0}"/>
    <cellStyle name="Monétaire 3 3 2 3 18" xfId="10876" xr:uid="{9EAC43F8-A1B5-47C0-AC66-869A6529A1A4}"/>
    <cellStyle name="Monétaire 3 3 2 3 18 2" xfId="22977" xr:uid="{0D1F0324-C64F-4BAA-9537-CA622BDECC00}"/>
    <cellStyle name="Monétaire 3 3 2 3 18 3" xfId="39525" xr:uid="{63386AB8-4D1F-40C0-B8F4-360CBDCB27ED}"/>
    <cellStyle name="Monétaire 3 3 2 3 19" xfId="11227" xr:uid="{9E660540-6B4A-48DB-A465-A416B8D142A5}"/>
    <cellStyle name="Monétaire 3 3 2 3 19 2" xfId="23328" xr:uid="{265A2589-5F98-4B1E-90EC-EFDBAC31BC91}"/>
    <cellStyle name="Monétaire 3 3 2 3 19 3" xfId="39876" xr:uid="{8C08A90C-1A67-4F92-91EE-5394CF3CE5F7}"/>
    <cellStyle name="Monétaire 3 3 2 3 2" xfId="685" xr:uid="{9651FBBB-A6C7-41EB-8721-EB60B14A0A3E}"/>
    <cellStyle name="Monétaire 3 3 2 3 2 10" xfId="56605" xr:uid="{6CDE8C82-6D68-4AB9-911A-3FE9517E4A02}"/>
    <cellStyle name="Monétaire 3 3 2 3 2 2" xfId="2376" xr:uid="{8123F43D-8B5E-45A0-9E29-A52D196435A3}"/>
    <cellStyle name="Monétaire 3 3 2 3 2 2 2" xfId="6823" xr:uid="{55551AE6-D151-4589-BBDC-D5900612743B}"/>
    <cellStyle name="Monétaire 3 3 2 3 2 2 2 2" xfId="18924" xr:uid="{44D87E99-C0FC-4EB3-AF8D-06E8C74C1125}"/>
    <cellStyle name="Monétaire 3 3 2 3 2 2 2 3" xfId="35472" xr:uid="{5F06F6DB-3641-4249-8997-29AC21FB13EC}"/>
    <cellStyle name="Monétaire 3 3 2 3 2 2 2 4" xfId="52579" xr:uid="{00D31395-F826-49C4-8B54-16FBED272138}"/>
    <cellStyle name="Monétaire 3 3 2 3 2 2 3" xfId="25448" xr:uid="{5DF0C787-E7F1-4770-B91C-A9E41B286C28}"/>
    <cellStyle name="Monétaire 3 3 2 3 2 2 3 2" xfId="41996" xr:uid="{181C9C53-4B36-4587-9059-B61ACCFF8A16}"/>
    <cellStyle name="Monétaire 3 3 2 3 2 2 4" xfId="14477" xr:uid="{D9A8E6F7-A35A-4243-984F-8013D378EC7D}"/>
    <cellStyle name="Monétaire 3 3 2 3 2 2 5" xfId="31025" xr:uid="{D3C5C08A-E752-44BF-9C4A-94A087602C1A}"/>
    <cellStyle name="Monétaire 3 3 2 3 2 2 6" xfId="48132" xr:uid="{889382FE-153A-440D-A871-72396356B22F}"/>
    <cellStyle name="Monétaire 3 3 2 3 2 2 7" xfId="58296" xr:uid="{9411FECA-C827-4730-8951-067E391EB036}"/>
    <cellStyle name="Monétaire 3 3 2 3 2 3" xfId="5132" xr:uid="{C8BE5234-3FB6-4070-B3B7-FC189553B613}"/>
    <cellStyle name="Monétaire 3 3 2 3 2 3 2" xfId="17233" xr:uid="{24F5B51E-B1EC-4933-8642-AC8E15E098CB}"/>
    <cellStyle name="Monétaire 3 3 2 3 2 3 3" xfId="33781" xr:uid="{8A4E78B7-7C7A-4BFD-8D97-8C5B3002A14A}"/>
    <cellStyle name="Monétaire 3 3 2 3 2 3 4" xfId="50888" xr:uid="{2D61B7D6-CFAD-4C4A-B38B-9E5E2E785A04}"/>
    <cellStyle name="Monétaire 3 3 2 3 2 4" xfId="11656" xr:uid="{0C6A05B9-A55A-4603-917E-CDA6F7B00BBD}"/>
    <cellStyle name="Monétaire 3 3 2 3 2 4 2" xfId="23757" xr:uid="{28728121-1B68-4005-B132-0217E041C039}"/>
    <cellStyle name="Monétaire 3 3 2 3 2 4 3" xfId="40305" xr:uid="{A7B81E0B-817C-4D3C-819D-61B8565584E1}"/>
    <cellStyle name="Monétaire 3 3 2 3 2 5" xfId="12786" xr:uid="{DD31FE2B-CB06-43B4-A3CE-71A4A3F86EFB}"/>
    <cellStyle name="Monétaire 3 3 2 3 2 6" xfId="28204" xr:uid="{37D3955E-E873-4DFF-AD0E-59A1E7775701}"/>
    <cellStyle name="Monétaire 3 3 2 3 2 7" xfId="29334" xr:uid="{86F055AD-BC78-47DF-83E3-0F3929859C0D}"/>
    <cellStyle name="Monétaire 3 3 2 3 2 8" xfId="44753" xr:uid="{AE8FF92E-9ADF-4F14-A502-8E6CAD1104DA}"/>
    <cellStyle name="Monétaire 3 3 2 3 2 9" xfId="46441" xr:uid="{C9BDC8C7-4D18-4C70-A6F0-8303375658DB}"/>
    <cellStyle name="Monétaire 3 3 2 3 20" xfId="12357" xr:uid="{2788F05A-24C9-4291-B2BF-195175D1BAA5}"/>
    <cellStyle name="Monétaire 3 3 2 3 21" xfId="27775" xr:uid="{8E2ED004-21F4-4830-BDBD-077743569EC8}"/>
    <cellStyle name="Monétaire 3 3 2 3 22" xfId="28905" xr:uid="{B7114CBC-B666-414B-A497-39D07BA6ED7B}"/>
    <cellStyle name="Monétaire 3 3 2 3 23" xfId="44324" xr:uid="{543A6DBB-D4E0-424C-825C-423B18637D01}"/>
    <cellStyle name="Monétaire 3 3 2 3 24" xfId="46012" xr:uid="{79FDF9BE-5FB0-47CF-AD37-E9594ACE3726}"/>
    <cellStyle name="Monétaire 3 3 2 3 25" xfId="55852" xr:uid="{0DB53B46-9C09-4A84-A659-413B6CA1713E}"/>
    <cellStyle name="Monétaire 3 3 2 3 26" xfId="56176" xr:uid="{4365BAB1-D8A0-4B06-B62B-249880B78FEF}"/>
    <cellStyle name="Monétaire 3 3 2 3 3" xfId="1036" xr:uid="{973BF7D6-2CB4-46FC-A6FB-72F6ABB6C0CD}"/>
    <cellStyle name="Monétaire 3 3 2 3 3 10" xfId="56956" xr:uid="{27E5EE7B-49BB-42C5-B3F2-2A98A2C201C1}"/>
    <cellStyle name="Monétaire 3 3 2 3 3 2" xfId="2727" xr:uid="{F8D768E3-6466-4ADF-8987-8CBBC9368672}"/>
    <cellStyle name="Monétaire 3 3 2 3 3 2 2" xfId="7174" xr:uid="{52E053D2-4457-4CEA-A28F-B038335A9629}"/>
    <cellStyle name="Monétaire 3 3 2 3 3 2 2 2" xfId="19275" xr:uid="{0F19EA88-EDDF-4CC5-9081-D3609F25E08B}"/>
    <cellStyle name="Monétaire 3 3 2 3 3 2 2 3" xfId="35823" xr:uid="{3D6CCBA1-85EA-4491-AB0F-63AC1B5030AE}"/>
    <cellStyle name="Monétaire 3 3 2 3 3 2 2 4" xfId="52930" xr:uid="{D9B06D5B-242D-45F6-B58E-F8CCE7BC5380}"/>
    <cellStyle name="Monétaire 3 3 2 3 3 2 3" xfId="25799" xr:uid="{DD5FCC4D-F68A-4727-B9D6-2EE999EB1EA6}"/>
    <cellStyle name="Monétaire 3 3 2 3 3 2 3 2" xfId="42347" xr:uid="{C4E263C8-3187-4784-BA5D-E16AEFF0ACEC}"/>
    <cellStyle name="Monétaire 3 3 2 3 3 2 4" xfId="14828" xr:uid="{6BB7C2B6-09FF-4FBA-A0ED-21A34B349BC9}"/>
    <cellStyle name="Monétaire 3 3 2 3 3 2 5" xfId="31376" xr:uid="{146A279E-BE91-4A47-AD18-F60733D183DF}"/>
    <cellStyle name="Monétaire 3 3 2 3 3 2 6" xfId="48483" xr:uid="{04C3A5EF-2907-48C5-838C-D9141AD214E2}"/>
    <cellStyle name="Monétaire 3 3 2 3 3 2 7" xfId="58647" xr:uid="{E3953228-7241-4C3F-9DA1-9CFEFB665131}"/>
    <cellStyle name="Monétaire 3 3 2 3 3 3" xfId="5483" xr:uid="{9A435B80-071B-4E1C-B56E-73E68174C626}"/>
    <cellStyle name="Monétaire 3 3 2 3 3 3 2" xfId="17584" xr:uid="{F4CF2674-AD5F-4B70-9E71-DD3F88664F6B}"/>
    <cellStyle name="Monétaire 3 3 2 3 3 3 3" xfId="34132" xr:uid="{A0B3E27D-DB5F-4143-A362-037AE3298DA8}"/>
    <cellStyle name="Monétaire 3 3 2 3 3 3 4" xfId="51239" xr:uid="{02AA1FCB-12E8-43E0-981A-E546736738E9}"/>
    <cellStyle name="Monétaire 3 3 2 3 3 4" xfId="12007" xr:uid="{45E03B40-6F19-436C-BFF2-326AE071DFFE}"/>
    <cellStyle name="Monétaire 3 3 2 3 3 4 2" xfId="24108" xr:uid="{2A0CC9B4-1CAA-4F37-96F0-42F7FAFDED3A}"/>
    <cellStyle name="Monétaire 3 3 2 3 3 4 3" xfId="40656" xr:uid="{EBABA29A-78F0-4252-A75D-215A2C296311}"/>
    <cellStyle name="Monétaire 3 3 2 3 3 5" xfId="13137" xr:uid="{92B7F766-6D5D-4253-9199-D0CD501C3187}"/>
    <cellStyle name="Monétaire 3 3 2 3 3 6" xfId="28555" xr:uid="{17CAC6F1-5299-4827-AD2A-EF0485ED3602}"/>
    <cellStyle name="Monétaire 3 3 2 3 3 7" xfId="29685" xr:uid="{E01039C3-324A-4E29-BFE7-C32D89EC6FE9}"/>
    <cellStyle name="Monétaire 3 3 2 3 3 8" xfId="45104" xr:uid="{095A7B27-76F0-41F5-8A9C-3E2D9E4F0730}"/>
    <cellStyle name="Monétaire 3 3 2 3 3 9" xfId="46792" xr:uid="{29D4EF5F-8EB4-4A63-9EB9-37F10AF95923}"/>
    <cellStyle name="Monétaire 3 3 2 3 4" xfId="1386" xr:uid="{4082AB68-5D7F-4CDF-9606-A030E4F40EDD}"/>
    <cellStyle name="Monétaire 3 3 2 3 4 2" xfId="5833" xr:uid="{364DF6FE-6701-4CCC-B24B-7CFAAF27FD35}"/>
    <cellStyle name="Monétaire 3 3 2 3 4 2 2" xfId="17934" xr:uid="{AC92D764-7A2F-46F9-8F05-2BE5DC945F32}"/>
    <cellStyle name="Monétaire 3 3 2 3 4 2 3" xfId="34482" xr:uid="{C17CA544-839A-4430-9664-DB532FE9D82D}"/>
    <cellStyle name="Monétaire 3 3 2 3 4 2 4" xfId="51589" xr:uid="{CEB9C0A3-FBB4-41D2-AF51-06FEA16A0789}"/>
    <cellStyle name="Monétaire 3 3 2 3 4 3" xfId="24458" xr:uid="{67968E3B-A8EC-45D7-AAF0-03160E7BDABB}"/>
    <cellStyle name="Monétaire 3 3 2 3 4 3 2" xfId="41006" xr:uid="{9D7D129A-04AF-4836-BC89-DCE4799D667D}"/>
    <cellStyle name="Monétaire 3 3 2 3 4 4" xfId="13487" xr:uid="{D378C357-F934-42FB-85CE-92241C7BA3E0}"/>
    <cellStyle name="Monétaire 3 3 2 3 4 5" xfId="30035" xr:uid="{36370539-5AB8-4D98-9447-E17D27BB5414}"/>
    <cellStyle name="Monétaire 3 3 2 3 4 6" xfId="45454" xr:uid="{F096C527-3E08-403A-9D10-AA922290189A}"/>
    <cellStyle name="Monétaire 3 3 2 3 4 7" xfId="47142" xr:uid="{FCD45609-2AB6-4679-83FE-1F76F5D101D5}"/>
    <cellStyle name="Monétaire 3 3 2 3 4 8" xfId="57306" xr:uid="{52BAD8FA-C536-4BEA-8D98-A8349ADAF8B1}"/>
    <cellStyle name="Monétaire 3 3 2 3 5" xfId="1947" xr:uid="{A8E9634D-6482-407B-81FA-79AB02444D95}"/>
    <cellStyle name="Monétaire 3 3 2 3 5 2" xfId="6394" xr:uid="{3CE8823C-8F6C-41B2-8ECE-BF22FF0213D5}"/>
    <cellStyle name="Monétaire 3 3 2 3 5 2 2" xfId="18495" xr:uid="{9996BD39-5966-4806-9353-95BA747FD8A4}"/>
    <cellStyle name="Monétaire 3 3 2 3 5 2 3" xfId="35043" xr:uid="{9395A640-B0C2-479C-BF00-2ABF43571089}"/>
    <cellStyle name="Monétaire 3 3 2 3 5 2 4" xfId="52150" xr:uid="{9CA2DAA2-D57A-4B7A-94F5-44F8FD0DB7F4}"/>
    <cellStyle name="Monétaire 3 3 2 3 5 3" xfId="25019" xr:uid="{AC506E24-D647-4761-AB6F-DD7AFF2637C6}"/>
    <cellStyle name="Monétaire 3 3 2 3 5 3 2" xfId="41567" xr:uid="{0E9AB22B-5946-412D-9715-6BF04F717C93}"/>
    <cellStyle name="Monétaire 3 3 2 3 5 4" xfId="14048" xr:uid="{0FE222F8-4CED-4A3F-83D9-E6AAF5F2E8F9}"/>
    <cellStyle name="Monétaire 3 3 2 3 5 5" xfId="30596" xr:uid="{5B352EAF-263C-44D1-A639-D2F3DCA71356}"/>
    <cellStyle name="Monétaire 3 3 2 3 5 6" xfId="47703" xr:uid="{9EEF3FAA-9F07-4C9B-9307-9074990FF65D}"/>
    <cellStyle name="Monétaire 3 3 2 3 5 7" xfId="57867" xr:uid="{180BC604-719E-4455-AB04-9018758433AA}"/>
    <cellStyle name="Monétaire 3 3 2 3 6" xfId="3077" xr:uid="{A67D2A3E-D42B-4970-8A14-0814F6ED237A}"/>
    <cellStyle name="Monétaire 3 3 2 3 6 2" xfId="7524" xr:uid="{47424207-6CB9-449B-A16D-03A17472017C}"/>
    <cellStyle name="Monétaire 3 3 2 3 6 2 2" xfId="19625" xr:uid="{B3117727-1D69-4E18-87EB-E8331B2BE38E}"/>
    <cellStyle name="Monétaire 3 3 2 3 6 2 3" xfId="36173" xr:uid="{2CC0DB30-1EF3-4D8A-B946-57843A98EBBC}"/>
    <cellStyle name="Monétaire 3 3 2 3 6 2 4" xfId="53280" xr:uid="{18D0C68D-94E8-472C-BD47-43AFC916F4A4}"/>
    <cellStyle name="Monétaire 3 3 2 3 6 3" xfId="26149" xr:uid="{ADF84335-E6B3-4C6F-B542-75C4BF780CBF}"/>
    <cellStyle name="Monétaire 3 3 2 3 6 3 2" xfId="42697" xr:uid="{92C2E65B-86FD-4329-A381-10DD0E69FF00}"/>
    <cellStyle name="Monétaire 3 3 2 3 6 4" xfId="15178" xr:uid="{1B4943B0-66D8-49E9-B8E3-54B5F4EFFFB0}"/>
    <cellStyle name="Monétaire 3 3 2 3 6 5" xfId="31726" xr:uid="{34AB3D84-DE37-4466-90EE-4750CED4502F}"/>
    <cellStyle name="Monétaire 3 3 2 3 6 6" xfId="48833" xr:uid="{681A475F-E8FA-478B-93D8-796F9925EB32}"/>
    <cellStyle name="Monétaire 3 3 2 3 6 7" xfId="58997" xr:uid="{26B78B54-8A4F-422E-873F-F95A15F89C46}"/>
    <cellStyle name="Monétaire 3 3 2 3 7" xfId="3401" xr:uid="{5CAF5E3E-0763-449D-9033-7ACBF6958BC3}"/>
    <cellStyle name="Monétaire 3 3 2 3 7 2" xfId="7848" xr:uid="{247ACBAB-CFDD-45CD-ABC4-ED7FDBD1DDC9}"/>
    <cellStyle name="Monétaire 3 3 2 3 7 2 2" xfId="19949" xr:uid="{0C7BF48D-DD6D-4E6F-86C2-86BAA9433BA3}"/>
    <cellStyle name="Monétaire 3 3 2 3 7 2 3" xfId="36497" xr:uid="{2DAADAB4-9F37-4B25-9C3D-F434196EA718}"/>
    <cellStyle name="Monétaire 3 3 2 3 7 2 4" xfId="53604" xr:uid="{5885DE10-EC7E-4B10-861E-221C6F40A091}"/>
    <cellStyle name="Monétaire 3 3 2 3 7 3" xfId="26473" xr:uid="{80A709BF-1EF6-426A-82E2-3D295E13F8B6}"/>
    <cellStyle name="Monétaire 3 3 2 3 7 3 2" xfId="43021" xr:uid="{6908B99D-EA8D-42A4-9E26-9E1C9726ABBB}"/>
    <cellStyle name="Monétaire 3 3 2 3 7 4" xfId="15502" xr:uid="{D263D222-30EE-4125-8E41-DC5EB91D9344}"/>
    <cellStyle name="Monétaire 3 3 2 3 7 5" xfId="32050" xr:uid="{CD6FEB43-52D4-44AD-9892-280A1EF49141}"/>
    <cellStyle name="Monétaire 3 3 2 3 7 6" xfId="49157" xr:uid="{335B16CB-AD18-42D9-A690-1FC29B4F0031}"/>
    <cellStyle name="Monétaire 3 3 2 3 7 7" xfId="59321" xr:uid="{74AEA499-238D-4C1C-AB77-DD5BB7D7BAFC}"/>
    <cellStyle name="Monétaire 3 3 2 3 8" xfId="3725" xr:uid="{7BA91E5D-414A-4ECF-BD59-37119B4DE397}"/>
    <cellStyle name="Monétaire 3 3 2 3 8 2" xfId="8172" xr:uid="{7A2844B5-8AF6-4EE3-97A2-9DC1CAB09288}"/>
    <cellStyle name="Monétaire 3 3 2 3 8 2 2" xfId="20273" xr:uid="{236C7AAF-2328-495D-A16C-5E99946A6A16}"/>
    <cellStyle name="Monétaire 3 3 2 3 8 2 3" xfId="36821" xr:uid="{65C3E3DF-76F5-4528-BB02-202CB4220D76}"/>
    <cellStyle name="Monétaire 3 3 2 3 8 2 4" xfId="53928" xr:uid="{07D1EBD2-47FD-4DF0-8C40-9E399AA6FA5B}"/>
    <cellStyle name="Monétaire 3 3 2 3 8 3" xfId="26797" xr:uid="{34AD6F62-7A42-4442-9033-ABFF61F38AEB}"/>
    <cellStyle name="Monétaire 3 3 2 3 8 3 2" xfId="43345" xr:uid="{C6641E85-AE20-4FBA-8B27-8FC7FCF2ECB9}"/>
    <cellStyle name="Monétaire 3 3 2 3 8 4" xfId="15826" xr:uid="{BA73550F-03D0-498D-A9DF-CFC7A9E76CF1}"/>
    <cellStyle name="Monétaire 3 3 2 3 8 5" xfId="32374" xr:uid="{4FB707DF-C2F1-4280-B375-1532143BA336}"/>
    <cellStyle name="Monétaire 3 3 2 3 8 6" xfId="49481" xr:uid="{D452150A-00A4-4D97-AF38-EBA565C9EABA}"/>
    <cellStyle name="Monétaire 3 3 2 3 8 7" xfId="59645" xr:uid="{8256BF53-45C7-4E40-AF11-DE1D17C2258A}"/>
    <cellStyle name="Monétaire 3 3 2 3 9" xfId="4051" xr:uid="{CC77562F-CF03-42F8-A81F-1BA852F67078}"/>
    <cellStyle name="Monétaire 3 3 2 3 9 2" xfId="27123" xr:uid="{F4173ECC-9AD7-42B2-A277-CBC3C0C7B504}"/>
    <cellStyle name="Monétaire 3 3 2 3 9 2 2" xfId="43671" xr:uid="{32AB2DD5-3E26-4731-B19F-E27B9033550D}"/>
    <cellStyle name="Monétaire 3 3 2 3 9 3" xfId="16152" xr:uid="{7A3F45C6-3EA3-4FD0-98FA-75B911DD2BDC}"/>
    <cellStyle name="Monétaire 3 3 2 3 9 4" xfId="32700" xr:uid="{63A8CE36-E855-4C8A-9F93-749EFDC9EFAA}"/>
    <cellStyle name="Monétaire 3 3 2 3 9 5" xfId="49807" xr:uid="{722D5CD5-DD7E-4DEB-A508-CE5596F478F0}"/>
    <cellStyle name="Monétaire 3 3 2 3 9 6" xfId="59971" xr:uid="{844E7B4E-41A5-4954-9D5D-A5B5BEF57263}"/>
    <cellStyle name="Monétaire 3 3 2 4" xfId="478" xr:uid="{8ED9E465-0D63-4155-A802-A34C4DB4554A}"/>
    <cellStyle name="Monétaire 3 3 2 4 10" xfId="56398" xr:uid="{F9816146-D776-4E6C-815B-A953C978775C}"/>
    <cellStyle name="Monétaire 3 3 2 4 2" xfId="2169" xr:uid="{DA9392CE-658F-4F3B-9273-D8CC82F5D6F0}"/>
    <cellStyle name="Monétaire 3 3 2 4 2 2" xfId="6616" xr:uid="{BBD6983C-F545-4E50-ADC8-AAC9D44C315C}"/>
    <cellStyle name="Monétaire 3 3 2 4 2 2 2" xfId="18717" xr:uid="{C5F462C2-7613-4B3A-865E-C0EAD2DDE389}"/>
    <cellStyle name="Monétaire 3 3 2 4 2 2 3" xfId="35265" xr:uid="{80D7B475-3236-4FEB-8616-A36879CBDAB8}"/>
    <cellStyle name="Monétaire 3 3 2 4 2 2 4" xfId="52372" xr:uid="{92E80F5C-9E36-4571-ABCD-A317B730C8EE}"/>
    <cellStyle name="Monétaire 3 3 2 4 2 3" xfId="25241" xr:uid="{7A7FFD0A-1043-4B6A-B02D-31A9FB99E273}"/>
    <cellStyle name="Monétaire 3 3 2 4 2 3 2" xfId="41789" xr:uid="{62BA4E06-A60D-462F-8099-1A6BD08339E8}"/>
    <cellStyle name="Monétaire 3 3 2 4 2 4" xfId="14270" xr:uid="{06D7F80C-4486-45EE-B8BA-563A7D502A57}"/>
    <cellStyle name="Monétaire 3 3 2 4 2 5" xfId="30818" xr:uid="{872333C3-AE31-439F-9191-89A1322B3BE2}"/>
    <cellStyle name="Monétaire 3 3 2 4 2 6" xfId="47925" xr:uid="{2135B52D-463C-42D8-925C-B1B899A8A33E}"/>
    <cellStyle name="Monétaire 3 3 2 4 2 7" xfId="58089" xr:uid="{A89C570F-5DD3-440F-B5BF-8B263F4B3D26}"/>
    <cellStyle name="Monétaire 3 3 2 4 3" xfId="4925" xr:uid="{702D841E-70E8-4B42-925A-0233FDE7E85A}"/>
    <cellStyle name="Monétaire 3 3 2 4 3 2" xfId="17026" xr:uid="{1BF8DC6E-55D3-4A38-B420-899F04369797}"/>
    <cellStyle name="Monétaire 3 3 2 4 3 3" xfId="33574" xr:uid="{8D819F63-AE82-4616-9B64-F780F6703B66}"/>
    <cellStyle name="Monétaire 3 3 2 4 3 4" xfId="50681" xr:uid="{214B5DBC-9EF6-4B8B-85D4-7AEF1130F883}"/>
    <cellStyle name="Monétaire 3 3 2 4 4" xfId="11449" xr:uid="{2787515F-7869-49B8-B252-AA018FBDF721}"/>
    <cellStyle name="Monétaire 3 3 2 4 4 2" xfId="23550" xr:uid="{8D4F3886-A29C-441C-B63A-DED209E90BB7}"/>
    <cellStyle name="Monétaire 3 3 2 4 4 3" xfId="40098" xr:uid="{C38A363D-7A8B-4FB6-954D-565D7F23BE05}"/>
    <cellStyle name="Monétaire 3 3 2 4 5" xfId="12579" xr:uid="{5232FC0A-08B0-4ADC-A61C-8CA79F39988D}"/>
    <cellStyle name="Monétaire 3 3 2 4 6" xfId="27997" xr:uid="{DF869DAB-8C94-48BE-BC73-0F54AE851A98}"/>
    <cellStyle name="Monétaire 3 3 2 4 7" xfId="29127" xr:uid="{F38E21BA-D634-4939-8878-9C804AF8D182}"/>
    <cellStyle name="Monétaire 3 3 2 4 8" xfId="44546" xr:uid="{F21B8F54-0AFB-47D7-BD9A-441EA3C74FF5}"/>
    <cellStyle name="Monétaire 3 3 2 4 9" xfId="46234" xr:uid="{4EC51909-FBFE-46C3-A07A-4BCB64965342}"/>
    <cellStyle name="Monétaire 3 3 2 5" xfId="829" xr:uid="{C24EF00F-E02C-417C-8538-E74CB1C4B6EC}"/>
    <cellStyle name="Monétaire 3 3 2 5 10" xfId="56749" xr:uid="{0BB03B5D-25C3-4A78-ADCE-FDF9BD541EB0}"/>
    <cellStyle name="Monétaire 3 3 2 5 2" xfId="2520" xr:uid="{2CDCB48E-6A8B-44A4-A9A1-16E44CC6FC83}"/>
    <cellStyle name="Monétaire 3 3 2 5 2 2" xfId="6967" xr:uid="{1C46B7F8-00A1-49E8-9039-40E690A6A5FE}"/>
    <cellStyle name="Monétaire 3 3 2 5 2 2 2" xfId="19068" xr:uid="{5FB55FB2-3A1A-4789-B4DF-15A9B0A141CC}"/>
    <cellStyle name="Monétaire 3 3 2 5 2 2 3" xfId="35616" xr:uid="{6F3C4098-74A3-4C04-BAF7-0294AFF959DD}"/>
    <cellStyle name="Monétaire 3 3 2 5 2 2 4" xfId="52723" xr:uid="{26BDF38D-0F39-4776-BAD3-239A9061774A}"/>
    <cellStyle name="Monétaire 3 3 2 5 2 3" xfId="25592" xr:uid="{26F4E002-104F-4E71-B2BB-87BA167704DB}"/>
    <cellStyle name="Monétaire 3 3 2 5 2 3 2" xfId="42140" xr:uid="{D192F876-72EF-46A5-A294-508F3A0C0993}"/>
    <cellStyle name="Monétaire 3 3 2 5 2 4" xfId="14621" xr:uid="{EC4261C9-2A72-4E45-A085-8E86C8D33752}"/>
    <cellStyle name="Monétaire 3 3 2 5 2 5" xfId="31169" xr:uid="{9A7F4EF2-D970-4EE5-9737-90A6CFD6C367}"/>
    <cellStyle name="Monétaire 3 3 2 5 2 6" xfId="48276" xr:uid="{44EECC3E-9FBC-450B-A31B-75158EE2728C}"/>
    <cellStyle name="Monétaire 3 3 2 5 2 7" xfId="58440" xr:uid="{FF79DF13-F4BC-481C-AC86-08E60EE14ECB}"/>
    <cellStyle name="Monétaire 3 3 2 5 3" xfId="5276" xr:uid="{FFCD6A8D-36E0-435A-86FF-2B4EE91B12FB}"/>
    <cellStyle name="Monétaire 3 3 2 5 3 2" xfId="17377" xr:uid="{266915F7-63E0-4ED4-8863-3EEDC0A24576}"/>
    <cellStyle name="Monétaire 3 3 2 5 3 3" xfId="33925" xr:uid="{1E58D073-F1A3-4075-80CD-564155F72D70}"/>
    <cellStyle name="Monétaire 3 3 2 5 3 4" xfId="51032" xr:uid="{E27624AB-3FCC-4BE6-A526-2549C42BEABE}"/>
    <cellStyle name="Monétaire 3 3 2 5 4" xfId="11800" xr:uid="{C763D17B-7170-4D1D-825A-55BACA192D77}"/>
    <cellStyle name="Monétaire 3 3 2 5 4 2" xfId="23901" xr:uid="{CF2E658F-A077-4514-B27D-E658DBCC44FD}"/>
    <cellStyle name="Monétaire 3 3 2 5 4 3" xfId="40449" xr:uid="{DAEED315-569D-4A23-BC93-6DA7DA623983}"/>
    <cellStyle name="Monétaire 3 3 2 5 5" xfId="12930" xr:uid="{9147A622-9399-4CD6-A5FC-C9D85BD86067}"/>
    <cellStyle name="Monétaire 3 3 2 5 6" xfId="28348" xr:uid="{604E631C-1101-4543-B0F8-9A8CEBC5BEAE}"/>
    <cellStyle name="Monétaire 3 3 2 5 7" xfId="29478" xr:uid="{6B6720D5-5B7D-4B3B-8E4A-18A676A06091}"/>
    <cellStyle name="Monétaire 3 3 2 5 8" xfId="44897" xr:uid="{3D69961D-28AE-4A48-8BA8-5FB9BD362740}"/>
    <cellStyle name="Monétaire 3 3 2 5 9" xfId="46585" xr:uid="{D1728169-C398-44FD-BD9E-2A9D9B43465B}"/>
    <cellStyle name="Monétaire 3 3 2 6" xfId="1179" xr:uid="{6B3D4D25-18AE-4698-A372-5AA02C2671A0}"/>
    <cellStyle name="Monétaire 3 3 2 6 2" xfId="5626" xr:uid="{8D9D1D08-69AE-4F3F-8FD3-971590D30688}"/>
    <cellStyle name="Monétaire 3 3 2 6 2 2" xfId="17727" xr:uid="{F0BE7CE2-8E82-498E-B526-8B9C4ACE95FE}"/>
    <cellStyle name="Monétaire 3 3 2 6 2 3" xfId="34275" xr:uid="{6078FD3E-2580-4526-998F-211568839A93}"/>
    <cellStyle name="Monétaire 3 3 2 6 2 4" xfId="51382" xr:uid="{1F795303-D855-4ED9-9C49-D63F6D03A30E}"/>
    <cellStyle name="Monétaire 3 3 2 6 3" xfId="24251" xr:uid="{4B3C2DB0-C5B8-40D2-801F-2EE1FF38AF97}"/>
    <cellStyle name="Monétaire 3 3 2 6 3 2" xfId="40799" xr:uid="{8114D738-AD28-4A5D-B2F1-C0CBACD8EF7E}"/>
    <cellStyle name="Monétaire 3 3 2 6 4" xfId="13280" xr:uid="{A1E275CF-2E37-483D-9F9B-486309D265DA}"/>
    <cellStyle name="Monétaire 3 3 2 6 5" xfId="29828" xr:uid="{CB936A75-C601-4C76-A7D4-3F92013E0388}"/>
    <cellStyle name="Monétaire 3 3 2 6 6" xfId="45247" xr:uid="{0DCD049D-DA9A-4903-ADA3-202D7D5B90A2}"/>
    <cellStyle name="Monétaire 3 3 2 6 7" xfId="46935" xr:uid="{05A977FC-5761-4589-95E3-5EA747F73330}"/>
    <cellStyle name="Monétaire 3 3 2 6 8" xfId="57099" xr:uid="{EF966C3C-B4C0-4B1F-9DB1-88D05E0FDC19}"/>
    <cellStyle name="Monétaire 3 3 2 7" xfId="1608" xr:uid="{84A64D46-BA23-46B4-9363-D689EF3A9F28}"/>
    <cellStyle name="Monétaire 3 3 2 7 2" xfId="6055" xr:uid="{44FC569F-7A3A-44EA-9777-D7360387B818}"/>
    <cellStyle name="Monétaire 3 3 2 7 2 2" xfId="18156" xr:uid="{2F116D31-2005-4861-B297-1FA016292DD8}"/>
    <cellStyle name="Monétaire 3 3 2 7 2 3" xfId="34704" xr:uid="{7859463B-B90D-4E01-8AA5-E9B22F004568}"/>
    <cellStyle name="Monétaire 3 3 2 7 2 4" xfId="51811" xr:uid="{F1C068A7-A8DE-4F0E-A02B-E9FA3249F2E5}"/>
    <cellStyle name="Monétaire 3 3 2 7 3" xfId="24680" xr:uid="{59E2D1D5-C868-41AC-97B3-E6E23FEDC8FD}"/>
    <cellStyle name="Monétaire 3 3 2 7 3 2" xfId="41228" xr:uid="{15765992-3C65-48D5-A9EC-CF40AEBF1E52}"/>
    <cellStyle name="Monétaire 3 3 2 7 4" xfId="13709" xr:uid="{2B5BAB88-6E5C-4E66-B97B-4B976080DCF4}"/>
    <cellStyle name="Monétaire 3 3 2 7 5" xfId="30257" xr:uid="{45460F97-5712-4D01-8C1C-A1B2CA1984B4}"/>
    <cellStyle name="Monétaire 3 3 2 7 6" xfId="45676" xr:uid="{980849C5-4711-46CC-ADE9-4745BA8C28E4}"/>
    <cellStyle name="Monétaire 3 3 2 7 7" xfId="47364" xr:uid="{F5CEC209-E011-428F-BE37-618A752662C0}"/>
    <cellStyle name="Monétaire 3 3 2 7 8" xfId="57528" xr:uid="{31F2F493-4715-48EE-84D8-F167BABEF66B}"/>
    <cellStyle name="Monétaire 3 3 2 8" xfId="1740" xr:uid="{240D5B70-33BC-48CF-9FF2-60839CB59FD2}"/>
    <cellStyle name="Monétaire 3 3 2 8 2" xfId="6187" xr:uid="{B78A2429-B92A-4511-9447-17A6423A0672}"/>
    <cellStyle name="Monétaire 3 3 2 8 2 2" xfId="18288" xr:uid="{2215BFC6-CE30-4F34-B726-04A6FBCE168D}"/>
    <cellStyle name="Monétaire 3 3 2 8 2 3" xfId="34836" xr:uid="{B229DBF3-BCDC-4876-9CFF-53577E6A5E82}"/>
    <cellStyle name="Monétaire 3 3 2 8 2 4" xfId="51943" xr:uid="{1443F71B-3666-487A-ADE2-5029B060A7ED}"/>
    <cellStyle name="Monétaire 3 3 2 8 3" xfId="24812" xr:uid="{48613C3F-9DE7-4383-92A0-355181493B52}"/>
    <cellStyle name="Monétaire 3 3 2 8 3 2" xfId="41360" xr:uid="{6730C516-F338-45F3-BA65-0BBD1FE4DFDA}"/>
    <cellStyle name="Monétaire 3 3 2 8 4" xfId="13841" xr:uid="{060E9915-6D9E-4100-8C7F-E2CF5A47D8CB}"/>
    <cellStyle name="Monétaire 3 3 2 8 5" xfId="30389" xr:uid="{F45DD1F5-DD56-47E8-8558-BB197F9C8740}"/>
    <cellStyle name="Monétaire 3 3 2 8 6" xfId="47496" xr:uid="{803A1D5A-29DB-4309-A347-250BB7BD09B7}"/>
    <cellStyle name="Monétaire 3 3 2 8 7" xfId="57660" xr:uid="{0903C354-4179-44B8-B163-0A48837DE017}"/>
    <cellStyle name="Monétaire 3 3 2 9" xfId="2870" xr:uid="{8111435A-CE4E-4224-A422-CD3289164D04}"/>
    <cellStyle name="Monétaire 3 3 2 9 2" xfId="7317" xr:uid="{636BA744-E707-4D98-BEE1-A5DE4128B633}"/>
    <cellStyle name="Monétaire 3 3 2 9 2 2" xfId="19418" xr:uid="{77B67D70-6970-4759-BDD1-95D02EA110DB}"/>
    <cellStyle name="Monétaire 3 3 2 9 2 3" xfId="35966" xr:uid="{F7BB61D1-097A-4F7C-863D-7933E560310A}"/>
    <cellStyle name="Monétaire 3 3 2 9 2 4" xfId="53073" xr:uid="{0F0248B9-D2BD-4D50-AC5F-D0A71279C303}"/>
    <cellStyle name="Monétaire 3 3 2 9 3" xfId="25942" xr:uid="{066B2632-F120-4651-B8A2-1E0B11DDDA53}"/>
    <cellStyle name="Monétaire 3 3 2 9 3 2" xfId="42490" xr:uid="{156EE4D1-7958-4856-806D-76769B73FF12}"/>
    <cellStyle name="Monétaire 3 3 2 9 4" xfId="14971" xr:uid="{F2CCA4C8-C8E7-4977-BE78-A87D501FDF74}"/>
    <cellStyle name="Monétaire 3 3 2 9 5" xfId="31519" xr:uid="{59144798-793B-445A-8080-251796F46C6B}"/>
    <cellStyle name="Monétaire 3 3 2 9 6" xfId="48626" xr:uid="{D6284B7D-5A53-4984-B020-A868BBCF0B5B}"/>
    <cellStyle name="Monétaire 3 3 2 9 7" xfId="58790" xr:uid="{0511C5F5-E624-4910-BFD6-BAA2D1113E3F}"/>
    <cellStyle name="Monétaire 3 3 20" xfId="8252" xr:uid="{9401FE49-8F56-405B-87B9-BD28714068F3}"/>
    <cellStyle name="Monétaire 3 3 20 2" xfId="20353" xr:uid="{0B11CB44-8F6B-4CE4-9682-1D24C54FA5B2}"/>
    <cellStyle name="Monétaire 3 3 20 3" xfId="36901" xr:uid="{B4680A23-616B-4C2E-8A5E-544F6CD0A658}"/>
    <cellStyle name="Monétaire 3 3 20 4" xfId="54008" xr:uid="{FD4FF6EB-A672-466E-AE1C-78B4DDDAEA8E}"/>
    <cellStyle name="Monétaire 3 3 21" xfId="8602" xr:uid="{FB201D74-806C-4300-8630-F6889A5C6252}"/>
    <cellStyle name="Monétaire 3 3 21 2" xfId="20703" xr:uid="{6EC3B8E4-A019-49B9-8089-1C39143074E5}"/>
    <cellStyle name="Monétaire 3 3 21 3" xfId="37251" xr:uid="{BAD35317-B1A2-495A-B9C1-7CFFC8423E90}"/>
    <cellStyle name="Monétaire 3 3 21 4" xfId="54358" xr:uid="{B6BBA224-46CF-4A6C-AF7F-8DBBCE698D40}"/>
    <cellStyle name="Monétaire 3 3 22" xfId="9031" xr:uid="{3F8D10CE-B16A-4778-B0BB-DB0AFA97791D}"/>
    <cellStyle name="Monétaire 3 3 22 2" xfId="21132" xr:uid="{6B626A0F-EA94-4364-9129-9CA529E2E184}"/>
    <cellStyle name="Monétaire 3 3 22 3" xfId="37680" xr:uid="{E31A6010-1CF3-4DCE-9DB2-EFD70E20E84B}"/>
    <cellStyle name="Monétaire 3 3 22 4" xfId="54787" xr:uid="{C154D059-699F-46EB-8A32-D4D862514945}"/>
    <cellStyle name="Monétaire 3 3 23" xfId="9421" xr:uid="{655D4787-2178-4AAC-BA45-43E4F34B233F}"/>
    <cellStyle name="Monétaire 3 3 23 2" xfId="21522" xr:uid="{6F1C1302-4C79-4291-887D-AD2B8C46F0A2}"/>
    <cellStyle name="Monétaire 3 3 23 3" xfId="38070" xr:uid="{B7CDC3B0-20E9-49D6-ADF3-CF5A54E7A95F}"/>
    <cellStyle name="Monétaire 3 3 23 4" xfId="55177" xr:uid="{79805478-CDBC-4893-84AD-535922D30C63}"/>
    <cellStyle name="Monétaire 3 3 24" xfId="9850" xr:uid="{9EAF6027-FE60-43A6-BB4A-18AAF2CCDD72}"/>
    <cellStyle name="Monétaire 3 3 24 2" xfId="21951" xr:uid="{992A3113-80C9-4D7B-8D6F-D797A74CD4B4}"/>
    <cellStyle name="Monétaire 3 3 24 3" xfId="38499" xr:uid="{04CE9574-CF2F-450A-AD32-C7550F4C28AD}"/>
    <cellStyle name="Monétaire 3 3 25" xfId="10279" xr:uid="{BAD2469C-5BC9-4C8F-864B-E90D530BBA7A}"/>
    <cellStyle name="Monétaire 3 3 25 2" xfId="22380" xr:uid="{5E3A6EE3-2D77-4DAF-BC57-42CDAC1C0933}"/>
    <cellStyle name="Monétaire 3 3 25 3" xfId="38928" xr:uid="{B9F2F748-1166-4C10-AAE4-59BD378FB9DB}"/>
    <cellStyle name="Monétaire 3 3 26" xfId="10630" xr:uid="{9A72536F-04F9-4229-974C-4A4DA621F953}"/>
    <cellStyle name="Monétaire 3 3 26 2" xfId="22731" xr:uid="{B9C6611F-2C88-421C-96C1-D18851152370}"/>
    <cellStyle name="Monétaire 3 3 26 3" xfId="39279" xr:uid="{CCC443E7-1602-4739-8828-67C508D6605C}"/>
    <cellStyle name="Monétaire 3 3 27" xfId="10981" xr:uid="{93E39D37-409B-4B78-89EA-61A3FB8CC5DD}"/>
    <cellStyle name="Monétaire 3 3 27 2" xfId="23082" xr:uid="{083D8E55-8AFD-4304-9986-33F02827AEFF}"/>
    <cellStyle name="Monétaire 3 3 27 3" xfId="39630" xr:uid="{D3E3C2D7-8DF2-4CAA-85D6-1A3F5336093D}"/>
    <cellStyle name="Monétaire 3 3 28" xfId="12111" xr:uid="{F4589A2E-D2C0-47DB-891A-91C4E1E5ECD8}"/>
    <cellStyle name="Monétaire 3 3 29" xfId="27529" xr:uid="{F55A6327-789C-4291-9654-83A7DEA493DA}"/>
    <cellStyle name="Monétaire 3 3 3" xfId="88" xr:uid="{E5E03256-AB7B-428E-BBFB-EFB69B25D799}"/>
    <cellStyle name="Monétaire 3 3 3 10" xfId="3557" xr:uid="{5C4F7228-18F6-4926-B503-2A9063F8FE7E}"/>
    <cellStyle name="Monétaire 3 3 3 10 2" xfId="8004" xr:uid="{D2B045AC-A1A5-4A77-B805-66F36DC3045C}"/>
    <cellStyle name="Monétaire 3 3 3 10 2 2" xfId="20105" xr:uid="{5386EC2E-5522-4492-B871-9457661D5B35}"/>
    <cellStyle name="Monétaire 3 3 3 10 2 3" xfId="36653" xr:uid="{797EE951-F5DB-45FC-9C53-D4A7739ED444}"/>
    <cellStyle name="Monétaire 3 3 3 10 2 4" xfId="53760" xr:uid="{6B4C7B3C-AA31-4DB7-83F2-59417DA8043A}"/>
    <cellStyle name="Monétaire 3 3 3 10 3" xfId="26629" xr:uid="{0D8E1E31-3D25-4F6E-8A9D-15BBB3E0CEB1}"/>
    <cellStyle name="Monétaire 3 3 3 10 3 2" xfId="43177" xr:uid="{25FBEDE5-BD5E-4904-A55E-0F76683C2669}"/>
    <cellStyle name="Monétaire 3 3 3 10 4" xfId="15658" xr:uid="{3D5F1E33-3666-4992-891E-E70D13B1078C}"/>
    <cellStyle name="Monétaire 3 3 3 10 5" xfId="32206" xr:uid="{1DD1AFEE-2A4C-459E-87B8-E66CE84E1140}"/>
    <cellStyle name="Monétaire 3 3 3 10 6" xfId="49313" xr:uid="{6A4535D3-AC66-4CDB-9954-6CD69C6BEA5C}"/>
    <cellStyle name="Monétaire 3 3 3 10 7" xfId="59477" xr:uid="{A53ECE58-62DF-4313-B6CF-3045A41ADFB2}"/>
    <cellStyle name="Monétaire 3 3 3 11" xfId="3883" xr:uid="{9539CBF5-E008-4250-A8E0-BDA4FFDC8CC3}"/>
    <cellStyle name="Monétaire 3 3 3 11 2" xfId="26955" xr:uid="{1DC7A084-E077-4A31-BE04-4E9E0C12D2A3}"/>
    <cellStyle name="Monétaire 3 3 3 11 2 2" xfId="43503" xr:uid="{E8B75EEE-81F4-4914-9D9C-8065C073F06C}"/>
    <cellStyle name="Monétaire 3 3 3 11 3" xfId="15984" xr:uid="{1BCC2CC1-CEA1-4E2E-9E60-25F1CF852EBF}"/>
    <cellStyle name="Monétaire 3 3 3 11 4" xfId="32532" xr:uid="{C594F3F6-A4A0-4278-9F7F-F59B9E0A912B}"/>
    <cellStyle name="Monétaire 3 3 3 11 5" xfId="49639" xr:uid="{D88967BD-B229-49AF-8080-9D0DD6624788}"/>
    <cellStyle name="Monétaire 3 3 3 11 6" xfId="59803" xr:uid="{0DFDACA5-3327-421B-89CB-A36ED12C6346}"/>
    <cellStyle name="Monétaire 3 3 3 12" xfId="4209" xr:uid="{98296982-ED89-4F98-A779-2656C0C049F7}"/>
    <cellStyle name="Monétaire 3 3 3 12 2" xfId="27281" xr:uid="{4D8922FC-89CB-420D-B0CE-CD3CAB24705C}"/>
    <cellStyle name="Monétaire 3 3 3 12 2 2" xfId="43829" xr:uid="{4E3E8095-EE52-4D2C-A4D7-E124CAB8E340}"/>
    <cellStyle name="Monétaire 3 3 3 12 3" xfId="16310" xr:uid="{678F8E03-BD80-4702-BA58-D3B77F22F300}"/>
    <cellStyle name="Monétaire 3 3 3 12 4" xfId="32858" xr:uid="{6F34C46F-BFB6-46BB-883D-3E7D7D705BD0}"/>
    <cellStyle name="Monétaire 3 3 3 12 5" xfId="49965" xr:uid="{89B63D97-1E52-42F0-AF23-08F070A41624}"/>
    <cellStyle name="Monétaire 3 3 3 12 6" xfId="60129" xr:uid="{7DD3982D-B916-4B57-B30E-D0378B547FD7}"/>
    <cellStyle name="Monétaire 3 3 3 13" xfId="4535" xr:uid="{291345D9-4948-4FC7-A3A0-B095F045201D}"/>
    <cellStyle name="Monétaire 3 3 3 13 2" xfId="16636" xr:uid="{4DE1B473-5BD0-49CC-91CE-7DA15780C79B}"/>
    <cellStyle name="Monétaire 3 3 3 13 3" xfId="33184" xr:uid="{E6DE9723-7757-49A1-ACCF-1D4E50A17197}"/>
    <cellStyle name="Monétaire 3 3 3 13 4" xfId="50291" xr:uid="{19F0A97B-9578-4B51-B7FF-AA0F429F21F4}"/>
    <cellStyle name="Monétaire 3 3 3 14" xfId="8330" xr:uid="{8D89E5F4-3D16-4065-A195-3FBB3A88991B}"/>
    <cellStyle name="Monétaire 3 3 3 14 2" xfId="20431" xr:uid="{1FB06E93-8519-44A0-B507-8D501F18AE72}"/>
    <cellStyle name="Monétaire 3 3 3 14 3" xfId="36979" xr:uid="{5B243FC8-FDB1-4BEA-9F90-871F346F8FE9}"/>
    <cellStyle name="Monétaire 3 3 3 14 4" xfId="54086" xr:uid="{CF580096-72CD-4E3B-AA97-389EFAADA8A4}"/>
    <cellStyle name="Monétaire 3 3 3 15" xfId="8680" xr:uid="{C1E9CAE9-56DC-4F25-89F6-70C08551BA1E}"/>
    <cellStyle name="Monétaire 3 3 3 15 2" xfId="20781" xr:uid="{46BBDE57-A5BC-40B4-A0E5-14B94453F773}"/>
    <cellStyle name="Monétaire 3 3 3 15 3" xfId="37329" xr:uid="{9F43DDB1-1879-42D3-A4C6-C4AFA9478776}"/>
    <cellStyle name="Monétaire 3 3 3 15 4" xfId="54436" xr:uid="{48FDFB62-0620-4518-8620-C06E2D1EBE86}"/>
    <cellStyle name="Monétaire 3 3 3 16" xfId="9109" xr:uid="{8EF487F3-FBB0-4A1B-AFE8-C5B5F46C8E61}"/>
    <cellStyle name="Monétaire 3 3 3 16 2" xfId="21210" xr:uid="{4B4E30B0-F367-4923-9399-66D03D1E06D1}"/>
    <cellStyle name="Monétaire 3 3 3 16 3" xfId="37758" xr:uid="{3AB8E2BD-2959-4ED7-8F54-6F8C8D1B3834}"/>
    <cellStyle name="Monétaire 3 3 3 16 4" xfId="54865" xr:uid="{BD482FD3-531A-4DB0-B09C-66E895D6431E}"/>
    <cellStyle name="Monétaire 3 3 3 17" xfId="9499" xr:uid="{8106C1E0-32FA-4A01-B376-9B9523AF2D6C}"/>
    <cellStyle name="Monétaire 3 3 3 17 2" xfId="21600" xr:uid="{D5A1921F-698F-48F4-B5C5-F2A9468D745A}"/>
    <cellStyle name="Monétaire 3 3 3 17 3" xfId="38148" xr:uid="{C1C3A573-0444-4C18-A48B-148CE04E32E6}"/>
    <cellStyle name="Monétaire 3 3 3 17 4" xfId="55255" xr:uid="{22CA3748-AC84-4FF2-B1EC-1C486D05161C}"/>
    <cellStyle name="Monétaire 3 3 3 18" xfId="9928" xr:uid="{4E39C3AE-209F-402D-8A7A-56390BB61376}"/>
    <cellStyle name="Monétaire 3 3 3 18 2" xfId="22029" xr:uid="{48495A82-E8E9-4F43-A7AE-6417541BB025}"/>
    <cellStyle name="Monétaire 3 3 3 18 3" xfId="38577" xr:uid="{F5969502-F8E2-4BA6-8D02-AB025119C6FF}"/>
    <cellStyle name="Monétaire 3 3 3 19" xfId="10357" xr:uid="{D4EB6FFF-42FC-4F15-A252-68FFC2F98586}"/>
    <cellStyle name="Monétaire 3 3 3 19 2" xfId="22458" xr:uid="{42D51476-D220-4232-8223-A2A1D7D770B8}"/>
    <cellStyle name="Monétaire 3 3 3 19 3" xfId="39006" xr:uid="{10700CDD-23C9-4CD2-BD6F-DA100D14A8AC}"/>
    <cellStyle name="Monétaire 3 3 3 2" xfId="295" xr:uid="{B96375DC-2CCA-494C-B2AD-76E846546C50}"/>
    <cellStyle name="Monétaire 3 3 3 2 10" xfId="4416" xr:uid="{A80CD6A3-DC98-413E-AE7C-460BB5C136BC}"/>
    <cellStyle name="Monétaire 3 3 3 2 10 2" xfId="27488" xr:uid="{F341C346-77C8-4FDE-80AE-B101EF712830}"/>
    <cellStyle name="Monétaire 3 3 3 2 10 2 2" xfId="44036" xr:uid="{A242B4AE-FDE7-461E-AB27-CD901B379840}"/>
    <cellStyle name="Monétaire 3 3 3 2 10 3" xfId="16517" xr:uid="{D5CD2C5B-CAEB-487C-A1D1-E560AB3F64B9}"/>
    <cellStyle name="Monétaire 3 3 3 2 10 4" xfId="33065" xr:uid="{2382E52D-3442-4810-99DF-A440BD0D3A99}"/>
    <cellStyle name="Monétaire 3 3 3 2 10 5" xfId="50172" xr:uid="{19B05778-7DC5-4928-A808-3A10F1689570}"/>
    <cellStyle name="Monétaire 3 3 3 2 10 6" xfId="60336" xr:uid="{D2288D24-4F6C-4B7A-9FEA-C975A801D1C9}"/>
    <cellStyle name="Monétaire 3 3 3 2 11" xfId="4742" xr:uid="{C23A5249-88C7-4B3F-B094-22903E777685}"/>
    <cellStyle name="Monétaire 3 3 3 2 11 2" xfId="16843" xr:uid="{F2689AC0-4B73-4A14-89F9-EF4626821CC7}"/>
    <cellStyle name="Monétaire 3 3 3 2 11 3" xfId="33391" xr:uid="{FC3EEE1C-65AE-44D3-8146-D49A2BD1B5F0}"/>
    <cellStyle name="Monétaire 3 3 3 2 11 4" xfId="50498" xr:uid="{17FBB889-900D-4187-96C6-57065B1061CD}"/>
    <cellStyle name="Monétaire 3 3 3 2 12" xfId="8537" xr:uid="{23DDB8D4-8C3F-4140-A7BC-8784DCDB87B6}"/>
    <cellStyle name="Monétaire 3 3 3 2 12 2" xfId="20638" xr:uid="{EED81834-AACE-4BE0-9F73-1C7B8631A0F0}"/>
    <cellStyle name="Monétaire 3 3 3 2 12 3" xfId="37186" xr:uid="{078623C6-BB1E-47C0-A81F-6AC1F31DD407}"/>
    <cellStyle name="Monétaire 3 3 3 2 12 4" xfId="54293" xr:uid="{5CA2B49D-4632-49E6-9752-BA13A44C18A3}"/>
    <cellStyle name="Monétaire 3 3 3 2 13" xfId="8887" xr:uid="{A034F5E8-2F40-4F26-AE76-4CBED4DADDCA}"/>
    <cellStyle name="Monétaire 3 3 3 2 13 2" xfId="20988" xr:uid="{73C267C4-03CA-44F2-A808-4ECE04C671E4}"/>
    <cellStyle name="Monétaire 3 3 3 2 13 3" xfId="37536" xr:uid="{29A57CFA-A5C5-428B-A465-2336F26D84C9}"/>
    <cellStyle name="Monétaire 3 3 3 2 13 4" xfId="54643" xr:uid="{343CE521-E30B-4F05-9885-710A1E64A4CB}"/>
    <cellStyle name="Monétaire 3 3 3 2 14" xfId="9316" xr:uid="{7E023FB4-E038-4702-AEA0-D8AEF4E5921E}"/>
    <cellStyle name="Monétaire 3 3 3 2 14 2" xfId="21417" xr:uid="{129F2BBF-30F0-46CE-A6DA-FCED4BD0A1B6}"/>
    <cellStyle name="Monétaire 3 3 3 2 14 3" xfId="37965" xr:uid="{E611B44E-4022-4AEA-B48D-53E5D8E7DDF8}"/>
    <cellStyle name="Monétaire 3 3 3 2 14 4" xfId="55072" xr:uid="{61D40178-856A-4439-A88B-F09C12980989}"/>
    <cellStyle name="Monétaire 3 3 3 2 15" xfId="9706" xr:uid="{F9506FFB-233C-4A1D-96ED-6D3C3BC1E8EB}"/>
    <cellStyle name="Monétaire 3 3 3 2 15 2" xfId="21807" xr:uid="{76F01B4C-0E1D-44D8-9CFC-FFC21C1D12F8}"/>
    <cellStyle name="Monétaire 3 3 3 2 15 3" xfId="38355" xr:uid="{72FBB159-259C-4A5D-81A9-A9B7C55E0A3C}"/>
    <cellStyle name="Monétaire 3 3 3 2 15 4" xfId="55462" xr:uid="{0C16CA6B-27B2-4CA5-9FD0-0844AF3C665F}"/>
    <cellStyle name="Monétaire 3 3 3 2 16" xfId="10135" xr:uid="{E83BEFFC-4393-484F-89B2-5C901F9C5AA8}"/>
    <cellStyle name="Monétaire 3 3 3 2 16 2" xfId="22236" xr:uid="{E3181F43-F1BA-4E9A-A9A4-989BA5C0CFB3}"/>
    <cellStyle name="Monétaire 3 3 3 2 16 3" xfId="38784" xr:uid="{0CD94DE9-F9A6-46DC-947F-97CAB00EBBAE}"/>
    <cellStyle name="Monétaire 3 3 3 2 17" xfId="10564" xr:uid="{D14F6659-35F8-4F00-A75D-AD61BDBE29E4}"/>
    <cellStyle name="Monétaire 3 3 3 2 17 2" xfId="22665" xr:uid="{07D4C03B-4642-481B-BFF3-3148E60649C9}"/>
    <cellStyle name="Monétaire 3 3 3 2 17 3" xfId="39213" xr:uid="{C0876D1E-DE26-4C58-B59D-F56DA46B2999}"/>
    <cellStyle name="Monétaire 3 3 3 2 18" xfId="10915" xr:uid="{16DE6C9A-2954-4E26-819F-6DCB1673CFD7}"/>
    <cellStyle name="Monétaire 3 3 3 2 18 2" xfId="23016" xr:uid="{90F38905-4765-4D9F-845A-18E09EA25925}"/>
    <cellStyle name="Monétaire 3 3 3 2 18 3" xfId="39564" xr:uid="{866DDC06-8B32-4EF3-91CB-E16B2E0BE2A1}"/>
    <cellStyle name="Monétaire 3 3 3 2 19" xfId="11266" xr:uid="{D8944EE4-BF10-45B2-B73A-B960D1744163}"/>
    <cellStyle name="Monétaire 3 3 3 2 19 2" xfId="23367" xr:uid="{77B09915-3624-477A-912D-2EB5839D102C}"/>
    <cellStyle name="Monétaire 3 3 3 2 19 3" xfId="39915" xr:uid="{66AE8379-AD3D-424B-8A89-3D4A8DD65AFC}"/>
    <cellStyle name="Monétaire 3 3 3 2 2" xfId="724" xr:uid="{65E0B8BC-282F-408F-ACF2-57FF90434E19}"/>
    <cellStyle name="Monétaire 3 3 3 2 2 10" xfId="56644" xr:uid="{9AD8D97D-62AB-48BB-B1DE-04D222623ACD}"/>
    <cellStyle name="Monétaire 3 3 3 2 2 2" xfId="2415" xr:uid="{48617B28-A0A6-4D36-B50B-7CB0336C5E6A}"/>
    <cellStyle name="Monétaire 3 3 3 2 2 2 2" xfId="6862" xr:uid="{2D8CFCF9-4F93-4C7B-96DB-E383373EF9AD}"/>
    <cellStyle name="Monétaire 3 3 3 2 2 2 2 2" xfId="18963" xr:uid="{4E7A60B7-DF45-48C2-B109-BC4E209D2465}"/>
    <cellStyle name="Monétaire 3 3 3 2 2 2 2 3" xfId="35511" xr:uid="{736AFA30-F2E2-4291-B050-BB5E1315A70C}"/>
    <cellStyle name="Monétaire 3 3 3 2 2 2 2 4" xfId="52618" xr:uid="{DB635193-1352-4E04-A184-9DC11969FE75}"/>
    <cellStyle name="Monétaire 3 3 3 2 2 2 3" xfId="25487" xr:uid="{5A21FEFD-C3A8-4C27-84F4-0E59A5805AE8}"/>
    <cellStyle name="Monétaire 3 3 3 2 2 2 3 2" xfId="42035" xr:uid="{B6CF7012-A477-40FB-B309-31E6CD8E8452}"/>
    <cellStyle name="Monétaire 3 3 3 2 2 2 4" xfId="14516" xr:uid="{B9D049BF-7A9F-4819-BDF3-947319C60320}"/>
    <cellStyle name="Monétaire 3 3 3 2 2 2 5" xfId="31064" xr:uid="{13FFCD50-3F99-419C-8CA3-C28BBC75BB56}"/>
    <cellStyle name="Monétaire 3 3 3 2 2 2 6" xfId="48171" xr:uid="{A0FA6E34-3643-4194-ACEA-06B4A2F3DC07}"/>
    <cellStyle name="Monétaire 3 3 3 2 2 2 7" xfId="58335" xr:uid="{252EADC4-7EF7-4E69-BFDD-D8B488F2C019}"/>
    <cellStyle name="Monétaire 3 3 3 2 2 3" xfId="5171" xr:uid="{297F202C-3934-49D0-9F79-0C7733603F96}"/>
    <cellStyle name="Monétaire 3 3 3 2 2 3 2" xfId="17272" xr:uid="{AF5DDE22-109F-4DFF-8719-C64AE327DEA6}"/>
    <cellStyle name="Monétaire 3 3 3 2 2 3 3" xfId="33820" xr:uid="{C5F2C6A2-0059-423C-BBF9-341D1C712A00}"/>
    <cellStyle name="Monétaire 3 3 3 2 2 3 4" xfId="50927" xr:uid="{99F0467B-43F9-4B70-9DE3-C1CB4CDC2094}"/>
    <cellStyle name="Monétaire 3 3 3 2 2 4" xfId="11695" xr:uid="{5D0ABA5E-E771-4B1E-A29B-C47608698536}"/>
    <cellStyle name="Monétaire 3 3 3 2 2 4 2" xfId="23796" xr:uid="{1C32CA31-C5D1-40BC-B6A9-D7397B94267C}"/>
    <cellStyle name="Monétaire 3 3 3 2 2 4 3" xfId="40344" xr:uid="{78DC476E-1C62-4543-AB3E-7EBC9D465EC6}"/>
    <cellStyle name="Monétaire 3 3 3 2 2 5" xfId="12825" xr:uid="{602EDEE2-961F-464A-9AFB-60792B07560C}"/>
    <cellStyle name="Monétaire 3 3 3 2 2 6" xfId="28243" xr:uid="{CE2974B2-2E93-462E-B15A-F929D0F3427F}"/>
    <cellStyle name="Monétaire 3 3 3 2 2 7" xfId="29373" xr:uid="{3053756D-3D3B-4514-B659-5157EC71836B}"/>
    <cellStyle name="Monétaire 3 3 3 2 2 8" xfId="44792" xr:uid="{2B7AE6B5-2E26-4F2D-95AF-DE0F4AAC60AF}"/>
    <cellStyle name="Monétaire 3 3 3 2 2 9" xfId="46480" xr:uid="{2F006B4F-7875-4739-B008-2CB66D11A560}"/>
    <cellStyle name="Monétaire 3 3 3 2 20" xfId="12396" xr:uid="{0FC67C97-A269-49E8-AF1A-5B12B85099C7}"/>
    <cellStyle name="Monétaire 3 3 3 2 21" xfId="27814" xr:uid="{C397BD0A-968B-48AA-83AB-8149F26383A7}"/>
    <cellStyle name="Monétaire 3 3 3 2 22" xfId="28944" xr:uid="{7DD9131C-4BC0-4F3E-9147-4C97DB72FED8}"/>
    <cellStyle name="Monétaire 3 3 3 2 23" xfId="44363" xr:uid="{0DC1B60A-372E-410D-9293-BEB95EB941EB}"/>
    <cellStyle name="Monétaire 3 3 3 2 24" xfId="46051" xr:uid="{E64F8E54-906F-49DE-80C7-76FDE82B4B2C}"/>
    <cellStyle name="Monétaire 3 3 3 2 25" xfId="55891" xr:uid="{442AD38C-C5E4-45A2-9BD2-04E4B1C9D786}"/>
    <cellStyle name="Monétaire 3 3 3 2 26" xfId="56215" xr:uid="{25EFBFB2-7EC6-4FA4-9953-A9642586BC64}"/>
    <cellStyle name="Monétaire 3 3 3 2 3" xfId="1075" xr:uid="{1F0B08D3-E6E2-4A09-8F0F-AD49D9D2A377}"/>
    <cellStyle name="Monétaire 3 3 3 2 3 10" xfId="56995" xr:uid="{9C071A7A-5EE7-48C8-AFE5-130DBA74C0D0}"/>
    <cellStyle name="Monétaire 3 3 3 2 3 2" xfId="2766" xr:uid="{971C9E0D-B7A9-48E3-B813-14D097365FD9}"/>
    <cellStyle name="Monétaire 3 3 3 2 3 2 2" xfId="7213" xr:uid="{A862101B-32D3-47AA-8ABD-77B0C0CA1BC5}"/>
    <cellStyle name="Monétaire 3 3 3 2 3 2 2 2" xfId="19314" xr:uid="{C8C86FCB-FC89-49D8-BEAA-AA61BACD8307}"/>
    <cellStyle name="Monétaire 3 3 3 2 3 2 2 3" xfId="35862" xr:uid="{AB04572E-4449-445F-8D2A-ED4910D16EB1}"/>
    <cellStyle name="Monétaire 3 3 3 2 3 2 2 4" xfId="52969" xr:uid="{B62AC6C4-E7C3-4372-899F-A7029944E9E3}"/>
    <cellStyle name="Monétaire 3 3 3 2 3 2 3" xfId="25838" xr:uid="{34CAF6E8-9159-4E4B-A5E2-8A5E4B340954}"/>
    <cellStyle name="Monétaire 3 3 3 2 3 2 3 2" xfId="42386" xr:uid="{FFDC39A6-D35F-44FE-9702-735D67197483}"/>
    <cellStyle name="Monétaire 3 3 3 2 3 2 4" xfId="14867" xr:uid="{0492B34B-58BB-4455-8A7D-BE884A0A8F4D}"/>
    <cellStyle name="Monétaire 3 3 3 2 3 2 5" xfId="31415" xr:uid="{4D535F52-5BCD-4008-A8B5-A783D7891F02}"/>
    <cellStyle name="Monétaire 3 3 3 2 3 2 6" xfId="48522" xr:uid="{2680AA8B-3BA8-4AB2-A9FE-BB805080EBE9}"/>
    <cellStyle name="Monétaire 3 3 3 2 3 2 7" xfId="58686" xr:uid="{CF91A48C-7005-40AD-A93D-8A7BA095E709}"/>
    <cellStyle name="Monétaire 3 3 3 2 3 3" xfId="5522" xr:uid="{853A783F-D529-4933-B772-FF0E068D7A13}"/>
    <cellStyle name="Monétaire 3 3 3 2 3 3 2" xfId="17623" xr:uid="{5E2806CE-5BA2-4FB4-A5D9-0E703F11C521}"/>
    <cellStyle name="Monétaire 3 3 3 2 3 3 3" xfId="34171" xr:uid="{1857CA3C-58F4-4B12-ACB1-EE80AB42D8F3}"/>
    <cellStyle name="Monétaire 3 3 3 2 3 3 4" xfId="51278" xr:uid="{A74EB91D-33B4-418B-912C-FBBDCB5A2FF2}"/>
    <cellStyle name="Monétaire 3 3 3 2 3 4" xfId="12046" xr:uid="{1C326A9F-B0C9-47EB-8D24-288C4356F1C2}"/>
    <cellStyle name="Monétaire 3 3 3 2 3 4 2" xfId="24147" xr:uid="{84DC3544-3188-40E6-BF6A-585D3E2902D4}"/>
    <cellStyle name="Monétaire 3 3 3 2 3 4 3" xfId="40695" xr:uid="{4D618808-E7D9-42DE-9B3D-9F428A3CD516}"/>
    <cellStyle name="Monétaire 3 3 3 2 3 5" xfId="13176" xr:uid="{2FCF5292-6947-49C2-B965-969B5171CFF6}"/>
    <cellStyle name="Monétaire 3 3 3 2 3 6" xfId="28594" xr:uid="{515012E8-0816-403A-8828-8C0EDAB7C534}"/>
    <cellStyle name="Monétaire 3 3 3 2 3 7" xfId="29724" xr:uid="{DA491A50-F3D4-4D21-8F8B-581D455B358F}"/>
    <cellStyle name="Monétaire 3 3 3 2 3 8" xfId="45143" xr:uid="{C282F32B-C79C-4918-82DC-D85C1B03A144}"/>
    <cellStyle name="Monétaire 3 3 3 2 3 9" xfId="46831" xr:uid="{80742989-71C0-4314-8D60-367AE1741DC9}"/>
    <cellStyle name="Monétaire 3 3 3 2 4" xfId="1425" xr:uid="{B094C661-9408-40A5-AD1D-B6BBA47928AD}"/>
    <cellStyle name="Monétaire 3 3 3 2 4 2" xfId="5872" xr:uid="{CC687FBE-BD41-4C83-AE0E-FA7BDE438F54}"/>
    <cellStyle name="Monétaire 3 3 3 2 4 2 2" xfId="17973" xr:uid="{B3924B1E-E285-4528-9106-A6036F8CF64A}"/>
    <cellStyle name="Monétaire 3 3 3 2 4 2 3" xfId="34521" xr:uid="{70449217-E03D-4063-B4AD-A4103222CABA}"/>
    <cellStyle name="Monétaire 3 3 3 2 4 2 4" xfId="51628" xr:uid="{F2C9A13D-A7FC-4277-BECF-F27A11B3774B}"/>
    <cellStyle name="Monétaire 3 3 3 2 4 3" xfId="24497" xr:uid="{96A77E28-68E1-4358-8A8C-F9EF569F898E}"/>
    <cellStyle name="Monétaire 3 3 3 2 4 3 2" xfId="41045" xr:uid="{F14EEA32-555D-4B00-8195-7138E7C3F0A6}"/>
    <cellStyle name="Monétaire 3 3 3 2 4 4" xfId="13526" xr:uid="{A8CEF6B1-B47C-4F47-98DF-9AB7AA747317}"/>
    <cellStyle name="Monétaire 3 3 3 2 4 5" xfId="30074" xr:uid="{844B9C59-D85E-4790-9160-5C9BBE54CC3A}"/>
    <cellStyle name="Monétaire 3 3 3 2 4 6" xfId="45493" xr:uid="{8AE6DFB4-2123-4012-A0DB-C77D442D92D0}"/>
    <cellStyle name="Monétaire 3 3 3 2 4 7" xfId="47181" xr:uid="{5AD091BC-F471-4E94-B707-014DF6DABF82}"/>
    <cellStyle name="Monétaire 3 3 3 2 4 8" xfId="57345" xr:uid="{B04E4C45-E22B-42E0-8DAC-EDD2FB834B67}"/>
    <cellStyle name="Monétaire 3 3 3 2 5" xfId="1986" xr:uid="{C11A906D-CC7A-48B9-94FA-9D17C64AEB55}"/>
    <cellStyle name="Monétaire 3 3 3 2 5 2" xfId="6433" xr:uid="{E35AA689-C7B8-47EA-919F-436677C449FA}"/>
    <cellStyle name="Monétaire 3 3 3 2 5 2 2" xfId="18534" xr:uid="{6CADD522-B57C-45FE-A138-3ABB3B97B064}"/>
    <cellStyle name="Monétaire 3 3 3 2 5 2 3" xfId="35082" xr:uid="{81D758B2-60E5-43E3-986D-74EEB788F6BE}"/>
    <cellStyle name="Monétaire 3 3 3 2 5 2 4" xfId="52189" xr:uid="{BCC5E2E3-FB6C-4FE8-9291-1E9C389AFF8D}"/>
    <cellStyle name="Monétaire 3 3 3 2 5 3" xfId="25058" xr:uid="{CCC6832B-B810-43B7-B439-22576158BB07}"/>
    <cellStyle name="Monétaire 3 3 3 2 5 3 2" xfId="41606" xr:uid="{A8CECA99-B1A5-42B6-A56F-453838B25FD2}"/>
    <cellStyle name="Monétaire 3 3 3 2 5 4" xfId="14087" xr:uid="{1E776759-3001-44B6-B827-A0434F93C689}"/>
    <cellStyle name="Monétaire 3 3 3 2 5 5" xfId="30635" xr:uid="{337593EC-1FF3-4AC5-AFAA-BF4AADDA12EE}"/>
    <cellStyle name="Monétaire 3 3 3 2 5 6" xfId="47742" xr:uid="{63E78A67-3CA7-409E-8486-6A9690FB2953}"/>
    <cellStyle name="Monétaire 3 3 3 2 5 7" xfId="57906" xr:uid="{33FFDBB4-8132-465E-803F-AC115E76F6E5}"/>
    <cellStyle name="Monétaire 3 3 3 2 6" xfId="3116" xr:uid="{CD9E0F93-9AEC-4997-9812-82CD712332D1}"/>
    <cellStyle name="Monétaire 3 3 3 2 6 2" xfId="7563" xr:uid="{75186ED8-798E-4103-B489-B0B0561DDBA9}"/>
    <cellStyle name="Monétaire 3 3 3 2 6 2 2" xfId="19664" xr:uid="{7ED8CA14-D552-4E7D-9AAC-F39FE06A0DD7}"/>
    <cellStyle name="Monétaire 3 3 3 2 6 2 3" xfId="36212" xr:uid="{4D0F0D0F-E15D-452D-9EAC-3EF2A241792A}"/>
    <cellStyle name="Monétaire 3 3 3 2 6 2 4" xfId="53319" xr:uid="{B7DBDBEC-BF8B-4721-9855-972479D5B441}"/>
    <cellStyle name="Monétaire 3 3 3 2 6 3" xfId="26188" xr:uid="{79E90CEA-EA69-4A01-8EDC-0A67123E7A0D}"/>
    <cellStyle name="Monétaire 3 3 3 2 6 3 2" xfId="42736" xr:uid="{F4DEFE18-15E1-4DFB-A54F-F88B4FCC4982}"/>
    <cellStyle name="Monétaire 3 3 3 2 6 4" xfId="15217" xr:uid="{3882652B-4A05-43E6-AF32-5FE288663695}"/>
    <cellStyle name="Monétaire 3 3 3 2 6 5" xfId="31765" xr:uid="{873C9737-9898-471E-8CEF-D9DE481896AF}"/>
    <cellStyle name="Monétaire 3 3 3 2 6 6" xfId="48872" xr:uid="{86CA571E-C4B0-4C9E-8B26-61180242FE2F}"/>
    <cellStyle name="Monétaire 3 3 3 2 6 7" xfId="59036" xr:uid="{20980079-EA0A-4E69-9D85-6318DC8B9FB3}"/>
    <cellStyle name="Monétaire 3 3 3 2 7" xfId="3440" xr:uid="{D5E704F4-2D6C-4E88-84DA-4A7AE084D624}"/>
    <cellStyle name="Monétaire 3 3 3 2 7 2" xfId="7887" xr:uid="{56A26379-AA44-4B60-BDB7-EEB18330F631}"/>
    <cellStyle name="Monétaire 3 3 3 2 7 2 2" xfId="19988" xr:uid="{63C41CB8-FF9E-4FDD-B508-7175CCDE19F9}"/>
    <cellStyle name="Monétaire 3 3 3 2 7 2 3" xfId="36536" xr:uid="{8DEA56A1-F707-47BB-9F39-35545E85F3C8}"/>
    <cellStyle name="Monétaire 3 3 3 2 7 2 4" xfId="53643" xr:uid="{06DEACC0-05DF-4446-AE3D-9B5A6353C13D}"/>
    <cellStyle name="Monétaire 3 3 3 2 7 3" xfId="26512" xr:uid="{E7163E33-2FAA-45CF-920A-7B424EEF31BB}"/>
    <cellStyle name="Monétaire 3 3 3 2 7 3 2" xfId="43060" xr:uid="{F8796A46-5F66-4233-A266-64DA9BF962BE}"/>
    <cellStyle name="Monétaire 3 3 3 2 7 4" xfId="15541" xr:uid="{1AA60158-6479-4DB6-A38A-B0344DF64177}"/>
    <cellStyle name="Monétaire 3 3 3 2 7 5" xfId="32089" xr:uid="{0EB47044-B10E-4A03-9D27-3DD89EEE0246}"/>
    <cellStyle name="Monétaire 3 3 3 2 7 6" xfId="49196" xr:uid="{68652F4C-8659-4379-BA07-B806CBAA74C7}"/>
    <cellStyle name="Monétaire 3 3 3 2 7 7" xfId="59360" xr:uid="{1C02D285-6509-441A-86A1-FC5FA992DAC5}"/>
    <cellStyle name="Monétaire 3 3 3 2 8" xfId="3764" xr:uid="{F114FB66-5402-4134-8475-EF9E92DA2789}"/>
    <cellStyle name="Monétaire 3 3 3 2 8 2" xfId="8211" xr:uid="{0E214318-22E3-4CDB-AAE9-F27D2AB26029}"/>
    <cellStyle name="Monétaire 3 3 3 2 8 2 2" xfId="20312" xr:uid="{B8E8BB89-0407-41DF-979F-23568DE852FB}"/>
    <cellStyle name="Monétaire 3 3 3 2 8 2 3" xfId="36860" xr:uid="{DCBBF6CA-A366-4A39-923A-D9C56D93605B}"/>
    <cellStyle name="Monétaire 3 3 3 2 8 2 4" xfId="53967" xr:uid="{FFCC9EEF-C19A-4AB9-A6F2-E5A376A9BA83}"/>
    <cellStyle name="Monétaire 3 3 3 2 8 3" xfId="26836" xr:uid="{EB481307-0824-43D2-856B-B541DD1A1DBA}"/>
    <cellStyle name="Monétaire 3 3 3 2 8 3 2" xfId="43384" xr:uid="{3CBBE6AF-5382-488D-A27A-9F5C5DF89307}"/>
    <cellStyle name="Monétaire 3 3 3 2 8 4" xfId="15865" xr:uid="{3267A853-0869-43AD-B8FF-A720846F02C5}"/>
    <cellStyle name="Monétaire 3 3 3 2 8 5" xfId="32413" xr:uid="{D05BA1DB-BAD0-4559-A8F6-2011358AD038}"/>
    <cellStyle name="Monétaire 3 3 3 2 8 6" xfId="49520" xr:uid="{D63AD8ED-F2B5-43F1-B273-68D86627FD66}"/>
    <cellStyle name="Monétaire 3 3 3 2 8 7" xfId="59684" xr:uid="{F7FD440A-BAE0-43B0-B3F7-2E72B6C78FC2}"/>
    <cellStyle name="Monétaire 3 3 3 2 9" xfId="4090" xr:uid="{3597B749-612F-4DE3-BE91-0BF5E7BEAF6F}"/>
    <cellStyle name="Monétaire 3 3 3 2 9 2" xfId="27162" xr:uid="{999EA697-CE22-42F8-A37B-88C3C3BE4B0A}"/>
    <cellStyle name="Monétaire 3 3 3 2 9 2 2" xfId="43710" xr:uid="{B5B51ED0-17CD-41E7-A339-0D5D81C25BC1}"/>
    <cellStyle name="Monétaire 3 3 3 2 9 3" xfId="16191" xr:uid="{1C9B5170-A30A-426E-97F1-FC1A164D3083}"/>
    <cellStyle name="Monétaire 3 3 3 2 9 4" xfId="32739" xr:uid="{6FA451C9-A365-4A79-B94C-A94B636B93B1}"/>
    <cellStyle name="Monétaire 3 3 3 2 9 5" xfId="49846" xr:uid="{A9DBD4EB-0217-41CC-A1E5-9751B6C24FB5}"/>
    <cellStyle name="Monétaire 3 3 3 2 9 6" xfId="60010" xr:uid="{1EEF237F-16F0-4E04-9C3C-7A087294FB32}"/>
    <cellStyle name="Monétaire 3 3 3 20" xfId="10708" xr:uid="{1EE1F881-9B26-4136-B5C7-9A4C1A4E6457}"/>
    <cellStyle name="Monétaire 3 3 3 20 2" xfId="22809" xr:uid="{8C9A9348-BF42-4265-807F-9125DF844A6F}"/>
    <cellStyle name="Monétaire 3 3 3 20 3" xfId="39357" xr:uid="{C8AF2AF7-49DB-402F-B301-D2737479C3EA}"/>
    <cellStyle name="Monétaire 3 3 3 21" xfId="11059" xr:uid="{F1C100A9-45E3-4F0F-ADB2-CB437A0F273E}"/>
    <cellStyle name="Monétaire 3 3 3 21 2" xfId="23160" xr:uid="{0663887E-3AA0-428E-BF61-CFDBC34A504D}"/>
    <cellStyle name="Monétaire 3 3 3 21 3" xfId="39708" xr:uid="{E308A60F-7DF5-4F2B-96BB-6A86D7A99B13}"/>
    <cellStyle name="Monétaire 3 3 3 22" xfId="12189" xr:uid="{85283B8C-09C3-40E7-9875-2824E21F7FCE}"/>
    <cellStyle name="Monétaire 3 3 3 23" xfId="27607" xr:uid="{CDC29829-A3AB-47E0-B3D7-C9B26643D1BC}"/>
    <cellStyle name="Monétaire 3 3 3 24" xfId="28737" xr:uid="{75EB2F70-D5E0-421F-9787-2C8252CEC480}"/>
    <cellStyle name="Monétaire 3 3 3 25" xfId="44156" xr:uid="{99A14447-2D38-49A4-BC06-E51AAE7658FA}"/>
    <cellStyle name="Monétaire 3 3 3 26" xfId="45844" xr:uid="{91706E3B-C424-41FB-B3E5-1DD6122E58D4}"/>
    <cellStyle name="Monétaire 3 3 3 27" xfId="55684" xr:uid="{B59044DA-1AE4-47B1-9170-CB0A601035A3}"/>
    <cellStyle name="Monétaire 3 3 3 28" xfId="56008" xr:uid="{45169E8C-A5F6-4872-A66F-B272B3F44FC5}"/>
    <cellStyle name="Monétaire 3 3 3 3" xfId="517" xr:uid="{B149D9FF-0D0D-4C15-AA48-BBB4EAAAB797}"/>
    <cellStyle name="Monétaire 3 3 3 3 10" xfId="56437" xr:uid="{551E3A11-B936-419C-A435-C84C891B2EB3}"/>
    <cellStyle name="Monétaire 3 3 3 3 2" xfId="2208" xr:uid="{BEE41EC7-DE5A-4DF3-A518-770734A0979B}"/>
    <cellStyle name="Monétaire 3 3 3 3 2 2" xfId="6655" xr:uid="{8EC297A1-A8B0-4397-B0FA-262363603D2F}"/>
    <cellStyle name="Monétaire 3 3 3 3 2 2 2" xfId="18756" xr:uid="{929E59DC-D1E2-4E70-A529-77C96ABFF9E6}"/>
    <cellStyle name="Monétaire 3 3 3 3 2 2 3" xfId="35304" xr:uid="{07F016E3-9B3F-4E49-A458-AA186896D6A8}"/>
    <cellStyle name="Monétaire 3 3 3 3 2 2 4" xfId="52411" xr:uid="{573A54DF-7384-4B63-A8B8-9AE1FA060662}"/>
    <cellStyle name="Monétaire 3 3 3 3 2 3" xfId="25280" xr:uid="{B5842F36-FDE4-43A0-9F34-AF2BC0427C49}"/>
    <cellStyle name="Monétaire 3 3 3 3 2 3 2" xfId="41828" xr:uid="{CB9CFEFC-73C5-4EEF-AC0A-D52B04FA7100}"/>
    <cellStyle name="Monétaire 3 3 3 3 2 4" xfId="14309" xr:uid="{65B35EC3-A39B-4BE3-AAFB-A7A7061E8D3E}"/>
    <cellStyle name="Monétaire 3 3 3 3 2 5" xfId="30857" xr:uid="{C690442A-042B-42A8-81B1-1B9D28A714A2}"/>
    <cellStyle name="Monétaire 3 3 3 3 2 6" xfId="47964" xr:uid="{F18B8313-D8E0-4F6C-9722-4FAEB2C69980}"/>
    <cellStyle name="Monétaire 3 3 3 3 2 7" xfId="58128" xr:uid="{4406094A-E80E-42FD-B19A-1BD5FF28EEB1}"/>
    <cellStyle name="Monétaire 3 3 3 3 3" xfId="4964" xr:uid="{69D583B7-802B-4214-83EC-2B61CE63F842}"/>
    <cellStyle name="Monétaire 3 3 3 3 3 2" xfId="17065" xr:uid="{1300A838-8667-44E3-8935-9A423099C3A5}"/>
    <cellStyle name="Monétaire 3 3 3 3 3 3" xfId="33613" xr:uid="{7D75984E-2303-4FBC-AEC9-7567B24E565B}"/>
    <cellStyle name="Monétaire 3 3 3 3 3 4" xfId="50720" xr:uid="{8D5C17A9-7078-4EEC-9888-47ADF3FE6071}"/>
    <cellStyle name="Monétaire 3 3 3 3 4" xfId="11488" xr:uid="{B98EE1A9-2489-4EB8-A8C2-BF5C4EF07564}"/>
    <cellStyle name="Monétaire 3 3 3 3 4 2" xfId="23589" xr:uid="{022711A8-2BFF-46A1-AB5F-826D8BF6A6D5}"/>
    <cellStyle name="Monétaire 3 3 3 3 4 3" xfId="40137" xr:uid="{EA1A3039-7C0A-4BD5-B7B3-0D41B13F0D75}"/>
    <cellStyle name="Monétaire 3 3 3 3 5" xfId="12618" xr:uid="{8861DBA3-B19B-4BE1-99B7-982161DED390}"/>
    <cellStyle name="Monétaire 3 3 3 3 6" xfId="28036" xr:uid="{E105EEE4-EE59-4BDC-BA41-161ACC661F85}"/>
    <cellStyle name="Monétaire 3 3 3 3 7" xfId="29166" xr:uid="{C17EE658-D9ED-418B-8610-8ED21E2E498B}"/>
    <cellStyle name="Monétaire 3 3 3 3 8" xfId="44585" xr:uid="{3FB0375D-B181-4561-9F4C-C07F1012C505}"/>
    <cellStyle name="Monétaire 3 3 3 3 9" xfId="46273" xr:uid="{2863415D-4B0C-4FA7-B83F-7FE44EC1D037}"/>
    <cellStyle name="Monétaire 3 3 3 4" xfId="868" xr:uid="{705FB763-9E94-4464-96FF-6012F0C97245}"/>
    <cellStyle name="Monétaire 3 3 3 4 10" xfId="56788" xr:uid="{B4FEA9B3-123A-4ACD-90CB-5766C54C0AA8}"/>
    <cellStyle name="Monétaire 3 3 3 4 2" xfId="2559" xr:uid="{F4953B59-9DD1-4841-9EC1-1474DA52E666}"/>
    <cellStyle name="Monétaire 3 3 3 4 2 2" xfId="7006" xr:uid="{405B97F3-29A0-40D0-A2AA-5A75750EBCAA}"/>
    <cellStyle name="Monétaire 3 3 3 4 2 2 2" xfId="19107" xr:uid="{622DF2D0-BDE7-4289-8579-2F33A20BCD8E}"/>
    <cellStyle name="Monétaire 3 3 3 4 2 2 3" xfId="35655" xr:uid="{E261ED70-07C5-40AC-A61A-3387EA69C2C5}"/>
    <cellStyle name="Monétaire 3 3 3 4 2 2 4" xfId="52762" xr:uid="{1E282332-94F3-41AD-B912-156BECC61436}"/>
    <cellStyle name="Monétaire 3 3 3 4 2 3" xfId="25631" xr:uid="{7DD28CB2-4005-4CAA-A988-F9B05656A6AC}"/>
    <cellStyle name="Monétaire 3 3 3 4 2 3 2" xfId="42179" xr:uid="{D0047847-EF1A-43AC-BCCA-AE9B5D3D8EA6}"/>
    <cellStyle name="Monétaire 3 3 3 4 2 4" xfId="14660" xr:uid="{F52EC047-C2EF-4403-9F82-BE02E4A442A7}"/>
    <cellStyle name="Monétaire 3 3 3 4 2 5" xfId="31208" xr:uid="{B8357687-15A9-4E93-A098-DA61E6A2E102}"/>
    <cellStyle name="Monétaire 3 3 3 4 2 6" xfId="48315" xr:uid="{F4DEA97E-3064-4667-B59E-1DFE737DCACB}"/>
    <cellStyle name="Monétaire 3 3 3 4 2 7" xfId="58479" xr:uid="{30FD3218-5BB5-4B32-A5A0-796A2D0B2B79}"/>
    <cellStyle name="Monétaire 3 3 3 4 3" xfId="5315" xr:uid="{846051A5-2ED4-4DCB-97DC-4F9B12F9FE87}"/>
    <cellStyle name="Monétaire 3 3 3 4 3 2" xfId="17416" xr:uid="{5A7C1CC0-99A3-4487-A9C3-6479B74CC9F4}"/>
    <cellStyle name="Monétaire 3 3 3 4 3 3" xfId="33964" xr:uid="{67C32409-03C7-4DFC-82E4-9AF0E851017D}"/>
    <cellStyle name="Monétaire 3 3 3 4 3 4" xfId="51071" xr:uid="{82EE39EF-A7E8-419D-ACC4-0209A43772F7}"/>
    <cellStyle name="Monétaire 3 3 3 4 4" xfId="11839" xr:uid="{5EB22D2D-A4F0-40D0-9339-617A87E7581B}"/>
    <cellStyle name="Monétaire 3 3 3 4 4 2" xfId="23940" xr:uid="{4E666722-D2C5-4696-99AC-8E77A1E8EDA9}"/>
    <cellStyle name="Monétaire 3 3 3 4 4 3" xfId="40488" xr:uid="{0821C647-49C0-4901-BAFA-8F5398067979}"/>
    <cellStyle name="Monétaire 3 3 3 4 5" xfId="12969" xr:uid="{A30162B9-A48E-4D08-B649-F1925B122B01}"/>
    <cellStyle name="Monétaire 3 3 3 4 6" xfId="28387" xr:uid="{70737EF1-25C5-4E88-955D-DF16818757A0}"/>
    <cellStyle name="Monétaire 3 3 3 4 7" xfId="29517" xr:uid="{23FDD31C-FDCF-46AD-9517-76DCC7B5E7FB}"/>
    <cellStyle name="Monétaire 3 3 3 4 8" xfId="44936" xr:uid="{4DE61A95-5FAD-449D-BEE9-2AF8100BF23F}"/>
    <cellStyle name="Monétaire 3 3 3 4 9" xfId="46624" xr:uid="{F9BEEA1A-D14B-4E22-A614-979BD3C5AB91}"/>
    <cellStyle name="Monétaire 3 3 3 5" xfId="1218" xr:uid="{05630271-6B31-4126-BAA3-3087D2A73DF6}"/>
    <cellStyle name="Monétaire 3 3 3 5 2" xfId="5665" xr:uid="{F38AD484-4E55-4EAE-9A70-3FF7B2D25D32}"/>
    <cellStyle name="Monétaire 3 3 3 5 2 2" xfId="17766" xr:uid="{86938963-1A74-418A-A5B1-6C834E54CB34}"/>
    <cellStyle name="Monétaire 3 3 3 5 2 3" xfId="34314" xr:uid="{E11F20FC-89E6-4AB3-9B4B-20F33CB0C6F9}"/>
    <cellStyle name="Monétaire 3 3 3 5 2 4" xfId="51421" xr:uid="{4086CED5-5CD8-4C7A-83D1-8E4A8CE442A1}"/>
    <cellStyle name="Monétaire 3 3 3 5 3" xfId="24290" xr:uid="{323A1FA6-FF1D-4C8B-A30A-35DF418DFD08}"/>
    <cellStyle name="Monétaire 3 3 3 5 3 2" xfId="40838" xr:uid="{0A8840E1-6EB0-45CC-B3E4-D7CA775ED7B3}"/>
    <cellStyle name="Monétaire 3 3 3 5 4" xfId="13319" xr:uid="{D732D618-EA9D-4C0A-8119-38549DB8CF49}"/>
    <cellStyle name="Monétaire 3 3 3 5 5" xfId="29867" xr:uid="{FFBC4C3E-C7A7-48BC-9F05-1701F0E63053}"/>
    <cellStyle name="Monétaire 3 3 3 5 6" xfId="45286" xr:uid="{AFE66B3B-3CF3-4A56-BAD4-A6B4EAF2AE30}"/>
    <cellStyle name="Monétaire 3 3 3 5 7" xfId="46974" xr:uid="{11610348-0334-4374-92DA-9624735B0864}"/>
    <cellStyle name="Monétaire 3 3 3 5 8" xfId="57138" xr:uid="{292067D6-F8AB-4BAB-B01A-637BFA0A2220}"/>
    <cellStyle name="Monétaire 3 3 3 6" xfId="1647" xr:uid="{D2E8FB77-CF64-4610-AFAD-F89A78BC71B6}"/>
    <cellStyle name="Monétaire 3 3 3 6 2" xfId="6094" xr:uid="{22FAED10-7080-4FBE-8300-379E58D925D4}"/>
    <cellStyle name="Monétaire 3 3 3 6 2 2" xfId="18195" xr:uid="{DBC80FFF-C81A-4ED6-B7A0-1AD7773D937B}"/>
    <cellStyle name="Monétaire 3 3 3 6 2 3" xfId="34743" xr:uid="{13AFA7F6-9F89-43F2-8D54-7E01833D72ED}"/>
    <cellStyle name="Monétaire 3 3 3 6 2 4" xfId="51850" xr:uid="{7D376D9C-FB53-4B6E-922C-13957E14D9B6}"/>
    <cellStyle name="Monétaire 3 3 3 6 3" xfId="24719" xr:uid="{7CD463C2-2E55-4E13-AE95-2727928F4640}"/>
    <cellStyle name="Monétaire 3 3 3 6 3 2" xfId="41267" xr:uid="{567E5D0C-E10A-467E-AE67-367FEF90BE77}"/>
    <cellStyle name="Monétaire 3 3 3 6 4" xfId="13748" xr:uid="{6D502903-4E5A-479F-8FDC-7AC9DF9E5756}"/>
    <cellStyle name="Monétaire 3 3 3 6 5" xfId="30296" xr:uid="{4C214DDA-BB30-4C90-83D2-F4324F684A67}"/>
    <cellStyle name="Monétaire 3 3 3 6 6" xfId="45715" xr:uid="{4E23AE86-F4DC-4773-AB31-7D81EF88EF39}"/>
    <cellStyle name="Monétaire 3 3 3 6 7" xfId="47403" xr:uid="{5D543D78-3F76-4A11-A8F5-C37A2ED022F4}"/>
    <cellStyle name="Monétaire 3 3 3 6 8" xfId="57567" xr:uid="{0445DD0F-CF0E-4F70-B6F1-74C379EB01E7}"/>
    <cellStyle name="Monétaire 3 3 3 7" xfId="1779" xr:uid="{BA9864C5-41FD-48AE-9933-BA4434695B05}"/>
    <cellStyle name="Monétaire 3 3 3 7 2" xfId="6226" xr:uid="{E5C95264-0459-4D71-AF82-FC260CFA8F61}"/>
    <cellStyle name="Monétaire 3 3 3 7 2 2" xfId="18327" xr:uid="{395480C8-218F-40AB-8EEF-32AE17C46FAE}"/>
    <cellStyle name="Monétaire 3 3 3 7 2 3" xfId="34875" xr:uid="{347B810C-FC91-4537-A3A4-F18C75684A88}"/>
    <cellStyle name="Monétaire 3 3 3 7 2 4" xfId="51982" xr:uid="{FC567D44-7728-49C2-8205-2A641E6D8751}"/>
    <cellStyle name="Monétaire 3 3 3 7 3" xfId="24851" xr:uid="{539D300F-FE72-4D28-9839-ACC09DA9D577}"/>
    <cellStyle name="Monétaire 3 3 3 7 3 2" xfId="41399" xr:uid="{B38C13F3-2272-4B9E-A30C-C1DE60921A72}"/>
    <cellStyle name="Monétaire 3 3 3 7 4" xfId="13880" xr:uid="{C820537B-62BC-432B-89BB-B51C1D449647}"/>
    <cellStyle name="Monétaire 3 3 3 7 5" xfId="30428" xr:uid="{ED7D1853-5CDA-4835-BD3B-CEE6B561991A}"/>
    <cellStyle name="Monétaire 3 3 3 7 6" xfId="47535" xr:uid="{0A771745-0A67-4400-ACD4-404BB7FE1045}"/>
    <cellStyle name="Monétaire 3 3 3 7 7" xfId="57699" xr:uid="{A2AA56B6-5675-442C-859F-D99D0C93D2A5}"/>
    <cellStyle name="Monétaire 3 3 3 8" xfId="2909" xr:uid="{BE149B21-D959-4517-AD84-508A61019467}"/>
    <cellStyle name="Monétaire 3 3 3 8 2" xfId="7356" xr:uid="{02B93996-3D83-46CF-9FB8-484C5E44E7E2}"/>
    <cellStyle name="Monétaire 3 3 3 8 2 2" xfId="19457" xr:uid="{4282793E-B6C9-41BA-84AA-ECE6A0589949}"/>
    <cellStyle name="Monétaire 3 3 3 8 2 3" xfId="36005" xr:uid="{4BEC7EF2-7D82-4C1D-B7E7-901D897D5F3E}"/>
    <cellStyle name="Monétaire 3 3 3 8 2 4" xfId="53112" xr:uid="{D347AFF8-E38D-4E4A-B1E3-935DBB2A2DCE}"/>
    <cellStyle name="Monétaire 3 3 3 8 3" xfId="25981" xr:uid="{6EF417D3-99E9-47ED-A57E-12A7002768FE}"/>
    <cellStyle name="Monétaire 3 3 3 8 3 2" xfId="42529" xr:uid="{77B2C740-7C8C-4464-BAA8-C20E09C00334}"/>
    <cellStyle name="Monétaire 3 3 3 8 4" xfId="15010" xr:uid="{6F668792-4281-4954-9402-9C357D9899E9}"/>
    <cellStyle name="Monétaire 3 3 3 8 5" xfId="31558" xr:uid="{60EC6E61-E59B-46CC-998C-2CDEE8AFBC42}"/>
    <cellStyle name="Monétaire 3 3 3 8 6" xfId="48665" xr:uid="{37F0FBB9-E708-41BE-8EC0-42AE2D5062CF}"/>
    <cellStyle name="Monétaire 3 3 3 8 7" xfId="58829" xr:uid="{BD0ECC46-8211-41C7-A864-D30BB1AD1F64}"/>
    <cellStyle name="Monétaire 3 3 3 9" xfId="3233" xr:uid="{7543D21F-FEB8-4DC4-BFEB-DCDA481224B4}"/>
    <cellStyle name="Monétaire 3 3 3 9 2" xfId="7680" xr:uid="{B3D526D1-1877-4ACE-B50F-A7EA534054CA}"/>
    <cellStyle name="Monétaire 3 3 3 9 2 2" xfId="19781" xr:uid="{8BAFBDFF-7EF1-4664-AE3D-CF018AB52901}"/>
    <cellStyle name="Monétaire 3 3 3 9 2 3" xfId="36329" xr:uid="{EB1B83EB-8845-4292-8EBB-840BA1907168}"/>
    <cellStyle name="Monétaire 3 3 3 9 2 4" xfId="53436" xr:uid="{0EEA57E0-8B1C-4C2D-856B-E3E4493EF104}"/>
    <cellStyle name="Monétaire 3 3 3 9 3" xfId="26305" xr:uid="{08F935CD-F242-49C4-A133-1DF9DA0B3005}"/>
    <cellStyle name="Monétaire 3 3 3 9 3 2" xfId="42853" xr:uid="{3B2CF70D-4FD3-4BA8-BA6F-415BE43DA95B}"/>
    <cellStyle name="Monétaire 3 3 3 9 4" xfId="15334" xr:uid="{29CEEB4B-D0E0-43FE-AB72-DF8E77B47666}"/>
    <cellStyle name="Monétaire 3 3 3 9 5" xfId="31882" xr:uid="{E32F4ECD-6ECA-4AA7-BB09-04F3F7C86BAC}"/>
    <cellStyle name="Monétaire 3 3 3 9 6" xfId="48989" xr:uid="{64F13374-9E8A-46CD-A98F-4A28D335BA39}"/>
    <cellStyle name="Monétaire 3 3 3 9 7" xfId="59153" xr:uid="{806A1000-FFD2-40C3-BAC8-98B03D8A103C}"/>
    <cellStyle name="Monétaire 3 3 30" xfId="28659" xr:uid="{580A3E92-09AD-45C8-B049-95FCAC045001}"/>
    <cellStyle name="Monétaire 3 3 31" xfId="44078" xr:uid="{71674586-5BE7-478A-844D-E6843A27D123}"/>
    <cellStyle name="Monétaire 3 3 32" xfId="45766" xr:uid="{166477EF-FDFC-4146-B0AE-E81F556AAF86}"/>
    <cellStyle name="Monétaire 3 3 33" xfId="55606" xr:uid="{FD4908DA-2D74-42AA-9F47-7A7E78BC6A7C}"/>
    <cellStyle name="Monétaire 3 3 34" xfId="55930" xr:uid="{7412D545-36B4-4C1C-860A-5F9C59C9E3CC}"/>
    <cellStyle name="Monétaire 3 3 4" xfId="139" xr:uid="{5BEC46B9-0254-430F-A9E2-C76999CE032F}"/>
    <cellStyle name="Monétaire 3 3 4 10" xfId="4260" xr:uid="{EFBC6121-980D-452F-8780-88A660C2DECE}"/>
    <cellStyle name="Monétaire 3 3 4 10 2" xfId="27332" xr:uid="{5F91AD9D-0D15-409E-A58D-FA10A98BE04E}"/>
    <cellStyle name="Monétaire 3 3 4 10 2 2" xfId="43880" xr:uid="{200A046B-9A18-43CA-A185-25C8ED5677D1}"/>
    <cellStyle name="Monétaire 3 3 4 10 3" xfId="16361" xr:uid="{6E7542D7-B0B9-478E-89DF-5389C0890F2F}"/>
    <cellStyle name="Monétaire 3 3 4 10 4" xfId="32909" xr:uid="{8B07212D-5FB4-4CFF-A2AB-7C5EF309DBE4}"/>
    <cellStyle name="Monétaire 3 3 4 10 5" xfId="50016" xr:uid="{BAACF4A8-502E-4021-BEC1-55C937F48D33}"/>
    <cellStyle name="Monétaire 3 3 4 10 6" xfId="60180" xr:uid="{30FD6B75-EDF8-4DC2-81B2-296431149777}"/>
    <cellStyle name="Monétaire 3 3 4 11" xfId="4586" xr:uid="{99FF388C-CF8E-4C6E-8361-FA2D77C23467}"/>
    <cellStyle name="Monétaire 3 3 4 11 2" xfId="16687" xr:uid="{3948EF66-FA2C-4D73-9BDC-F436B87AC2D3}"/>
    <cellStyle name="Monétaire 3 3 4 11 3" xfId="33235" xr:uid="{1A72F02C-5138-48EF-B350-FDCB49D3C209}"/>
    <cellStyle name="Monétaire 3 3 4 11 4" xfId="50342" xr:uid="{355F92AD-581A-487E-B261-01FC4BD67C10}"/>
    <cellStyle name="Monétaire 3 3 4 12" xfId="8381" xr:uid="{A78F9E92-10B8-445F-899D-284D8FDEB686}"/>
    <cellStyle name="Monétaire 3 3 4 12 2" xfId="20482" xr:uid="{A291B825-66B2-4AFA-8133-CA78F6309CC9}"/>
    <cellStyle name="Monétaire 3 3 4 12 3" xfId="37030" xr:uid="{0E69BC3A-91C8-415E-8EB9-EBEE3A5FE3C6}"/>
    <cellStyle name="Monétaire 3 3 4 12 4" xfId="54137" xr:uid="{C757A8A7-5644-4180-B463-7CA8FE0BF4E8}"/>
    <cellStyle name="Monétaire 3 3 4 13" xfId="8731" xr:uid="{71CF939E-1750-4C61-90C7-E2C044061341}"/>
    <cellStyle name="Monétaire 3 3 4 13 2" xfId="20832" xr:uid="{7E564780-AFCE-42AE-9FFF-4A00C7104BA5}"/>
    <cellStyle name="Monétaire 3 3 4 13 3" xfId="37380" xr:uid="{2225C172-7944-4D96-9B6B-D16A5EBAA8A7}"/>
    <cellStyle name="Monétaire 3 3 4 13 4" xfId="54487" xr:uid="{0CF9B3D9-5AF1-4320-92B4-9D152B0F5993}"/>
    <cellStyle name="Monétaire 3 3 4 14" xfId="9160" xr:uid="{5C50359A-48EC-446D-AEBD-3BE434EBED5D}"/>
    <cellStyle name="Monétaire 3 3 4 14 2" xfId="21261" xr:uid="{0473B6C8-7522-4EEA-B38B-DC6D421057EC}"/>
    <cellStyle name="Monétaire 3 3 4 14 3" xfId="37809" xr:uid="{DA6AB892-92CA-4297-B1F2-138C39684457}"/>
    <cellStyle name="Monétaire 3 3 4 14 4" xfId="54916" xr:uid="{D7C0B1E1-F160-4371-9383-D11180DB8367}"/>
    <cellStyle name="Monétaire 3 3 4 15" xfId="9550" xr:uid="{35F0EE09-8E55-4398-B664-9C995F8D3775}"/>
    <cellStyle name="Monétaire 3 3 4 15 2" xfId="21651" xr:uid="{95A3FA7F-FF35-4AA0-8036-26C8D2A74E08}"/>
    <cellStyle name="Monétaire 3 3 4 15 3" xfId="38199" xr:uid="{CC89CB6D-44EB-4112-A0C1-C3D6962CC303}"/>
    <cellStyle name="Monétaire 3 3 4 15 4" xfId="55306" xr:uid="{CB5F738D-98B6-4B02-9286-A6CB2D5F25DF}"/>
    <cellStyle name="Monétaire 3 3 4 16" xfId="9979" xr:uid="{C72847A7-A05B-4E2D-A3A2-ACCC6940EF22}"/>
    <cellStyle name="Monétaire 3 3 4 16 2" xfId="22080" xr:uid="{B647C024-6BEA-487E-A8F3-6F3AF57CB98B}"/>
    <cellStyle name="Monétaire 3 3 4 16 3" xfId="38628" xr:uid="{EB4A5C7A-4DA9-436B-A24D-DD661D6FCF38}"/>
    <cellStyle name="Monétaire 3 3 4 17" xfId="10408" xr:uid="{C5AB9FE9-68D0-441C-A6FC-60CFBCD32846}"/>
    <cellStyle name="Monétaire 3 3 4 17 2" xfId="22509" xr:uid="{685D9E82-D3FC-476A-AF98-040F3F364837}"/>
    <cellStyle name="Monétaire 3 3 4 17 3" xfId="39057" xr:uid="{672913B7-9A6A-40AC-B5ED-97A6EC29F470}"/>
    <cellStyle name="Monétaire 3 3 4 18" xfId="10759" xr:uid="{981959CF-162B-4F97-892E-03DCB503714A}"/>
    <cellStyle name="Monétaire 3 3 4 18 2" xfId="22860" xr:uid="{13025E7D-98E9-45D5-A75A-5EFB5AC53358}"/>
    <cellStyle name="Monétaire 3 3 4 18 3" xfId="39408" xr:uid="{1CC75DD8-C355-4B02-9E3E-D0C82C0C8090}"/>
    <cellStyle name="Monétaire 3 3 4 19" xfId="11110" xr:uid="{B2200284-586F-448F-8096-9389DA22A737}"/>
    <cellStyle name="Monétaire 3 3 4 19 2" xfId="23211" xr:uid="{3133AE8E-9038-4720-8E7F-073DA2088002}"/>
    <cellStyle name="Monétaire 3 3 4 19 3" xfId="39759" xr:uid="{D0CB8F72-FA42-4F74-8340-7190E0C3CBD5}"/>
    <cellStyle name="Monétaire 3 3 4 2" xfId="568" xr:uid="{3F6E28B4-09C4-4B80-A43D-12E70F4404C4}"/>
    <cellStyle name="Monétaire 3 3 4 2 10" xfId="56488" xr:uid="{B7FEA5AA-C538-452C-B93A-F6DB7FCBC562}"/>
    <cellStyle name="Monétaire 3 3 4 2 2" xfId="2259" xr:uid="{7620A40C-1129-4FBC-BDA8-1705E2793B87}"/>
    <cellStyle name="Monétaire 3 3 4 2 2 2" xfId="6706" xr:uid="{DBF52DE3-4E04-4272-9F20-261FE36748DB}"/>
    <cellStyle name="Monétaire 3 3 4 2 2 2 2" xfId="18807" xr:uid="{37D6DB24-1E63-4093-9126-39DB28CE1DC4}"/>
    <cellStyle name="Monétaire 3 3 4 2 2 2 3" xfId="35355" xr:uid="{02B915C2-F443-4170-976A-D6172A22E9BC}"/>
    <cellStyle name="Monétaire 3 3 4 2 2 2 4" xfId="52462" xr:uid="{8D405CB6-539F-41F3-BAB6-61D52EB9CC79}"/>
    <cellStyle name="Monétaire 3 3 4 2 2 3" xfId="25331" xr:uid="{3941A76A-663F-4666-8199-55B10CE5F4C0}"/>
    <cellStyle name="Monétaire 3 3 4 2 2 3 2" xfId="41879" xr:uid="{6529D699-EAAD-430E-876A-713F4AE87E81}"/>
    <cellStyle name="Monétaire 3 3 4 2 2 4" xfId="14360" xr:uid="{CADCBED8-9622-45C4-8448-40CC674CBA96}"/>
    <cellStyle name="Monétaire 3 3 4 2 2 5" xfId="30908" xr:uid="{C2F6C607-937F-4651-A96B-FC11CEC1BEBA}"/>
    <cellStyle name="Monétaire 3 3 4 2 2 6" xfId="48015" xr:uid="{411E2533-2AC4-481D-A5C1-C62753B33F93}"/>
    <cellStyle name="Monétaire 3 3 4 2 2 7" xfId="58179" xr:uid="{A39AB2FE-FF53-4E62-9C5D-D069CFB4E736}"/>
    <cellStyle name="Monétaire 3 3 4 2 3" xfId="5015" xr:uid="{F68BC779-29F3-47CC-AF29-977CD33C8658}"/>
    <cellStyle name="Monétaire 3 3 4 2 3 2" xfId="17116" xr:uid="{9BD81FE5-50E3-487D-9C13-80706E7F35DE}"/>
    <cellStyle name="Monétaire 3 3 4 2 3 3" xfId="33664" xr:uid="{A7B322F1-A039-4007-B919-4CA384F09FDD}"/>
    <cellStyle name="Monétaire 3 3 4 2 3 4" xfId="50771" xr:uid="{FADF741E-4B26-4697-92C7-F4C09CC2E5C5}"/>
    <cellStyle name="Monétaire 3 3 4 2 4" xfId="11539" xr:uid="{11C5D45B-F49B-439D-AF72-39C0789A1EB4}"/>
    <cellStyle name="Monétaire 3 3 4 2 4 2" xfId="23640" xr:uid="{FA8C1B9F-DC65-4B75-9B41-9104B7B8B31B}"/>
    <cellStyle name="Monétaire 3 3 4 2 4 3" xfId="40188" xr:uid="{0E622171-69E7-40CA-9266-54CCEB224651}"/>
    <cellStyle name="Monétaire 3 3 4 2 5" xfId="12669" xr:uid="{FDD081CD-B1D2-49AE-A097-15C878844835}"/>
    <cellStyle name="Monétaire 3 3 4 2 6" xfId="28087" xr:uid="{54C4FD67-6EE2-4DE3-9E13-A8D9D50AD084}"/>
    <cellStyle name="Monétaire 3 3 4 2 7" xfId="29217" xr:uid="{C76A292E-AF58-41E5-9E77-9AD1AB65B06B}"/>
    <cellStyle name="Monétaire 3 3 4 2 8" xfId="44636" xr:uid="{60706CB8-DF6A-4F5E-81E6-1713EFD0128B}"/>
    <cellStyle name="Monétaire 3 3 4 2 9" xfId="46324" xr:uid="{6315839E-5211-4E70-B909-FD531AB648C5}"/>
    <cellStyle name="Monétaire 3 3 4 20" xfId="12240" xr:uid="{FC5D79FF-F308-418B-8B5E-CF92D0161DC1}"/>
    <cellStyle name="Monétaire 3 3 4 21" xfId="27658" xr:uid="{F2FA080C-29D9-4D2A-9367-D4016805B77C}"/>
    <cellStyle name="Monétaire 3 3 4 22" xfId="28788" xr:uid="{9DC63DFB-EC88-4B00-AA3F-2AECEF9C34E0}"/>
    <cellStyle name="Monétaire 3 3 4 23" xfId="44207" xr:uid="{6357464C-D83B-4538-8A57-BC83239DE7C5}"/>
    <cellStyle name="Monétaire 3 3 4 24" xfId="45895" xr:uid="{A3C5E491-494A-4157-A4A6-B1EBB6A252A0}"/>
    <cellStyle name="Monétaire 3 3 4 25" xfId="55735" xr:uid="{2366370E-495C-426D-806C-2E66AAE543D8}"/>
    <cellStyle name="Monétaire 3 3 4 26" xfId="56059" xr:uid="{86C6EC38-4AEF-4F34-A75B-8976B66C970E}"/>
    <cellStyle name="Monétaire 3 3 4 3" xfId="919" xr:uid="{393BFE2C-15C5-45B7-B6B2-70F7ACD78285}"/>
    <cellStyle name="Monétaire 3 3 4 3 10" xfId="56839" xr:uid="{1B93B10E-B767-4FBD-B3E5-2D7453D45617}"/>
    <cellStyle name="Monétaire 3 3 4 3 2" xfId="2610" xr:uid="{379C4133-434C-4A71-90E6-C59FDAE3A38A}"/>
    <cellStyle name="Monétaire 3 3 4 3 2 2" xfId="7057" xr:uid="{2FED5D90-2D67-44CA-8586-EB013E3E08B9}"/>
    <cellStyle name="Monétaire 3 3 4 3 2 2 2" xfId="19158" xr:uid="{02B27413-B151-47B9-BFA9-1CF47030C5DC}"/>
    <cellStyle name="Monétaire 3 3 4 3 2 2 3" xfId="35706" xr:uid="{32283423-9C35-4528-9897-8549F08CD111}"/>
    <cellStyle name="Monétaire 3 3 4 3 2 2 4" xfId="52813" xr:uid="{77C9968C-20E7-4BA2-A7A1-26AAE82FAD4D}"/>
    <cellStyle name="Monétaire 3 3 4 3 2 3" xfId="25682" xr:uid="{62B73303-7FA3-4528-B79B-01579DD680EA}"/>
    <cellStyle name="Monétaire 3 3 4 3 2 3 2" xfId="42230" xr:uid="{2D095DEE-05E3-475F-A6BD-01BF8396ECBC}"/>
    <cellStyle name="Monétaire 3 3 4 3 2 4" xfId="14711" xr:uid="{339A830B-ECD7-4509-A89F-A2A954C7E02A}"/>
    <cellStyle name="Monétaire 3 3 4 3 2 5" xfId="31259" xr:uid="{C481E520-D35B-4255-8930-CB3353AB8B62}"/>
    <cellStyle name="Monétaire 3 3 4 3 2 6" xfId="48366" xr:uid="{FEC97F79-DF37-4653-8C8B-0CD3E0E1C0F1}"/>
    <cellStyle name="Monétaire 3 3 4 3 2 7" xfId="58530" xr:uid="{3E877A2A-56BD-4ABA-A8C4-1D5FBDE31A7A}"/>
    <cellStyle name="Monétaire 3 3 4 3 3" xfId="5366" xr:uid="{70E8ADCF-B034-43E6-9230-0F6E87134A3B}"/>
    <cellStyle name="Monétaire 3 3 4 3 3 2" xfId="17467" xr:uid="{390B9977-4816-4739-97D7-44CFB023C901}"/>
    <cellStyle name="Monétaire 3 3 4 3 3 3" xfId="34015" xr:uid="{D2F2E004-A4CC-4DAB-9429-0919EE2F5B9A}"/>
    <cellStyle name="Monétaire 3 3 4 3 3 4" xfId="51122" xr:uid="{B3F84AC6-F850-498D-AF3B-2D54E915F857}"/>
    <cellStyle name="Monétaire 3 3 4 3 4" xfId="11890" xr:uid="{9264F5B8-929B-4DF5-8698-F104850D0DCE}"/>
    <cellStyle name="Monétaire 3 3 4 3 4 2" xfId="23991" xr:uid="{DF5B2815-1734-4021-956B-4C06EFA7AD40}"/>
    <cellStyle name="Monétaire 3 3 4 3 4 3" xfId="40539" xr:uid="{EC60E669-0125-469A-A989-27FB09DF4027}"/>
    <cellStyle name="Monétaire 3 3 4 3 5" xfId="13020" xr:uid="{B015DCF2-A05E-42ED-BDAC-F6BEFD8E53B4}"/>
    <cellStyle name="Monétaire 3 3 4 3 6" xfId="28438" xr:uid="{76DC3908-1AE6-4E09-9CFE-4AEE8A516CC5}"/>
    <cellStyle name="Monétaire 3 3 4 3 7" xfId="29568" xr:uid="{6DBA92D9-F175-4EB0-A27A-127CA96E211E}"/>
    <cellStyle name="Monétaire 3 3 4 3 8" xfId="44987" xr:uid="{5B62C28E-0A43-410C-8087-5F9FB578E41F}"/>
    <cellStyle name="Monétaire 3 3 4 3 9" xfId="46675" xr:uid="{C900D821-6287-4F9D-8F54-F1D5BF5E1B39}"/>
    <cellStyle name="Monétaire 3 3 4 4" xfId="1269" xr:uid="{C9881DD8-114D-4298-A5C7-4DF82DC54A37}"/>
    <cellStyle name="Monétaire 3 3 4 4 2" xfId="5716" xr:uid="{F39B65E5-675F-41BB-B100-A154ADB5020B}"/>
    <cellStyle name="Monétaire 3 3 4 4 2 2" xfId="17817" xr:uid="{12C6BBD9-97F7-4415-A538-74B2AC41DEDB}"/>
    <cellStyle name="Monétaire 3 3 4 4 2 3" xfId="34365" xr:uid="{1DF368B6-1F40-4728-8A68-974BF5478D8B}"/>
    <cellStyle name="Monétaire 3 3 4 4 2 4" xfId="51472" xr:uid="{8DA69EC1-1C6B-41C3-8413-3DC31B9E4F3E}"/>
    <cellStyle name="Monétaire 3 3 4 4 3" xfId="24341" xr:uid="{4F8B863D-8E2F-41F4-8735-5A00203CDCDA}"/>
    <cellStyle name="Monétaire 3 3 4 4 3 2" xfId="40889" xr:uid="{79E68D79-E84A-46C3-A882-619F7577D47D}"/>
    <cellStyle name="Monétaire 3 3 4 4 4" xfId="13370" xr:uid="{F30F0857-1BC2-4C19-8083-4F7CE5B13837}"/>
    <cellStyle name="Monétaire 3 3 4 4 5" xfId="29918" xr:uid="{A798DFE8-ED3E-4B37-94E5-E40A2C9E0692}"/>
    <cellStyle name="Monétaire 3 3 4 4 6" xfId="45337" xr:uid="{43F171E8-9ADE-45A8-A1B4-EF6799AD6114}"/>
    <cellStyle name="Monétaire 3 3 4 4 7" xfId="47025" xr:uid="{B8F095C6-DCB6-48C0-8440-203E31BF3232}"/>
    <cellStyle name="Monétaire 3 3 4 4 8" xfId="57189" xr:uid="{5C68B4D1-552C-43FA-907C-17BCD7CDE922}"/>
    <cellStyle name="Monétaire 3 3 4 5" xfId="1830" xr:uid="{7EA0271F-2996-46C5-992B-7C1A00AE0882}"/>
    <cellStyle name="Monétaire 3 3 4 5 2" xfId="6277" xr:uid="{1C3C1EC7-9187-498A-8F93-AC6D55318571}"/>
    <cellStyle name="Monétaire 3 3 4 5 2 2" xfId="18378" xr:uid="{F71FB304-13D7-40BA-AA91-BE6C2AAA260D}"/>
    <cellStyle name="Monétaire 3 3 4 5 2 3" xfId="34926" xr:uid="{A770C03C-77CC-41D7-A9F1-7C9E12D06FFF}"/>
    <cellStyle name="Monétaire 3 3 4 5 2 4" xfId="52033" xr:uid="{95E40D3F-D9E3-478C-8C12-669B86ACB4FD}"/>
    <cellStyle name="Monétaire 3 3 4 5 3" xfId="24902" xr:uid="{DBBB4BC3-FE35-4798-96B8-AF4D628DC808}"/>
    <cellStyle name="Monétaire 3 3 4 5 3 2" xfId="41450" xr:uid="{0EA07677-CAEA-40B5-BA77-4EC486E88395}"/>
    <cellStyle name="Monétaire 3 3 4 5 4" xfId="13931" xr:uid="{A3C74514-FE3E-4154-BAB4-F920079B45EC}"/>
    <cellStyle name="Monétaire 3 3 4 5 5" xfId="30479" xr:uid="{CD81D576-6C64-4D96-8F28-A214F29478C5}"/>
    <cellStyle name="Monétaire 3 3 4 5 6" xfId="47586" xr:uid="{187E91EA-6D9D-4133-B04F-B000B4954ABD}"/>
    <cellStyle name="Monétaire 3 3 4 5 7" xfId="57750" xr:uid="{8F0DDEE1-2C0F-408D-936E-6C409555E4BB}"/>
    <cellStyle name="Monétaire 3 3 4 6" xfId="2960" xr:uid="{1982EA99-D7EC-4E8D-B2F3-3C76B886DB03}"/>
    <cellStyle name="Monétaire 3 3 4 6 2" xfId="7407" xr:uid="{39E7CE3B-7E3E-47B5-9E76-6926434EE00C}"/>
    <cellStyle name="Monétaire 3 3 4 6 2 2" xfId="19508" xr:uid="{6E754343-8799-45E7-81DB-3410C4B6AD3F}"/>
    <cellStyle name="Monétaire 3 3 4 6 2 3" xfId="36056" xr:uid="{6D34E629-F59D-4A6F-A5FD-8062A91AAD75}"/>
    <cellStyle name="Monétaire 3 3 4 6 2 4" xfId="53163" xr:uid="{7A3304B5-30CE-4960-B5B1-381A13D7CAFB}"/>
    <cellStyle name="Monétaire 3 3 4 6 3" xfId="26032" xr:uid="{40F9CA5A-77BF-4FAB-BEDF-9D112981BFC4}"/>
    <cellStyle name="Monétaire 3 3 4 6 3 2" xfId="42580" xr:uid="{23084C92-866E-47AD-AB5C-AC98ED10E68C}"/>
    <cellStyle name="Monétaire 3 3 4 6 4" xfId="15061" xr:uid="{1F0459E1-3369-4AEA-B1D3-DA597EE427BC}"/>
    <cellStyle name="Monétaire 3 3 4 6 5" xfId="31609" xr:uid="{5AD11718-0299-4566-A34B-2EEF7B8019B8}"/>
    <cellStyle name="Monétaire 3 3 4 6 6" xfId="48716" xr:uid="{9D8C9B0E-F3E1-4349-B614-949FF4C6B039}"/>
    <cellStyle name="Monétaire 3 3 4 6 7" xfId="58880" xr:uid="{62A54333-2C17-475C-B113-690B437128B5}"/>
    <cellStyle name="Monétaire 3 3 4 7" xfId="3284" xr:uid="{9042659A-C1B2-4D3B-9ED7-590C881ABF94}"/>
    <cellStyle name="Monétaire 3 3 4 7 2" xfId="7731" xr:uid="{C30A72C2-28C0-4EE2-83DC-B68F8B31ADA1}"/>
    <cellStyle name="Monétaire 3 3 4 7 2 2" xfId="19832" xr:uid="{92415C84-C62F-4C0C-A4F5-7DBCEAC7D2D9}"/>
    <cellStyle name="Monétaire 3 3 4 7 2 3" xfId="36380" xr:uid="{B3B492CD-A0EE-4111-9ED5-0789FD059EA6}"/>
    <cellStyle name="Monétaire 3 3 4 7 2 4" xfId="53487" xr:uid="{AB78C348-7438-479C-831A-56F9B372F286}"/>
    <cellStyle name="Monétaire 3 3 4 7 3" xfId="26356" xr:uid="{884FEF02-1552-4C75-BD09-A2CB3903420D}"/>
    <cellStyle name="Monétaire 3 3 4 7 3 2" xfId="42904" xr:uid="{FEE6E93B-D43D-472B-90B9-CFA490C3F3C7}"/>
    <cellStyle name="Monétaire 3 3 4 7 4" xfId="15385" xr:uid="{6D6437E8-4E64-4F1C-BE07-441A27933BDC}"/>
    <cellStyle name="Monétaire 3 3 4 7 5" xfId="31933" xr:uid="{52E14324-C9BA-4C13-86AF-2ED95F1A8089}"/>
    <cellStyle name="Monétaire 3 3 4 7 6" xfId="49040" xr:uid="{954758A2-41FB-445E-8B0F-BF50EF45D537}"/>
    <cellStyle name="Monétaire 3 3 4 7 7" xfId="59204" xr:uid="{AAC8DBFA-6AAC-4F8C-959F-A5481007A559}"/>
    <cellStyle name="Monétaire 3 3 4 8" xfId="3608" xr:uid="{110B01B1-0D43-4CBB-8EC2-476727527A18}"/>
    <cellStyle name="Monétaire 3 3 4 8 2" xfId="8055" xr:uid="{3C4311FD-8A40-4AE6-BDE7-8852A4EFA663}"/>
    <cellStyle name="Monétaire 3 3 4 8 2 2" xfId="20156" xr:uid="{E31159C1-4E87-4C97-9A75-38DC4BE9B813}"/>
    <cellStyle name="Monétaire 3 3 4 8 2 3" xfId="36704" xr:uid="{EE0BF215-161D-4D6A-BEF5-976297087D0A}"/>
    <cellStyle name="Monétaire 3 3 4 8 2 4" xfId="53811" xr:uid="{A87DD03D-5596-4BA7-95DE-1884B5E8D27A}"/>
    <cellStyle name="Monétaire 3 3 4 8 3" xfId="26680" xr:uid="{1C564F7B-0DAC-4FF5-AC89-B2A17CFEFCF0}"/>
    <cellStyle name="Monétaire 3 3 4 8 3 2" xfId="43228" xr:uid="{B7B4887C-AAB8-4D10-9601-A69CD31FEFD2}"/>
    <cellStyle name="Monétaire 3 3 4 8 4" xfId="15709" xr:uid="{ECBA4848-BD5B-45EE-B178-23592311F746}"/>
    <cellStyle name="Monétaire 3 3 4 8 5" xfId="32257" xr:uid="{49F0C1A4-6066-45CC-835E-76233794DCFA}"/>
    <cellStyle name="Monétaire 3 3 4 8 6" xfId="49364" xr:uid="{D19628BC-720A-4A43-A808-23078F69180A}"/>
    <cellStyle name="Monétaire 3 3 4 8 7" xfId="59528" xr:uid="{37C61644-70C6-4956-8F8E-74158843A8B4}"/>
    <cellStyle name="Monétaire 3 3 4 9" xfId="3934" xr:uid="{05A119C1-3B8F-4D19-9688-121B067DE722}"/>
    <cellStyle name="Monétaire 3 3 4 9 2" xfId="27006" xr:uid="{9A455ACD-23BB-4584-909E-2828A23F2E19}"/>
    <cellStyle name="Monétaire 3 3 4 9 2 2" xfId="43554" xr:uid="{F77F50F9-DD1A-4440-A116-26EC8A669FBF}"/>
    <cellStyle name="Monétaire 3 3 4 9 3" xfId="16035" xr:uid="{7EF2EB0E-0038-40C7-8B0D-F4690D0DE8E4}"/>
    <cellStyle name="Monétaire 3 3 4 9 4" xfId="32583" xr:uid="{5EB1CFB1-3387-4B66-A005-B6800A899AFC}"/>
    <cellStyle name="Monétaire 3 3 4 9 5" xfId="49690" xr:uid="{F9387C0C-A52E-4677-A464-566FE2D24678}"/>
    <cellStyle name="Monétaire 3 3 4 9 6" xfId="59854" xr:uid="{17EA7CC9-1C36-497D-8BE8-3E5480475A79}"/>
    <cellStyle name="Monétaire 3 3 5" xfId="217" xr:uid="{A89EC8B1-3F9D-4767-862B-DD5851622EC5}"/>
    <cellStyle name="Monétaire 3 3 5 10" xfId="4338" xr:uid="{5F67D4F6-D94F-43A1-890A-62F622258815}"/>
    <cellStyle name="Monétaire 3 3 5 10 2" xfId="27410" xr:uid="{5B5BDC40-22D3-4DD5-AAF0-BAECB24A8120}"/>
    <cellStyle name="Monétaire 3 3 5 10 2 2" xfId="43958" xr:uid="{CC0F579B-8735-41B3-A539-ADA0C8E0F54D}"/>
    <cellStyle name="Monétaire 3 3 5 10 3" xfId="16439" xr:uid="{68B6786B-5C0C-4A7D-BA4D-C809C8851E17}"/>
    <cellStyle name="Monétaire 3 3 5 10 4" xfId="32987" xr:uid="{F3BD3530-A13D-4ED0-85CE-18CD8AD494FB}"/>
    <cellStyle name="Monétaire 3 3 5 10 5" xfId="50094" xr:uid="{D8C15747-FD3D-435D-95E3-AF13FA447806}"/>
    <cellStyle name="Monétaire 3 3 5 10 6" xfId="60258" xr:uid="{B45E89D9-C420-4DD0-8E83-CC2F1A5B6E5F}"/>
    <cellStyle name="Monétaire 3 3 5 11" xfId="4664" xr:uid="{3E9002FE-206C-43B2-8353-70D9FBA3AE48}"/>
    <cellStyle name="Monétaire 3 3 5 11 2" xfId="16765" xr:uid="{F87C4ADC-D2CC-43B9-A218-D56E66FA3CB6}"/>
    <cellStyle name="Monétaire 3 3 5 11 3" xfId="33313" xr:uid="{FA55B155-44D2-4646-8045-690034B26E87}"/>
    <cellStyle name="Monétaire 3 3 5 11 4" xfId="50420" xr:uid="{E7724BB1-6EE7-42FC-B5AB-70E1A1712B8B}"/>
    <cellStyle name="Monétaire 3 3 5 12" xfId="8459" xr:uid="{82F62F2F-6946-4E6A-9260-B8D2695DF186}"/>
    <cellStyle name="Monétaire 3 3 5 12 2" xfId="20560" xr:uid="{30B8257E-884B-402C-A466-C027EA6E5EA0}"/>
    <cellStyle name="Monétaire 3 3 5 12 3" xfId="37108" xr:uid="{725A1972-C9C6-4F60-A90C-58285629B135}"/>
    <cellStyle name="Monétaire 3 3 5 12 4" xfId="54215" xr:uid="{A2925D75-7091-410F-93CF-6F61069DADCE}"/>
    <cellStyle name="Monétaire 3 3 5 13" xfId="8809" xr:uid="{F5694099-CF8A-4D12-A775-322EC1F5E8F1}"/>
    <cellStyle name="Monétaire 3 3 5 13 2" xfId="20910" xr:uid="{F2E30906-57B8-4FE9-B939-B496786DA9A8}"/>
    <cellStyle name="Monétaire 3 3 5 13 3" xfId="37458" xr:uid="{59398CFF-FD6D-41FB-A03C-3E24F0BB1074}"/>
    <cellStyle name="Monétaire 3 3 5 13 4" xfId="54565" xr:uid="{ADC3DBA6-011E-49E6-8D82-2387FF345E8B}"/>
    <cellStyle name="Monétaire 3 3 5 14" xfId="9238" xr:uid="{1957CD81-75F3-45D9-BFEE-CEA08054E738}"/>
    <cellStyle name="Monétaire 3 3 5 14 2" xfId="21339" xr:uid="{7FD157FC-23AE-4280-997A-DAFF6E1D3929}"/>
    <cellStyle name="Monétaire 3 3 5 14 3" xfId="37887" xr:uid="{1EFDB04E-505B-4B74-962D-7798B26A8CD7}"/>
    <cellStyle name="Monétaire 3 3 5 14 4" xfId="54994" xr:uid="{334AFFED-0B38-4F57-A0C4-6D05DDFA7663}"/>
    <cellStyle name="Monétaire 3 3 5 15" xfId="9628" xr:uid="{440BE8A9-F5DB-4323-8DA9-7702421A09A9}"/>
    <cellStyle name="Monétaire 3 3 5 15 2" xfId="21729" xr:uid="{4BE98187-825F-4C46-BCF9-8C5228EA5814}"/>
    <cellStyle name="Monétaire 3 3 5 15 3" xfId="38277" xr:uid="{0A9C3884-4F83-46B2-A1AB-074DFAF58F75}"/>
    <cellStyle name="Monétaire 3 3 5 15 4" xfId="55384" xr:uid="{4EFC3FC4-9CC0-486B-9E06-F32506E438C6}"/>
    <cellStyle name="Monétaire 3 3 5 16" xfId="10057" xr:uid="{43AC50CC-7988-405D-9749-98F9A5406ED3}"/>
    <cellStyle name="Monétaire 3 3 5 16 2" xfId="22158" xr:uid="{5AA78768-D92B-482A-A5B9-CBD7624ACC84}"/>
    <cellStyle name="Monétaire 3 3 5 16 3" xfId="38706" xr:uid="{574BBA7F-F01B-41FB-9F99-9537F29ACA2E}"/>
    <cellStyle name="Monétaire 3 3 5 17" xfId="10486" xr:uid="{3AD59226-C975-4395-B38F-CBFA518B39CE}"/>
    <cellStyle name="Monétaire 3 3 5 17 2" xfId="22587" xr:uid="{C4DF6257-CA12-4F8A-B73F-3552D4D44D82}"/>
    <cellStyle name="Monétaire 3 3 5 17 3" xfId="39135" xr:uid="{89A68CBC-A12E-4218-82C8-1EBDA7874747}"/>
    <cellStyle name="Monétaire 3 3 5 18" xfId="10837" xr:uid="{3E981969-4BB1-45CE-90D5-6458317B01EC}"/>
    <cellStyle name="Monétaire 3 3 5 18 2" xfId="22938" xr:uid="{685971A6-E386-4927-B3DA-32A7E0BD8701}"/>
    <cellStyle name="Monétaire 3 3 5 18 3" xfId="39486" xr:uid="{0BD084AB-03E0-4076-91FF-8EF07DCE71CF}"/>
    <cellStyle name="Monétaire 3 3 5 19" xfId="11188" xr:uid="{DC007745-D18A-41D1-A7AB-48CED2D62E98}"/>
    <cellStyle name="Monétaire 3 3 5 19 2" xfId="23289" xr:uid="{37CFDF3C-91E9-4112-8568-30730AE3FC09}"/>
    <cellStyle name="Monétaire 3 3 5 19 3" xfId="39837" xr:uid="{6473CD3C-1548-4A31-A71A-CAD7C7B0B5EC}"/>
    <cellStyle name="Monétaire 3 3 5 2" xfId="646" xr:uid="{E3074018-3F67-485C-A75C-53A1DC08197B}"/>
    <cellStyle name="Monétaire 3 3 5 2 10" xfId="56566" xr:uid="{5737F530-D4D4-4719-9CFE-EFD1D93FDA79}"/>
    <cellStyle name="Monétaire 3 3 5 2 2" xfId="2337" xr:uid="{EA991A68-0AEC-4A98-BD70-57A458092CD6}"/>
    <cellStyle name="Monétaire 3 3 5 2 2 2" xfId="6784" xr:uid="{E834B95A-50C1-43BA-85AC-0A9C5DBA1F66}"/>
    <cellStyle name="Monétaire 3 3 5 2 2 2 2" xfId="18885" xr:uid="{85D3731E-7065-4D20-9A38-9B49A7BEAFEB}"/>
    <cellStyle name="Monétaire 3 3 5 2 2 2 3" xfId="35433" xr:uid="{B878386D-3E78-4768-97F9-7E875A44F388}"/>
    <cellStyle name="Monétaire 3 3 5 2 2 2 4" xfId="52540" xr:uid="{3319E8C5-60AA-48FD-AC2B-C05315659AF3}"/>
    <cellStyle name="Monétaire 3 3 5 2 2 3" xfId="25409" xr:uid="{5486B744-C2E1-4208-A846-FA9AEEA8B90F}"/>
    <cellStyle name="Monétaire 3 3 5 2 2 3 2" xfId="41957" xr:uid="{095B6E9A-9D47-4F33-B4E6-321FC477C64E}"/>
    <cellStyle name="Monétaire 3 3 5 2 2 4" xfId="14438" xr:uid="{429A6D6E-10CD-4F7A-8B49-89B7B339652C}"/>
    <cellStyle name="Monétaire 3 3 5 2 2 5" xfId="30986" xr:uid="{FA4F6AF1-52C9-4787-8E28-D593EF0C947A}"/>
    <cellStyle name="Monétaire 3 3 5 2 2 6" xfId="48093" xr:uid="{F1259309-0909-4D3C-BA0E-4787A4A914B5}"/>
    <cellStyle name="Monétaire 3 3 5 2 2 7" xfId="58257" xr:uid="{3AF09BE8-0716-4E21-A293-1A27A4F56B68}"/>
    <cellStyle name="Monétaire 3 3 5 2 3" xfId="5093" xr:uid="{7FB46C6E-064B-4885-A6DE-CBFA17457594}"/>
    <cellStyle name="Monétaire 3 3 5 2 3 2" xfId="17194" xr:uid="{FC87E0DF-EE54-4E9F-93D9-0C1B73A6B57A}"/>
    <cellStyle name="Monétaire 3 3 5 2 3 3" xfId="33742" xr:uid="{88EDFFB9-D3BA-4E06-AEFF-D6CBB47E34AD}"/>
    <cellStyle name="Monétaire 3 3 5 2 3 4" xfId="50849" xr:uid="{FB0B9A4F-CA20-4AAD-B031-57A04408BD41}"/>
    <cellStyle name="Monétaire 3 3 5 2 4" xfId="11617" xr:uid="{7D1D2A54-9896-48C3-9837-B58CBF22D28F}"/>
    <cellStyle name="Monétaire 3 3 5 2 4 2" xfId="23718" xr:uid="{8D684E87-C38B-4578-99C7-A24C1453D0F7}"/>
    <cellStyle name="Monétaire 3 3 5 2 4 3" xfId="40266" xr:uid="{F4C5AB90-D736-4151-87FB-BB7018F2924A}"/>
    <cellStyle name="Monétaire 3 3 5 2 5" xfId="12747" xr:uid="{94E9CCEA-583B-4A22-9285-F98560E3F4A9}"/>
    <cellStyle name="Monétaire 3 3 5 2 6" xfId="28165" xr:uid="{56668719-5281-492D-9164-496521125792}"/>
    <cellStyle name="Monétaire 3 3 5 2 7" xfId="29295" xr:uid="{5832A1AF-01F4-4515-B1CB-B7E506C7264C}"/>
    <cellStyle name="Monétaire 3 3 5 2 8" xfId="44714" xr:uid="{85D3414B-5857-400C-A273-532B8AD14848}"/>
    <cellStyle name="Monétaire 3 3 5 2 9" xfId="46402" xr:uid="{CB995974-7E33-484A-8DF9-C5260ED2B631}"/>
    <cellStyle name="Monétaire 3 3 5 20" xfId="12318" xr:uid="{17F6B5C7-D182-47D1-8048-67DC4D9C10DA}"/>
    <cellStyle name="Monétaire 3 3 5 21" xfId="27736" xr:uid="{6F90105B-C143-4D35-8D94-0159E7285ADA}"/>
    <cellStyle name="Monétaire 3 3 5 22" xfId="28866" xr:uid="{4E90084B-0600-4B0F-9D8F-C651DAB2CF12}"/>
    <cellStyle name="Monétaire 3 3 5 23" xfId="44285" xr:uid="{A58CB3EE-83AF-40E0-BB34-2CEB8D567866}"/>
    <cellStyle name="Monétaire 3 3 5 24" xfId="45973" xr:uid="{158F8146-D08B-4645-9147-981635EBD530}"/>
    <cellStyle name="Monétaire 3 3 5 25" xfId="55813" xr:uid="{06216890-FA44-4C56-8DF8-7AA8802C0F3E}"/>
    <cellStyle name="Monétaire 3 3 5 26" xfId="56137" xr:uid="{19C65EF8-96CF-42BD-8C0D-26435F4A26D3}"/>
    <cellStyle name="Monétaire 3 3 5 3" xfId="997" xr:uid="{3E53F7CE-18C4-4D95-9F70-95CEC0290BD7}"/>
    <cellStyle name="Monétaire 3 3 5 3 10" xfId="56917" xr:uid="{32E7D8A6-17CC-4350-A056-EF42D75E03A6}"/>
    <cellStyle name="Monétaire 3 3 5 3 2" xfId="2688" xr:uid="{B7C1157C-4E00-4EEB-8E30-5063429677FF}"/>
    <cellStyle name="Monétaire 3 3 5 3 2 2" xfId="7135" xr:uid="{D42A3ED2-6488-4920-B93C-4507794384E8}"/>
    <cellStyle name="Monétaire 3 3 5 3 2 2 2" xfId="19236" xr:uid="{5B428F2D-B846-4EF5-989A-394942F026A2}"/>
    <cellStyle name="Monétaire 3 3 5 3 2 2 3" xfId="35784" xr:uid="{FD1DF0DD-E255-4C76-9602-875E868A1121}"/>
    <cellStyle name="Monétaire 3 3 5 3 2 2 4" xfId="52891" xr:uid="{257B4639-9EF6-4CD6-A697-C5C2DED6BBC9}"/>
    <cellStyle name="Monétaire 3 3 5 3 2 3" xfId="25760" xr:uid="{FD706770-3BFC-496A-B16C-ACE774B2E6A6}"/>
    <cellStyle name="Monétaire 3 3 5 3 2 3 2" xfId="42308" xr:uid="{0E1B2496-1920-4C59-AF0B-C207354730B0}"/>
    <cellStyle name="Monétaire 3 3 5 3 2 4" xfId="14789" xr:uid="{486BD049-F4B6-42BE-9E81-79B5FD8A96C9}"/>
    <cellStyle name="Monétaire 3 3 5 3 2 5" xfId="31337" xr:uid="{54003DDE-FE94-43FF-9EBA-6A6CDA47A966}"/>
    <cellStyle name="Monétaire 3 3 5 3 2 6" xfId="48444" xr:uid="{C0E82B82-D31E-4A17-AA42-2DB11A10D58F}"/>
    <cellStyle name="Monétaire 3 3 5 3 2 7" xfId="58608" xr:uid="{DD23B655-A0CA-4623-91DF-1AE80810EF16}"/>
    <cellStyle name="Monétaire 3 3 5 3 3" xfId="5444" xr:uid="{23BC3712-968F-4A8F-8517-A28653135659}"/>
    <cellStyle name="Monétaire 3 3 5 3 3 2" xfId="17545" xr:uid="{321C5532-3F52-4549-8EC8-2FFFAF1AFDD6}"/>
    <cellStyle name="Monétaire 3 3 5 3 3 3" xfId="34093" xr:uid="{8EF625AC-D867-4E42-8826-A02A6B9013E4}"/>
    <cellStyle name="Monétaire 3 3 5 3 3 4" xfId="51200" xr:uid="{676CEA03-163F-4771-9FD9-B2840420D4DB}"/>
    <cellStyle name="Monétaire 3 3 5 3 4" xfId="11968" xr:uid="{0E4C26F1-EDE7-445E-8CAC-C7E927572EF5}"/>
    <cellStyle name="Monétaire 3 3 5 3 4 2" xfId="24069" xr:uid="{1E4C1F44-1242-4710-9FF4-B9CD3B47BD7C}"/>
    <cellStyle name="Monétaire 3 3 5 3 4 3" xfId="40617" xr:uid="{201621C1-27A9-47CA-AD78-46552FD24D6C}"/>
    <cellStyle name="Monétaire 3 3 5 3 5" xfId="13098" xr:uid="{4D90BAE8-EBB1-4AD7-BABD-18096F8B6C78}"/>
    <cellStyle name="Monétaire 3 3 5 3 6" xfId="28516" xr:uid="{DDEE0425-C0AB-4C47-B819-B7A9B1BB0077}"/>
    <cellStyle name="Monétaire 3 3 5 3 7" xfId="29646" xr:uid="{46625B94-184D-4FCA-80D6-69331D76B069}"/>
    <cellStyle name="Monétaire 3 3 5 3 8" xfId="45065" xr:uid="{2035FD90-B140-4D38-BB27-C032D5D75566}"/>
    <cellStyle name="Monétaire 3 3 5 3 9" xfId="46753" xr:uid="{5CCF973F-B789-496C-B2B9-9B8C42D5E461}"/>
    <cellStyle name="Monétaire 3 3 5 4" xfId="1347" xr:uid="{8EFE9ACD-3499-4234-A525-5498C50EE050}"/>
    <cellStyle name="Monétaire 3 3 5 4 2" xfId="5794" xr:uid="{8B529490-B8DD-4932-97BB-F45FED2B8148}"/>
    <cellStyle name="Monétaire 3 3 5 4 2 2" xfId="17895" xr:uid="{AA7E3591-9F95-4503-B64A-1F2931F0FE28}"/>
    <cellStyle name="Monétaire 3 3 5 4 2 3" xfId="34443" xr:uid="{6925B6E6-BB6B-48A6-A120-C6F597497CFE}"/>
    <cellStyle name="Monétaire 3 3 5 4 2 4" xfId="51550" xr:uid="{04DD0BF2-1950-438C-AC83-56C75A6632EE}"/>
    <cellStyle name="Monétaire 3 3 5 4 3" xfId="24419" xr:uid="{1698EB78-D138-46F4-AF4F-10E25DD0E129}"/>
    <cellStyle name="Monétaire 3 3 5 4 3 2" xfId="40967" xr:uid="{6B559045-EDDC-40F4-B411-E6CC57FFBEC8}"/>
    <cellStyle name="Monétaire 3 3 5 4 4" xfId="13448" xr:uid="{9676E6D9-E651-47F2-B64F-54E962763043}"/>
    <cellStyle name="Monétaire 3 3 5 4 5" xfId="29996" xr:uid="{E9258973-AEAD-4B6E-9E3A-6D10A7B8387D}"/>
    <cellStyle name="Monétaire 3 3 5 4 6" xfId="45415" xr:uid="{684AE48E-119A-4854-8AB1-F6B5A62AEE09}"/>
    <cellStyle name="Monétaire 3 3 5 4 7" xfId="47103" xr:uid="{97E771DE-7815-42D1-AEAD-7A2438545B2B}"/>
    <cellStyle name="Monétaire 3 3 5 4 8" xfId="57267" xr:uid="{8A42640F-749A-438D-9F05-F0D6B1A462B3}"/>
    <cellStyle name="Monétaire 3 3 5 5" xfId="1908" xr:uid="{7A2D2ABB-6BDE-4BF2-808C-0057B88B88FD}"/>
    <cellStyle name="Monétaire 3 3 5 5 2" xfId="6355" xr:uid="{F03A123B-B011-497C-BD55-F3D04EAFD2F8}"/>
    <cellStyle name="Monétaire 3 3 5 5 2 2" xfId="18456" xr:uid="{C0A0932F-EDF5-4245-8690-BB20BCB4CCFA}"/>
    <cellStyle name="Monétaire 3 3 5 5 2 3" xfId="35004" xr:uid="{A72DC2B2-88C3-4762-9350-4F9D015FED72}"/>
    <cellStyle name="Monétaire 3 3 5 5 2 4" xfId="52111" xr:uid="{C1C1E034-1B9F-4A3C-A2DA-93C1BB36F237}"/>
    <cellStyle name="Monétaire 3 3 5 5 3" xfId="24980" xr:uid="{6B9099B2-D356-4EC9-A163-4B6607E7BDB6}"/>
    <cellStyle name="Monétaire 3 3 5 5 3 2" xfId="41528" xr:uid="{7FFEDCCD-E1D9-49B6-8727-4B0E9EE0F5A3}"/>
    <cellStyle name="Monétaire 3 3 5 5 4" xfId="14009" xr:uid="{98A2B8AD-9419-4D12-ACBE-51B118753DBB}"/>
    <cellStyle name="Monétaire 3 3 5 5 5" xfId="30557" xr:uid="{F4A0D85B-15D8-4179-82E7-5CF5C98F6299}"/>
    <cellStyle name="Monétaire 3 3 5 5 6" xfId="47664" xr:uid="{71662767-51A9-4101-B170-E30E4E4A3231}"/>
    <cellStyle name="Monétaire 3 3 5 5 7" xfId="57828" xr:uid="{305AA954-934F-4095-BB70-72A5478F6749}"/>
    <cellStyle name="Monétaire 3 3 5 6" xfId="3038" xr:uid="{30409092-790E-448B-B910-5B9C18F3A2BC}"/>
    <cellStyle name="Monétaire 3 3 5 6 2" xfId="7485" xr:uid="{70F9F974-E2DD-4FDA-9D64-FEB9C3D5DB27}"/>
    <cellStyle name="Monétaire 3 3 5 6 2 2" xfId="19586" xr:uid="{0A76AD3C-9902-4160-8420-8FC1265B2AF4}"/>
    <cellStyle name="Monétaire 3 3 5 6 2 3" xfId="36134" xr:uid="{2BDCB433-FB60-4FB8-BFBF-00B9FE3C9FC2}"/>
    <cellStyle name="Monétaire 3 3 5 6 2 4" xfId="53241" xr:uid="{A4508320-F330-4337-8B20-A139CC08237C}"/>
    <cellStyle name="Monétaire 3 3 5 6 3" xfId="26110" xr:uid="{8C54E93B-8E0E-47DC-A30A-581F6B89AB6B}"/>
    <cellStyle name="Monétaire 3 3 5 6 3 2" xfId="42658" xr:uid="{A837CA17-52CB-448B-B5D2-8ED28B70B2F7}"/>
    <cellStyle name="Monétaire 3 3 5 6 4" xfId="15139" xr:uid="{F69CB2A8-DE09-4C68-9A0A-3F1C2BA0E8A5}"/>
    <cellStyle name="Monétaire 3 3 5 6 5" xfId="31687" xr:uid="{D22914DA-36F4-406C-8924-8C8ADFA77144}"/>
    <cellStyle name="Monétaire 3 3 5 6 6" xfId="48794" xr:uid="{A5AA0817-90C3-4E92-A0C3-7B0D658EB077}"/>
    <cellStyle name="Monétaire 3 3 5 6 7" xfId="58958" xr:uid="{335C7DED-9F87-4D7C-96B2-916A099A658E}"/>
    <cellStyle name="Monétaire 3 3 5 7" xfId="3362" xr:uid="{86A9C25E-76BB-487C-90E1-01CCABA22C08}"/>
    <cellStyle name="Monétaire 3 3 5 7 2" xfId="7809" xr:uid="{102D18AC-1C5B-4250-B8C9-A6790C09F02B}"/>
    <cellStyle name="Monétaire 3 3 5 7 2 2" xfId="19910" xr:uid="{70A8F544-FF01-461B-B84D-9DCFAFA23B05}"/>
    <cellStyle name="Monétaire 3 3 5 7 2 3" xfId="36458" xr:uid="{2DBE3BAC-7B10-4EDF-AFB2-2D9A8172ABB2}"/>
    <cellStyle name="Monétaire 3 3 5 7 2 4" xfId="53565" xr:uid="{C4771543-2532-4FBA-A747-1B075DFBED02}"/>
    <cellStyle name="Monétaire 3 3 5 7 3" xfId="26434" xr:uid="{2478CC22-BC82-4769-9B93-DBF0B4803D7B}"/>
    <cellStyle name="Monétaire 3 3 5 7 3 2" xfId="42982" xr:uid="{0F1D0DE7-838A-4FC1-8F9E-5A60A9D1C732}"/>
    <cellStyle name="Monétaire 3 3 5 7 4" xfId="15463" xr:uid="{917D7187-5CE9-4253-B2E9-B7CF005E7A77}"/>
    <cellStyle name="Monétaire 3 3 5 7 5" xfId="32011" xr:uid="{94D31FD5-FFB7-4D7C-81D4-08AE9D2605A1}"/>
    <cellStyle name="Monétaire 3 3 5 7 6" xfId="49118" xr:uid="{48277D47-EDF5-4052-8C8D-69806C5A8073}"/>
    <cellStyle name="Monétaire 3 3 5 7 7" xfId="59282" xr:uid="{48C3AFB9-38D4-4854-ADC6-D1A6DAD1C007}"/>
    <cellStyle name="Monétaire 3 3 5 8" xfId="3686" xr:uid="{C306E84B-C0B7-4845-A01D-21B9619A831B}"/>
    <cellStyle name="Monétaire 3 3 5 8 2" xfId="8133" xr:uid="{F4EEAF7E-6EB7-4D3B-9691-E0F91B81263A}"/>
    <cellStyle name="Monétaire 3 3 5 8 2 2" xfId="20234" xr:uid="{83C99E39-E42F-492B-9C42-A050AB1C530D}"/>
    <cellStyle name="Monétaire 3 3 5 8 2 3" xfId="36782" xr:uid="{00E82B24-29E5-4FC6-8F37-BBFC43A68B4C}"/>
    <cellStyle name="Monétaire 3 3 5 8 2 4" xfId="53889" xr:uid="{F984E1E4-1B60-40BA-A2F7-338CE9138FEB}"/>
    <cellStyle name="Monétaire 3 3 5 8 3" xfId="26758" xr:uid="{8B5CC6E8-CA72-4B4A-AF64-71803B034393}"/>
    <cellStyle name="Monétaire 3 3 5 8 3 2" xfId="43306" xr:uid="{89F111E6-080A-4314-B139-D8C58FB400F2}"/>
    <cellStyle name="Monétaire 3 3 5 8 4" xfId="15787" xr:uid="{60ADFA7C-F106-4345-B472-2384085C3FBF}"/>
    <cellStyle name="Monétaire 3 3 5 8 5" xfId="32335" xr:uid="{83E21BF1-6FD4-4A53-960F-D217AB8C0366}"/>
    <cellStyle name="Monétaire 3 3 5 8 6" xfId="49442" xr:uid="{0ECAC774-2AAB-41DB-9536-5FEAEB7B9870}"/>
    <cellStyle name="Monétaire 3 3 5 8 7" xfId="59606" xr:uid="{FDDB2820-1164-4F7E-8735-B2A06A2A9880}"/>
    <cellStyle name="Monétaire 3 3 5 9" xfId="4012" xr:uid="{588CACA1-1549-421E-AA49-B3AF9E407DC3}"/>
    <cellStyle name="Monétaire 3 3 5 9 2" xfId="27084" xr:uid="{164036E6-4C0B-4A8C-AA8B-A0F74CA7AA98}"/>
    <cellStyle name="Monétaire 3 3 5 9 2 2" xfId="43632" xr:uid="{6F86897E-8DA5-4036-A823-85C76E350F52}"/>
    <cellStyle name="Monétaire 3 3 5 9 3" xfId="16113" xr:uid="{FC7E17C3-C82A-4548-A5D8-45455307F706}"/>
    <cellStyle name="Monétaire 3 3 5 9 4" xfId="32661" xr:uid="{8F825430-D768-407D-96B8-B2C1B997270F}"/>
    <cellStyle name="Monétaire 3 3 5 9 5" xfId="49768" xr:uid="{5DAFCC79-DA7D-48D3-A429-BA8EC17634F6}"/>
    <cellStyle name="Monétaire 3 3 5 9 6" xfId="59932" xr:uid="{E303D02D-8C65-476F-A6E5-D20662A0A307}"/>
    <cellStyle name="Monétaire 3 3 6" xfId="336" xr:uid="{52D98155-8C28-4CD9-9DEE-296326C3BA82}"/>
    <cellStyle name="Monétaire 3 3 6 10" xfId="9747" xr:uid="{80A6ABCE-BE4E-4154-A4FE-B367CA530356}"/>
    <cellStyle name="Monétaire 3 3 6 10 2" xfId="21848" xr:uid="{6622FDED-AAA9-479E-8FD1-59FF15F914B8}"/>
    <cellStyle name="Monétaire 3 3 6 10 3" xfId="38396" xr:uid="{153B492C-7BF2-442D-B632-5A64B2B0CCC5}"/>
    <cellStyle name="Monétaire 3 3 6 10 4" xfId="55503" xr:uid="{F44D79AC-8450-4E52-A31D-2BA17CD8797C}"/>
    <cellStyle name="Monétaire 3 3 6 11" xfId="10176" xr:uid="{61ADDFDE-29F1-4248-BB72-9A58286DAFF3}"/>
    <cellStyle name="Monétaire 3 3 6 11 2" xfId="22277" xr:uid="{F757F2D7-30A5-4078-ABA9-FD256D1B3EA0}"/>
    <cellStyle name="Monétaire 3 3 6 11 3" xfId="38825" xr:uid="{A7D240EA-0071-4FE7-83D5-3FBE63682FB3}"/>
    <cellStyle name="Monétaire 3 3 6 12" xfId="10605" xr:uid="{1C18425E-6E7D-424A-9889-ACB982DCAD99}"/>
    <cellStyle name="Monétaire 3 3 6 12 2" xfId="22706" xr:uid="{10B3B7FB-E110-4737-8550-F5C6BBC8ED05}"/>
    <cellStyle name="Monétaire 3 3 6 12 3" xfId="39254" xr:uid="{E77D520C-7D3A-4198-BF11-3646F06673E4}"/>
    <cellStyle name="Monétaire 3 3 6 13" xfId="10956" xr:uid="{F7DADFE3-8B6F-4D8C-9DD1-BBC754787CE5}"/>
    <cellStyle name="Monétaire 3 3 6 13 2" xfId="23057" xr:uid="{62CC2EAE-668F-44E4-BB48-814EB3CED4BE}"/>
    <cellStyle name="Monétaire 3 3 6 13 3" xfId="39605" xr:uid="{7AA04DC2-CF07-4A6B-9077-94D4600B6CA7}"/>
    <cellStyle name="Monétaire 3 3 6 14" xfId="11307" xr:uid="{86D9A01E-41F3-458F-9F70-BF4F76AB850D}"/>
    <cellStyle name="Monétaire 3 3 6 14 2" xfId="23408" xr:uid="{FC5B0219-E8E2-4C44-9E16-B8565C67CA1F}"/>
    <cellStyle name="Monétaire 3 3 6 14 3" xfId="39956" xr:uid="{F9B0A303-19C4-4AA9-9831-5DB33292B3CD}"/>
    <cellStyle name="Monétaire 3 3 6 15" xfId="12437" xr:uid="{8C7759B9-BD49-406B-9BED-368C396F5C28}"/>
    <cellStyle name="Monétaire 3 3 6 16" xfId="27855" xr:uid="{70DAB2A4-F1DF-4034-A025-4BD9FFE0D522}"/>
    <cellStyle name="Monétaire 3 3 6 17" xfId="28985" xr:uid="{D0DA53AB-133B-4641-90DD-2DC26A1F37C7}"/>
    <cellStyle name="Monétaire 3 3 6 18" xfId="44404" xr:uid="{6CA44FAB-C640-47F1-8DBB-38A981C00147}"/>
    <cellStyle name="Monétaire 3 3 6 19" xfId="46092" xr:uid="{A51CAE8B-B320-4CA0-A6C7-1D199391F587}"/>
    <cellStyle name="Monétaire 3 3 6 2" xfId="765" xr:uid="{08752F3A-1089-4C17-9943-B4F923481D45}"/>
    <cellStyle name="Monétaire 3 3 6 2 10" xfId="56685" xr:uid="{B8F11EC6-EDF5-4BE3-AF01-C1E440933EC5}"/>
    <cellStyle name="Monétaire 3 3 6 2 2" xfId="2456" xr:uid="{096A385C-9BD4-419C-9F0D-43335A5F43D7}"/>
    <cellStyle name="Monétaire 3 3 6 2 2 2" xfId="6903" xr:uid="{492D0A27-33FF-480A-9B49-616BAC22A6CC}"/>
    <cellStyle name="Monétaire 3 3 6 2 2 2 2" xfId="19004" xr:uid="{1F80A380-7CF9-4A07-BCAD-2694E7A8783E}"/>
    <cellStyle name="Monétaire 3 3 6 2 2 2 3" xfId="35552" xr:uid="{642284A3-8526-4A19-9107-3E6975E5EF3C}"/>
    <cellStyle name="Monétaire 3 3 6 2 2 2 4" xfId="52659" xr:uid="{369AB750-28BE-4572-9E94-0A94D69C7AD9}"/>
    <cellStyle name="Monétaire 3 3 6 2 2 3" xfId="25528" xr:uid="{EAC7E601-1727-44D6-BE59-832F9674848A}"/>
    <cellStyle name="Monétaire 3 3 6 2 2 3 2" xfId="42076" xr:uid="{14537150-F131-475E-B346-E55356CD4A4B}"/>
    <cellStyle name="Monétaire 3 3 6 2 2 4" xfId="14557" xr:uid="{3DF4B3E9-AAE8-4FBE-983D-F034384DC4CF}"/>
    <cellStyle name="Monétaire 3 3 6 2 2 5" xfId="31105" xr:uid="{C7DA3B31-E0FA-477A-BC77-EDCE2A081640}"/>
    <cellStyle name="Monétaire 3 3 6 2 2 6" xfId="48212" xr:uid="{5DD4013A-6410-45DE-8463-5B66E6930EF6}"/>
    <cellStyle name="Monétaire 3 3 6 2 2 7" xfId="58376" xr:uid="{1FE79FAA-A80D-4095-8C41-FD4F3375A09C}"/>
    <cellStyle name="Monétaire 3 3 6 2 3" xfId="5212" xr:uid="{E38E91D2-9A80-4DDE-AF08-D93CF313CCA3}"/>
    <cellStyle name="Monétaire 3 3 6 2 3 2" xfId="17313" xr:uid="{444B5F79-8E72-4AF5-9D70-10E7E71C04F0}"/>
    <cellStyle name="Monétaire 3 3 6 2 3 3" xfId="33861" xr:uid="{33656C61-83D2-4315-97B9-18DDDB51E16B}"/>
    <cellStyle name="Monétaire 3 3 6 2 3 4" xfId="50968" xr:uid="{903C9CF0-D6E0-46A4-A76B-C1DF41944B5E}"/>
    <cellStyle name="Monétaire 3 3 6 2 4" xfId="11736" xr:uid="{4CC5F554-25E6-4F29-BA7A-594F66AC6CFC}"/>
    <cellStyle name="Monétaire 3 3 6 2 4 2" xfId="23837" xr:uid="{CBEE8BCE-7968-4447-998F-A776EC48B627}"/>
    <cellStyle name="Monétaire 3 3 6 2 4 3" xfId="40385" xr:uid="{53341EE8-6470-4D43-82A7-563B62C8AFBE}"/>
    <cellStyle name="Monétaire 3 3 6 2 5" xfId="12866" xr:uid="{B90A8018-3612-4024-AB38-754EBC8C4A12}"/>
    <cellStyle name="Monétaire 3 3 6 2 6" xfId="28284" xr:uid="{835586BB-DBC9-41AA-AE26-E927C80D5E2F}"/>
    <cellStyle name="Monétaire 3 3 6 2 7" xfId="29414" xr:uid="{4B25B257-6737-4B9D-930A-795988866639}"/>
    <cellStyle name="Monétaire 3 3 6 2 8" xfId="44833" xr:uid="{6ADFBE5A-A72F-4385-88B7-2D84A8C6CBEE}"/>
    <cellStyle name="Monétaire 3 3 6 2 9" xfId="46521" xr:uid="{880B32D4-0F41-4580-9A4F-65EFF8515276}"/>
    <cellStyle name="Monétaire 3 3 6 20" xfId="56256" xr:uid="{B8A470CB-6E3F-4D98-AACD-5EB2E4BC75C8}"/>
    <cellStyle name="Monétaire 3 3 6 3" xfId="1116" xr:uid="{439E46AD-2A35-499D-B2CD-00FD59EC4D63}"/>
    <cellStyle name="Monétaire 3 3 6 3 10" xfId="57036" xr:uid="{193B0D92-29D4-44C9-A745-B6987FCE816E}"/>
    <cellStyle name="Monétaire 3 3 6 3 2" xfId="2807" xr:uid="{793DBBBE-F904-418A-A5F1-71E3E3E9C732}"/>
    <cellStyle name="Monétaire 3 3 6 3 2 2" xfId="7254" xr:uid="{105C1A12-7782-4AC9-9453-338CCB2828E6}"/>
    <cellStyle name="Monétaire 3 3 6 3 2 2 2" xfId="19355" xr:uid="{420003AA-68B3-48F2-99D9-8E5555334DE3}"/>
    <cellStyle name="Monétaire 3 3 6 3 2 2 3" xfId="35903" xr:uid="{DA8E8CA6-1DF3-430F-B93F-FC5225814CCA}"/>
    <cellStyle name="Monétaire 3 3 6 3 2 2 4" xfId="53010" xr:uid="{2EA79ABA-E121-49B6-943D-42FCF4D29E82}"/>
    <cellStyle name="Monétaire 3 3 6 3 2 3" xfId="25879" xr:uid="{D7891470-A346-4764-8A55-DDCF6409AA6F}"/>
    <cellStyle name="Monétaire 3 3 6 3 2 3 2" xfId="42427" xr:uid="{136C194D-DC5E-4951-9007-AABAEE9C3437}"/>
    <cellStyle name="Monétaire 3 3 6 3 2 4" xfId="14908" xr:uid="{24CECDE6-2AC4-4FC3-9A09-E329EC4B4872}"/>
    <cellStyle name="Monétaire 3 3 6 3 2 5" xfId="31456" xr:uid="{38E561DE-14A3-41AB-816A-B31CABEA6776}"/>
    <cellStyle name="Monétaire 3 3 6 3 2 6" xfId="48563" xr:uid="{CB4F8431-CAEB-4B33-92DF-FD023F0509CE}"/>
    <cellStyle name="Monétaire 3 3 6 3 2 7" xfId="58727" xr:uid="{6615B25F-9553-41E2-A90A-80A3CEB3EF79}"/>
    <cellStyle name="Monétaire 3 3 6 3 3" xfId="5563" xr:uid="{BDDC2BD2-D02F-4991-AE13-79F594236B7E}"/>
    <cellStyle name="Monétaire 3 3 6 3 3 2" xfId="17664" xr:uid="{91E1A34B-57CF-4BF9-A0F2-075437BDC4B1}"/>
    <cellStyle name="Monétaire 3 3 6 3 3 3" xfId="34212" xr:uid="{78765BB0-5CFB-4CE5-BB8C-E6C97E3DF8B7}"/>
    <cellStyle name="Monétaire 3 3 6 3 3 4" xfId="51319" xr:uid="{9CD91B47-591F-4256-A66A-2257385E867C}"/>
    <cellStyle name="Monétaire 3 3 6 3 4" xfId="12087" xr:uid="{BE39A437-DA3D-4EEF-872B-B9E9D62E53BE}"/>
    <cellStyle name="Monétaire 3 3 6 3 4 2" xfId="24188" xr:uid="{60C2DA99-EDF4-4B74-BB45-80CDEA061FA9}"/>
    <cellStyle name="Monétaire 3 3 6 3 4 3" xfId="40736" xr:uid="{0099304B-3D8C-4E32-9CD8-9A79D7BF8046}"/>
    <cellStyle name="Monétaire 3 3 6 3 5" xfId="13217" xr:uid="{124625CE-7F5D-4625-8D2B-C62CB0BC3858}"/>
    <cellStyle name="Monétaire 3 3 6 3 6" xfId="28635" xr:uid="{8E7C7887-158E-4466-BECF-7A35FBF7DA62}"/>
    <cellStyle name="Monétaire 3 3 6 3 7" xfId="29765" xr:uid="{023E50D1-CEE8-4759-9EBD-20C57A627AFC}"/>
    <cellStyle name="Monétaire 3 3 6 3 8" xfId="45184" xr:uid="{0BFD566A-2F38-446D-83ED-91C40AA729DA}"/>
    <cellStyle name="Monétaire 3 3 6 3 9" xfId="46872" xr:uid="{49778CDA-48FD-4BD6-BA29-2FC8C80D5B69}"/>
    <cellStyle name="Monétaire 3 3 6 4" xfId="1466" xr:uid="{7085C720-4594-4987-AA74-55993AE6976A}"/>
    <cellStyle name="Monétaire 3 3 6 4 2" xfId="5913" xr:uid="{BF8DF3C5-B526-4D1C-AC53-6E4204165F06}"/>
    <cellStyle name="Monétaire 3 3 6 4 2 2" xfId="18014" xr:uid="{CB238133-2ADB-4AD5-9739-9EAB5C9A2683}"/>
    <cellStyle name="Monétaire 3 3 6 4 2 3" xfId="34562" xr:uid="{2D49BEA1-0E14-42FB-B2AC-59B72679850E}"/>
    <cellStyle name="Monétaire 3 3 6 4 2 4" xfId="51669" xr:uid="{E8E95923-8A50-488B-A2B1-18DA5A6D75EC}"/>
    <cellStyle name="Monétaire 3 3 6 4 3" xfId="24538" xr:uid="{95A32C24-6B6C-4B04-91D1-3E1FDACA0BAD}"/>
    <cellStyle name="Monétaire 3 3 6 4 3 2" xfId="41086" xr:uid="{53724D63-806B-4D16-AE9D-CD244033CA04}"/>
    <cellStyle name="Monétaire 3 3 6 4 4" xfId="13567" xr:uid="{0B87FD55-E245-45F8-A518-AF688ABA13AF}"/>
    <cellStyle name="Monétaire 3 3 6 4 5" xfId="30115" xr:uid="{C1256B33-9CF5-42B1-B33B-590A56ADEC10}"/>
    <cellStyle name="Monétaire 3 3 6 4 6" xfId="45534" xr:uid="{C1309C64-6CE7-4834-B493-002984907668}"/>
    <cellStyle name="Monétaire 3 3 6 4 7" xfId="47222" xr:uid="{5B8C32BA-8ED0-44E6-9FDC-68F6FCB1C98C}"/>
    <cellStyle name="Monétaire 3 3 6 4 8" xfId="57386" xr:uid="{11938D1E-A12B-4237-8ADB-4C7BE83DEC74}"/>
    <cellStyle name="Monétaire 3 3 6 5" xfId="2027" xr:uid="{C6067D5C-43C3-48E1-96D7-3CE7EB8DAEB4}"/>
    <cellStyle name="Monétaire 3 3 6 5 2" xfId="6474" xr:uid="{B9F745A0-2039-40C2-94CD-9EE9B67C6387}"/>
    <cellStyle name="Monétaire 3 3 6 5 2 2" xfId="18575" xr:uid="{82AA2DA7-2921-463A-8526-D967FE323948}"/>
    <cellStyle name="Monétaire 3 3 6 5 2 3" xfId="35123" xr:uid="{E77B3436-5ED3-4775-B343-8936A6B6664A}"/>
    <cellStyle name="Monétaire 3 3 6 5 2 4" xfId="52230" xr:uid="{96BB1FB5-1DEC-4358-9226-CE6C1062391A}"/>
    <cellStyle name="Monétaire 3 3 6 5 3" xfId="25099" xr:uid="{176B2FAA-2BD7-466A-A578-9CA8E1FBE064}"/>
    <cellStyle name="Monétaire 3 3 6 5 3 2" xfId="41647" xr:uid="{819E466C-EBD8-4275-8B19-A8C10FE4F82C}"/>
    <cellStyle name="Monétaire 3 3 6 5 4" xfId="14128" xr:uid="{50FA8D99-CF03-4A43-8B66-595788DC9F67}"/>
    <cellStyle name="Monétaire 3 3 6 5 5" xfId="30676" xr:uid="{460FF5E6-CE4E-4964-8EED-C985E7E28879}"/>
    <cellStyle name="Monétaire 3 3 6 5 6" xfId="47783" xr:uid="{D7B2E197-703B-4106-B8B4-109D983A4A0D}"/>
    <cellStyle name="Monétaire 3 3 6 5 7" xfId="57947" xr:uid="{235B43EB-6603-4B44-ACC9-CD59586CA71C}"/>
    <cellStyle name="Monétaire 3 3 6 6" xfId="4783" xr:uid="{FFB40D8F-B44B-4ABD-87F6-F7442A2878CB}"/>
    <cellStyle name="Monétaire 3 3 6 6 2" xfId="16884" xr:uid="{E59AAB4D-3A14-45FA-ACDF-2728E1D9B79C}"/>
    <cellStyle name="Monétaire 3 3 6 6 3" xfId="33432" xr:uid="{BBD6567A-C25D-4127-84B6-8490786A2363}"/>
    <cellStyle name="Monétaire 3 3 6 6 4" xfId="50539" xr:uid="{4C0D6A53-3A52-4047-8A6F-ED1727C1EE76}"/>
    <cellStyle name="Monétaire 3 3 6 7" xfId="8578" xr:uid="{EB03EE81-3BBC-4F4E-A3BA-87682EB734A3}"/>
    <cellStyle name="Monétaire 3 3 6 7 2" xfId="20679" xr:uid="{90744946-3CDB-4B7E-B486-2B6C94A21FAB}"/>
    <cellStyle name="Monétaire 3 3 6 7 3" xfId="37227" xr:uid="{B7C57B2D-0B56-4FD4-B9D9-54A5771DB4EE}"/>
    <cellStyle name="Monétaire 3 3 6 7 4" xfId="54334" xr:uid="{800E0454-1429-4198-BF80-EB39D758B30E}"/>
    <cellStyle name="Monétaire 3 3 6 8" xfId="8928" xr:uid="{1FC4C08B-0B12-4DAB-B265-F8242FA805AA}"/>
    <cellStyle name="Monétaire 3 3 6 8 2" xfId="21029" xr:uid="{3498F918-4CC8-4087-A2D4-6B455C449A65}"/>
    <cellStyle name="Monétaire 3 3 6 8 3" xfId="37577" xr:uid="{AA5BF89B-29C7-4C0F-A6BE-3F7BE253F7B3}"/>
    <cellStyle name="Monétaire 3 3 6 8 4" xfId="54684" xr:uid="{3EAF8004-537B-4C43-A18F-44B3770E76C5}"/>
    <cellStyle name="Monétaire 3 3 6 9" xfId="9357" xr:uid="{6CB105B0-45C1-4ED9-995C-53B806D3CCED}"/>
    <cellStyle name="Monétaire 3 3 6 9 2" xfId="21458" xr:uid="{11DF5C58-78D9-49E7-A33E-24CF5A7F0EFF}"/>
    <cellStyle name="Monétaire 3 3 6 9 3" xfId="38006" xr:uid="{B1B83693-95B9-4E25-AAFC-6CCDA0F9E317}"/>
    <cellStyle name="Monétaire 3 3 6 9 4" xfId="55113" xr:uid="{1410EDAC-DF02-404A-8DF2-CF237FDA96A8}"/>
    <cellStyle name="Monétaire 3 3 7" xfId="361" xr:uid="{D8FB10DE-9A1E-459B-8A8B-B3768166AC64}"/>
    <cellStyle name="Monétaire 3 3 7 10" xfId="12462" xr:uid="{D12F9DD3-49FF-4B18-BD99-F73811948D23}"/>
    <cellStyle name="Monétaire 3 3 7 11" xfId="27880" xr:uid="{3AB19FA3-5D86-4328-BEF8-67502CE74BCF}"/>
    <cellStyle name="Monétaire 3 3 7 12" xfId="29010" xr:uid="{99AEAA18-2B12-47CB-A3F9-A62450518F67}"/>
    <cellStyle name="Monétaire 3 3 7 13" xfId="44429" xr:uid="{CF5D4CB3-C5CC-4271-AE18-EE8C21EF4621}"/>
    <cellStyle name="Monétaire 3 3 7 14" xfId="46117" xr:uid="{96D527D5-D68B-4189-9646-AE2F70C4ED7E}"/>
    <cellStyle name="Monétaire 3 3 7 15" xfId="56281" xr:uid="{E50417C3-E255-4D1C-8D58-6EFB8148081F}"/>
    <cellStyle name="Monétaire 3 3 7 2" xfId="1491" xr:uid="{03BDF2FD-BE12-4082-B44F-7383CA25FB15}"/>
    <cellStyle name="Monétaire 3 3 7 2 2" xfId="5938" xr:uid="{16AD31EA-7758-43F1-8F92-12509CB04921}"/>
    <cellStyle name="Monétaire 3 3 7 2 2 2" xfId="18039" xr:uid="{F5C67D07-3CAE-4C62-BF61-EAE3E7009CFC}"/>
    <cellStyle name="Monétaire 3 3 7 2 2 3" xfId="34587" xr:uid="{A62EAFFA-DE08-43CD-9219-CD5FDE62003C}"/>
    <cellStyle name="Monétaire 3 3 7 2 2 4" xfId="51694" xr:uid="{D8D7C9A4-7A12-4C06-9F58-1942FEA615F2}"/>
    <cellStyle name="Monétaire 3 3 7 2 3" xfId="24563" xr:uid="{CC503BEA-A2F4-48AF-89E8-8D3B3CFD6C76}"/>
    <cellStyle name="Monétaire 3 3 7 2 3 2" xfId="41111" xr:uid="{CEFD67B7-F3B0-4008-B07C-964C6DE9675C}"/>
    <cellStyle name="Monétaire 3 3 7 2 4" xfId="13592" xr:uid="{EDC6D42B-6240-413B-BB6E-1942868A22B3}"/>
    <cellStyle name="Monétaire 3 3 7 2 5" xfId="30140" xr:uid="{53AEF35F-30CD-4BDE-B358-218E78190245}"/>
    <cellStyle name="Monétaire 3 3 7 2 6" xfId="45559" xr:uid="{180B401F-F9E4-4A84-8DC8-7993680143F7}"/>
    <cellStyle name="Monétaire 3 3 7 2 7" xfId="47247" xr:uid="{29B6F01F-1ADF-46CE-B8F7-84CC99B313A8}"/>
    <cellStyle name="Monétaire 3 3 7 2 8" xfId="57411" xr:uid="{59ECB586-05E5-4ABB-A501-9B6139863AA3}"/>
    <cellStyle name="Monétaire 3 3 7 3" xfId="2052" xr:uid="{D3D9B7E0-3CB6-40CE-9539-9C41E935E680}"/>
    <cellStyle name="Monétaire 3 3 7 3 2" xfId="6499" xr:uid="{A1B931A5-9A2D-4231-B66E-E54CCD9C0F2F}"/>
    <cellStyle name="Monétaire 3 3 7 3 2 2" xfId="18600" xr:uid="{64BA6EBF-D0C6-4BD1-8768-C38B948637D3}"/>
    <cellStyle name="Monétaire 3 3 7 3 2 3" xfId="35148" xr:uid="{5C3DFD3E-C8D9-48C2-8937-774B923C83C3}"/>
    <cellStyle name="Monétaire 3 3 7 3 2 4" xfId="52255" xr:uid="{EADE15AB-ECD7-44BE-95E9-96096D4550B3}"/>
    <cellStyle name="Monétaire 3 3 7 3 3" xfId="25124" xr:uid="{F13A8C7F-9139-4A78-AC40-A2070937D89C}"/>
    <cellStyle name="Monétaire 3 3 7 3 3 2" xfId="41672" xr:uid="{930F037E-0CE6-46BA-98A6-8A6EC1970166}"/>
    <cellStyle name="Monétaire 3 3 7 3 4" xfId="14153" xr:uid="{40F49E2E-9CFC-4E50-8593-B9F79832CC4E}"/>
    <cellStyle name="Monétaire 3 3 7 3 5" xfId="30701" xr:uid="{1070AE8B-64A3-4C0C-97D6-EBDD437513FD}"/>
    <cellStyle name="Monétaire 3 3 7 3 6" xfId="47808" xr:uid="{8B03C396-0C2F-4B95-A001-17AB09E79014}"/>
    <cellStyle name="Monétaire 3 3 7 3 7" xfId="57972" xr:uid="{80823E36-42E0-4A80-991C-A1D5629D6ED1}"/>
    <cellStyle name="Monétaire 3 3 7 4" xfId="4808" xr:uid="{B3312896-03F0-4716-BA2A-5C516BBAA32C}"/>
    <cellStyle name="Monétaire 3 3 7 4 2" xfId="16909" xr:uid="{5947D7A8-AD8B-4B82-9008-63AF4479169E}"/>
    <cellStyle name="Monétaire 3 3 7 4 3" xfId="33457" xr:uid="{73542795-D9FA-4B44-A9F2-47ED7A86DBA1}"/>
    <cellStyle name="Monétaire 3 3 7 4 4" xfId="50564" xr:uid="{72918DC8-2B24-4467-BEBF-03A67172505D}"/>
    <cellStyle name="Monétaire 3 3 7 5" xfId="8953" xr:uid="{5C6CC39B-FA1A-4469-8D59-58335B448C3A}"/>
    <cellStyle name="Monétaire 3 3 7 5 2" xfId="21054" xr:uid="{96EC371A-97C2-4321-89D9-9AD3AB2C8002}"/>
    <cellStyle name="Monétaire 3 3 7 5 3" xfId="37602" xr:uid="{E70C6291-A629-427C-85F3-5A79C5908F67}"/>
    <cellStyle name="Monétaire 3 3 7 5 4" xfId="54709" xr:uid="{F541FD85-CB53-4E4C-AC9D-64652EDF3892}"/>
    <cellStyle name="Monétaire 3 3 7 6" xfId="9382" xr:uid="{E7903EF0-FB3E-4521-BB45-E24C26496F75}"/>
    <cellStyle name="Monétaire 3 3 7 6 2" xfId="21483" xr:uid="{104F5D09-DFBE-4FBE-B24F-B6BE65E9BD1B}"/>
    <cellStyle name="Monétaire 3 3 7 6 3" xfId="38031" xr:uid="{BBB8FCBC-E776-46A9-B6C0-F17CA8F2C7F9}"/>
    <cellStyle name="Monétaire 3 3 7 6 4" xfId="55138" xr:uid="{827787F8-EA8B-4343-A34E-08F96AC3F200}"/>
    <cellStyle name="Monétaire 3 3 7 7" xfId="9772" xr:uid="{A19183FE-3167-4F3A-9FDF-36CE8A69276C}"/>
    <cellStyle name="Monétaire 3 3 7 7 2" xfId="21873" xr:uid="{61CAFF29-AC15-450F-82CE-178F5B3303F6}"/>
    <cellStyle name="Monétaire 3 3 7 7 3" xfId="38421" xr:uid="{D64CE5D6-1FD8-482F-8A22-33FEC6D10D8A}"/>
    <cellStyle name="Monétaire 3 3 7 7 4" xfId="55528" xr:uid="{5E1004B8-788E-4121-9778-6F62E3CC7935}"/>
    <cellStyle name="Monétaire 3 3 7 8" xfId="10201" xr:uid="{585995AA-D25F-4CAB-8ADE-CDB8F83F2E86}"/>
    <cellStyle name="Monétaire 3 3 7 8 2" xfId="22302" xr:uid="{6BC650E9-9336-4819-B131-D9F512589521}"/>
    <cellStyle name="Monétaire 3 3 7 8 3" xfId="38850" xr:uid="{464AAE49-53D7-44C0-A6F5-8BBC4AB5E9BA}"/>
    <cellStyle name="Monétaire 3 3 7 9" xfId="11332" xr:uid="{6BC50E4B-C44F-4C88-9587-15CC070A1D06}"/>
    <cellStyle name="Monétaire 3 3 7 9 2" xfId="23433" xr:uid="{0CA3B18A-B56C-479D-AE00-79E356B49142}"/>
    <cellStyle name="Monétaire 3 3 7 9 3" xfId="39981" xr:uid="{1EA76155-00CC-4C27-8F8B-951FDF66C1D2}"/>
    <cellStyle name="Monétaire 3 3 8" xfId="400" xr:uid="{F971920E-A64E-417E-BF20-FD547483B0FB}"/>
    <cellStyle name="Monétaire 3 3 8 10" xfId="27919" xr:uid="{CFFE3440-E0C2-4EFD-A794-15CDD7846777}"/>
    <cellStyle name="Monétaire 3 3 8 11" xfId="29049" xr:uid="{47093700-AAE7-447D-BD9E-76D35F76EE78}"/>
    <cellStyle name="Monétaire 3 3 8 12" xfId="44468" xr:uid="{CD79928A-1982-412D-BFFA-F764FD1EEC9A}"/>
    <cellStyle name="Monétaire 3 3 8 13" xfId="46156" xr:uid="{05B88A51-4F26-4B1A-BD7A-B106C6CCB62C}"/>
    <cellStyle name="Monétaire 3 3 8 14" xfId="56320" xr:uid="{4CB0860B-D1E8-48EC-92CC-5441C26F2C8E}"/>
    <cellStyle name="Monétaire 3 3 8 2" xfId="1530" xr:uid="{FE928F11-FCCA-4C28-8B2A-CED12281D6A8}"/>
    <cellStyle name="Monétaire 3 3 8 2 2" xfId="5977" xr:uid="{B17EB5A9-45C5-4921-AFF5-2835A98B950A}"/>
    <cellStyle name="Monétaire 3 3 8 2 2 2" xfId="18078" xr:uid="{B69F38D8-2CB3-4A19-B956-5388DB3E30BD}"/>
    <cellStyle name="Monétaire 3 3 8 2 2 3" xfId="34626" xr:uid="{E6459BD2-17ED-4CF8-8477-C09CF13F833E}"/>
    <cellStyle name="Monétaire 3 3 8 2 2 4" xfId="51733" xr:uid="{ADA8A796-378C-4D6B-8897-1B00F4F0B1DA}"/>
    <cellStyle name="Monétaire 3 3 8 2 3" xfId="24602" xr:uid="{30DC48AC-2F52-4990-87A0-688F2C31C37B}"/>
    <cellStyle name="Monétaire 3 3 8 2 3 2" xfId="41150" xr:uid="{C5DBD3AB-DFA8-4E95-9C9C-5DD3CC600D43}"/>
    <cellStyle name="Monétaire 3 3 8 2 4" xfId="13631" xr:uid="{67C6FC7F-B691-4143-9763-BAAB8CCE0F7B}"/>
    <cellStyle name="Monétaire 3 3 8 2 5" xfId="30179" xr:uid="{74068664-A93A-4134-B3AC-C4A083658187}"/>
    <cellStyle name="Monétaire 3 3 8 2 6" xfId="45598" xr:uid="{16F8768D-86C4-41D9-9357-50BEF715F7DF}"/>
    <cellStyle name="Monétaire 3 3 8 2 7" xfId="47286" xr:uid="{B96377BB-91E6-4109-A769-A628D7A75F59}"/>
    <cellStyle name="Monétaire 3 3 8 2 8" xfId="57450" xr:uid="{63332878-281E-469B-9C84-B0DB69CA201D}"/>
    <cellStyle name="Monétaire 3 3 8 3" xfId="2091" xr:uid="{4B425D32-742F-48FC-9056-78692B5FEA44}"/>
    <cellStyle name="Monétaire 3 3 8 3 2" xfId="6538" xr:uid="{468D51C5-FCDB-4059-9405-5D1AA4B85E31}"/>
    <cellStyle name="Monétaire 3 3 8 3 2 2" xfId="18639" xr:uid="{50E69515-869B-4DFF-B39F-46E5695129BB}"/>
    <cellStyle name="Monétaire 3 3 8 3 2 3" xfId="35187" xr:uid="{B7AB40E8-FE5F-4654-8A5B-587F0B87D625}"/>
    <cellStyle name="Monétaire 3 3 8 3 2 4" xfId="52294" xr:uid="{4DBFF11A-5561-4375-BB68-8BF5B4939D3D}"/>
    <cellStyle name="Monétaire 3 3 8 3 3" xfId="25163" xr:uid="{BC2CEAEB-7271-49EB-B60D-82070C7A3BD0}"/>
    <cellStyle name="Monétaire 3 3 8 3 3 2" xfId="41711" xr:uid="{0B3E5916-5F0B-40B1-8F55-98D449468EEE}"/>
    <cellStyle name="Monétaire 3 3 8 3 4" xfId="14192" xr:uid="{65086E19-89AB-45E4-9722-D80B9C2DCD51}"/>
    <cellStyle name="Monétaire 3 3 8 3 5" xfId="30740" xr:uid="{0C87E3FB-9735-4C4B-9088-BE51893898F6}"/>
    <cellStyle name="Monétaire 3 3 8 3 6" xfId="47847" xr:uid="{EC3756CE-B2DD-4A7A-861F-9C84EB2A250E}"/>
    <cellStyle name="Monétaire 3 3 8 3 7" xfId="58011" xr:uid="{020F3683-08D2-49A8-B727-DFEAF32C6943}"/>
    <cellStyle name="Monétaire 3 3 8 4" xfId="4847" xr:uid="{6A71FAD2-FE57-4F8A-BB71-46BDC82068EA}"/>
    <cellStyle name="Monétaire 3 3 8 4 2" xfId="16948" xr:uid="{050BD17B-753A-4EA2-BE6D-464C3FA943D0}"/>
    <cellStyle name="Monétaire 3 3 8 4 3" xfId="33496" xr:uid="{31D5CBFF-F3E8-47F3-83FC-38DB0A3CD85C}"/>
    <cellStyle name="Monétaire 3 3 8 4 4" xfId="50603" xr:uid="{6D6B211A-6A68-4650-8725-011837A788B7}"/>
    <cellStyle name="Monétaire 3 3 8 5" xfId="8992" xr:uid="{FE7CCC68-9013-440B-9514-70544DC1766B}"/>
    <cellStyle name="Monétaire 3 3 8 5 2" xfId="21093" xr:uid="{495064CB-9A79-4477-8560-BF75C2AD3149}"/>
    <cellStyle name="Monétaire 3 3 8 5 3" xfId="37641" xr:uid="{BE09C17B-6807-4DE8-9F39-96E7F485047B}"/>
    <cellStyle name="Monétaire 3 3 8 5 4" xfId="54748" xr:uid="{741084FE-9AB9-4F82-A2CE-39AFBCDF9442}"/>
    <cellStyle name="Monétaire 3 3 8 6" xfId="9811" xr:uid="{7A91A22F-98BC-46CF-BADF-87C114901ECE}"/>
    <cellStyle name="Monétaire 3 3 8 6 2" xfId="21912" xr:uid="{F1B4DA68-EECB-4C8F-9FE6-2B6B13DCFFAD}"/>
    <cellStyle name="Monétaire 3 3 8 6 3" xfId="38460" xr:uid="{BB4D57C9-EB71-4704-A7DA-F58C273BBF8E}"/>
    <cellStyle name="Monétaire 3 3 8 6 4" xfId="55567" xr:uid="{68F147B1-D5FB-4F7D-AC2E-AA2B4DEC0ADD}"/>
    <cellStyle name="Monétaire 3 3 8 7" xfId="10240" xr:uid="{0D236ED7-81DE-4D9C-BC85-8FEC10BD8C08}"/>
    <cellStyle name="Monétaire 3 3 8 7 2" xfId="22341" xr:uid="{C6F711E6-9041-435C-A6E8-A19747F39F4E}"/>
    <cellStyle name="Monétaire 3 3 8 7 3" xfId="38889" xr:uid="{EE0BE73B-6EC0-415B-BD22-0666ADE268C3}"/>
    <cellStyle name="Monétaire 3 3 8 8" xfId="11371" xr:uid="{BA3F9D7E-B3B9-4F6D-BE61-5A4344885537}"/>
    <cellStyle name="Monétaire 3 3 8 8 2" xfId="23472" xr:uid="{975FB3E0-22D5-4539-9BAC-4B30D395211C}"/>
    <cellStyle name="Monétaire 3 3 8 8 3" xfId="40020" xr:uid="{E6B00F7B-D3AC-41D6-8F92-A63235DAE933}"/>
    <cellStyle name="Monétaire 3 3 8 9" xfId="12501" xr:uid="{EE5235D7-E9D8-411A-B9B4-65161337534C}"/>
    <cellStyle name="Monétaire 3 3 9" xfId="439" xr:uid="{1F91B653-D6B6-4323-8AE0-744895630AD5}"/>
    <cellStyle name="Monétaire 3 3 9 10" xfId="56359" xr:uid="{A0A49B9D-8C4F-4A6F-9FA8-812848278DF6}"/>
    <cellStyle name="Monétaire 3 3 9 2" xfId="2130" xr:uid="{150BA07C-61AD-4680-86FA-B436E0D0E970}"/>
    <cellStyle name="Monétaire 3 3 9 2 2" xfId="6577" xr:uid="{23E0C46C-318F-4564-96E6-0ECB8678E62E}"/>
    <cellStyle name="Monétaire 3 3 9 2 2 2" xfId="18678" xr:uid="{625EB7B3-032A-489C-8BBD-3820E2F022FD}"/>
    <cellStyle name="Monétaire 3 3 9 2 2 3" xfId="35226" xr:uid="{A9CF09B9-C4AD-4400-B19C-5E35F9370797}"/>
    <cellStyle name="Monétaire 3 3 9 2 2 4" xfId="52333" xr:uid="{B83C7955-18C5-44C5-ACC2-338F5C28566F}"/>
    <cellStyle name="Monétaire 3 3 9 2 3" xfId="25202" xr:uid="{D623C110-E79B-4898-A30C-4A9271F36B56}"/>
    <cellStyle name="Monétaire 3 3 9 2 3 2" xfId="41750" xr:uid="{24A413D5-5537-49E4-80E5-8C5C02840E5A}"/>
    <cellStyle name="Monétaire 3 3 9 2 4" xfId="14231" xr:uid="{0C9BE750-D4A9-4DA3-AAB5-76C47815150A}"/>
    <cellStyle name="Monétaire 3 3 9 2 5" xfId="30779" xr:uid="{BCEB23C1-2E42-47B8-AA27-F593AEDD00C4}"/>
    <cellStyle name="Monétaire 3 3 9 2 6" xfId="47886" xr:uid="{82C8599A-3EB6-44F3-A62E-D22A44E8087B}"/>
    <cellStyle name="Monétaire 3 3 9 2 7" xfId="58050" xr:uid="{CEE1AC8D-F0A9-4039-96DA-035F66ADEB77}"/>
    <cellStyle name="Monétaire 3 3 9 3" xfId="4886" xr:uid="{DDCDFE45-FED3-4379-9067-78E18E057F2E}"/>
    <cellStyle name="Monétaire 3 3 9 3 2" xfId="16987" xr:uid="{B6063FD5-E62E-4BCC-9FE0-A305C4DE94C5}"/>
    <cellStyle name="Monétaire 3 3 9 3 3" xfId="33535" xr:uid="{121F07BA-58B6-4DF2-AC67-CEDC48A4DA23}"/>
    <cellStyle name="Monétaire 3 3 9 3 4" xfId="50642" xr:uid="{3172B874-9AA8-4DE2-9F22-A9E264BE9F24}"/>
    <cellStyle name="Monétaire 3 3 9 4" xfId="11410" xr:uid="{4E4FA0A2-C554-4615-99D3-9F0FBD8E283F}"/>
    <cellStyle name="Monétaire 3 3 9 4 2" xfId="23511" xr:uid="{1D9AEA9A-934B-492E-A909-6C30D4772A4E}"/>
    <cellStyle name="Monétaire 3 3 9 4 3" xfId="40059" xr:uid="{1F107229-FEEB-4A36-ADA4-CC6E1697F21B}"/>
    <cellStyle name="Monétaire 3 3 9 5" xfId="12540" xr:uid="{11AE91F6-5400-4543-8106-BCF69CD62546}"/>
    <cellStyle name="Monétaire 3 3 9 6" xfId="27958" xr:uid="{AD56C423-4E9C-4F0A-844D-76259A07BFBE}"/>
    <cellStyle name="Monétaire 3 3 9 7" xfId="29088" xr:uid="{CDE062DA-1E9C-4FFB-936A-BE424F1AD5E2}"/>
    <cellStyle name="Monétaire 3 3 9 8" xfId="44507" xr:uid="{A0FBC8F9-5AEC-4010-A997-4BF295E99E1E}"/>
    <cellStyle name="Monétaire 3 3 9 9" xfId="46195" xr:uid="{EDF2A178-3184-4C36-B702-BDE387C7F8DE}"/>
    <cellStyle name="Monétaire 3 30" xfId="8596" xr:uid="{D49377BA-9A0B-4359-A565-B034D3B9FC4A}"/>
    <cellStyle name="Monétaire 3 30 2" xfId="20697" xr:uid="{BA505F56-BBCA-4BAA-96E8-632FAC376BBF}"/>
    <cellStyle name="Monétaire 3 30 3" xfId="37245" xr:uid="{A235971B-4ACE-4529-A321-FAD050D2C79D}"/>
    <cellStyle name="Monétaire 3 30 4" xfId="54352" xr:uid="{BE7077D7-562B-4322-964B-F9772CC7AFFA}"/>
    <cellStyle name="Monétaire 3 31" xfId="9025" xr:uid="{6EF7E6D1-76DB-4A70-9361-E64AEA1C85E4}"/>
    <cellStyle name="Monétaire 3 31 2" xfId="21126" xr:uid="{8BEC6E8B-8325-4273-BF9F-01D26365BA90}"/>
    <cellStyle name="Monétaire 3 31 3" xfId="37674" xr:uid="{67B816FD-7B99-4FB0-9F7A-623ECC6D2C45}"/>
    <cellStyle name="Monétaire 3 31 4" xfId="54781" xr:uid="{3C42CE6B-400D-45AD-AE2E-144817C9D540}"/>
    <cellStyle name="Monétaire 3 32" xfId="9415" xr:uid="{EC286108-A9B0-48A1-8297-E57D1E49C90A}"/>
    <cellStyle name="Monétaire 3 32 2" xfId="21516" xr:uid="{BEB31EC3-291A-4590-A96C-91BD3F821EBB}"/>
    <cellStyle name="Monétaire 3 32 3" xfId="38064" xr:uid="{316E7A84-B059-4F94-A489-3236A72A62D3}"/>
    <cellStyle name="Monétaire 3 32 4" xfId="55171" xr:uid="{911FFEED-F0AC-47BD-B2B2-D848BAFD5E72}"/>
    <cellStyle name="Monétaire 3 33" xfId="9844" xr:uid="{41A01E28-A74A-4C99-802A-416BA669E760}"/>
    <cellStyle name="Monétaire 3 33 2" xfId="21945" xr:uid="{C1BC3670-2D46-43DA-BD6F-DC582A3939EB}"/>
    <cellStyle name="Monétaire 3 33 3" xfId="38493" xr:uid="{8EC4C787-B983-42A4-924C-8DCC00819219}"/>
    <cellStyle name="Monétaire 3 34" xfId="10273" xr:uid="{FAD6B74E-D2DE-440C-87D8-35ED8D83814B}"/>
    <cellStyle name="Monétaire 3 34 2" xfId="22374" xr:uid="{30D675DE-4BC4-41A7-A2BE-2305FAA34817}"/>
    <cellStyle name="Monétaire 3 34 3" xfId="38922" xr:uid="{A11EC129-BA6A-4003-AB45-6C57D5D31A4B}"/>
    <cellStyle name="Monétaire 3 35" xfId="10624" xr:uid="{260A23E1-C267-4D16-AF80-4FB5A26DCE7C}"/>
    <cellStyle name="Monétaire 3 35 2" xfId="22725" xr:uid="{5EC58D3C-17A1-40FE-9097-1FE9DA6C6792}"/>
    <cellStyle name="Monétaire 3 35 3" xfId="39273" xr:uid="{F5C7D2D9-09E2-4820-B11A-6E75C71B369D}"/>
    <cellStyle name="Monétaire 3 36" xfId="10975" xr:uid="{A7370CBA-60B4-4033-A264-4BBA35788D38}"/>
    <cellStyle name="Monétaire 3 36 2" xfId="23076" xr:uid="{681FC6E1-EBAA-43C8-BE2D-4352D702B78D}"/>
    <cellStyle name="Monétaire 3 36 3" xfId="39624" xr:uid="{20F3B3F2-5DC7-4D68-87CA-BA248B900EFD}"/>
    <cellStyle name="Monétaire 3 37" xfId="12105" xr:uid="{A5138B2B-21D7-4364-A518-EB0E70996C36}"/>
    <cellStyle name="Monétaire 3 38" xfId="27523" xr:uid="{455F00EA-EB0B-40F8-BD4E-2E0014FB6D1D}"/>
    <cellStyle name="Monétaire 3 39" xfId="28653" xr:uid="{86FD5670-DF69-40AB-A75A-6B4B97968514}"/>
    <cellStyle name="Monétaire 3 4" xfId="15" xr:uid="{00000000-0005-0000-0000-000003000000}"/>
    <cellStyle name="Monétaire 3 4 10" xfId="796" xr:uid="{DD54FB6F-7419-4105-948D-596DF7188E2F}"/>
    <cellStyle name="Monétaire 3 4 10 10" xfId="56716" xr:uid="{5C210C29-8DF7-4420-9598-57F355B616F7}"/>
    <cellStyle name="Monétaire 3 4 10 2" xfId="2487" xr:uid="{6A44BDA7-D6D6-4610-A9BC-8727087046A4}"/>
    <cellStyle name="Monétaire 3 4 10 2 2" xfId="6934" xr:uid="{349D882E-3EA9-49BA-B087-4A603A7DBF22}"/>
    <cellStyle name="Monétaire 3 4 10 2 2 2" xfId="19035" xr:uid="{197781C9-E005-48F4-BF45-D1845F135625}"/>
    <cellStyle name="Monétaire 3 4 10 2 2 3" xfId="35583" xr:uid="{3AD7DF01-C139-4842-A5FF-53321644DFA8}"/>
    <cellStyle name="Monétaire 3 4 10 2 2 4" xfId="52690" xr:uid="{6BC93FD1-8F69-4DF9-8925-AAE8FE1A19F3}"/>
    <cellStyle name="Monétaire 3 4 10 2 3" xfId="25559" xr:uid="{69744BC3-253F-4BC2-805B-EB7BD33FC76B}"/>
    <cellStyle name="Monétaire 3 4 10 2 3 2" xfId="42107" xr:uid="{AB61BA78-186C-4F52-B02A-0F5126EE3C86}"/>
    <cellStyle name="Monétaire 3 4 10 2 4" xfId="14588" xr:uid="{01835B78-DD50-40FD-B511-5705A0F66BEE}"/>
    <cellStyle name="Monétaire 3 4 10 2 5" xfId="31136" xr:uid="{E40160FC-41E9-45D4-BCB1-3614D7997F65}"/>
    <cellStyle name="Monétaire 3 4 10 2 6" xfId="48243" xr:uid="{E07A6B90-426E-4D8F-8B85-84D581331203}"/>
    <cellStyle name="Monétaire 3 4 10 2 7" xfId="58407" xr:uid="{CE21114B-48C5-44D2-B4D9-18D6CB2FBA51}"/>
    <cellStyle name="Monétaire 3 4 10 3" xfId="5243" xr:uid="{9AD31140-B3B1-4608-867E-D4D8B6E7AE73}"/>
    <cellStyle name="Monétaire 3 4 10 3 2" xfId="17344" xr:uid="{833720DE-43DA-4FBC-AA19-AA97E873E229}"/>
    <cellStyle name="Monétaire 3 4 10 3 3" xfId="33892" xr:uid="{55900069-F17C-4550-A8C8-902D57CF40E5}"/>
    <cellStyle name="Monétaire 3 4 10 3 4" xfId="50999" xr:uid="{6D11A0E1-29A9-4AD6-8969-D051046ADB12}"/>
    <cellStyle name="Monétaire 3 4 10 4" xfId="11767" xr:uid="{DD2A2A8F-8BE9-4008-BEDD-06CE6FF544D9}"/>
    <cellStyle name="Monétaire 3 4 10 4 2" xfId="23868" xr:uid="{39C0F70D-E695-403C-AA14-31489E982166}"/>
    <cellStyle name="Monétaire 3 4 10 4 3" xfId="40416" xr:uid="{21686879-C13E-4867-8D4E-6E5EB42D9C01}"/>
    <cellStyle name="Monétaire 3 4 10 5" xfId="12897" xr:uid="{D01AD7A3-712C-4BA0-9B56-1147095F5DDA}"/>
    <cellStyle name="Monétaire 3 4 10 6" xfId="28315" xr:uid="{3A40F734-D325-4CB8-861D-D923827EEE80}"/>
    <cellStyle name="Monétaire 3 4 10 7" xfId="29445" xr:uid="{DB0B22AD-B7D5-4242-B07B-7050A15C6B56}"/>
    <cellStyle name="Monétaire 3 4 10 8" xfId="44864" xr:uid="{81EA3E64-A26D-4C90-B031-A830A25919E0}"/>
    <cellStyle name="Monétaire 3 4 10 9" xfId="46552" xr:uid="{D7F46F78-7757-4C42-9871-F70AE397ED13}"/>
    <cellStyle name="Monétaire 3 4 11" xfId="1146" xr:uid="{C784F228-E55A-4B20-A8B8-DE0E23561D89}"/>
    <cellStyle name="Monétaire 3 4 11 2" xfId="5593" xr:uid="{391F6ABC-755B-4BB8-9213-6C150FE8BB5E}"/>
    <cellStyle name="Monétaire 3 4 11 2 2" xfId="17694" xr:uid="{85FA8438-D6E2-4928-954B-A082594448C8}"/>
    <cellStyle name="Monétaire 3 4 11 2 3" xfId="34242" xr:uid="{ACF6F52A-5DF1-47A5-A08F-2E9AEB498FE8}"/>
    <cellStyle name="Monétaire 3 4 11 2 4" xfId="51349" xr:uid="{24EFA0FF-DFCB-4376-A6F9-83DB16A41B2E}"/>
    <cellStyle name="Monétaire 3 4 11 3" xfId="24218" xr:uid="{3F3640D3-E1F6-479D-B13E-A94D0D795DA8}"/>
    <cellStyle name="Monétaire 3 4 11 3 2" xfId="40766" xr:uid="{6F5DA89E-6CD6-43BE-ABCA-EAC9D4F3099D}"/>
    <cellStyle name="Monétaire 3 4 11 4" xfId="13247" xr:uid="{7407040B-0E84-4154-A211-611FFEC48BFD}"/>
    <cellStyle name="Monétaire 3 4 11 5" xfId="29795" xr:uid="{5B62D49E-12D9-4ED6-8781-0DB5D02D467F}"/>
    <cellStyle name="Monétaire 3 4 11 6" xfId="45214" xr:uid="{3EE641E0-DE53-4C64-826B-393717914A89}"/>
    <cellStyle name="Monétaire 3 4 11 7" xfId="46902" xr:uid="{E74EEE35-C78D-4313-88F5-7C3B95ADD70C}"/>
    <cellStyle name="Monétaire 3 4 11 8" xfId="57066" xr:uid="{F658B40D-069E-4410-9F19-686F70C922B9}"/>
    <cellStyle name="Monétaire 3 4 12" xfId="1575" xr:uid="{673E6DDC-988C-4D50-8D01-611CD2E2C150}"/>
    <cellStyle name="Monétaire 3 4 12 2" xfId="6022" xr:uid="{4516DEEA-6365-481F-B29F-9863DCFABE36}"/>
    <cellStyle name="Monétaire 3 4 12 2 2" xfId="18123" xr:uid="{9A9E097C-01ED-4527-B9AC-64DE57EC1E26}"/>
    <cellStyle name="Monétaire 3 4 12 2 3" xfId="34671" xr:uid="{77CD3964-ADB6-4C7C-B0D8-3AE23FFFCE47}"/>
    <cellStyle name="Monétaire 3 4 12 2 4" xfId="51778" xr:uid="{B3B2FC33-1C14-4DA0-AB16-38EFB2EAC237}"/>
    <cellStyle name="Monétaire 3 4 12 3" xfId="24647" xr:uid="{4038EBAF-816A-427D-A6BD-7615177B5F7D}"/>
    <cellStyle name="Monétaire 3 4 12 3 2" xfId="41195" xr:uid="{AA89CEAC-E653-49CD-BE1E-73E154D7F4CB}"/>
    <cellStyle name="Monétaire 3 4 12 4" xfId="13676" xr:uid="{7CEE2127-CF63-4099-95D4-2243D47AC6BD}"/>
    <cellStyle name="Monétaire 3 4 12 5" xfId="30224" xr:uid="{2C3CB9C9-3086-4EBA-A78F-5D37F9FADAA5}"/>
    <cellStyle name="Monétaire 3 4 12 6" xfId="45643" xr:uid="{C4D3AF33-DAE5-41E6-BE4A-CE7E1660F927}"/>
    <cellStyle name="Monétaire 3 4 12 7" xfId="47331" xr:uid="{5C1DA2BD-A1E3-4F63-8C8D-6D7868305E3C}"/>
    <cellStyle name="Monétaire 3 4 12 8" xfId="57495" xr:uid="{C9C6AB8F-EF86-4E8E-B12A-A394D7A4BBF4}"/>
    <cellStyle name="Monétaire 3 4 13" xfId="1707" xr:uid="{0444EFD0-CC17-44C6-94D8-8D31DB74C684}"/>
    <cellStyle name="Monétaire 3 4 13 2" xfId="6154" xr:uid="{B0E4E790-F3DF-433B-B357-C7C9B05AB5A1}"/>
    <cellStyle name="Monétaire 3 4 13 2 2" xfId="18255" xr:uid="{771F4263-65B4-46E4-A331-8580EC08A531}"/>
    <cellStyle name="Monétaire 3 4 13 2 3" xfId="34803" xr:uid="{4C49925A-FDEF-4FAB-A898-58770C88D136}"/>
    <cellStyle name="Monétaire 3 4 13 2 4" xfId="51910" xr:uid="{A8B28F44-C5FD-49A2-9A49-0D4E155C673A}"/>
    <cellStyle name="Monétaire 3 4 13 3" xfId="24779" xr:uid="{ECE54899-4ED5-4847-9EAF-298514117F2B}"/>
    <cellStyle name="Monétaire 3 4 13 3 2" xfId="41327" xr:uid="{EF002528-E3FA-4357-BCFA-9ABC86DB6BCE}"/>
    <cellStyle name="Monétaire 3 4 13 4" xfId="13808" xr:uid="{9F590034-51AF-4553-95D6-7BDA8F8E1638}"/>
    <cellStyle name="Monétaire 3 4 13 5" xfId="30356" xr:uid="{0DE32AD4-4218-4211-9015-FD569BFE399E}"/>
    <cellStyle name="Monétaire 3 4 13 6" xfId="47463" xr:uid="{7E5CA67A-B5E4-4CF7-BA4D-57A094651225}"/>
    <cellStyle name="Monétaire 3 4 13 7" xfId="57627" xr:uid="{6A97E428-E419-4488-8E30-1AA6556D733C}"/>
    <cellStyle name="Monétaire 3 4 14" xfId="2837" xr:uid="{D3746079-C8E1-4152-A8D4-F2BB8190A042}"/>
    <cellStyle name="Monétaire 3 4 14 2" xfId="7284" xr:uid="{AF6089C1-7B7C-45EB-8CAE-638690160006}"/>
    <cellStyle name="Monétaire 3 4 14 2 2" xfId="19385" xr:uid="{5858013E-579D-4698-A784-E8B687C43709}"/>
    <cellStyle name="Monétaire 3 4 14 2 3" xfId="35933" xr:uid="{A642874A-F1DF-4C55-B0EF-E30E85D9C44E}"/>
    <cellStyle name="Monétaire 3 4 14 2 4" xfId="53040" xr:uid="{9BE025E3-F8C0-405C-BB94-45565F67C7EE}"/>
    <cellStyle name="Monétaire 3 4 14 3" xfId="25909" xr:uid="{4611EB67-4607-400A-AA5E-DBDA6C647FAD}"/>
    <cellStyle name="Monétaire 3 4 14 3 2" xfId="42457" xr:uid="{567EC66D-38BA-4331-AB10-10EF6F1DD13F}"/>
    <cellStyle name="Monétaire 3 4 14 4" xfId="14938" xr:uid="{1FB7956D-0D23-4F5B-8004-B8294659215D}"/>
    <cellStyle name="Monétaire 3 4 14 5" xfId="31486" xr:uid="{04264556-2DA4-4AE8-B51A-0047FC2573A8}"/>
    <cellStyle name="Monétaire 3 4 14 6" xfId="48593" xr:uid="{24002926-6B3A-41D1-B727-B14AEB6C6729}"/>
    <cellStyle name="Monétaire 3 4 14 7" xfId="58757" xr:uid="{B79E08CB-FB76-492D-8DD2-7246ACA6ED0A}"/>
    <cellStyle name="Monétaire 3 4 15" xfId="3161" xr:uid="{530A6849-5216-4222-A053-CA4991B80843}"/>
    <cellStyle name="Monétaire 3 4 15 2" xfId="7608" xr:uid="{81A14C3A-F81C-4975-945F-6CA0045F0AAD}"/>
    <cellStyle name="Monétaire 3 4 15 2 2" xfId="19709" xr:uid="{9D8BB959-0929-4E19-AF5D-CA9E1F5325A2}"/>
    <cellStyle name="Monétaire 3 4 15 2 3" xfId="36257" xr:uid="{6FB3D9C0-D2F2-4DFE-AE97-1CEE5E4965E0}"/>
    <cellStyle name="Monétaire 3 4 15 2 4" xfId="53364" xr:uid="{AAE4E554-BFB8-42E9-B835-F45230709D85}"/>
    <cellStyle name="Monétaire 3 4 15 3" xfId="26233" xr:uid="{2B891CC9-CB9F-48DB-9AAB-ACC469EBA8F3}"/>
    <cellStyle name="Monétaire 3 4 15 3 2" xfId="42781" xr:uid="{094352BC-589A-4510-B5A9-E07857CA145D}"/>
    <cellStyle name="Monétaire 3 4 15 4" xfId="15262" xr:uid="{9E817A08-1C44-4422-8F7C-1B2375C98FA0}"/>
    <cellStyle name="Monétaire 3 4 15 5" xfId="31810" xr:uid="{260759A0-95C1-43B4-B3A7-A2E9CDD13900}"/>
    <cellStyle name="Monétaire 3 4 15 6" xfId="48917" xr:uid="{629274B8-DA84-4165-863F-9ACFE481778C}"/>
    <cellStyle name="Monétaire 3 4 15 7" xfId="59081" xr:uid="{00551826-D670-468D-AACD-ED82D01C81BE}"/>
    <cellStyle name="Monétaire 3 4 16" xfId="3485" xr:uid="{038927D3-F9E6-4052-B490-8CC34FC52E4A}"/>
    <cellStyle name="Monétaire 3 4 16 2" xfId="7932" xr:uid="{2A48F42D-80CE-43D5-A698-BD6B1F0E47AD}"/>
    <cellStyle name="Monétaire 3 4 16 2 2" xfId="20033" xr:uid="{CFAA04E1-6CEB-4BC2-BE8D-1E83670E4A36}"/>
    <cellStyle name="Monétaire 3 4 16 2 3" xfId="36581" xr:uid="{054ECDD8-D386-4D17-A485-1911356C4A2A}"/>
    <cellStyle name="Monétaire 3 4 16 2 4" xfId="53688" xr:uid="{DB79574D-9A43-4D62-9E1D-70EEE0AFFCF1}"/>
    <cellStyle name="Monétaire 3 4 16 3" xfId="26557" xr:uid="{71CCA832-7A39-499B-9B7C-CB4C54813779}"/>
    <cellStyle name="Monétaire 3 4 16 3 2" xfId="43105" xr:uid="{6789F551-8C17-462D-8E49-8FBDB727A265}"/>
    <cellStyle name="Monétaire 3 4 16 4" xfId="15586" xr:uid="{B347DF61-8308-4339-AC93-6E442382BC45}"/>
    <cellStyle name="Monétaire 3 4 16 5" xfId="32134" xr:uid="{E9B0FC93-15A2-433E-A9AF-F90DC8F0B8DF}"/>
    <cellStyle name="Monétaire 3 4 16 6" xfId="49241" xr:uid="{A1AFF91A-402C-473C-A106-D285668D0C1F}"/>
    <cellStyle name="Monétaire 3 4 16 7" xfId="59405" xr:uid="{CA34AD04-70C3-4A8A-A65E-33F3673344C3}"/>
    <cellStyle name="Monétaire 3 4 17" xfId="3811" xr:uid="{487F30EE-312E-4701-A40D-4E74C503D58C}"/>
    <cellStyle name="Monétaire 3 4 17 2" xfId="26883" xr:uid="{07DCD93F-678E-4E5F-87A3-380DF803851C}"/>
    <cellStyle name="Monétaire 3 4 17 2 2" xfId="43431" xr:uid="{72835F77-09B2-4E5C-AF28-48C647F9961A}"/>
    <cellStyle name="Monétaire 3 4 17 3" xfId="15912" xr:uid="{ACEB941C-07F9-4830-8130-630764DF0763}"/>
    <cellStyle name="Monétaire 3 4 17 4" xfId="32460" xr:uid="{88C295E6-DF10-403C-B122-64AF2168F493}"/>
    <cellStyle name="Monétaire 3 4 17 5" xfId="49567" xr:uid="{6433DF02-BBED-4252-8023-02095E67EDF1}"/>
    <cellStyle name="Monétaire 3 4 17 6" xfId="59731" xr:uid="{09D6C132-BC4A-41BB-8AED-33ABC4AB3284}"/>
    <cellStyle name="Monétaire 3 4 18" xfId="4137" xr:uid="{920A59E7-CD1B-47E2-8A96-52ED455010FB}"/>
    <cellStyle name="Monétaire 3 4 18 2" xfId="27209" xr:uid="{B07F50DE-97BA-484B-BEEE-068F4FE60AE1}"/>
    <cellStyle name="Monétaire 3 4 18 2 2" xfId="43757" xr:uid="{C7137145-938B-4670-8226-8708EB8172A0}"/>
    <cellStyle name="Monétaire 3 4 18 3" xfId="16238" xr:uid="{E43A2CC0-201B-47D2-98D5-7BFB0B7B8BF0}"/>
    <cellStyle name="Monétaire 3 4 18 4" xfId="32786" xr:uid="{CEEAD83F-C797-4BD4-96A3-21D3D59921D7}"/>
    <cellStyle name="Monétaire 3 4 18 5" xfId="49893" xr:uid="{0186376B-54A4-4319-A757-D0FCCB5A93D9}"/>
    <cellStyle name="Monétaire 3 4 18 6" xfId="60057" xr:uid="{B1139B27-A90C-4692-8823-C8ABFFB603B7}"/>
    <cellStyle name="Monétaire 3 4 19" xfId="4463" xr:uid="{F4DBBF1D-3B0A-4C6D-B5A7-5C3CA50D4C14}"/>
    <cellStyle name="Monétaire 3 4 19 2" xfId="16564" xr:uid="{D4DBF35C-CB97-4227-80E9-B445694991C2}"/>
    <cellStyle name="Monétaire 3 4 19 3" xfId="33112" xr:uid="{186C1B3C-A8B8-4379-A3B9-555AD9F52585}"/>
    <cellStyle name="Monétaire 3 4 19 4" xfId="50219" xr:uid="{3EE6653A-9BED-4FD3-A05B-FD3E5FA0724D}"/>
    <cellStyle name="Monétaire 3 4 2" xfId="55" xr:uid="{88C69035-2523-49B5-98AF-DE3053C9D132}"/>
    <cellStyle name="Monétaire 3 4 2 10" xfId="3200" xr:uid="{7FCB3020-BA2F-469A-A1DB-3B51996C33AF}"/>
    <cellStyle name="Monétaire 3 4 2 10 2" xfId="7647" xr:uid="{FECDBF9E-C25F-47CA-A05C-4636E9419404}"/>
    <cellStyle name="Monétaire 3 4 2 10 2 2" xfId="19748" xr:uid="{CDE52D12-7AAB-4E4D-93D2-4528931D409B}"/>
    <cellStyle name="Monétaire 3 4 2 10 2 3" xfId="36296" xr:uid="{C68C1848-2B06-49DD-AE1A-F12F680F3EC9}"/>
    <cellStyle name="Monétaire 3 4 2 10 2 4" xfId="53403" xr:uid="{A003A0B2-00C1-4804-83FA-507D43807640}"/>
    <cellStyle name="Monétaire 3 4 2 10 3" xfId="26272" xr:uid="{AF820323-75D7-4424-B5FC-8ECE200B4AE3}"/>
    <cellStyle name="Monétaire 3 4 2 10 3 2" xfId="42820" xr:uid="{6FAB312E-4374-4974-8B18-3A13772D2B05}"/>
    <cellStyle name="Monétaire 3 4 2 10 4" xfId="15301" xr:uid="{85E3A42C-2E84-4BE4-B8A8-9A16AE221A4B}"/>
    <cellStyle name="Monétaire 3 4 2 10 5" xfId="31849" xr:uid="{7417E450-754A-431C-896F-5131B331EC15}"/>
    <cellStyle name="Monétaire 3 4 2 10 6" xfId="48956" xr:uid="{4DFC9302-3498-48B2-A70A-33065CA502CF}"/>
    <cellStyle name="Monétaire 3 4 2 10 7" xfId="59120" xr:uid="{271D4D17-9AAB-4AF1-8C4E-818EDC663997}"/>
    <cellStyle name="Monétaire 3 4 2 11" xfId="3524" xr:uid="{61FE902E-3A8C-4359-A083-03F5D3ADAA0F}"/>
    <cellStyle name="Monétaire 3 4 2 11 2" xfId="7971" xr:uid="{811EDDD0-539A-4340-B406-EF3B0EC79E34}"/>
    <cellStyle name="Monétaire 3 4 2 11 2 2" xfId="20072" xr:uid="{BE3A6F7F-204A-420A-A27A-5E990F846675}"/>
    <cellStyle name="Monétaire 3 4 2 11 2 3" xfId="36620" xr:uid="{E299AAD3-0694-47C3-98B3-7F07239CEEA1}"/>
    <cellStyle name="Monétaire 3 4 2 11 2 4" xfId="53727" xr:uid="{E4EE38D8-7B8D-4BC8-98A0-6C7659E32245}"/>
    <cellStyle name="Monétaire 3 4 2 11 3" xfId="26596" xr:uid="{E3F684BB-BCEC-44FC-BC0C-3C684C053E11}"/>
    <cellStyle name="Monétaire 3 4 2 11 3 2" xfId="43144" xr:uid="{FC3C14E4-AE43-4127-8149-F8F7D6233627}"/>
    <cellStyle name="Monétaire 3 4 2 11 4" xfId="15625" xr:uid="{6374B70B-FF28-4568-A4AC-BC8F79DDF109}"/>
    <cellStyle name="Monétaire 3 4 2 11 5" xfId="32173" xr:uid="{AD0D9CCE-AB01-408E-9945-9136CB1DC3E6}"/>
    <cellStyle name="Monétaire 3 4 2 11 6" xfId="49280" xr:uid="{7349128C-EA59-4486-A054-E31B0F818852}"/>
    <cellStyle name="Monétaire 3 4 2 11 7" xfId="59444" xr:uid="{4F25230B-9DE4-4017-9FC8-C23DAD80E8AB}"/>
    <cellStyle name="Monétaire 3 4 2 12" xfId="3850" xr:uid="{347BB199-7B0D-4973-8FEA-30CB032E8BBA}"/>
    <cellStyle name="Monétaire 3 4 2 12 2" xfId="26922" xr:uid="{5A062CE8-A57A-4FD3-B3ED-625788D8A5A6}"/>
    <cellStyle name="Monétaire 3 4 2 12 2 2" xfId="43470" xr:uid="{6CB7AEE5-B452-45F0-BD5C-5A95371DF927}"/>
    <cellStyle name="Monétaire 3 4 2 12 3" xfId="15951" xr:uid="{A3A88A0C-598B-46DC-AD61-5F0FFF320993}"/>
    <cellStyle name="Monétaire 3 4 2 12 4" xfId="32499" xr:uid="{C7BAAF46-F2CF-4B4E-8CAC-3C86F0D79AA6}"/>
    <cellStyle name="Monétaire 3 4 2 12 5" xfId="49606" xr:uid="{975BFD3B-DBA6-4742-BF84-6C84F09B0419}"/>
    <cellStyle name="Monétaire 3 4 2 12 6" xfId="59770" xr:uid="{A5C499C8-6F17-4714-8978-6D4D152517D4}"/>
    <cellStyle name="Monétaire 3 4 2 13" xfId="4176" xr:uid="{5474ABCB-C391-4077-9E2B-C19194C81A88}"/>
    <cellStyle name="Monétaire 3 4 2 13 2" xfId="27248" xr:uid="{A86E5B40-D992-44B9-83F0-3A1CEE0B9A2C}"/>
    <cellStyle name="Monétaire 3 4 2 13 2 2" xfId="43796" xr:uid="{2C11254E-A3E3-419E-BC30-4D4D78725B27}"/>
    <cellStyle name="Monétaire 3 4 2 13 3" xfId="16277" xr:uid="{1301B043-5718-4F3C-98C9-324C019C6E48}"/>
    <cellStyle name="Monétaire 3 4 2 13 4" xfId="32825" xr:uid="{8F17EB36-AEE1-4CE9-881B-FA3BF913E995}"/>
    <cellStyle name="Monétaire 3 4 2 13 5" xfId="49932" xr:uid="{E9A15EE8-CA2A-4B2A-8EA8-F1BDA5B7FD05}"/>
    <cellStyle name="Monétaire 3 4 2 13 6" xfId="60096" xr:uid="{6EA17F21-4EB8-41BA-9E00-B6E1C65D41F3}"/>
    <cellStyle name="Monétaire 3 4 2 14" xfId="4502" xr:uid="{E35A5D84-81CC-48D7-A90C-9A7823062B8D}"/>
    <cellStyle name="Monétaire 3 4 2 14 2" xfId="16603" xr:uid="{F5B3A5F9-5876-4E4A-8C89-481037064606}"/>
    <cellStyle name="Monétaire 3 4 2 14 3" xfId="33151" xr:uid="{37FB271D-6870-4B58-BE84-07E8F4804366}"/>
    <cellStyle name="Monétaire 3 4 2 14 4" xfId="50258" xr:uid="{9C6B43D0-5F9B-4EB6-B776-320B5D4CDFB9}"/>
    <cellStyle name="Monétaire 3 4 2 15" xfId="8297" xr:uid="{623426AE-FA4A-4146-BDE9-80F5B9115CB8}"/>
    <cellStyle name="Monétaire 3 4 2 15 2" xfId="20398" xr:uid="{C106550B-03A2-4D52-99C0-3736364BCC86}"/>
    <cellStyle name="Monétaire 3 4 2 15 3" xfId="36946" xr:uid="{4317A823-2BF7-4B63-B93F-6BA61A0FFE1C}"/>
    <cellStyle name="Monétaire 3 4 2 15 4" xfId="54053" xr:uid="{0DFB3217-7869-42E8-A2A5-376E8311E93A}"/>
    <cellStyle name="Monétaire 3 4 2 16" xfId="8647" xr:uid="{5EA7C55F-9C07-4806-8AC8-7A6C3DB81F02}"/>
    <cellStyle name="Monétaire 3 4 2 16 2" xfId="20748" xr:uid="{A6094F83-83F0-421C-AA54-ACB28FE2B3BC}"/>
    <cellStyle name="Monétaire 3 4 2 16 3" xfId="37296" xr:uid="{F0B2D4F0-AA41-4FF5-90AE-A7B6CBBE8441}"/>
    <cellStyle name="Monétaire 3 4 2 16 4" xfId="54403" xr:uid="{476BA7A4-7E7A-4017-AEBB-30209EC35B5C}"/>
    <cellStyle name="Monétaire 3 4 2 17" xfId="9076" xr:uid="{B537BF3A-A44D-4AF7-90F7-F6483BAAF002}"/>
    <cellStyle name="Monétaire 3 4 2 17 2" xfId="21177" xr:uid="{F2EFC263-422B-4322-9B2A-C3FE8F919859}"/>
    <cellStyle name="Monétaire 3 4 2 17 3" xfId="37725" xr:uid="{3F75FB31-5F64-4A60-AF54-9A65CB45B93A}"/>
    <cellStyle name="Monétaire 3 4 2 17 4" xfId="54832" xr:uid="{F8A720ED-E7DD-40E2-B7A2-31F011A58F83}"/>
    <cellStyle name="Monétaire 3 4 2 18" xfId="9466" xr:uid="{38621643-3D2C-40B7-A902-7261EA367530}"/>
    <cellStyle name="Monétaire 3 4 2 18 2" xfId="21567" xr:uid="{943209BD-9A1B-4231-A4A8-A8E9F9139E3E}"/>
    <cellStyle name="Monétaire 3 4 2 18 3" xfId="38115" xr:uid="{A2BE7337-A7C4-4430-AC15-526BDD52BA29}"/>
    <cellStyle name="Monétaire 3 4 2 18 4" xfId="55222" xr:uid="{75557029-01EC-4244-B7FF-51F4C4AADDEF}"/>
    <cellStyle name="Monétaire 3 4 2 19" xfId="9895" xr:uid="{47AE1531-4B5E-4A55-BB5D-C2480265C130}"/>
    <cellStyle name="Monétaire 3 4 2 19 2" xfId="21996" xr:uid="{DE3B38B0-7DEB-4566-9973-08F41FF57448}"/>
    <cellStyle name="Monétaire 3 4 2 19 3" xfId="38544" xr:uid="{EBD8431B-D4EA-44A9-A869-145516786BEE}"/>
    <cellStyle name="Monétaire 3 4 2 2" xfId="184" xr:uid="{E27FCB22-BA43-4776-85F5-80AFF2A1831F}"/>
    <cellStyle name="Monétaire 3 4 2 2 10" xfId="4305" xr:uid="{F2FC1EEC-0E07-46BA-AF76-3C2EAB0F666C}"/>
    <cellStyle name="Monétaire 3 4 2 2 10 2" xfId="27377" xr:uid="{52BAC8C6-157F-4DEA-BAE0-FB7C0A4B0954}"/>
    <cellStyle name="Monétaire 3 4 2 2 10 2 2" xfId="43925" xr:uid="{1722FBA0-7DF7-4551-A4C4-A3992905FD46}"/>
    <cellStyle name="Monétaire 3 4 2 2 10 3" xfId="16406" xr:uid="{10A0E211-216C-41AC-9649-D5A9E35FC6BE}"/>
    <cellStyle name="Monétaire 3 4 2 2 10 4" xfId="32954" xr:uid="{CD50C112-6F30-4B96-9423-F41F296AAE37}"/>
    <cellStyle name="Monétaire 3 4 2 2 10 5" xfId="50061" xr:uid="{C0CD5AAA-47B7-47DC-9907-120AC28EF5E0}"/>
    <cellStyle name="Monétaire 3 4 2 2 10 6" xfId="60225" xr:uid="{E1ED341F-D582-43EA-A11B-A3F65945770E}"/>
    <cellStyle name="Monétaire 3 4 2 2 11" xfId="4631" xr:uid="{87430DA0-A4C3-4484-90FD-82E0BDF0D7CC}"/>
    <cellStyle name="Monétaire 3 4 2 2 11 2" xfId="16732" xr:uid="{505DE590-0E72-4FA6-BD73-9CF539DD2C6C}"/>
    <cellStyle name="Monétaire 3 4 2 2 11 3" xfId="33280" xr:uid="{7B72B5C6-C781-4A0C-8476-668FEF63094F}"/>
    <cellStyle name="Monétaire 3 4 2 2 11 4" xfId="50387" xr:uid="{39B1F7B7-6474-41E1-8F9F-6EBD4C164648}"/>
    <cellStyle name="Monétaire 3 4 2 2 12" xfId="8426" xr:uid="{5C01D233-3B20-4E7A-A135-0B1C637EF8B1}"/>
    <cellStyle name="Monétaire 3 4 2 2 12 2" xfId="20527" xr:uid="{6F8FA533-DF13-42A5-815C-BD43C7BCE360}"/>
    <cellStyle name="Monétaire 3 4 2 2 12 3" xfId="37075" xr:uid="{2625C2B8-6BD8-4C66-A6EE-A310414EA4BD}"/>
    <cellStyle name="Monétaire 3 4 2 2 12 4" xfId="54182" xr:uid="{8A7341CC-3E09-4FEA-B011-3E901AB6602A}"/>
    <cellStyle name="Monétaire 3 4 2 2 13" xfId="8776" xr:uid="{20FDCF0A-0582-4BDC-A2A5-1FD94EA3ACA5}"/>
    <cellStyle name="Monétaire 3 4 2 2 13 2" xfId="20877" xr:uid="{93B88582-FD78-4329-942A-74F381933F28}"/>
    <cellStyle name="Monétaire 3 4 2 2 13 3" xfId="37425" xr:uid="{18C0A92E-A2DB-46AE-B230-ABB4EC0FE2D9}"/>
    <cellStyle name="Monétaire 3 4 2 2 13 4" xfId="54532" xr:uid="{BCD5E27B-D600-456F-BAED-8861E02FB65C}"/>
    <cellStyle name="Monétaire 3 4 2 2 14" xfId="9205" xr:uid="{31C5D611-F07A-4E23-861C-02C12C2D595C}"/>
    <cellStyle name="Monétaire 3 4 2 2 14 2" xfId="21306" xr:uid="{E4CADA32-9C3C-401D-B1F0-2DFC81C8A91A}"/>
    <cellStyle name="Monétaire 3 4 2 2 14 3" xfId="37854" xr:uid="{C45C6CF7-481A-4EE4-8448-A4479CF13AC7}"/>
    <cellStyle name="Monétaire 3 4 2 2 14 4" xfId="54961" xr:uid="{704FD90E-5307-4EF0-B89B-D638ABCC51E3}"/>
    <cellStyle name="Monétaire 3 4 2 2 15" xfId="9595" xr:uid="{D0BACB5E-6F75-492B-8EFF-8C18FF760419}"/>
    <cellStyle name="Monétaire 3 4 2 2 15 2" xfId="21696" xr:uid="{777BDC9C-38C5-4696-97F7-CD71EB30C297}"/>
    <cellStyle name="Monétaire 3 4 2 2 15 3" xfId="38244" xr:uid="{BE5BF048-6B4C-4360-BB07-8CCA0743374A}"/>
    <cellStyle name="Monétaire 3 4 2 2 15 4" xfId="55351" xr:uid="{8C74D677-2062-42CC-84B9-FA020D8F43F0}"/>
    <cellStyle name="Monétaire 3 4 2 2 16" xfId="10024" xr:uid="{4D57F882-674B-49B7-89DF-0F97F4092269}"/>
    <cellStyle name="Monétaire 3 4 2 2 16 2" xfId="22125" xr:uid="{482D3F21-4289-4A93-8048-B489BD269B37}"/>
    <cellStyle name="Monétaire 3 4 2 2 16 3" xfId="38673" xr:uid="{D71C9BBA-5813-4D10-B3C3-A0CBE72B2797}"/>
    <cellStyle name="Monétaire 3 4 2 2 17" xfId="10453" xr:uid="{E2D9AE60-2B0C-41D3-8444-B0A47613335D}"/>
    <cellStyle name="Monétaire 3 4 2 2 17 2" xfId="22554" xr:uid="{A6FC4277-1214-475A-A132-18528F476632}"/>
    <cellStyle name="Monétaire 3 4 2 2 17 3" xfId="39102" xr:uid="{5C4C9F60-3FFF-4F76-89DA-103D99A95918}"/>
    <cellStyle name="Monétaire 3 4 2 2 18" xfId="10804" xr:uid="{B869925F-D9C6-4351-8A04-AE9A5989EAD8}"/>
    <cellStyle name="Monétaire 3 4 2 2 18 2" xfId="22905" xr:uid="{A5A0B708-5CE1-4B6C-9E6F-0F43076AF23A}"/>
    <cellStyle name="Monétaire 3 4 2 2 18 3" xfId="39453" xr:uid="{2B4DC2CF-0108-4F84-BFD2-6BCD9EE2E076}"/>
    <cellStyle name="Monétaire 3 4 2 2 19" xfId="11155" xr:uid="{DCD45E5B-B612-49EB-89B1-98714E4AD3C5}"/>
    <cellStyle name="Monétaire 3 4 2 2 19 2" xfId="23256" xr:uid="{E393BC38-9A39-48A5-B324-4C0BF48B5010}"/>
    <cellStyle name="Monétaire 3 4 2 2 19 3" xfId="39804" xr:uid="{01D64040-D9AD-40F6-899D-65E862F74B08}"/>
    <cellStyle name="Monétaire 3 4 2 2 2" xfId="613" xr:uid="{B3D91A42-5784-47A4-ADE2-1385029BDFF0}"/>
    <cellStyle name="Monétaire 3 4 2 2 2 10" xfId="56533" xr:uid="{3CC5008A-BCC5-4038-B898-6963845F2760}"/>
    <cellStyle name="Monétaire 3 4 2 2 2 2" xfId="2304" xr:uid="{66162228-13FE-4A20-BE61-1D5C94415419}"/>
    <cellStyle name="Monétaire 3 4 2 2 2 2 2" xfId="6751" xr:uid="{0452DB7C-5637-42FC-8B8B-74F0EE3602D3}"/>
    <cellStyle name="Monétaire 3 4 2 2 2 2 2 2" xfId="18852" xr:uid="{DA63A969-DA9F-40E7-A036-CDC7C0702193}"/>
    <cellStyle name="Monétaire 3 4 2 2 2 2 2 3" xfId="35400" xr:uid="{ACD2FE13-78D8-48AB-B100-904B91159BAD}"/>
    <cellStyle name="Monétaire 3 4 2 2 2 2 2 4" xfId="52507" xr:uid="{2E5365DA-5A0D-43B1-8B65-9F390B2BF45A}"/>
    <cellStyle name="Monétaire 3 4 2 2 2 2 3" xfId="25376" xr:uid="{17BE4940-E68F-4B41-9C22-AB5C53D9978B}"/>
    <cellStyle name="Monétaire 3 4 2 2 2 2 3 2" xfId="41924" xr:uid="{53332BA3-1261-4BBE-A7C1-F5311E100FE8}"/>
    <cellStyle name="Monétaire 3 4 2 2 2 2 4" xfId="14405" xr:uid="{057D2429-2D8A-49CA-80A9-CC3885BC1661}"/>
    <cellStyle name="Monétaire 3 4 2 2 2 2 5" xfId="30953" xr:uid="{4F00CC87-7B48-47A1-8BC5-35A3DA07D954}"/>
    <cellStyle name="Monétaire 3 4 2 2 2 2 6" xfId="48060" xr:uid="{001D247B-B7ED-4049-B6DE-4A244D320C20}"/>
    <cellStyle name="Monétaire 3 4 2 2 2 2 7" xfId="58224" xr:uid="{9374130A-9F01-40CA-A8F3-DE83AEB67F6D}"/>
    <cellStyle name="Monétaire 3 4 2 2 2 3" xfId="5060" xr:uid="{2FA1843D-6285-41D8-91C0-FEA44294B510}"/>
    <cellStyle name="Monétaire 3 4 2 2 2 3 2" xfId="17161" xr:uid="{FA0A01D9-EE7A-46C6-8FA5-BEADC26B4C44}"/>
    <cellStyle name="Monétaire 3 4 2 2 2 3 3" xfId="33709" xr:uid="{93FA3930-85BD-4AB1-8A9C-99EEE15093AB}"/>
    <cellStyle name="Monétaire 3 4 2 2 2 3 4" xfId="50816" xr:uid="{F6E3D787-68F2-4623-B4A3-50A2B798730E}"/>
    <cellStyle name="Monétaire 3 4 2 2 2 4" xfId="11584" xr:uid="{51B87A16-F232-4D87-A4BB-A8AE83171D57}"/>
    <cellStyle name="Monétaire 3 4 2 2 2 4 2" xfId="23685" xr:uid="{07C63699-AD60-4FFC-B733-B36E13F8C3B1}"/>
    <cellStyle name="Monétaire 3 4 2 2 2 4 3" xfId="40233" xr:uid="{E9E28600-946E-450E-A8C0-46C03889E5DD}"/>
    <cellStyle name="Monétaire 3 4 2 2 2 5" xfId="12714" xr:uid="{FE442B19-0F84-4A1F-AD12-9772709B7FA8}"/>
    <cellStyle name="Monétaire 3 4 2 2 2 6" xfId="28132" xr:uid="{5C17FAAD-816F-4C70-9BD2-E2887B6237FB}"/>
    <cellStyle name="Monétaire 3 4 2 2 2 7" xfId="29262" xr:uid="{70932EBE-1A3C-4807-AD1F-9F017F6A567F}"/>
    <cellStyle name="Monétaire 3 4 2 2 2 8" xfId="44681" xr:uid="{D3FA1C6D-B217-48B4-B639-90A592136D30}"/>
    <cellStyle name="Monétaire 3 4 2 2 2 9" xfId="46369" xr:uid="{93134AA3-03E9-4DC3-8F50-E28EE727041E}"/>
    <cellStyle name="Monétaire 3 4 2 2 20" xfId="12285" xr:uid="{4767187F-B971-42D7-A595-6A15ECE5DFF6}"/>
    <cellStyle name="Monétaire 3 4 2 2 21" xfId="27703" xr:uid="{35C4630D-BFA1-47E0-AFCD-12BCAF48645A}"/>
    <cellStyle name="Monétaire 3 4 2 2 22" xfId="28833" xr:uid="{6D6A8567-6869-40F0-970C-B05A2A295269}"/>
    <cellStyle name="Monétaire 3 4 2 2 23" xfId="44252" xr:uid="{92F89BEB-CC21-415F-AA7F-F91918BC1DB6}"/>
    <cellStyle name="Monétaire 3 4 2 2 24" xfId="45940" xr:uid="{F8AC0888-A0B5-48EF-8B24-3E88B2FDFF50}"/>
    <cellStyle name="Monétaire 3 4 2 2 25" xfId="55780" xr:uid="{85FE10FD-27CD-4714-B5DC-E096F7DE80F5}"/>
    <cellStyle name="Monétaire 3 4 2 2 26" xfId="56104" xr:uid="{FEC95E25-55B0-47A2-ABAF-C0C8F817F32E}"/>
    <cellStyle name="Monétaire 3 4 2 2 3" xfId="964" xr:uid="{0BC08218-38CE-41E1-AA0F-9FDEFDE8A1AA}"/>
    <cellStyle name="Monétaire 3 4 2 2 3 10" xfId="56884" xr:uid="{E1658BDE-2F45-4266-8FB3-BF458273690E}"/>
    <cellStyle name="Monétaire 3 4 2 2 3 2" xfId="2655" xr:uid="{D1267483-4EB8-469B-8C93-755E8786FCE5}"/>
    <cellStyle name="Monétaire 3 4 2 2 3 2 2" xfId="7102" xr:uid="{D576199D-DC58-4F35-8C9E-CF16B1C10D9C}"/>
    <cellStyle name="Monétaire 3 4 2 2 3 2 2 2" xfId="19203" xr:uid="{CD9A225B-0C59-4825-B9F2-A62B20B3E11D}"/>
    <cellStyle name="Monétaire 3 4 2 2 3 2 2 3" xfId="35751" xr:uid="{CD108B8B-81A7-44D4-94F0-09501D7C03CE}"/>
    <cellStyle name="Monétaire 3 4 2 2 3 2 2 4" xfId="52858" xr:uid="{040A54DA-C9D9-4B18-BFE0-364173E98DFE}"/>
    <cellStyle name="Monétaire 3 4 2 2 3 2 3" xfId="25727" xr:uid="{E8402573-579D-479B-8089-C567B262F7A9}"/>
    <cellStyle name="Monétaire 3 4 2 2 3 2 3 2" xfId="42275" xr:uid="{2C91BA20-0CB7-4746-9225-87FD5B6EF112}"/>
    <cellStyle name="Monétaire 3 4 2 2 3 2 4" xfId="14756" xr:uid="{2AD3DA80-5D30-43CE-B0BA-2C7514F61AD3}"/>
    <cellStyle name="Monétaire 3 4 2 2 3 2 5" xfId="31304" xr:uid="{E4D46CA4-A299-43BD-8222-421B8D65175D}"/>
    <cellStyle name="Monétaire 3 4 2 2 3 2 6" xfId="48411" xr:uid="{07319E84-9E74-47EE-B967-0AACDB955768}"/>
    <cellStyle name="Monétaire 3 4 2 2 3 2 7" xfId="58575" xr:uid="{716307CE-5A93-433B-A079-5A10D048787D}"/>
    <cellStyle name="Monétaire 3 4 2 2 3 3" xfId="5411" xr:uid="{CBE4ED8F-84D7-4217-B6AA-6EE4E0BE3B4E}"/>
    <cellStyle name="Monétaire 3 4 2 2 3 3 2" xfId="17512" xr:uid="{5A43DEC2-FAB9-4E47-8BC1-CE7B1766A789}"/>
    <cellStyle name="Monétaire 3 4 2 2 3 3 3" xfId="34060" xr:uid="{5EEE9241-7411-4399-B936-EFE9751F3FE8}"/>
    <cellStyle name="Monétaire 3 4 2 2 3 3 4" xfId="51167" xr:uid="{48FE30E6-B23B-44BD-A8D6-4366B7481618}"/>
    <cellStyle name="Monétaire 3 4 2 2 3 4" xfId="11935" xr:uid="{F77E1F96-D04B-4FB7-BFA1-7A6F2AC0F131}"/>
    <cellStyle name="Monétaire 3 4 2 2 3 4 2" xfId="24036" xr:uid="{72956D57-34E7-4A57-9D00-5E4FB8A26790}"/>
    <cellStyle name="Monétaire 3 4 2 2 3 4 3" xfId="40584" xr:uid="{A69A7606-A10D-4927-9166-E2AD897F2D71}"/>
    <cellStyle name="Monétaire 3 4 2 2 3 5" xfId="13065" xr:uid="{199C772D-DA01-4C50-A47D-0C2DB43B9B8D}"/>
    <cellStyle name="Monétaire 3 4 2 2 3 6" xfId="28483" xr:uid="{032A5A0F-983E-465F-9DC9-C921A3872EDC}"/>
    <cellStyle name="Monétaire 3 4 2 2 3 7" xfId="29613" xr:uid="{4C317916-93BD-4F18-B86F-633C17061DB7}"/>
    <cellStyle name="Monétaire 3 4 2 2 3 8" xfId="45032" xr:uid="{83351E1E-4207-475D-83FA-1C9A2172D134}"/>
    <cellStyle name="Monétaire 3 4 2 2 3 9" xfId="46720" xr:uid="{A88BF911-2D69-4F0A-B121-FD3923D80FBD}"/>
    <cellStyle name="Monétaire 3 4 2 2 4" xfId="1314" xr:uid="{2C435F03-0490-42E2-8ED1-35FF78E77C61}"/>
    <cellStyle name="Monétaire 3 4 2 2 4 2" xfId="5761" xr:uid="{6242CF1D-A9BA-4316-8B27-9246E5A0AFD7}"/>
    <cellStyle name="Monétaire 3 4 2 2 4 2 2" xfId="17862" xr:uid="{80AEBD89-ED8B-44EA-98C0-07E8DFC76C9E}"/>
    <cellStyle name="Monétaire 3 4 2 2 4 2 3" xfId="34410" xr:uid="{EB6C0C4F-00BD-46CC-AB2D-DF40C8C83B78}"/>
    <cellStyle name="Monétaire 3 4 2 2 4 2 4" xfId="51517" xr:uid="{A8AE3427-F0A6-4B7C-A4E6-2DC6E3B8FF9B}"/>
    <cellStyle name="Monétaire 3 4 2 2 4 3" xfId="24386" xr:uid="{67809D14-8D0D-4376-9D1E-87DDE6F7F9B4}"/>
    <cellStyle name="Monétaire 3 4 2 2 4 3 2" xfId="40934" xr:uid="{FD163489-DCF6-4BC9-9E45-CAE715358830}"/>
    <cellStyle name="Monétaire 3 4 2 2 4 4" xfId="13415" xr:uid="{414E9571-9F63-440B-9091-41D88972C53A}"/>
    <cellStyle name="Monétaire 3 4 2 2 4 5" xfId="29963" xr:uid="{62AC5C0C-5588-44ED-ABF3-4D01CE1AA92E}"/>
    <cellStyle name="Monétaire 3 4 2 2 4 6" xfId="45382" xr:uid="{6636A6A9-8BC6-43A5-BBB7-85EA05D60531}"/>
    <cellStyle name="Monétaire 3 4 2 2 4 7" xfId="47070" xr:uid="{32FB4FA1-CFCF-4D04-AC22-282A7EB77C54}"/>
    <cellStyle name="Monétaire 3 4 2 2 4 8" xfId="57234" xr:uid="{C15DEB64-153E-4FDE-886C-FA07BA3CE51D}"/>
    <cellStyle name="Monétaire 3 4 2 2 5" xfId="1875" xr:uid="{AD0FDC08-6382-4FDF-AC37-BF33E9F72F77}"/>
    <cellStyle name="Monétaire 3 4 2 2 5 2" xfId="6322" xr:uid="{EBDE9D78-6891-4E98-B1EF-FEDB49E0E65D}"/>
    <cellStyle name="Monétaire 3 4 2 2 5 2 2" xfId="18423" xr:uid="{B9D2EAD1-9EEA-45F1-9A3A-286D93E6CD44}"/>
    <cellStyle name="Monétaire 3 4 2 2 5 2 3" xfId="34971" xr:uid="{F92306A6-3E3A-4ECE-80B1-571B786D7683}"/>
    <cellStyle name="Monétaire 3 4 2 2 5 2 4" xfId="52078" xr:uid="{BC852537-53BB-421F-9C18-D89C3EDE6B60}"/>
    <cellStyle name="Monétaire 3 4 2 2 5 3" xfId="24947" xr:uid="{253CD8C9-B1AC-4191-9793-480E678E6EC9}"/>
    <cellStyle name="Monétaire 3 4 2 2 5 3 2" xfId="41495" xr:uid="{10727A1A-12D2-4DE1-B186-9EFAF7B24C24}"/>
    <cellStyle name="Monétaire 3 4 2 2 5 4" xfId="13976" xr:uid="{478E679D-9BEE-4F6C-919D-289C8C446A24}"/>
    <cellStyle name="Monétaire 3 4 2 2 5 5" xfId="30524" xr:uid="{45B63B49-4B03-42D0-8424-2E5F53C0B294}"/>
    <cellStyle name="Monétaire 3 4 2 2 5 6" xfId="47631" xr:uid="{4B3D59A0-A9E5-4D5C-BE05-989C6E9992DB}"/>
    <cellStyle name="Monétaire 3 4 2 2 5 7" xfId="57795" xr:uid="{C8D33E64-D0D2-4F43-9ADA-3F801D0A0E87}"/>
    <cellStyle name="Monétaire 3 4 2 2 6" xfId="3005" xr:uid="{D05E9B6B-CFA9-4EDC-9401-BD1646F71162}"/>
    <cellStyle name="Monétaire 3 4 2 2 6 2" xfId="7452" xr:uid="{F7A600AD-6E7C-47B3-AB28-011214A99A06}"/>
    <cellStyle name="Monétaire 3 4 2 2 6 2 2" xfId="19553" xr:uid="{566B0A3E-9203-45E6-B0A1-3B0D445A6875}"/>
    <cellStyle name="Monétaire 3 4 2 2 6 2 3" xfId="36101" xr:uid="{7162354F-C166-457F-880B-77BA12EB5847}"/>
    <cellStyle name="Monétaire 3 4 2 2 6 2 4" xfId="53208" xr:uid="{377245D8-3DEA-4D92-A12A-FF005446C83A}"/>
    <cellStyle name="Monétaire 3 4 2 2 6 3" xfId="26077" xr:uid="{74FCA809-EA1B-4864-A861-4F5554AA4C8C}"/>
    <cellStyle name="Monétaire 3 4 2 2 6 3 2" xfId="42625" xr:uid="{05282090-3C13-49CC-A22D-9911A583DB06}"/>
    <cellStyle name="Monétaire 3 4 2 2 6 4" xfId="15106" xr:uid="{ABD7935E-76ED-47A5-A2E5-CCC2B088EA85}"/>
    <cellStyle name="Monétaire 3 4 2 2 6 5" xfId="31654" xr:uid="{946F3CD2-BC44-4646-9624-EA564ACD2829}"/>
    <cellStyle name="Monétaire 3 4 2 2 6 6" xfId="48761" xr:uid="{D3D42E4E-7EBA-49E2-A688-1AF9552A38CD}"/>
    <cellStyle name="Monétaire 3 4 2 2 6 7" xfId="58925" xr:uid="{DCCB8122-FE57-4B44-BD8E-8A7C31AC8CD6}"/>
    <cellStyle name="Monétaire 3 4 2 2 7" xfId="3329" xr:uid="{C26ED87C-C94C-49C9-8318-A4AF10AD765D}"/>
    <cellStyle name="Monétaire 3 4 2 2 7 2" xfId="7776" xr:uid="{83A0A9E7-5502-4A05-A5DB-1FA2DCA80535}"/>
    <cellStyle name="Monétaire 3 4 2 2 7 2 2" xfId="19877" xr:uid="{F0E846FE-F9D1-43D5-BF0B-A6287C7102E8}"/>
    <cellStyle name="Monétaire 3 4 2 2 7 2 3" xfId="36425" xr:uid="{54BD7D06-524A-4E1F-AECA-FA4970B21406}"/>
    <cellStyle name="Monétaire 3 4 2 2 7 2 4" xfId="53532" xr:uid="{37E65004-3AC8-4E3A-A13B-9897132E32D2}"/>
    <cellStyle name="Monétaire 3 4 2 2 7 3" xfId="26401" xr:uid="{2504FE29-A941-4B40-96C9-DFC937FE702D}"/>
    <cellStyle name="Monétaire 3 4 2 2 7 3 2" xfId="42949" xr:uid="{057319B5-F3C4-4B3E-A2A4-25C35280F8B0}"/>
    <cellStyle name="Monétaire 3 4 2 2 7 4" xfId="15430" xr:uid="{E9784069-1329-4358-B7CA-C935645465FD}"/>
    <cellStyle name="Monétaire 3 4 2 2 7 5" xfId="31978" xr:uid="{29B84C2A-0600-4312-93F1-03FBB15582C6}"/>
    <cellStyle name="Monétaire 3 4 2 2 7 6" xfId="49085" xr:uid="{CC2077E6-7274-4750-B38F-37AC9F1A0326}"/>
    <cellStyle name="Monétaire 3 4 2 2 7 7" xfId="59249" xr:uid="{ED2A2DEA-6155-49FB-A45C-8F8B40CEDC89}"/>
    <cellStyle name="Monétaire 3 4 2 2 8" xfId="3653" xr:uid="{2E2AE486-A262-4A86-8896-66E57F94BB36}"/>
    <cellStyle name="Monétaire 3 4 2 2 8 2" xfId="8100" xr:uid="{F18FE735-065F-4B24-A176-FBB9A4E0C214}"/>
    <cellStyle name="Monétaire 3 4 2 2 8 2 2" xfId="20201" xr:uid="{881AB863-B57A-42BE-B8DE-0EAECBD0B46A}"/>
    <cellStyle name="Monétaire 3 4 2 2 8 2 3" xfId="36749" xr:uid="{1483A7FC-61A9-468D-9206-F1333F0430A9}"/>
    <cellStyle name="Monétaire 3 4 2 2 8 2 4" xfId="53856" xr:uid="{9204D10E-B71B-4DCE-BEC4-846C7F2CCA52}"/>
    <cellStyle name="Monétaire 3 4 2 2 8 3" xfId="26725" xr:uid="{08000CAC-A008-4B08-9509-1A90F1055BED}"/>
    <cellStyle name="Monétaire 3 4 2 2 8 3 2" xfId="43273" xr:uid="{E11D5C0C-4E77-46CA-BAED-264939855C32}"/>
    <cellStyle name="Monétaire 3 4 2 2 8 4" xfId="15754" xr:uid="{7749DCA1-0068-4957-B8DB-8FE7A92C6338}"/>
    <cellStyle name="Monétaire 3 4 2 2 8 5" xfId="32302" xr:uid="{803BD8E1-09FD-4913-8F1B-2463991A7B02}"/>
    <cellStyle name="Monétaire 3 4 2 2 8 6" xfId="49409" xr:uid="{7A29FB1A-B72A-4B9B-B4A3-0D014687F605}"/>
    <cellStyle name="Monétaire 3 4 2 2 8 7" xfId="59573" xr:uid="{2653FBA8-269D-4D95-AF00-7B9FEFBE6DEC}"/>
    <cellStyle name="Monétaire 3 4 2 2 9" xfId="3979" xr:uid="{D53A727C-2A56-41F5-A589-E6E0249E19A4}"/>
    <cellStyle name="Monétaire 3 4 2 2 9 2" xfId="27051" xr:uid="{B8000903-39FD-423A-99A1-DAB126EED861}"/>
    <cellStyle name="Monétaire 3 4 2 2 9 2 2" xfId="43599" xr:uid="{9375A921-9CAD-45AA-ACBE-995563BEC15A}"/>
    <cellStyle name="Monétaire 3 4 2 2 9 3" xfId="16080" xr:uid="{8A4DDE03-77A3-4F89-950A-4C63084A75E2}"/>
    <cellStyle name="Monétaire 3 4 2 2 9 4" xfId="32628" xr:uid="{F422666C-4606-4B01-8ADA-180B5CE2C34D}"/>
    <cellStyle name="Monétaire 3 4 2 2 9 5" xfId="49735" xr:uid="{19CBA439-D5D0-4DCC-A117-33866BA474ED}"/>
    <cellStyle name="Monétaire 3 4 2 2 9 6" xfId="59899" xr:uid="{0F53E963-A537-46A0-9BA1-E653530D6CA4}"/>
    <cellStyle name="Monétaire 3 4 2 20" xfId="10324" xr:uid="{B95BE3C8-0F7D-4AF7-9E02-51535E0F569E}"/>
    <cellStyle name="Monétaire 3 4 2 20 2" xfId="22425" xr:uid="{E65B8823-C325-4593-9443-7F9BA511CE42}"/>
    <cellStyle name="Monétaire 3 4 2 20 3" xfId="38973" xr:uid="{E9DCC594-0DF2-4D61-8E5F-3AB0D4E22239}"/>
    <cellStyle name="Monétaire 3 4 2 21" xfId="10675" xr:uid="{D4BFD697-743C-48CA-858E-A5AA2EBDA32E}"/>
    <cellStyle name="Monétaire 3 4 2 21 2" xfId="22776" xr:uid="{BADCA554-3FED-42F8-A10A-A535CB8AF45F}"/>
    <cellStyle name="Monétaire 3 4 2 21 3" xfId="39324" xr:uid="{9F94E0AD-5A33-4F71-B93F-0A6C3AE84760}"/>
    <cellStyle name="Monétaire 3 4 2 22" xfId="11026" xr:uid="{2689AF45-58A0-4D27-96C5-AAC7D7B21A3E}"/>
    <cellStyle name="Monétaire 3 4 2 22 2" xfId="23127" xr:uid="{59682EC2-BF18-44E4-ACF4-99564DEADD77}"/>
    <cellStyle name="Monétaire 3 4 2 22 3" xfId="39675" xr:uid="{4141F587-BBEA-4135-A9F1-EBD81158D8AD}"/>
    <cellStyle name="Monétaire 3 4 2 23" xfId="12156" xr:uid="{E4AF7B32-768C-461D-A97C-600B883160D6}"/>
    <cellStyle name="Monétaire 3 4 2 24" xfId="27574" xr:uid="{E2BD43DC-6B54-47A5-97EC-0208A33D8397}"/>
    <cellStyle name="Monétaire 3 4 2 25" xfId="28704" xr:uid="{6703DFEB-8210-41D9-8905-F8A888B5599D}"/>
    <cellStyle name="Monétaire 3 4 2 26" xfId="44123" xr:uid="{DA6A9528-C19D-4ED2-892E-459F137F481C}"/>
    <cellStyle name="Monétaire 3 4 2 27" xfId="45811" xr:uid="{9E4848E7-273D-4C27-80FE-87D5B1201D54}"/>
    <cellStyle name="Monétaire 3 4 2 28" xfId="55651" xr:uid="{451315D3-F431-4558-A012-84DBA7CCB30D}"/>
    <cellStyle name="Monétaire 3 4 2 29" xfId="55975" xr:uid="{A2EAC44C-5DD4-42B8-82D1-40B88D427F18}"/>
    <cellStyle name="Monétaire 3 4 2 3" xfId="262" xr:uid="{8211C7F5-D442-40CF-8648-644EFC177C17}"/>
    <cellStyle name="Monétaire 3 4 2 3 10" xfId="4383" xr:uid="{6F7E5F91-1FDA-428A-B6E7-03C94D548C26}"/>
    <cellStyle name="Monétaire 3 4 2 3 10 2" xfId="27455" xr:uid="{20FFE79F-7564-470B-B8F0-8BE8AE50C53D}"/>
    <cellStyle name="Monétaire 3 4 2 3 10 2 2" xfId="44003" xr:uid="{02822576-C402-4452-85EA-CD8D76CB91A4}"/>
    <cellStyle name="Monétaire 3 4 2 3 10 3" xfId="16484" xr:uid="{FD6C2BC0-F39A-40F6-B02E-2A4A16E8F23A}"/>
    <cellStyle name="Monétaire 3 4 2 3 10 4" xfId="33032" xr:uid="{2AE61964-E013-4B0D-95B4-6A86E75CC2A8}"/>
    <cellStyle name="Monétaire 3 4 2 3 10 5" xfId="50139" xr:uid="{5A11BD10-F4BC-4897-AABB-CA058EDDBD1D}"/>
    <cellStyle name="Monétaire 3 4 2 3 10 6" xfId="60303" xr:uid="{6445B9A8-807B-4EA1-A11C-5CA072E82DD9}"/>
    <cellStyle name="Monétaire 3 4 2 3 11" xfId="4709" xr:uid="{74784F28-CE70-4258-BA8C-0E8AE4F88121}"/>
    <cellStyle name="Monétaire 3 4 2 3 11 2" xfId="16810" xr:uid="{CA06D0A3-5E4A-4AAC-A814-606BD372C2E3}"/>
    <cellStyle name="Monétaire 3 4 2 3 11 3" xfId="33358" xr:uid="{E89910A8-391A-494E-A49D-29126B01EAB5}"/>
    <cellStyle name="Monétaire 3 4 2 3 11 4" xfId="50465" xr:uid="{A815DBF2-39D5-41C1-8C37-DA15A3A33D1B}"/>
    <cellStyle name="Monétaire 3 4 2 3 12" xfId="8504" xr:uid="{995D0798-8215-4F00-BCE6-C57D4FFF1810}"/>
    <cellStyle name="Monétaire 3 4 2 3 12 2" xfId="20605" xr:uid="{F1A747DA-E136-4A29-B71B-6B672DE8F1BA}"/>
    <cellStyle name="Monétaire 3 4 2 3 12 3" xfId="37153" xr:uid="{86B294E0-3397-4107-8C08-A2DB609FE934}"/>
    <cellStyle name="Monétaire 3 4 2 3 12 4" xfId="54260" xr:uid="{C921BA4A-491A-4134-A1A6-12EC1997EFF7}"/>
    <cellStyle name="Monétaire 3 4 2 3 13" xfId="8854" xr:uid="{2339AA6B-65F2-4959-B68F-2129FE17998A}"/>
    <cellStyle name="Monétaire 3 4 2 3 13 2" xfId="20955" xr:uid="{080461A4-AC41-4E9C-A6E2-61F5BECDDBF7}"/>
    <cellStyle name="Monétaire 3 4 2 3 13 3" xfId="37503" xr:uid="{2621BD04-7B22-42EF-AD0E-93ADA145C36F}"/>
    <cellStyle name="Monétaire 3 4 2 3 13 4" xfId="54610" xr:uid="{660AB5FD-D704-46DB-85A9-C68CF3FF6E34}"/>
    <cellStyle name="Monétaire 3 4 2 3 14" xfId="9283" xr:uid="{D8141214-BE6F-4FC6-ACFE-0CDD46E43979}"/>
    <cellStyle name="Monétaire 3 4 2 3 14 2" xfId="21384" xr:uid="{6323A5F5-6717-4362-AA3D-A8D9E5C47997}"/>
    <cellStyle name="Monétaire 3 4 2 3 14 3" xfId="37932" xr:uid="{5496CFD2-5C5B-4675-B57E-D39F5762678C}"/>
    <cellStyle name="Monétaire 3 4 2 3 14 4" xfId="55039" xr:uid="{770B67BE-E244-46C5-A7B1-DFE05177D7DB}"/>
    <cellStyle name="Monétaire 3 4 2 3 15" xfId="9673" xr:uid="{74B4F668-B1DE-494E-A032-8698AD3C6FF9}"/>
    <cellStyle name="Monétaire 3 4 2 3 15 2" xfId="21774" xr:uid="{4DAA769B-E9E1-4516-BF22-CFF9F725DE99}"/>
    <cellStyle name="Monétaire 3 4 2 3 15 3" xfId="38322" xr:uid="{C37FE957-28B8-4FB7-9B6D-7ABA38CE1883}"/>
    <cellStyle name="Monétaire 3 4 2 3 15 4" xfId="55429" xr:uid="{EE48F08E-ED4D-4ACF-8AA4-2F4F2617A2C9}"/>
    <cellStyle name="Monétaire 3 4 2 3 16" xfId="10102" xr:uid="{8C95D78E-F4B3-41FB-9EA3-1B4BB5EC0713}"/>
    <cellStyle name="Monétaire 3 4 2 3 16 2" xfId="22203" xr:uid="{FBBB922A-ED2F-4505-8DDB-0C20A528C116}"/>
    <cellStyle name="Monétaire 3 4 2 3 16 3" xfId="38751" xr:uid="{4EE0D463-97FD-4F55-BF81-78D1641AAE10}"/>
    <cellStyle name="Monétaire 3 4 2 3 17" xfId="10531" xr:uid="{2F0D9045-A95F-470E-8046-DB68CF52DB0F}"/>
    <cellStyle name="Monétaire 3 4 2 3 17 2" xfId="22632" xr:uid="{6514E7DC-102F-45CE-83E1-FD3617D45803}"/>
    <cellStyle name="Monétaire 3 4 2 3 17 3" xfId="39180" xr:uid="{E2AB6F6E-5825-4634-81D8-FAE74D99AAE4}"/>
    <cellStyle name="Monétaire 3 4 2 3 18" xfId="10882" xr:uid="{0CBAD5A0-7D43-4EE0-B424-286F6C61A7D4}"/>
    <cellStyle name="Monétaire 3 4 2 3 18 2" xfId="22983" xr:uid="{ED2D844A-2E04-44A8-8BF2-07980C3D581D}"/>
    <cellStyle name="Monétaire 3 4 2 3 18 3" xfId="39531" xr:uid="{F9EA1357-8789-43B5-AE9A-487061ACBE92}"/>
    <cellStyle name="Monétaire 3 4 2 3 19" xfId="11233" xr:uid="{B95BD3B4-DBB8-477C-87CB-A682DC59613D}"/>
    <cellStyle name="Monétaire 3 4 2 3 19 2" xfId="23334" xr:uid="{F5E5FB70-6CE5-4ED9-B47D-B9B5B649FA63}"/>
    <cellStyle name="Monétaire 3 4 2 3 19 3" xfId="39882" xr:uid="{C4658012-7C83-4CDD-8E38-DF82127620C3}"/>
    <cellStyle name="Monétaire 3 4 2 3 2" xfId="691" xr:uid="{391389E9-CB3E-4AC0-BA9D-54C75CA7606D}"/>
    <cellStyle name="Monétaire 3 4 2 3 2 10" xfId="56611" xr:uid="{045BFA97-7467-41A5-BDED-686A89422EBD}"/>
    <cellStyle name="Monétaire 3 4 2 3 2 2" xfId="2382" xr:uid="{234E838D-BAD5-4236-AC89-15D528C1ED84}"/>
    <cellStyle name="Monétaire 3 4 2 3 2 2 2" xfId="6829" xr:uid="{3E4C9A9F-A2AF-494E-A9F3-727914EEEA5C}"/>
    <cellStyle name="Monétaire 3 4 2 3 2 2 2 2" xfId="18930" xr:uid="{E5C964A7-4795-4B78-B098-65828B7C4C8F}"/>
    <cellStyle name="Monétaire 3 4 2 3 2 2 2 3" xfId="35478" xr:uid="{4B116E48-0719-4793-8033-2F5CA214DB1A}"/>
    <cellStyle name="Monétaire 3 4 2 3 2 2 2 4" xfId="52585" xr:uid="{9DE429D0-3E1B-4DC0-B09C-C9CF8F8D446A}"/>
    <cellStyle name="Monétaire 3 4 2 3 2 2 3" xfId="25454" xr:uid="{27EBE4E8-0C8E-4D84-B830-02B49ED4DDB8}"/>
    <cellStyle name="Monétaire 3 4 2 3 2 2 3 2" xfId="42002" xr:uid="{38828B59-E022-4231-85F4-D7F8C9CEA971}"/>
    <cellStyle name="Monétaire 3 4 2 3 2 2 4" xfId="14483" xr:uid="{847C615E-5E92-422E-B8D0-C42E4601E6D0}"/>
    <cellStyle name="Monétaire 3 4 2 3 2 2 5" xfId="31031" xr:uid="{C5F15CA6-3ED6-4791-A430-8758D7809C6D}"/>
    <cellStyle name="Monétaire 3 4 2 3 2 2 6" xfId="48138" xr:uid="{16E375AC-163B-468C-9729-DAEF5DF0808D}"/>
    <cellStyle name="Monétaire 3 4 2 3 2 2 7" xfId="58302" xr:uid="{D548CCBD-17F9-4563-905D-5DE3AF16FCCA}"/>
    <cellStyle name="Monétaire 3 4 2 3 2 3" xfId="5138" xr:uid="{724A27CF-EC45-44AD-922A-7AC7E7860B2E}"/>
    <cellStyle name="Monétaire 3 4 2 3 2 3 2" xfId="17239" xr:uid="{D09B1EC2-FCE1-49CA-B07A-29E672763BA4}"/>
    <cellStyle name="Monétaire 3 4 2 3 2 3 3" xfId="33787" xr:uid="{C0842CC8-26C5-421B-A10E-74168373C685}"/>
    <cellStyle name="Monétaire 3 4 2 3 2 3 4" xfId="50894" xr:uid="{01867548-208D-4861-B5A4-5FF5CF514A46}"/>
    <cellStyle name="Monétaire 3 4 2 3 2 4" xfId="11662" xr:uid="{09022557-D4CA-4493-8584-AAD8D4018F30}"/>
    <cellStyle name="Monétaire 3 4 2 3 2 4 2" xfId="23763" xr:uid="{65008BB0-6ADD-41F6-B9FF-194E71979A95}"/>
    <cellStyle name="Monétaire 3 4 2 3 2 4 3" xfId="40311" xr:uid="{F7EBB04D-9BD1-47F1-B155-F4F954BB3418}"/>
    <cellStyle name="Monétaire 3 4 2 3 2 5" xfId="12792" xr:uid="{032F29C1-B441-4C84-B1C2-79F504507528}"/>
    <cellStyle name="Monétaire 3 4 2 3 2 6" xfId="28210" xr:uid="{0116D1A2-8947-40ED-88C3-86EECD0ECE86}"/>
    <cellStyle name="Monétaire 3 4 2 3 2 7" xfId="29340" xr:uid="{62FCB38D-D305-46CF-B7D0-AA3881300357}"/>
    <cellStyle name="Monétaire 3 4 2 3 2 8" xfId="44759" xr:uid="{EC17015E-9E8F-451C-93E2-C1F1345DDCCA}"/>
    <cellStyle name="Monétaire 3 4 2 3 2 9" xfId="46447" xr:uid="{14E72645-9920-4238-AC85-8FAE435D4D0D}"/>
    <cellStyle name="Monétaire 3 4 2 3 20" xfId="12363" xr:uid="{BEA98A3F-9331-41D0-8997-5F4C7C1534AB}"/>
    <cellStyle name="Monétaire 3 4 2 3 21" xfId="27781" xr:uid="{B657C4D7-7880-4E5B-A8BC-22AEA2275D84}"/>
    <cellStyle name="Monétaire 3 4 2 3 22" xfId="28911" xr:uid="{D22C8879-47CB-4785-9625-8B73B1ABCA6A}"/>
    <cellStyle name="Monétaire 3 4 2 3 23" xfId="44330" xr:uid="{E35DF1D8-6B78-4C81-A8DF-8B052FB4A538}"/>
    <cellStyle name="Monétaire 3 4 2 3 24" xfId="46018" xr:uid="{78161A77-4FEB-4E31-AF64-6C5FC18340FE}"/>
    <cellStyle name="Monétaire 3 4 2 3 25" xfId="55858" xr:uid="{5823C165-E049-439A-A441-48C708FB033A}"/>
    <cellStyle name="Monétaire 3 4 2 3 26" xfId="56182" xr:uid="{E400B20A-1271-4330-831D-084AFEFC1172}"/>
    <cellStyle name="Monétaire 3 4 2 3 3" xfId="1042" xr:uid="{E5F60652-EBEC-4657-94D6-61F934ACD724}"/>
    <cellStyle name="Monétaire 3 4 2 3 3 10" xfId="56962" xr:uid="{BE5464B7-A1D4-4BA4-A958-E7C4EC1599BF}"/>
    <cellStyle name="Monétaire 3 4 2 3 3 2" xfId="2733" xr:uid="{2BE420C7-6089-4004-A803-FA416ECD683B}"/>
    <cellStyle name="Monétaire 3 4 2 3 3 2 2" xfId="7180" xr:uid="{39FE0C00-DB17-41C3-8737-C0442AE1C3B9}"/>
    <cellStyle name="Monétaire 3 4 2 3 3 2 2 2" xfId="19281" xr:uid="{B3C87679-DB69-4153-A298-0CA2093ABA9C}"/>
    <cellStyle name="Monétaire 3 4 2 3 3 2 2 3" xfId="35829" xr:uid="{FCCE7740-0F19-41C1-B9CD-D6F5AB8AE31C}"/>
    <cellStyle name="Monétaire 3 4 2 3 3 2 2 4" xfId="52936" xr:uid="{CE7102CF-55DB-41D9-8012-ECFCDB07C6AC}"/>
    <cellStyle name="Monétaire 3 4 2 3 3 2 3" xfId="25805" xr:uid="{F40BFB07-AA28-41A8-B7AD-3C5C958083FE}"/>
    <cellStyle name="Monétaire 3 4 2 3 3 2 3 2" xfId="42353" xr:uid="{0C7F82C8-7699-4103-AF29-67469AA3C87A}"/>
    <cellStyle name="Monétaire 3 4 2 3 3 2 4" xfId="14834" xr:uid="{530F70C7-2B9E-4865-A21C-03690CF7D343}"/>
    <cellStyle name="Monétaire 3 4 2 3 3 2 5" xfId="31382" xr:uid="{5359EEDC-046C-4A05-859E-B7D0F49D6BDF}"/>
    <cellStyle name="Monétaire 3 4 2 3 3 2 6" xfId="48489" xr:uid="{72151DFB-9C76-4015-90E2-D85B0ADE3F2B}"/>
    <cellStyle name="Monétaire 3 4 2 3 3 2 7" xfId="58653" xr:uid="{90CE28DA-A630-47FC-928E-5D4054277D09}"/>
    <cellStyle name="Monétaire 3 4 2 3 3 3" xfId="5489" xr:uid="{6AEC2113-E377-4057-AC3A-BF105438EDE7}"/>
    <cellStyle name="Monétaire 3 4 2 3 3 3 2" xfId="17590" xr:uid="{F6D203A8-1251-4CB0-B10D-440B6D413104}"/>
    <cellStyle name="Monétaire 3 4 2 3 3 3 3" xfId="34138" xr:uid="{3141D6DA-E9CA-4353-812F-A26132DAABA3}"/>
    <cellStyle name="Monétaire 3 4 2 3 3 3 4" xfId="51245" xr:uid="{5E0B0C74-8408-4A1F-9FC3-CF3AA89F44D5}"/>
    <cellStyle name="Monétaire 3 4 2 3 3 4" xfId="12013" xr:uid="{E1695A79-FF94-4263-B950-D21DFD92876A}"/>
    <cellStyle name="Monétaire 3 4 2 3 3 4 2" xfId="24114" xr:uid="{CB4A6557-6EBD-42E6-ADCC-4DDA008F2557}"/>
    <cellStyle name="Monétaire 3 4 2 3 3 4 3" xfId="40662" xr:uid="{F5971D89-7E9F-4C0F-B75B-60EE7F0C3161}"/>
    <cellStyle name="Monétaire 3 4 2 3 3 5" xfId="13143" xr:uid="{F0EFBCFA-8CA1-4EF7-98A7-73CE4AB8F149}"/>
    <cellStyle name="Monétaire 3 4 2 3 3 6" xfId="28561" xr:uid="{110B5C18-5F93-412E-B0BF-716D4417A0B5}"/>
    <cellStyle name="Monétaire 3 4 2 3 3 7" xfId="29691" xr:uid="{03365D95-D908-437B-B7EE-D7249E63482B}"/>
    <cellStyle name="Monétaire 3 4 2 3 3 8" xfId="45110" xr:uid="{32542843-4056-4FCD-899D-664CAF65A82A}"/>
    <cellStyle name="Monétaire 3 4 2 3 3 9" xfId="46798" xr:uid="{C0FE73D7-217D-43B8-8648-2537785BDA70}"/>
    <cellStyle name="Monétaire 3 4 2 3 4" xfId="1392" xr:uid="{114BEB81-75DE-40F3-B274-3B18FE4B3F56}"/>
    <cellStyle name="Monétaire 3 4 2 3 4 2" xfId="5839" xr:uid="{4F18E7F6-F244-4D03-B481-B3DB6080C9BC}"/>
    <cellStyle name="Monétaire 3 4 2 3 4 2 2" xfId="17940" xr:uid="{DDBF1BD9-7FEE-4534-A94C-BE401A886748}"/>
    <cellStyle name="Monétaire 3 4 2 3 4 2 3" xfId="34488" xr:uid="{DB2BD77C-4887-42ED-8E47-A8D1C185F184}"/>
    <cellStyle name="Monétaire 3 4 2 3 4 2 4" xfId="51595" xr:uid="{4DBC522D-9A25-44D0-9E50-0D6723609513}"/>
    <cellStyle name="Monétaire 3 4 2 3 4 3" xfId="24464" xr:uid="{A4B3CC7B-323C-4510-AE38-B80F02F82A44}"/>
    <cellStyle name="Monétaire 3 4 2 3 4 3 2" xfId="41012" xr:uid="{7DE09CBA-0553-4CEA-823E-C3456BAE6F87}"/>
    <cellStyle name="Monétaire 3 4 2 3 4 4" xfId="13493" xr:uid="{7A7E976C-25A8-4EB6-AB40-8143F1D6C752}"/>
    <cellStyle name="Monétaire 3 4 2 3 4 5" xfId="30041" xr:uid="{9A640D4D-4514-4C9F-A769-A93043B3B210}"/>
    <cellStyle name="Monétaire 3 4 2 3 4 6" xfId="45460" xr:uid="{9046D775-6C9D-438B-8165-6C5C94CED986}"/>
    <cellStyle name="Monétaire 3 4 2 3 4 7" xfId="47148" xr:uid="{2A7BE952-14F9-4CCE-9AE6-A5C900198AD9}"/>
    <cellStyle name="Monétaire 3 4 2 3 4 8" xfId="57312" xr:uid="{4932E1E5-8F4C-4D5A-A44C-ECAC363E1223}"/>
    <cellStyle name="Monétaire 3 4 2 3 5" xfId="1953" xr:uid="{CCF2E84D-6B08-4F4E-AF56-7DBC26583A84}"/>
    <cellStyle name="Monétaire 3 4 2 3 5 2" xfId="6400" xr:uid="{92125604-2C7C-4365-AB05-3D44EDFD9D90}"/>
    <cellStyle name="Monétaire 3 4 2 3 5 2 2" xfId="18501" xr:uid="{EDEA9918-D518-4F7D-9412-C6EAFB479562}"/>
    <cellStyle name="Monétaire 3 4 2 3 5 2 3" xfId="35049" xr:uid="{C60C686A-871E-4609-9261-98197D89ED14}"/>
    <cellStyle name="Monétaire 3 4 2 3 5 2 4" xfId="52156" xr:uid="{4CEE9AEC-4FF7-4855-8CAC-5B229CBA6306}"/>
    <cellStyle name="Monétaire 3 4 2 3 5 3" xfId="25025" xr:uid="{81958189-7363-4C4E-8AC5-E22EE5E21BBD}"/>
    <cellStyle name="Monétaire 3 4 2 3 5 3 2" xfId="41573" xr:uid="{68BAA368-384B-4EC8-89EC-A1B5BAE9EEE0}"/>
    <cellStyle name="Monétaire 3 4 2 3 5 4" xfId="14054" xr:uid="{22C3F4C2-D6D0-4091-9206-52DF5D5F3FEC}"/>
    <cellStyle name="Monétaire 3 4 2 3 5 5" xfId="30602" xr:uid="{B6F456B2-CB25-4DA6-B919-39A768273E71}"/>
    <cellStyle name="Monétaire 3 4 2 3 5 6" xfId="47709" xr:uid="{40DC68BE-583B-4FD5-BC9B-EAC5B2220F75}"/>
    <cellStyle name="Monétaire 3 4 2 3 5 7" xfId="57873" xr:uid="{284E12FF-05FE-4B72-948E-B5B91F21E742}"/>
    <cellStyle name="Monétaire 3 4 2 3 6" xfId="3083" xr:uid="{00187BF7-8DFF-4D98-8079-68305D865B4D}"/>
    <cellStyle name="Monétaire 3 4 2 3 6 2" xfId="7530" xr:uid="{15B46AAE-9961-4108-BCD4-38F1F2AF8DD7}"/>
    <cellStyle name="Monétaire 3 4 2 3 6 2 2" xfId="19631" xr:uid="{5F2EDEBD-6B27-4C74-B415-7843551FB922}"/>
    <cellStyle name="Monétaire 3 4 2 3 6 2 3" xfId="36179" xr:uid="{72589D22-11F9-4A26-BD66-884B0746C6E0}"/>
    <cellStyle name="Monétaire 3 4 2 3 6 2 4" xfId="53286" xr:uid="{D7411DAD-00C3-4810-BA11-D3FF4DD8FE2D}"/>
    <cellStyle name="Monétaire 3 4 2 3 6 3" xfId="26155" xr:uid="{940F2E44-E2D3-4C5B-B539-48BAFD6BF7C3}"/>
    <cellStyle name="Monétaire 3 4 2 3 6 3 2" xfId="42703" xr:uid="{63C69976-0D94-4DD8-B6A5-EC4C1C213BDB}"/>
    <cellStyle name="Monétaire 3 4 2 3 6 4" xfId="15184" xr:uid="{B865A0BD-1E10-4A73-8997-13E94235D666}"/>
    <cellStyle name="Monétaire 3 4 2 3 6 5" xfId="31732" xr:uid="{39A99DAA-955A-4B5C-BD61-8D89379951E7}"/>
    <cellStyle name="Monétaire 3 4 2 3 6 6" xfId="48839" xr:uid="{21B8C43C-BA60-4D67-8AA6-E6C654E061D5}"/>
    <cellStyle name="Monétaire 3 4 2 3 6 7" xfId="59003" xr:uid="{36BA3F5E-AAF0-47A4-AD22-5A89A93A5CA9}"/>
    <cellStyle name="Monétaire 3 4 2 3 7" xfId="3407" xr:uid="{F5370011-1F00-4FF4-B8B9-99C335C36FA1}"/>
    <cellStyle name="Monétaire 3 4 2 3 7 2" xfId="7854" xr:uid="{34554EDE-78CA-4212-8920-33D758261567}"/>
    <cellStyle name="Monétaire 3 4 2 3 7 2 2" xfId="19955" xr:uid="{5333C53A-5C22-49B3-9497-F9B8B7FD2755}"/>
    <cellStyle name="Monétaire 3 4 2 3 7 2 3" xfId="36503" xr:uid="{9C416D11-5CD9-4597-9F70-3B5DA05E7646}"/>
    <cellStyle name="Monétaire 3 4 2 3 7 2 4" xfId="53610" xr:uid="{B7533C18-268F-4EED-94FB-B16792898C23}"/>
    <cellStyle name="Monétaire 3 4 2 3 7 3" xfId="26479" xr:uid="{0D88857D-3ECD-48BC-A016-24A0EB009F5F}"/>
    <cellStyle name="Monétaire 3 4 2 3 7 3 2" xfId="43027" xr:uid="{822F6B8E-D82C-4AAA-A03B-5AC6391E35F5}"/>
    <cellStyle name="Monétaire 3 4 2 3 7 4" xfId="15508" xr:uid="{7019C867-1D1F-4242-9A80-49BA460C383C}"/>
    <cellStyle name="Monétaire 3 4 2 3 7 5" xfId="32056" xr:uid="{D9EDE867-1D9D-41B9-83A5-3FFF0A34A119}"/>
    <cellStyle name="Monétaire 3 4 2 3 7 6" xfId="49163" xr:uid="{EB89D02C-4925-4B72-B4A4-31CA02DB3DC9}"/>
    <cellStyle name="Monétaire 3 4 2 3 7 7" xfId="59327" xr:uid="{E9D402D2-DDF0-4217-B609-897A6FABF4D5}"/>
    <cellStyle name="Monétaire 3 4 2 3 8" xfId="3731" xr:uid="{A3D08330-DC1D-4F4D-B4B3-67721EBBC90A}"/>
    <cellStyle name="Monétaire 3 4 2 3 8 2" xfId="8178" xr:uid="{611913B6-E69E-441E-8D6C-30088405FE9D}"/>
    <cellStyle name="Monétaire 3 4 2 3 8 2 2" xfId="20279" xr:uid="{2DB1DED5-CE37-4523-A771-E9BDA46FD3C7}"/>
    <cellStyle name="Monétaire 3 4 2 3 8 2 3" xfId="36827" xr:uid="{6579250D-7922-48A1-96BC-6FD7492F20A6}"/>
    <cellStyle name="Monétaire 3 4 2 3 8 2 4" xfId="53934" xr:uid="{852F3173-8C7F-4E2B-AD45-745D7068A8C8}"/>
    <cellStyle name="Monétaire 3 4 2 3 8 3" xfId="26803" xr:uid="{675433F4-CDEE-4436-9611-5AA424F4973F}"/>
    <cellStyle name="Monétaire 3 4 2 3 8 3 2" xfId="43351" xr:uid="{185CA0F3-85C1-4D6A-BC4B-6AFCBC90FBE2}"/>
    <cellStyle name="Monétaire 3 4 2 3 8 4" xfId="15832" xr:uid="{42861D3A-D202-4F25-BEA1-61474F37EDA5}"/>
    <cellStyle name="Monétaire 3 4 2 3 8 5" xfId="32380" xr:uid="{8129D4AA-E5D3-4128-9F4C-8751821C5D0F}"/>
    <cellStyle name="Monétaire 3 4 2 3 8 6" xfId="49487" xr:uid="{2B9DF91A-2F0A-423E-9D46-FEF979D6C9BF}"/>
    <cellStyle name="Monétaire 3 4 2 3 8 7" xfId="59651" xr:uid="{522FA42C-61F2-46DB-B511-4BC121591C3B}"/>
    <cellStyle name="Monétaire 3 4 2 3 9" xfId="4057" xr:uid="{F9370E9A-450F-465D-B8CC-2A71717AEAD8}"/>
    <cellStyle name="Monétaire 3 4 2 3 9 2" xfId="27129" xr:uid="{B6F9E53D-FDC4-4C12-B880-F5BBCF6EB21F}"/>
    <cellStyle name="Monétaire 3 4 2 3 9 2 2" xfId="43677" xr:uid="{80AE4BD0-752A-4C34-8D37-FA895EE07B5D}"/>
    <cellStyle name="Monétaire 3 4 2 3 9 3" xfId="16158" xr:uid="{C6C19036-CF10-4014-8E9B-1E69B42DEBC7}"/>
    <cellStyle name="Monétaire 3 4 2 3 9 4" xfId="32706" xr:uid="{3881F361-44C9-44F3-87E1-6AA61CD79823}"/>
    <cellStyle name="Monétaire 3 4 2 3 9 5" xfId="49813" xr:uid="{AB1F78A7-7DA6-4D34-8730-F2A2C41320D0}"/>
    <cellStyle name="Monétaire 3 4 2 3 9 6" xfId="59977" xr:uid="{A6079700-1587-4AA0-B5A2-D302D649D3BF}"/>
    <cellStyle name="Monétaire 3 4 2 4" xfId="484" xr:uid="{5BADEBF1-B6F1-458A-B202-3FACCFB27C28}"/>
    <cellStyle name="Monétaire 3 4 2 4 10" xfId="56404" xr:uid="{FA970BD2-A0C7-493A-A01F-1981604186A1}"/>
    <cellStyle name="Monétaire 3 4 2 4 2" xfId="2175" xr:uid="{9B7A3871-95EB-42ED-A2BB-6812D46DD675}"/>
    <cellStyle name="Monétaire 3 4 2 4 2 2" xfId="6622" xr:uid="{3C423C5C-FFCC-4987-80FF-BEF0A56AFBA1}"/>
    <cellStyle name="Monétaire 3 4 2 4 2 2 2" xfId="18723" xr:uid="{4316827B-1B9B-4770-8CEC-C5E5FC2194DC}"/>
    <cellStyle name="Monétaire 3 4 2 4 2 2 3" xfId="35271" xr:uid="{0C940EF6-57AD-464E-8A7F-F51776124A36}"/>
    <cellStyle name="Monétaire 3 4 2 4 2 2 4" xfId="52378" xr:uid="{5A8D07FD-4FFF-4052-9646-B978387C9306}"/>
    <cellStyle name="Monétaire 3 4 2 4 2 3" xfId="25247" xr:uid="{D808B398-C826-4C70-A33E-9C16AF189EB6}"/>
    <cellStyle name="Monétaire 3 4 2 4 2 3 2" xfId="41795" xr:uid="{CC6824B8-7FA1-4682-863E-7C1067313762}"/>
    <cellStyle name="Monétaire 3 4 2 4 2 4" xfId="14276" xr:uid="{3FEA20D6-AC5F-42C0-9503-BC401E2BA037}"/>
    <cellStyle name="Monétaire 3 4 2 4 2 5" xfId="30824" xr:uid="{B4A201EA-4355-45DB-82F4-4AEA95721865}"/>
    <cellStyle name="Monétaire 3 4 2 4 2 6" xfId="47931" xr:uid="{5EF58C2A-42BD-4B45-9E45-B87CE976DFAE}"/>
    <cellStyle name="Monétaire 3 4 2 4 2 7" xfId="58095" xr:uid="{330E7EC1-D0BC-4AD3-85EB-A5C6D3A841C9}"/>
    <cellStyle name="Monétaire 3 4 2 4 3" xfId="4931" xr:uid="{94B45094-D657-49B6-8D59-F80992AAC993}"/>
    <cellStyle name="Monétaire 3 4 2 4 3 2" xfId="17032" xr:uid="{106BBBEC-07B6-48C6-9918-0CF0BB8FAA81}"/>
    <cellStyle name="Monétaire 3 4 2 4 3 3" xfId="33580" xr:uid="{D7608AEA-E1A3-441E-A3C2-3E8DB0ED41F2}"/>
    <cellStyle name="Monétaire 3 4 2 4 3 4" xfId="50687" xr:uid="{E4F7C90D-CEA0-419C-8314-216EF445254E}"/>
    <cellStyle name="Monétaire 3 4 2 4 4" xfId="11455" xr:uid="{A24C77F4-1924-47F6-AA0D-22DC6C0B4E5C}"/>
    <cellStyle name="Monétaire 3 4 2 4 4 2" xfId="23556" xr:uid="{A5BBC959-0F8A-4BE7-86DB-BA8FDF8F7A9F}"/>
    <cellStyle name="Monétaire 3 4 2 4 4 3" xfId="40104" xr:uid="{D54317ED-C581-4968-9C9B-E37507E3D909}"/>
    <cellStyle name="Monétaire 3 4 2 4 5" xfId="12585" xr:uid="{2884C008-460D-4253-A2EA-83B914250D8A}"/>
    <cellStyle name="Monétaire 3 4 2 4 6" xfId="28003" xr:uid="{56EDB8EE-3369-43A4-A0BC-4689888DEE33}"/>
    <cellStyle name="Monétaire 3 4 2 4 7" xfId="29133" xr:uid="{35606AAD-5040-4C45-913D-B6F91AC9D049}"/>
    <cellStyle name="Monétaire 3 4 2 4 8" xfId="44552" xr:uid="{AFADDDE5-0A95-4A40-8EDC-6EFB973A9F99}"/>
    <cellStyle name="Monétaire 3 4 2 4 9" xfId="46240" xr:uid="{FE692C88-8507-435C-98A2-44CA58CFCE06}"/>
    <cellStyle name="Monétaire 3 4 2 5" xfId="835" xr:uid="{62F859E7-456E-474D-814F-857069AD9C0D}"/>
    <cellStyle name="Monétaire 3 4 2 5 10" xfId="56755" xr:uid="{FAD8F14B-00BA-4D61-A422-1C72B4CBF756}"/>
    <cellStyle name="Monétaire 3 4 2 5 2" xfId="2526" xr:uid="{EA776A66-B597-4512-A020-38FFA164A6FB}"/>
    <cellStyle name="Monétaire 3 4 2 5 2 2" xfId="6973" xr:uid="{D89F98D5-C655-4044-BA79-86F29F5A2FD1}"/>
    <cellStyle name="Monétaire 3 4 2 5 2 2 2" xfId="19074" xr:uid="{BCB3300C-21B0-4795-B0AB-4ED151C1824E}"/>
    <cellStyle name="Monétaire 3 4 2 5 2 2 3" xfId="35622" xr:uid="{A738FB66-962F-4D84-A9A5-3542B954F565}"/>
    <cellStyle name="Monétaire 3 4 2 5 2 2 4" xfId="52729" xr:uid="{CBA725DA-4FBF-4C31-A2C6-1F24D1AF42F2}"/>
    <cellStyle name="Monétaire 3 4 2 5 2 3" xfId="25598" xr:uid="{3EA07CFE-490D-47CA-AF27-ACE4488520FB}"/>
    <cellStyle name="Monétaire 3 4 2 5 2 3 2" xfId="42146" xr:uid="{23441413-2EF7-47B6-8BB7-8F4B69A81E17}"/>
    <cellStyle name="Monétaire 3 4 2 5 2 4" xfId="14627" xr:uid="{AF13CEEF-3C30-4940-82FE-FFD89336460B}"/>
    <cellStyle name="Monétaire 3 4 2 5 2 5" xfId="31175" xr:uid="{3CF32B5E-4DE4-404F-ADDA-B313015906BE}"/>
    <cellStyle name="Monétaire 3 4 2 5 2 6" xfId="48282" xr:uid="{80040106-7027-46AB-8F87-020BF76A6D77}"/>
    <cellStyle name="Monétaire 3 4 2 5 2 7" xfId="58446" xr:uid="{663AB612-1F2C-48F0-89FB-EF0D69630AF0}"/>
    <cellStyle name="Monétaire 3 4 2 5 3" xfId="5282" xr:uid="{34E7C904-CFC3-455E-9E59-ADFD8B6E6808}"/>
    <cellStyle name="Monétaire 3 4 2 5 3 2" xfId="17383" xr:uid="{9004C062-AE43-4D07-8169-BE1888FA9EF4}"/>
    <cellStyle name="Monétaire 3 4 2 5 3 3" xfId="33931" xr:uid="{61148193-CE89-4685-BF64-A096CF5B3C3D}"/>
    <cellStyle name="Monétaire 3 4 2 5 3 4" xfId="51038" xr:uid="{D7C04A46-D28C-4441-95F7-DD2F99212C08}"/>
    <cellStyle name="Monétaire 3 4 2 5 4" xfId="11806" xr:uid="{68B30FC4-A873-47A2-8B9F-47116BC1F95C}"/>
    <cellStyle name="Monétaire 3 4 2 5 4 2" xfId="23907" xr:uid="{9C9DDC27-80CC-4559-ABA4-82B84B04ADA7}"/>
    <cellStyle name="Monétaire 3 4 2 5 4 3" xfId="40455" xr:uid="{61EAE918-4B7A-42A9-A39F-876E3E2B320D}"/>
    <cellStyle name="Monétaire 3 4 2 5 5" xfId="12936" xr:uid="{74CC30CD-C09F-4037-9130-23DF1C2B29BB}"/>
    <cellStyle name="Monétaire 3 4 2 5 6" xfId="28354" xr:uid="{6EC7857C-FD11-4169-B965-9C93C9B62472}"/>
    <cellStyle name="Monétaire 3 4 2 5 7" xfId="29484" xr:uid="{01B499AC-D44A-4B4C-B463-FA3CC359604C}"/>
    <cellStyle name="Monétaire 3 4 2 5 8" xfId="44903" xr:uid="{DFE553F2-6C5A-428E-B3B9-14D9D057CD4F}"/>
    <cellStyle name="Monétaire 3 4 2 5 9" xfId="46591" xr:uid="{E3C7167D-F744-4848-B61E-E1D07EDEA920}"/>
    <cellStyle name="Monétaire 3 4 2 6" xfId="1185" xr:uid="{83090A9E-B686-4C8A-AAFD-14E718D6C347}"/>
    <cellStyle name="Monétaire 3 4 2 6 2" xfId="5632" xr:uid="{35414EBC-8774-4FA7-91E3-47956A301A29}"/>
    <cellStyle name="Monétaire 3 4 2 6 2 2" xfId="17733" xr:uid="{74A30FB5-9F4F-4677-816E-D18D5986EDD8}"/>
    <cellStyle name="Monétaire 3 4 2 6 2 3" xfId="34281" xr:uid="{AFEB564B-32EE-4581-A59B-6775370C3D4D}"/>
    <cellStyle name="Monétaire 3 4 2 6 2 4" xfId="51388" xr:uid="{3D254658-E1F6-4007-B5A4-880B8E968A59}"/>
    <cellStyle name="Monétaire 3 4 2 6 3" xfId="24257" xr:uid="{7B5560CC-4468-4761-A983-CCF0B60EAC6E}"/>
    <cellStyle name="Monétaire 3 4 2 6 3 2" xfId="40805" xr:uid="{594B2263-425F-408E-AB02-6642C335A2B3}"/>
    <cellStyle name="Monétaire 3 4 2 6 4" xfId="13286" xr:uid="{4B1CD966-AAED-4CEE-935E-756D9E737CAB}"/>
    <cellStyle name="Monétaire 3 4 2 6 5" xfId="29834" xr:uid="{FB714E04-D117-4D9F-AC1D-148DB907D4B4}"/>
    <cellStyle name="Monétaire 3 4 2 6 6" xfId="45253" xr:uid="{6ABBD7F0-45A3-4D58-804D-F0F882EF3F96}"/>
    <cellStyle name="Monétaire 3 4 2 6 7" xfId="46941" xr:uid="{5942B174-4984-4ED9-87FD-892B94AB90B8}"/>
    <cellStyle name="Monétaire 3 4 2 6 8" xfId="57105" xr:uid="{C63AB6AA-B002-4752-90FF-D1D11BF8A271}"/>
    <cellStyle name="Monétaire 3 4 2 7" xfId="1614" xr:uid="{A6998868-BED8-4648-A418-75DFFE2C5230}"/>
    <cellStyle name="Monétaire 3 4 2 7 2" xfId="6061" xr:uid="{140890C5-5D96-4439-9484-4F00AF0D3421}"/>
    <cellStyle name="Monétaire 3 4 2 7 2 2" xfId="18162" xr:uid="{1B5BA573-6EB9-4771-99DD-634BD4DA3085}"/>
    <cellStyle name="Monétaire 3 4 2 7 2 3" xfId="34710" xr:uid="{C6482910-7461-4C4D-B53A-9516911DC535}"/>
    <cellStyle name="Monétaire 3 4 2 7 2 4" xfId="51817" xr:uid="{F5F85C38-FCEE-4F02-8189-54DB489F7E0F}"/>
    <cellStyle name="Monétaire 3 4 2 7 3" xfId="24686" xr:uid="{D5B2F9A0-1372-4E82-B2D5-C66E75C1B6DA}"/>
    <cellStyle name="Monétaire 3 4 2 7 3 2" xfId="41234" xr:uid="{1B0CC45A-FAB9-46F8-B7E1-0B945AB1DE42}"/>
    <cellStyle name="Monétaire 3 4 2 7 4" xfId="13715" xr:uid="{198D6BB5-0338-4824-BB30-98943B6FEBA3}"/>
    <cellStyle name="Monétaire 3 4 2 7 5" xfId="30263" xr:uid="{58122F63-B4D7-4E46-8D2B-3AC5FD22BB86}"/>
    <cellStyle name="Monétaire 3 4 2 7 6" xfId="45682" xr:uid="{775FDA85-5020-4EEC-A973-7444FFED5F7A}"/>
    <cellStyle name="Monétaire 3 4 2 7 7" xfId="47370" xr:uid="{EDF4DD3A-6B26-461C-8175-176B5067E2BB}"/>
    <cellStyle name="Monétaire 3 4 2 7 8" xfId="57534" xr:uid="{DB500D77-0660-420D-94C8-53D563A53A53}"/>
    <cellStyle name="Monétaire 3 4 2 8" xfId="1746" xr:uid="{3D96E41D-B68F-47F4-A3B7-9FE4BD10D70A}"/>
    <cellStyle name="Monétaire 3 4 2 8 2" xfId="6193" xr:uid="{1AC70EB5-24F1-4E89-8FAA-218EE086841D}"/>
    <cellStyle name="Monétaire 3 4 2 8 2 2" xfId="18294" xr:uid="{E68B4286-564A-4F54-8BBF-679A47546475}"/>
    <cellStyle name="Monétaire 3 4 2 8 2 3" xfId="34842" xr:uid="{26F226E4-CAA9-4AB3-8879-F0825E3F403B}"/>
    <cellStyle name="Monétaire 3 4 2 8 2 4" xfId="51949" xr:uid="{1664EDEC-253E-4EC9-95F3-ECBAC6F18074}"/>
    <cellStyle name="Monétaire 3 4 2 8 3" xfId="24818" xr:uid="{0B7C3087-24D7-47C0-A7DB-6CB68C479EDF}"/>
    <cellStyle name="Monétaire 3 4 2 8 3 2" xfId="41366" xr:uid="{EB563663-757E-4A19-BC5D-2313A73638D6}"/>
    <cellStyle name="Monétaire 3 4 2 8 4" xfId="13847" xr:uid="{241CF231-B399-4052-831C-51B1D980BEB5}"/>
    <cellStyle name="Monétaire 3 4 2 8 5" xfId="30395" xr:uid="{CBE24139-6AE4-4BDB-B245-CC2CBDA8C914}"/>
    <cellStyle name="Monétaire 3 4 2 8 6" xfId="47502" xr:uid="{677BAD72-909C-4E95-85C2-E8AE74EA6BA6}"/>
    <cellStyle name="Monétaire 3 4 2 8 7" xfId="57666" xr:uid="{0A0A344A-9F09-4FBA-92CE-66689588D99C}"/>
    <cellStyle name="Monétaire 3 4 2 9" xfId="2876" xr:uid="{ADD2B3B9-D20D-4FA6-AD31-89030BDCA67A}"/>
    <cellStyle name="Monétaire 3 4 2 9 2" xfId="7323" xr:uid="{66C3EEBE-45B2-4611-A790-84BA52D13F7B}"/>
    <cellStyle name="Monétaire 3 4 2 9 2 2" xfId="19424" xr:uid="{934C5B91-2A12-42C1-8B98-DC39DB874B2D}"/>
    <cellStyle name="Monétaire 3 4 2 9 2 3" xfId="35972" xr:uid="{13EE4172-B2E3-4AF9-AA41-FA5CF6DE31F2}"/>
    <cellStyle name="Monétaire 3 4 2 9 2 4" xfId="53079" xr:uid="{683D5DAC-EFA3-4C86-A18D-6E7F6D445F04}"/>
    <cellStyle name="Monétaire 3 4 2 9 3" xfId="25948" xr:uid="{38AEF753-15CE-47BC-8096-3AB3E2B0EFF4}"/>
    <cellStyle name="Monétaire 3 4 2 9 3 2" xfId="42496" xr:uid="{83195A07-3B18-4DAE-8439-CFBFCF116679}"/>
    <cellStyle name="Monétaire 3 4 2 9 4" xfId="14977" xr:uid="{10D94D19-0A26-40AE-BDCB-A92186E99645}"/>
    <cellStyle name="Monétaire 3 4 2 9 5" xfId="31525" xr:uid="{E53485E0-C7DC-4685-BA71-918E8FA43499}"/>
    <cellStyle name="Monétaire 3 4 2 9 6" xfId="48632" xr:uid="{922B4D8E-6103-469E-B3C6-75D7898AD4E4}"/>
    <cellStyle name="Monétaire 3 4 2 9 7" xfId="58796" xr:uid="{47432D24-CD2E-4191-82F7-82CBD91837A6}"/>
    <cellStyle name="Monétaire 3 4 20" xfId="8258" xr:uid="{036F4449-9AC5-432E-B564-C0733A9F7581}"/>
    <cellStyle name="Monétaire 3 4 20 2" xfId="20359" xr:uid="{A972F78D-CD58-4612-9E8D-DA838003FDF7}"/>
    <cellStyle name="Monétaire 3 4 20 3" xfId="36907" xr:uid="{45C0844A-54FF-43AD-9C90-C50335ACFA1C}"/>
    <cellStyle name="Monétaire 3 4 20 4" xfId="54014" xr:uid="{E2953680-13E9-4474-8E49-98011D024F1E}"/>
    <cellStyle name="Monétaire 3 4 21" xfId="8608" xr:uid="{9B9103D0-F6F2-4DA7-9518-1D50A801895A}"/>
    <cellStyle name="Monétaire 3 4 21 2" xfId="20709" xr:uid="{FBC5DC36-123C-4974-9FA6-C9F455573FB1}"/>
    <cellStyle name="Monétaire 3 4 21 3" xfId="37257" xr:uid="{6A2C033A-B3D4-4CA3-8F4A-2702A7B5CE59}"/>
    <cellStyle name="Monétaire 3 4 21 4" xfId="54364" xr:uid="{09730791-582D-499C-A236-860199A81FF9}"/>
    <cellStyle name="Monétaire 3 4 22" xfId="9037" xr:uid="{373DAFA5-9179-40BA-99E7-4395520300FA}"/>
    <cellStyle name="Monétaire 3 4 22 2" xfId="21138" xr:uid="{23FC4F6D-0EC6-4E41-88E1-CDBEFFC59FB7}"/>
    <cellStyle name="Monétaire 3 4 22 3" xfId="37686" xr:uid="{0EF50959-CF3C-4BC5-B38C-0E853A323516}"/>
    <cellStyle name="Monétaire 3 4 22 4" xfId="54793" xr:uid="{43666036-B5ED-4915-A005-9087287D95E8}"/>
    <cellStyle name="Monétaire 3 4 23" xfId="9427" xr:uid="{A90BD02A-A238-4DD2-823A-76F367878FB7}"/>
    <cellStyle name="Monétaire 3 4 23 2" xfId="21528" xr:uid="{42276F6B-3D32-4A67-AEDC-CF260AA0BF12}"/>
    <cellStyle name="Monétaire 3 4 23 3" xfId="38076" xr:uid="{91FE137C-F5EC-4590-B21A-771568628989}"/>
    <cellStyle name="Monétaire 3 4 23 4" xfId="55183" xr:uid="{6BE4AEB2-7AD1-4457-808A-06ED55B27251}"/>
    <cellStyle name="Monétaire 3 4 24" xfId="9856" xr:uid="{6F47F63C-B619-4451-924E-892F1F5F6942}"/>
    <cellStyle name="Monétaire 3 4 24 2" xfId="21957" xr:uid="{2C5CE96D-BB30-4F62-B8FC-81DBE7A0B4DA}"/>
    <cellStyle name="Monétaire 3 4 24 3" xfId="38505" xr:uid="{EA605985-1076-42B9-8706-F7CD16BBA764}"/>
    <cellStyle name="Monétaire 3 4 25" xfId="10285" xr:uid="{9FFEBF8C-8812-46FA-93F7-1226DFD712CD}"/>
    <cellStyle name="Monétaire 3 4 25 2" xfId="22386" xr:uid="{14ECBF18-8907-4F96-980E-F1BB5223F6D0}"/>
    <cellStyle name="Monétaire 3 4 25 3" xfId="38934" xr:uid="{5E1C925A-5AE5-4BA0-8CFB-63CF71B947DC}"/>
    <cellStyle name="Monétaire 3 4 26" xfId="10636" xr:uid="{9F543AB6-3080-499F-B37D-D766409CD945}"/>
    <cellStyle name="Monétaire 3 4 26 2" xfId="22737" xr:uid="{AC30830C-403F-4C24-9375-AF70D7252503}"/>
    <cellStyle name="Monétaire 3 4 26 3" xfId="39285" xr:uid="{D8AC4409-5C3F-4D4B-9ADB-531A59B78625}"/>
    <cellStyle name="Monétaire 3 4 27" xfId="10987" xr:uid="{810A4066-D7BD-4D64-857C-A40F48DE03C7}"/>
    <cellStyle name="Monétaire 3 4 27 2" xfId="23088" xr:uid="{46EF17E3-AAF2-416F-BD16-6696627A54C6}"/>
    <cellStyle name="Monétaire 3 4 27 3" xfId="39636" xr:uid="{F72DB164-F14F-49F4-ACE9-699EDF77E8A7}"/>
    <cellStyle name="Monétaire 3 4 28" xfId="12117" xr:uid="{A28E648B-2F2C-4912-9884-A740F61771DC}"/>
    <cellStyle name="Monétaire 3 4 29" xfId="27535" xr:uid="{41717EA5-E223-4BB5-A16E-2FE96A9AD03A}"/>
    <cellStyle name="Monétaire 3 4 3" xfId="94" xr:uid="{4A4263B2-7EFF-4387-96CD-3332404585EC}"/>
    <cellStyle name="Monétaire 3 4 3 10" xfId="3563" xr:uid="{6D0739B4-4491-48C4-9531-1B3E0F7726B2}"/>
    <cellStyle name="Monétaire 3 4 3 10 2" xfId="8010" xr:uid="{7598FD9D-4C45-42BD-89D0-4A63A1C25F08}"/>
    <cellStyle name="Monétaire 3 4 3 10 2 2" xfId="20111" xr:uid="{DBCAE33B-5738-4C58-9DE9-341353C9E934}"/>
    <cellStyle name="Monétaire 3 4 3 10 2 3" xfId="36659" xr:uid="{3C62E734-7EC4-4D7F-B514-00251558EB64}"/>
    <cellStyle name="Monétaire 3 4 3 10 2 4" xfId="53766" xr:uid="{B73E27AF-1B99-48DA-9612-FD0444915FA0}"/>
    <cellStyle name="Monétaire 3 4 3 10 3" xfId="26635" xr:uid="{C43FAD27-8B9B-4C45-B082-B94CD3800430}"/>
    <cellStyle name="Monétaire 3 4 3 10 3 2" xfId="43183" xr:uid="{2127C8B5-B720-4CEC-AC22-ED715C0769D5}"/>
    <cellStyle name="Monétaire 3 4 3 10 4" xfId="15664" xr:uid="{83999425-3986-445E-8EAD-2A68F4EFDC1A}"/>
    <cellStyle name="Monétaire 3 4 3 10 5" xfId="32212" xr:uid="{841D0CAE-1878-40F2-9336-C51B20B0B57B}"/>
    <cellStyle name="Monétaire 3 4 3 10 6" xfId="49319" xr:uid="{4479E961-A3C8-405E-AB4B-463CA0171A16}"/>
    <cellStyle name="Monétaire 3 4 3 10 7" xfId="59483" xr:uid="{4BAC8589-C63E-4743-B302-62CF20D0ABEE}"/>
    <cellStyle name="Monétaire 3 4 3 11" xfId="3889" xr:uid="{54BD637B-D481-4FD5-A226-47633DCDF423}"/>
    <cellStyle name="Monétaire 3 4 3 11 2" xfId="26961" xr:uid="{6925C5CD-6D66-41D7-88EE-C0F72E7206FD}"/>
    <cellStyle name="Monétaire 3 4 3 11 2 2" xfId="43509" xr:uid="{08AE11A5-D3F8-4393-AAEF-1AE535CD60D1}"/>
    <cellStyle name="Monétaire 3 4 3 11 3" xfId="15990" xr:uid="{595234B3-66E2-4864-9929-E06C3D4BA74D}"/>
    <cellStyle name="Monétaire 3 4 3 11 4" xfId="32538" xr:uid="{66F4F8E3-2745-47D6-B2F7-FDFF875DD69A}"/>
    <cellStyle name="Monétaire 3 4 3 11 5" xfId="49645" xr:uid="{55EE078E-D7F7-4992-838B-1C265416EB21}"/>
    <cellStyle name="Monétaire 3 4 3 11 6" xfId="59809" xr:uid="{3C1D279B-229E-47B4-9EF0-E35B4B4BC7B7}"/>
    <cellStyle name="Monétaire 3 4 3 12" xfId="4215" xr:uid="{9775BEC1-0251-4B62-8A72-34E8F879644F}"/>
    <cellStyle name="Monétaire 3 4 3 12 2" xfId="27287" xr:uid="{7918FD63-C924-477A-A9D2-343747B139DD}"/>
    <cellStyle name="Monétaire 3 4 3 12 2 2" xfId="43835" xr:uid="{5A423DB0-FB85-4FA7-A225-23D8E5CB9452}"/>
    <cellStyle name="Monétaire 3 4 3 12 3" xfId="16316" xr:uid="{BE44D4DD-3F24-4922-8FC3-278F7F48EC1E}"/>
    <cellStyle name="Monétaire 3 4 3 12 4" xfId="32864" xr:uid="{5C3F231B-B1D7-47EE-A102-B86E2283B2DE}"/>
    <cellStyle name="Monétaire 3 4 3 12 5" xfId="49971" xr:uid="{21E73686-C77D-4083-87D3-93F3DDEFAEDC}"/>
    <cellStyle name="Monétaire 3 4 3 12 6" xfId="60135" xr:uid="{BF00DA3F-0988-4687-97FE-F3474677C532}"/>
    <cellStyle name="Monétaire 3 4 3 13" xfId="4541" xr:uid="{3DD3B182-2178-431C-AADB-D7797609BC62}"/>
    <cellStyle name="Monétaire 3 4 3 13 2" xfId="16642" xr:uid="{C5B7D990-57FD-4075-BDEB-25E5519FB2D1}"/>
    <cellStyle name="Monétaire 3 4 3 13 3" xfId="33190" xr:uid="{B3F8D57D-A612-4433-9B80-5CE85199F220}"/>
    <cellStyle name="Monétaire 3 4 3 13 4" xfId="50297" xr:uid="{DD08F5A2-63DA-4272-A33D-D3459FA49B09}"/>
    <cellStyle name="Monétaire 3 4 3 14" xfId="8336" xr:uid="{AEEB8941-A857-48B2-AA98-78F343936C63}"/>
    <cellStyle name="Monétaire 3 4 3 14 2" xfId="20437" xr:uid="{ABCAEE13-F3A6-441E-ABC1-3F5BE450C244}"/>
    <cellStyle name="Monétaire 3 4 3 14 3" xfId="36985" xr:uid="{8E623BDA-028F-4EFB-B75A-064190583C04}"/>
    <cellStyle name="Monétaire 3 4 3 14 4" xfId="54092" xr:uid="{FC3D7E87-A37C-4962-A972-CBF144E0B05B}"/>
    <cellStyle name="Monétaire 3 4 3 15" xfId="8686" xr:uid="{34668EDD-47CF-4988-BA3E-E90B1DE27318}"/>
    <cellStyle name="Monétaire 3 4 3 15 2" xfId="20787" xr:uid="{4470DD24-172D-45E0-BD79-65107B7F2DC6}"/>
    <cellStyle name="Monétaire 3 4 3 15 3" xfId="37335" xr:uid="{D4347EF6-A416-4654-8E34-A5F93A3E3DFB}"/>
    <cellStyle name="Monétaire 3 4 3 15 4" xfId="54442" xr:uid="{703EDF18-69DF-424C-87C8-222EA3FEB4F5}"/>
    <cellStyle name="Monétaire 3 4 3 16" xfId="9115" xr:uid="{D727934D-2544-4788-B5CE-6B6F6956BC9B}"/>
    <cellStyle name="Monétaire 3 4 3 16 2" xfId="21216" xr:uid="{69679310-8D70-43F9-9AD8-75945504B8D0}"/>
    <cellStyle name="Monétaire 3 4 3 16 3" xfId="37764" xr:uid="{82122812-2C85-4106-A6BA-7848D01A3716}"/>
    <cellStyle name="Monétaire 3 4 3 16 4" xfId="54871" xr:uid="{FAC26091-9074-4051-A161-DB91C7790497}"/>
    <cellStyle name="Monétaire 3 4 3 17" xfId="9505" xr:uid="{A5FA9EA1-A1C0-4893-BA73-E81DED5EC2BB}"/>
    <cellStyle name="Monétaire 3 4 3 17 2" xfId="21606" xr:uid="{0598186F-D625-452E-B6A1-CA7394B1E064}"/>
    <cellStyle name="Monétaire 3 4 3 17 3" xfId="38154" xr:uid="{B12456CC-7328-4835-8C3B-CA407DECF69D}"/>
    <cellStyle name="Monétaire 3 4 3 17 4" xfId="55261" xr:uid="{64D51514-90CD-4072-9729-04545F392485}"/>
    <cellStyle name="Monétaire 3 4 3 18" xfId="9934" xr:uid="{8B4E7261-997B-4C72-927C-7DAE574E3EA0}"/>
    <cellStyle name="Monétaire 3 4 3 18 2" xfId="22035" xr:uid="{4A4B0F23-A83F-4461-ACC7-52B758B57680}"/>
    <cellStyle name="Monétaire 3 4 3 18 3" xfId="38583" xr:uid="{A59A1759-FBA1-421F-BCCA-E3595EDB5986}"/>
    <cellStyle name="Monétaire 3 4 3 19" xfId="10363" xr:uid="{C736040E-7112-4401-ACD2-2E842F8D0527}"/>
    <cellStyle name="Monétaire 3 4 3 19 2" xfId="22464" xr:uid="{09CFFE0C-7E6B-4C1C-BC37-BDF709DD464B}"/>
    <cellStyle name="Monétaire 3 4 3 19 3" xfId="39012" xr:uid="{2AE20115-C52C-4BF9-9678-23BED53FCEC7}"/>
    <cellStyle name="Monétaire 3 4 3 2" xfId="301" xr:uid="{C1CAADCF-E22E-4FF9-A54E-39EC15F3154B}"/>
    <cellStyle name="Monétaire 3 4 3 2 10" xfId="4422" xr:uid="{FF1297B7-6E4B-481A-B6BD-6B9A89D9738D}"/>
    <cellStyle name="Monétaire 3 4 3 2 10 2" xfId="27494" xr:uid="{CF6D3188-1499-40A0-9CD4-EAA3B9DC618A}"/>
    <cellStyle name="Monétaire 3 4 3 2 10 2 2" xfId="44042" xr:uid="{2A090040-402B-4BA9-BDD6-5224E5C1FC33}"/>
    <cellStyle name="Monétaire 3 4 3 2 10 3" xfId="16523" xr:uid="{FEE09A9C-FB25-4ECF-848E-4E2793344CA3}"/>
    <cellStyle name="Monétaire 3 4 3 2 10 4" xfId="33071" xr:uid="{693DFC1C-31C2-452F-9AA3-5CEB92EF3AD9}"/>
    <cellStyle name="Monétaire 3 4 3 2 10 5" xfId="50178" xr:uid="{7B8DE07C-2357-41BD-8B27-1B02391B90A9}"/>
    <cellStyle name="Monétaire 3 4 3 2 10 6" xfId="60342" xr:uid="{9E038716-5629-4528-8BAD-0849DBA1D7A6}"/>
    <cellStyle name="Monétaire 3 4 3 2 11" xfId="4748" xr:uid="{5F46F70D-1ACC-42EA-AE33-955D1B1C84B3}"/>
    <cellStyle name="Monétaire 3 4 3 2 11 2" xfId="16849" xr:uid="{E9D82CA0-EAF7-44A3-844C-AEF42BE82947}"/>
    <cellStyle name="Monétaire 3 4 3 2 11 3" xfId="33397" xr:uid="{D9874275-1C50-4B87-AC7F-DE3AEACA4709}"/>
    <cellStyle name="Monétaire 3 4 3 2 11 4" xfId="50504" xr:uid="{4B9A1A80-CA37-4DCC-A824-0C93EA5CF26A}"/>
    <cellStyle name="Monétaire 3 4 3 2 12" xfId="8543" xr:uid="{9A7C7159-8294-4C1C-8ED9-AEF38C35EA5E}"/>
    <cellStyle name="Monétaire 3 4 3 2 12 2" xfId="20644" xr:uid="{770887ED-1C14-4AF3-BD9D-EA7BB5577578}"/>
    <cellStyle name="Monétaire 3 4 3 2 12 3" xfId="37192" xr:uid="{E0A74412-DFA1-471E-852C-F9F492D23760}"/>
    <cellStyle name="Monétaire 3 4 3 2 12 4" xfId="54299" xr:uid="{B338B544-07E9-4E91-8597-93CB1F2D4B69}"/>
    <cellStyle name="Monétaire 3 4 3 2 13" xfId="8893" xr:uid="{0B621568-D5E9-46FB-989A-D5BF97660220}"/>
    <cellStyle name="Monétaire 3 4 3 2 13 2" xfId="20994" xr:uid="{7207A04D-96DF-4183-962B-916D9526D156}"/>
    <cellStyle name="Monétaire 3 4 3 2 13 3" xfId="37542" xr:uid="{F31C232B-C96C-48AE-841E-6FAFBD325136}"/>
    <cellStyle name="Monétaire 3 4 3 2 13 4" xfId="54649" xr:uid="{22487F09-6EEC-43DF-A32B-78C98F9C9F25}"/>
    <cellStyle name="Monétaire 3 4 3 2 14" xfId="9322" xr:uid="{8C2C7B2C-D7A6-49B5-B165-C7528176F1FB}"/>
    <cellStyle name="Monétaire 3 4 3 2 14 2" xfId="21423" xr:uid="{1DDA78ED-068D-4C64-A3C3-98801405A9A9}"/>
    <cellStyle name="Monétaire 3 4 3 2 14 3" xfId="37971" xr:uid="{8456108A-C42B-4468-A654-DA41DD4AC221}"/>
    <cellStyle name="Monétaire 3 4 3 2 14 4" xfId="55078" xr:uid="{B99339C4-1E05-4D93-8D65-59A14E5A3F98}"/>
    <cellStyle name="Monétaire 3 4 3 2 15" xfId="9712" xr:uid="{7FCFB545-D4DC-497C-AA0F-2CDC1BBC4F6F}"/>
    <cellStyle name="Monétaire 3 4 3 2 15 2" xfId="21813" xr:uid="{9BC46569-8106-44AB-8DBC-237801A0F178}"/>
    <cellStyle name="Monétaire 3 4 3 2 15 3" xfId="38361" xr:uid="{82F1EB17-28ED-4359-964D-4C88FE3BDC6B}"/>
    <cellStyle name="Monétaire 3 4 3 2 15 4" xfId="55468" xr:uid="{B2503A04-0A1D-4237-8BBD-F13D17B322BC}"/>
    <cellStyle name="Monétaire 3 4 3 2 16" xfId="10141" xr:uid="{1C6DDDE8-B58A-44BA-8075-E03D9327F5EF}"/>
    <cellStyle name="Monétaire 3 4 3 2 16 2" xfId="22242" xr:uid="{6C202F83-F4FC-42AC-B1BD-583D5A4DA259}"/>
    <cellStyle name="Monétaire 3 4 3 2 16 3" xfId="38790" xr:uid="{1CA6E748-EBCC-4A0B-916E-FC0BA3036967}"/>
    <cellStyle name="Monétaire 3 4 3 2 17" xfId="10570" xr:uid="{A16DEA8B-5204-43F7-B39A-C3A0B6FF3A44}"/>
    <cellStyle name="Monétaire 3 4 3 2 17 2" xfId="22671" xr:uid="{3403A690-6742-48F1-9058-78933CFCC118}"/>
    <cellStyle name="Monétaire 3 4 3 2 17 3" xfId="39219" xr:uid="{06D99AD0-3135-443C-8F28-88DE24F0D8E0}"/>
    <cellStyle name="Monétaire 3 4 3 2 18" xfId="10921" xr:uid="{9A6E5EC0-A27E-4C17-B9D5-9A15A435372C}"/>
    <cellStyle name="Monétaire 3 4 3 2 18 2" xfId="23022" xr:uid="{AC391326-DB7C-45E1-8A5B-AC2BC949A73B}"/>
    <cellStyle name="Monétaire 3 4 3 2 18 3" xfId="39570" xr:uid="{674E1C8E-2849-4668-ADB5-5C9BF51D6CDF}"/>
    <cellStyle name="Monétaire 3 4 3 2 19" xfId="11272" xr:uid="{31A6C1E8-54BC-43BD-A675-0C13136943B2}"/>
    <cellStyle name="Monétaire 3 4 3 2 19 2" xfId="23373" xr:uid="{0E5C5A92-AE40-4F46-9435-03C808DEA3F9}"/>
    <cellStyle name="Monétaire 3 4 3 2 19 3" xfId="39921" xr:uid="{147DE206-F38F-4CD1-A7EE-34C961BC2BDD}"/>
    <cellStyle name="Monétaire 3 4 3 2 2" xfId="730" xr:uid="{739BD711-7C0A-403C-98B5-4B99954ACF93}"/>
    <cellStyle name="Monétaire 3 4 3 2 2 10" xfId="56650" xr:uid="{E0C167A1-C1D7-442F-8EE6-FDDB77731811}"/>
    <cellStyle name="Monétaire 3 4 3 2 2 2" xfId="2421" xr:uid="{5683D03C-7544-404B-858A-409D68F91B2F}"/>
    <cellStyle name="Monétaire 3 4 3 2 2 2 2" xfId="6868" xr:uid="{680521D6-73C2-4163-AE06-C8071D046E12}"/>
    <cellStyle name="Monétaire 3 4 3 2 2 2 2 2" xfId="18969" xr:uid="{7E8601C7-5D08-438A-9732-7DFE12E1D25A}"/>
    <cellStyle name="Monétaire 3 4 3 2 2 2 2 3" xfId="35517" xr:uid="{6C988936-F092-4247-B14D-476995384AC0}"/>
    <cellStyle name="Monétaire 3 4 3 2 2 2 2 4" xfId="52624" xr:uid="{3774E4E1-3336-4ABD-AD4A-A136B4C1F2D1}"/>
    <cellStyle name="Monétaire 3 4 3 2 2 2 3" xfId="25493" xr:uid="{3A75D011-68FC-483D-9AAB-6D45673D8A12}"/>
    <cellStyle name="Monétaire 3 4 3 2 2 2 3 2" xfId="42041" xr:uid="{2AC99FF6-4EBA-4DD4-B08A-E1A825EC570B}"/>
    <cellStyle name="Monétaire 3 4 3 2 2 2 4" xfId="14522" xr:uid="{79900C51-BCA8-4594-9082-6213BD477395}"/>
    <cellStyle name="Monétaire 3 4 3 2 2 2 5" xfId="31070" xr:uid="{7E49C3C1-A003-4D12-8429-B6CA0CA6C669}"/>
    <cellStyle name="Monétaire 3 4 3 2 2 2 6" xfId="48177" xr:uid="{082592A3-0CE0-4227-B011-1B838013EB54}"/>
    <cellStyle name="Monétaire 3 4 3 2 2 2 7" xfId="58341" xr:uid="{6FF6F36E-E176-4CFE-BE0C-2FC63A27E3FB}"/>
    <cellStyle name="Monétaire 3 4 3 2 2 3" xfId="5177" xr:uid="{B4305B55-8FF9-456E-9F21-EB7AB9D21897}"/>
    <cellStyle name="Monétaire 3 4 3 2 2 3 2" xfId="17278" xr:uid="{F43F67A2-C17D-4856-B30D-A6C3D69E2901}"/>
    <cellStyle name="Monétaire 3 4 3 2 2 3 3" xfId="33826" xr:uid="{7B530FA5-030E-4D59-AE94-FC578C100144}"/>
    <cellStyle name="Monétaire 3 4 3 2 2 3 4" xfId="50933" xr:uid="{DE81D647-97F7-4240-8B8C-1FCC780F7DC5}"/>
    <cellStyle name="Monétaire 3 4 3 2 2 4" xfId="11701" xr:uid="{60ADCF81-95B9-481E-A628-517233B182F9}"/>
    <cellStyle name="Monétaire 3 4 3 2 2 4 2" xfId="23802" xr:uid="{7BE55B1D-6395-4FC8-8FDD-5ED878E34A27}"/>
    <cellStyle name="Monétaire 3 4 3 2 2 4 3" xfId="40350" xr:uid="{B43F36BE-080A-4836-85DB-564896C75BB7}"/>
    <cellStyle name="Monétaire 3 4 3 2 2 5" xfId="12831" xr:uid="{CBB81795-B37B-44FC-8A7C-C90248EA521C}"/>
    <cellStyle name="Monétaire 3 4 3 2 2 6" xfId="28249" xr:uid="{19B0F78D-1369-40EF-BA81-2EC06C315EF5}"/>
    <cellStyle name="Monétaire 3 4 3 2 2 7" xfId="29379" xr:uid="{CE6F26F8-01A7-426B-A7B2-9EE6475F830A}"/>
    <cellStyle name="Monétaire 3 4 3 2 2 8" xfId="44798" xr:uid="{F5DDE426-2369-4F3D-BCBC-553BA9CFA2BA}"/>
    <cellStyle name="Monétaire 3 4 3 2 2 9" xfId="46486" xr:uid="{2FE0779C-B11D-4C65-934C-F6EF4190C960}"/>
    <cellStyle name="Monétaire 3 4 3 2 20" xfId="12402" xr:uid="{6AD9372E-73BD-495F-8BFE-0399461FE0BD}"/>
    <cellStyle name="Monétaire 3 4 3 2 21" xfId="27820" xr:uid="{B84EFF62-2D2C-47A0-851D-DBC8C051B32C}"/>
    <cellStyle name="Monétaire 3 4 3 2 22" xfId="28950" xr:uid="{7A45D7C4-C470-41DE-8DF6-9C8C5F72939A}"/>
    <cellStyle name="Monétaire 3 4 3 2 23" xfId="44369" xr:uid="{CFD11096-8495-45B2-97C0-FDB7396A937C}"/>
    <cellStyle name="Monétaire 3 4 3 2 24" xfId="46057" xr:uid="{1B857361-2D4E-4D7D-B948-E9CF14854AF2}"/>
    <cellStyle name="Monétaire 3 4 3 2 25" xfId="55897" xr:uid="{3F4C2044-496F-45A1-AE89-FD3CA596E728}"/>
    <cellStyle name="Monétaire 3 4 3 2 26" xfId="56221" xr:uid="{98E1DC83-F67E-4018-95A7-8EDF1BC4A39B}"/>
    <cellStyle name="Monétaire 3 4 3 2 3" xfId="1081" xr:uid="{1D89E910-8A95-45FF-B2FD-33051059B1D7}"/>
    <cellStyle name="Monétaire 3 4 3 2 3 10" xfId="57001" xr:uid="{76822ECE-99A9-4866-802B-1AB93F10F09B}"/>
    <cellStyle name="Monétaire 3 4 3 2 3 2" xfId="2772" xr:uid="{3BB11301-FD0F-4761-8F72-F54F2EA2C2BE}"/>
    <cellStyle name="Monétaire 3 4 3 2 3 2 2" xfId="7219" xr:uid="{886A1D3D-3888-4280-A2A6-15C4C85DFC56}"/>
    <cellStyle name="Monétaire 3 4 3 2 3 2 2 2" xfId="19320" xr:uid="{67AB6035-8714-4219-AE0C-CC4E6FA1C6DA}"/>
    <cellStyle name="Monétaire 3 4 3 2 3 2 2 3" xfId="35868" xr:uid="{525C70A5-4C42-4464-803C-2132BBCA2098}"/>
    <cellStyle name="Monétaire 3 4 3 2 3 2 2 4" xfId="52975" xr:uid="{090878A0-0832-4F78-8499-D9E57BF61C61}"/>
    <cellStyle name="Monétaire 3 4 3 2 3 2 3" xfId="25844" xr:uid="{E3752491-2E0F-4C65-87F2-FC11FD091343}"/>
    <cellStyle name="Monétaire 3 4 3 2 3 2 3 2" xfId="42392" xr:uid="{1ACE0D1E-7E39-46BF-92E2-B3A5AAD195ED}"/>
    <cellStyle name="Monétaire 3 4 3 2 3 2 4" xfId="14873" xr:uid="{08B14EDD-B0D4-4FF7-87AD-FF668CEDC87A}"/>
    <cellStyle name="Monétaire 3 4 3 2 3 2 5" xfId="31421" xr:uid="{D4CEA46F-08C2-4396-AD84-0653BAEA9427}"/>
    <cellStyle name="Monétaire 3 4 3 2 3 2 6" xfId="48528" xr:uid="{0ED4FEAD-2336-4919-8AF6-920851A4572D}"/>
    <cellStyle name="Monétaire 3 4 3 2 3 2 7" xfId="58692" xr:uid="{7CC47E31-DBA3-4073-BB81-7035CA2B1974}"/>
    <cellStyle name="Monétaire 3 4 3 2 3 3" xfId="5528" xr:uid="{FB3C0432-0886-4B97-8AEF-5B681A0A87D7}"/>
    <cellStyle name="Monétaire 3 4 3 2 3 3 2" xfId="17629" xr:uid="{23384164-8DE2-4C5C-8928-126A98F523E6}"/>
    <cellStyle name="Monétaire 3 4 3 2 3 3 3" xfId="34177" xr:uid="{269822BC-96F6-44A7-92D6-A4DA8D2A80B8}"/>
    <cellStyle name="Monétaire 3 4 3 2 3 3 4" xfId="51284" xr:uid="{C8F0E38B-EC59-48C5-8DD3-676011DAC06D}"/>
    <cellStyle name="Monétaire 3 4 3 2 3 4" xfId="12052" xr:uid="{0B759D70-E1E0-475C-901C-0AED7D0F6162}"/>
    <cellStyle name="Monétaire 3 4 3 2 3 4 2" xfId="24153" xr:uid="{B246658F-9CAC-4EC8-80ED-84B893BE5D35}"/>
    <cellStyle name="Monétaire 3 4 3 2 3 4 3" xfId="40701" xr:uid="{1AB89EA2-A8A0-41F4-B8C6-D6CD66DC7A4B}"/>
    <cellStyle name="Monétaire 3 4 3 2 3 5" xfId="13182" xr:uid="{1E8018E7-7151-4EF2-950C-15C3B22348C4}"/>
    <cellStyle name="Monétaire 3 4 3 2 3 6" xfId="28600" xr:uid="{570BD750-8D94-4DA0-A3C6-233BF1C4F9C4}"/>
    <cellStyle name="Monétaire 3 4 3 2 3 7" xfId="29730" xr:uid="{81B72F05-8500-40A2-B562-A6010AC358AC}"/>
    <cellStyle name="Monétaire 3 4 3 2 3 8" xfId="45149" xr:uid="{EE20E636-B38B-42CF-B0D2-EBB66F3C5293}"/>
    <cellStyle name="Monétaire 3 4 3 2 3 9" xfId="46837" xr:uid="{68F84CD0-5C59-473B-A841-A4EECD28CEEA}"/>
    <cellStyle name="Monétaire 3 4 3 2 4" xfId="1431" xr:uid="{65D3E8D1-98C2-4B89-BC33-A33ECBCAF531}"/>
    <cellStyle name="Monétaire 3 4 3 2 4 2" xfId="5878" xr:uid="{3851B96B-CFFA-4CE1-96F6-5A6F75BAE3CC}"/>
    <cellStyle name="Monétaire 3 4 3 2 4 2 2" xfId="17979" xr:uid="{F8117066-9473-45A0-BE4C-EC67217E127C}"/>
    <cellStyle name="Monétaire 3 4 3 2 4 2 3" xfId="34527" xr:uid="{C258760E-97F5-4250-9743-0BAF1EFF2275}"/>
    <cellStyle name="Monétaire 3 4 3 2 4 2 4" xfId="51634" xr:uid="{B58F3DE1-9D8D-4063-BBF3-E21D19C43C56}"/>
    <cellStyle name="Monétaire 3 4 3 2 4 3" xfId="24503" xr:uid="{0CF594FB-C09B-4482-90DD-DE8C918511AA}"/>
    <cellStyle name="Monétaire 3 4 3 2 4 3 2" xfId="41051" xr:uid="{E4C293A0-B627-45DC-9655-B76A13BB99BD}"/>
    <cellStyle name="Monétaire 3 4 3 2 4 4" xfId="13532" xr:uid="{1DC4487C-1BAA-48CA-8CEF-44114F9D583A}"/>
    <cellStyle name="Monétaire 3 4 3 2 4 5" xfId="30080" xr:uid="{DA5A12E6-B31B-4254-9900-BCA63AACD882}"/>
    <cellStyle name="Monétaire 3 4 3 2 4 6" xfId="45499" xr:uid="{D11E7C4B-D491-40A6-B2DF-7B50C5ACF094}"/>
    <cellStyle name="Monétaire 3 4 3 2 4 7" xfId="47187" xr:uid="{96A7D9E1-1AC6-4938-8439-A99E0F268444}"/>
    <cellStyle name="Monétaire 3 4 3 2 4 8" xfId="57351" xr:uid="{9A72F7FF-E7AA-450D-8D84-082862504B7B}"/>
    <cellStyle name="Monétaire 3 4 3 2 5" xfId="1992" xr:uid="{FFBCB1DB-BB16-4C3D-9088-E8383E7CFB0E}"/>
    <cellStyle name="Monétaire 3 4 3 2 5 2" xfId="6439" xr:uid="{86DF3C7C-D0C8-4DED-BB17-024EDF28E088}"/>
    <cellStyle name="Monétaire 3 4 3 2 5 2 2" xfId="18540" xr:uid="{67138D1A-D7B9-4E3B-AD99-69C7366AAB84}"/>
    <cellStyle name="Monétaire 3 4 3 2 5 2 3" xfId="35088" xr:uid="{81392A70-7563-4540-B131-7CAF177761B2}"/>
    <cellStyle name="Monétaire 3 4 3 2 5 2 4" xfId="52195" xr:uid="{89493175-0558-47D6-B2F8-5D94DB8849FA}"/>
    <cellStyle name="Monétaire 3 4 3 2 5 3" xfId="25064" xr:uid="{01E7B2D5-70B5-4F8E-AC9B-7477E820D771}"/>
    <cellStyle name="Monétaire 3 4 3 2 5 3 2" xfId="41612" xr:uid="{9B4D8576-079D-4B53-8819-224D1B81B377}"/>
    <cellStyle name="Monétaire 3 4 3 2 5 4" xfId="14093" xr:uid="{83F7CA01-715A-48BA-92A8-35893A71F1BE}"/>
    <cellStyle name="Monétaire 3 4 3 2 5 5" xfId="30641" xr:uid="{F1C7D37A-806B-470D-AC95-9C241A7D0525}"/>
    <cellStyle name="Monétaire 3 4 3 2 5 6" xfId="47748" xr:uid="{3D57AAAC-5EF0-466F-8DD2-BE3982D5BE97}"/>
    <cellStyle name="Monétaire 3 4 3 2 5 7" xfId="57912" xr:uid="{A89512D4-277E-43A7-AB68-50956CFFB0F3}"/>
    <cellStyle name="Monétaire 3 4 3 2 6" xfId="3122" xr:uid="{46457652-E541-46D0-84B9-940D0CBC9482}"/>
    <cellStyle name="Monétaire 3 4 3 2 6 2" xfId="7569" xr:uid="{EE854F45-EDEE-48E0-8B0B-070AB8FB89BE}"/>
    <cellStyle name="Monétaire 3 4 3 2 6 2 2" xfId="19670" xr:uid="{5830DA08-32E4-4FC7-B3CA-5B92B2B1C15F}"/>
    <cellStyle name="Monétaire 3 4 3 2 6 2 3" xfId="36218" xr:uid="{F05E172F-7D9B-434F-93AB-F3EC80F6B084}"/>
    <cellStyle name="Monétaire 3 4 3 2 6 2 4" xfId="53325" xr:uid="{32BA57D0-ACB8-484B-8468-4D368461594E}"/>
    <cellStyle name="Monétaire 3 4 3 2 6 3" xfId="26194" xr:uid="{18E5A1E6-01F0-4C63-B84D-713353539B4C}"/>
    <cellStyle name="Monétaire 3 4 3 2 6 3 2" xfId="42742" xr:uid="{D4B06C03-1DEE-48CD-AFBE-CEE9A45158D9}"/>
    <cellStyle name="Monétaire 3 4 3 2 6 4" xfId="15223" xr:uid="{7C93979E-F64A-45B6-8B12-0B5B31612EE2}"/>
    <cellStyle name="Monétaire 3 4 3 2 6 5" xfId="31771" xr:uid="{6C78442B-CED4-4332-9774-E774CC1C395A}"/>
    <cellStyle name="Monétaire 3 4 3 2 6 6" xfId="48878" xr:uid="{E53183AA-2BC2-4025-8D05-EF2862F3586F}"/>
    <cellStyle name="Monétaire 3 4 3 2 6 7" xfId="59042" xr:uid="{72CD310B-D2BD-43B0-95DA-24D93B2EF719}"/>
    <cellStyle name="Monétaire 3 4 3 2 7" xfId="3446" xr:uid="{667D423A-9570-491C-AF29-469ADA5A3CBB}"/>
    <cellStyle name="Monétaire 3 4 3 2 7 2" xfId="7893" xr:uid="{564D6993-34C3-46CA-BAE4-4DE964B4AD0B}"/>
    <cellStyle name="Monétaire 3 4 3 2 7 2 2" xfId="19994" xr:uid="{8ED31689-DE09-490E-B1BC-239A107AF7A7}"/>
    <cellStyle name="Monétaire 3 4 3 2 7 2 3" xfId="36542" xr:uid="{3229E016-2131-4EF5-A23A-785EDD3485A9}"/>
    <cellStyle name="Monétaire 3 4 3 2 7 2 4" xfId="53649" xr:uid="{E84B4382-1530-4AC8-8A3B-DFCFCD96B8E1}"/>
    <cellStyle name="Monétaire 3 4 3 2 7 3" xfId="26518" xr:uid="{91D6CF33-9BE3-4458-A832-73061ADF2E05}"/>
    <cellStyle name="Monétaire 3 4 3 2 7 3 2" xfId="43066" xr:uid="{1A6074B2-F84A-4697-84FE-458CF32EE726}"/>
    <cellStyle name="Monétaire 3 4 3 2 7 4" xfId="15547" xr:uid="{C42F16F4-A3D1-4B48-A367-E6E6B1E84D3F}"/>
    <cellStyle name="Monétaire 3 4 3 2 7 5" xfId="32095" xr:uid="{C11C527D-D9DD-4B7C-98ED-13FDD95D9052}"/>
    <cellStyle name="Monétaire 3 4 3 2 7 6" xfId="49202" xr:uid="{346C55FD-1AB4-458A-9611-403520745CD7}"/>
    <cellStyle name="Monétaire 3 4 3 2 7 7" xfId="59366" xr:uid="{746F5687-4EB8-4811-9FB8-696251B3C130}"/>
    <cellStyle name="Monétaire 3 4 3 2 8" xfId="3770" xr:uid="{065B449C-FD2A-42D7-A432-37D7ACF9A7DD}"/>
    <cellStyle name="Monétaire 3 4 3 2 8 2" xfId="8217" xr:uid="{F353BC2C-F173-4A80-B905-642DE29D281C}"/>
    <cellStyle name="Monétaire 3 4 3 2 8 2 2" xfId="20318" xr:uid="{7AE102AC-4586-4C9B-850E-A428193F1A2C}"/>
    <cellStyle name="Monétaire 3 4 3 2 8 2 3" xfId="36866" xr:uid="{86585CF1-FA83-4B70-B904-8AC80335D2EB}"/>
    <cellStyle name="Monétaire 3 4 3 2 8 2 4" xfId="53973" xr:uid="{67A91B1A-B86B-4746-ACA7-26EEE659DD2E}"/>
    <cellStyle name="Monétaire 3 4 3 2 8 3" xfId="26842" xr:uid="{F9B9374E-C914-441B-9CF3-91C26CF58698}"/>
    <cellStyle name="Monétaire 3 4 3 2 8 3 2" xfId="43390" xr:uid="{010BA66D-9D6C-4C4C-B46A-F4D221CA5CDB}"/>
    <cellStyle name="Monétaire 3 4 3 2 8 4" xfId="15871" xr:uid="{A20BEA5E-A880-4375-9F57-B0CB7C794FE2}"/>
    <cellStyle name="Monétaire 3 4 3 2 8 5" xfId="32419" xr:uid="{3C7CD081-4E08-453C-8705-FFC4E4C3C2BE}"/>
    <cellStyle name="Monétaire 3 4 3 2 8 6" xfId="49526" xr:uid="{3007FFC2-4901-476B-9C2E-0D5073CD0089}"/>
    <cellStyle name="Monétaire 3 4 3 2 8 7" xfId="59690" xr:uid="{CEED5BA9-7A1F-4F3D-B706-9F2271165EF9}"/>
    <cellStyle name="Monétaire 3 4 3 2 9" xfId="4096" xr:uid="{C2070678-AD9D-414C-A4E2-940C82FDAADD}"/>
    <cellStyle name="Monétaire 3 4 3 2 9 2" xfId="27168" xr:uid="{1C87C96B-BBD5-4334-8E65-2708E47095C3}"/>
    <cellStyle name="Monétaire 3 4 3 2 9 2 2" xfId="43716" xr:uid="{FB50FB69-5F66-4A09-8B4A-1C77DE55C4B9}"/>
    <cellStyle name="Monétaire 3 4 3 2 9 3" xfId="16197" xr:uid="{0772D86B-6D61-4FEE-8625-619C6CD0623D}"/>
    <cellStyle name="Monétaire 3 4 3 2 9 4" xfId="32745" xr:uid="{5ED0D018-9D22-414C-B5B1-ECF6E990A448}"/>
    <cellStyle name="Monétaire 3 4 3 2 9 5" xfId="49852" xr:uid="{4A4E6DB4-C552-4210-A987-FBEFA9B84136}"/>
    <cellStyle name="Monétaire 3 4 3 2 9 6" xfId="60016" xr:uid="{7AA4182A-982D-4BC5-89D1-86529AAB17BC}"/>
    <cellStyle name="Monétaire 3 4 3 20" xfId="10714" xr:uid="{653AB73C-08B9-4794-B453-90BEB68911A2}"/>
    <cellStyle name="Monétaire 3 4 3 20 2" xfId="22815" xr:uid="{1E7E4247-D347-4D7D-A650-504AA66085EF}"/>
    <cellStyle name="Monétaire 3 4 3 20 3" xfId="39363" xr:uid="{F008C348-BD67-41CD-B955-36275C4FE04A}"/>
    <cellStyle name="Monétaire 3 4 3 21" xfId="11065" xr:uid="{AFD31541-7C57-4553-BA7E-3F309E8A4D68}"/>
    <cellStyle name="Monétaire 3 4 3 21 2" xfId="23166" xr:uid="{13C081F0-34DA-4DB2-8DC8-EF6B0681F9F7}"/>
    <cellStyle name="Monétaire 3 4 3 21 3" xfId="39714" xr:uid="{1EE84273-1FCE-40F9-8828-18577E4A4E77}"/>
    <cellStyle name="Monétaire 3 4 3 22" xfId="12195" xr:uid="{29321208-1F59-4EDA-98A8-1590D5FA3DE9}"/>
    <cellStyle name="Monétaire 3 4 3 23" xfId="27613" xr:uid="{98E9B857-ECCA-4BA2-87B0-1DE122FA8459}"/>
    <cellStyle name="Monétaire 3 4 3 24" xfId="28743" xr:uid="{B0D28F88-E54E-4CB0-8873-92AAE8EAC4C6}"/>
    <cellStyle name="Monétaire 3 4 3 25" xfId="44162" xr:uid="{B71D0EBA-8983-47A0-9A5C-B9109DE8F01C}"/>
    <cellStyle name="Monétaire 3 4 3 26" xfId="45850" xr:uid="{D90DB093-206D-4141-8DC0-41F5674AC126}"/>
    <cellStyle name="Monétaire 3 4 3 27" xfId="55690" xr:uid="{E5A1D5BD-DA99-45C6-BF8B-7623B3F1C643}"/>
    <cellStyle name="Monétaire 3 4 3 28" xfId="56014" xr:uid="{F5D6668F-2C6B-48EA-8030-8BB9DDDC5D5C}"/>
    <cellStyle name="Monétaire 3 4 3 3" xfId="523" xr:uid="{BAE04A1B-2B3F-4249-A7E8-9C71EA63A3D2}"/>
    <cellStyle name="Monétaire 3 4 3 3 10" xfId="56443" xr:uid="{BE1435DF-54B9-4D3E-AD6B-D444B2207E10}"/>
    <cellStyle name="Monétaire 3 4 3 3 2" xfId="2214" xr:uid="{70C92D94-4F72-425E-B2AF-63A19C9A639D}"/>
    <cellStyle name="Monétaire 3 4 3 3 2 2" xfId="6661" xr:uid="{FCD367B1-078E-4716-A96A-73C5E235BB39}"/>
    <cellStyle name="Monétaire 3 4 3 3 2 2 2" xfId="18762" xr:uid="{0E3DFE93-86C5-4EE2-9F8C-B27696D2CF93}"/>
    <cellStyle name="Monétaire 3 4 3 3 2 2 3" xfId="35310" xr:uid="{996B7438-4EFB-4317-BB37-005083BC8045}"/>
    <cellStyle name="Monétaire 3 4 3 3 2 2 4" xfId="52417" xr:uid="{5F00D5B5-C021-4DF0-986A-CC5B30ECC6AE}"/>
    <cellStyle name="Monétaire 3 4 3 3 2 3" xfId="25286" xr:uid="{A6C7737F-8147-4F27-886F-ADD5719AB09C}"/>
    <cellStyle name="Monétaire 3 4 3 3 2 3 2" xfId="41834" xr:uid="{7EBCF1F5-CE89-44DD-82D6-18FD1C512F9D}"/>
    <cellStyle name="Monétaire 3 4 3 3 2 4" xfId="14315" xr:uid="{69465990-4DB9-42C0-A851-D1653240978B}"/>
    <cellStyle name="Monétaire 3 4 3 3 2 5" xfId="30863" xr:uid="{29779CCD-9B02-4B4C-ACCF-A689EE0C22E2}"/>
    <cellStyle name="Monétaire 3 4 3 3 2 6" xfId="47970" xr:uid="{706FD3C4-62F8-40A9-9806-7FB280C22021}"/>
    <cellStyle name="Monétaire 3 4 3 3 2 7" xfId="58134" xr:uid="{E8173901-FD5E-49E8-AC55-863E8C7A1BF7}"/>
    <cellStyle name="Monétaire 3 4 3 3 3" xfId="4970" xr:uid="{501F18E6-DA02-489C-BE7C-DC57D8DB5F8A}"/>
    <cellStyle name="Monétaire 3 4 3 3 3 2" xfId="17071" xr:uid="{CBF768F8-18C8-48D6-AA5A-E6623988A672}"/>
    <cellStyle name="Monétaire 3 4 3 3 3 3" xfId="33619" xr:uid="{7C40B08E-206F-4C11-AFD3-E1ABB26BC770}"/>
    <cellStyle name="Monétaire 3 4 3 3 3 4" xfId="50726" xr:uid="{DB7B4B83-206C-40BA-864D-8FE30EAA3322}"/>
    <cellStyle name="Monétaire 3 4 3 3 4" xfId="11494" xr:uid="{8C7810FB-A965-4F38-8F39-2A01418C8825}"/>
    <cellStyle name="Monétaire 3 4 3 3 4 2" xfId="23595" xr:uid="{C8FDD1A4-C994-4827-86B4-DD3E23AE8F96}"/>
    <cellStyle name="Monétaire 3 4 3 3 4 3" xfId="40143" xr:uid="{458EB540-AE5A-47A5-9A44-7CE1E307B5AC}"/>
    <cellStyle name="Monétaire 3 4 3 3 5" xfId="12624" xr:uid="{6CC99623-8A3A-4E6C-8666-EC95612D0D37}"/>
    <cellStyle name="Monétaire 3 4 3 3 6" xfId="28042" xr:uid="{F652E9B5-87E9-4B15-8E70-75F577AAC3C8}"/>
    <cellStyle name="Monétaire 3 4 3 3 7" xfId="29172" xr:uid="{69E10D28-4F71-4299-96D8-4A743F08C992}"/>
    <cellStyle name="Monétaire 3 4 3 3 8" xfId="44591" xr:uid="{BE2855D2-7666-41A1-BAAC-9AE381543A74}"/>
    <cellStyle name="Monétaire 3 4 3 3 9" xfId="46279" xr:uid="{D1C76C6B-D5D5-430D-8E7E-4A5392E00CF6}"/>
    <cellStyle name="Monétaire 3 4 3 4" xfId="874" xr:uid="{BCFB6020-FE76-46A8-9957-6855859C0EEB}"/>
    <cellStyle name="Monétaire 3 4 3 4 10" xfId="56794" xr:uid="{4B64C7A4-720E-4525-8C56-DE0EAFA63DA6}"/>
    <cellStyle name="Monétaire 3 4 3 4 2" xfId="2565" xr:uid="{6EF02A55-8428-40F0-979F-726F26B4BA47}"/>
    <cellStyle name="Monétaire 3 4 3 4 2 2" xfId="7012" xr:uid="{A1DC2AAB-46C8-4A87-A46F-02AFCCB90AF5}"/>
    <cellStyle name="Monétaire 3 4 3 4 2 2 2" xfId="19113" xr:uid="{C1B27666-8504-4B3C-86D9-04DB15E51DB8}"/>
    <cellStyle name="Monétaire 3 4 3 4 2 2 3" xfId="35661" xr:uid="{0946A005-588C-4E81-BCC3-DD562DFEE005}"/>
    <cellStyle name="Monétaire 3 4 3 4 2 2 4" xfId="52768" xr:uid="{13B9F726-E575-4FAF-BF18-296D62B86E4B}"/>
    <cellStyle name="Monétaire 3 4 3 4 2 3" xfId="25637" xr:uid="{D7D9A1B1-D3D5-406C-B20F-965DD7446CEC}"/>
    <cellStyle name="Monétaire 3 4 3 4 2 3 2" xfId="42185" xr:uid="{36B35518-D6F1-4B63-995E-1DA360BB6FE1}"/>
    <cellStyle name="Monétaire 3 4 3 4 2 4" xfId="14666" xr:uid="{A6BD2306-FFB0-4553-A5AE-DCCACE21E36C}"/>
    <cellStyle name="Monétaire 3 4 3 4 2 5" xfId="31214" xr:uid="{A58AECF9-BE4B-42E8-B81F-085A53E4F627}"/>
    <cellStyle name="Monétaire 3 4 3 4 2 6" xfId="48321" xr:uid="{53BCF813-DD5E-47E1-8C4C-0E61ABA0CCFF}"/>
    <cellStyle name="Monétaire 3 4 3 4 2 7" xfId="58485" xr:uid="{4677552F-1A46-40DC-B36F-8EE44C472579}"/>
    <cellStyle name="Monétaire 3 4 3 4 3" xfId="5321" xr:uid="{0C6DE541-E0E0-4D2E-8836-7566354B7221}"/>
    <cellStyle name="Monétaire 3 4 3 4 3 2" xfId="17422" xr:uid="{16E31A33-2C16-450A-ADF2-C9D876E53EBE}"/>
    <cellStyle name="Monétaire 3 4 3 4 3 3" xfId="33970" xr:uid="{9BB3CA7F-6016-483D-9654-0B0C994AE5D4}"/>
    <cellStyle name="Monétaire 3 4 3 4 3 4" xfId="51077" xr:uid="{F5632CD4-6E7F-4EDD-A459-5293B9A68F78}"/>
    <cellStyle name="Monétaire 3 4 3 4 4" xfId="11845" xr:uid="{44D526A6-7128-4104-9027-FD301C6A4594}"/>
    <cellStyle name="Monétaire 3 4 3 4 4 2" xfId="23946" xr:uid="{CCD0176C-F922-46C3-BA9A-152A3832DC8A}"/>
    <cellStyle name="Monétaire 3 4 3 4 4 3" xfId="40494" xr:uid="{8ED09C4E-D139-4C74-9F45-0DEECFC34553}"/>
    <cellStyle name="Monétaire 3 4 3 4 5" xfId="12975" xr:uid="{1E53D042-6C66-4B69-98BF-25BFCCCD1F6C}"/>
    <cellStyle name="Monétaire 3 4 3 4 6" xfId="28393" xr:uid="{C72FC717-CB35-4897-B879-BE62C1DCFDF2}"/>
    <cellStyle name="Monétaire 3 4 3 4 7" xfId="29523" xr:uid="{81E5759D-1168-4F54-B80A-5F408BD3409F}"/>
    <cellStyle name="Monétaire 3 4 3 4 8" xfId="44942" xr:uid="{F6112AC4-92D9-486C-96FA-4EE89A15039D}"/>
    <cellStyle name="Monétaire 3 4 3 4 9" xfId="46630" xr:uid="{A819F370-E73A-4234-8702-CF96514AD736}"/>
    <cellStyle name="Monétaire 3 4 3 5" xfId="1224" xr:uid="{3609E47D-1486-493B-AAD9-971EF8611FCB}"/>
    <cellStyle name="Monétaire 3 4 3 5 2" xfId="5671" xr:uid="{17B14E5A-ECD5-4340-A8F8-33ECCB6BC646}"/>
    <cellStyle name="Monétaire 3 4 3 5 2 2" xfId="17772" xr:uid="{B9FE488E-7299-4F2B-843E-2C3E0E7197D1}"/>
    <cellStyle name="Monétaire 3 4 3 5 2 3" xfId="34320" xr:uid="{4B2852D8-636A-4F13-84CB-1C4EDEE8AC49}"/>
    <cellStyle name="Monétaire 3 4 3 5 2 4" xfId="51427" xr:uid="{20275592-1748-4C6F-B1F1-CFDAE6BA189B}"/>
    <cellStyle name="Monétaire 3 4 3 5 3" xfId="24296" xr:uid="{EC86C9AC-D90F-460B-AF27-628D3067A6CD}"/>
    <cellStyle name="Monétaire 3 4 3 5 3 2" xfId="40844" xr:uid="{B1C30684-8F2B-4310-ABCC-4D6F3FEDA796}"/>
    <cellStyle name="Monétaire 3 4 3 5 4" xfId="13325" xr:uid="{CECF5EF7-F944-493C-A916-1B158FA3ED40}"/>
    <cellStyle name="Monétaire 3 4 3 5 5" xfId="29873" xr:uid="{7134184E-0263-47AE-94A1-8D012B6A7BEE}"/>
    <cellStyle name="Monétaire 3 4 3 5 6" xfId="45292" xr:uid="{79B57E20-3749-4F74-8693-67BC75339E39}"/>
    <cellStyle name="Monétaire 3 4 3 5 7" xfId="46980" xr:uid="{4C427F98-FFC9-4CB1-8A22-4D3C679EBF36}"/>
    <cellStyle name="Monétaire 3 4 3 5 8" xfId="57144" xr:uid="{1E9CD929-BDD8-4AD5-8B25-2A5EB6B00A60}"/>
    <cellStyle name="Monétaire 3 4 3 6" xfId="1653" xr:uid="{606AC2A1-F919-479D-ABB0-2778D7427C8F}"/>
    <cellStyle name="Monétaire 3 4 3 6 2" xfId="6100" xr:uid="{F6DDA366-FC72-46F0-87D4-79255ADE5166}"/>
    <cellStyle name="Monétaire 3 4 3 6 2 2" xfId="18201" xr:uid="{D15B6582-C956-49EF-B7B6-A747F4EF7B08}"/>
    <cellStyle name="Monétaire 3 4 3 6 2 3" xfId="34749" xr:uid="{29351F7E-15A9-45D4-9E3E-8A69A9331CF2}"/>
    <cellStyle name="Monétaire 3 4 3 6 2 4" xfId="51856" xr:uid="{DBCB6DA9-5C3B-46AE-B489-3B3416D2CA40}"/>
    <cellStyle name="Monétaire 3 4 3 6 3" xfId="24725" xr:uid="{C202C82C-E435-404F-B4C7-F35E9E28709E}"/>
    <cellStyle name="Monétaire 3 4 3 6 3 2" xfId="41273" xr:uid="{D39014AB-A093-4645-BE00-BBC24235B775}"/>
    <cellStyle name="Monétaire 3 4 3 6 4" xfId="13754" xr:uid="{42715E39-FB56-42CB-BEBE-021FF0BC9778}"/>
    <cellStyle name="Monétaire 3 4 3 6 5" xfId="30302" xr:uid="{F5CB8C76-26D9-4716-8872-EE7DF3418ED4}"/>
    <cellStyle name="Monétaire 3 4 3 6 6" xfId="45721" xr:uid="{426E6CB2-E749-432B-B7CB-7C913A9AADBD}"/>
    <cellStyle name="Monétaire 3 4 3 6 7" xfId="47409" xr:uid="{D81E10CA-F976-479C-B02C-0347C0EA0AA0}"/>
    <cellStyle name="Monétaire 3 4 3 6 8" xfId="57573" xr:uid="{4E87AE78-D282-42B8-9E6A-153FB8ADBB09}"/>
    <cellStyle name="Monétaire 3 4 3 7" xfId="1785" xr:uid="{A66F6744-B72F-4AF7-A462-61C771FADFE7}"/>
    <cellStyle name="Monétaire 3 4 3 7 2" xfId="6232" xr:uid="{376BAA31-0F01-413F-9499-32905109D857}"/>
    <cellStyle name="Monétaire 3 4 3 7 2 2" xfId="18333" xr:uid="{42D5D392-CB5C-48E7-B59A-33FA2A1C0D46}"/>
    <cellStyle name="Monétaire 3 4 3 7 2 3" xfId="34881" xr:uid="{86589D09-BE42-4E4E-A41E-531A46CB42E0}"/>
    <cellStyle name="Monétaire 3 4 3 7 2 4" xfId="51988" xr:uid="{A65DBA41-8B6E-40D3-93A9-9E12C04E24E0}"/>
    <cellStyle name="Monétaire 3 4 3 7 3" xfId="24857" xr:uid="{92571025-4E12-46E7-B2C1-86947F267BE1}"/>
    <cellStyle name="Monétaire 3 4 3 7 3 2" xfId="41405" xr:uid="{7E408FBC-27A9-4D7E-A14A-70DE9BA6F0ED}"/>
    <cellStyle name="Monétaire 3 4 3 7 4" xfId="13886" xr:uid="{4B8FD9BB-8344-474B-B0DA-1840AAD3A278}"/>
    <cellStyle name="Monétaire 3 4 3 7 5" xfId="30434" xr:uid="{71861276-B497-4639-A711-5D7890D647C9}"/>
    <cellStyle name="Monétaire 3 4 3 7 6" xfId="47541" xr:uid="{221384CA-FED9-456B-BD3B-F42C7BFB71E4}"/>
    <cellStyle name="Monétaire 3 4 3 7 7" xfId="57705" xr:uid="{A5956AD5-5EBE-4416-AB44-4390D8E6E52F}"/>
    <cellStyle name="Monétaire 3 4 3 8" xfId="2915" xr:uid="{75DEB1A5-7B0F-4993-A3BC-ACA5A1918902}"/>
    <cellStyle name="Monétaire 3 4 3 8 2" xfId="7362" xr:uid="{89262DEF-B197-42A1-A21B-E0F89572D9FF}"/>
    <cellStyle name="Monétaire 3 4 3 8 2 2" xfId="19463" xr:uid="{3D5B5878-7A44-4240-9CE2-6FE0FCB44BD3}"/>
    <cellStyle name="Monétaire 3 4 3 8 2 3" xfId="36011" xr:uid="{75656573-CD4C-4320-9A70-667E54771CF9}"/>
    <cellStyle name="Monétaire 3 4 3 8 2 4" xfId="53118" xr:uid="{3F825DA1-F01C-46A8-8757-5850D1029BDD}"/>
    <cellStyle name="Monétaire 3 4 3 8 3" xfId="25987" xr:uid="{C706D1BA-A8C5-4BCA-9BA7-6F67614E130A}"/>
    <cellStyle name="Monétaire 3 4 3 8 3 2" xfId="42535" xr:uid="{2864ED6A-6229-4A1D-9C6A-A239046509C3}"/>
    <cellStyle name="Monétaire 3 4 3 8 4" xfId="15016" xr:uid="{9481555D-7E7B-4AD6-9F7D-BD1B57704790}"/>
    <cellStyle name="Monétaire 3 4 3 8 5" xfId="31564" xr:uid="{3EC2FB5C-6CA5-4FC2-9D2A-2C863EE97F29}"/>
    <cellStyle name="Monétaire 3 4 3 8 6" xfId="48671" xr:uid="{9751EC82-6DB2-44D8-B99D-E81770C0650A}"/>
    <cellStyle name="Monétaire 3 4 3 8 7" xfId="58835" xr:uid="{3E78513B-F4B4-40C5-9FAE-4A6B10CF0914}"/>
    <cellStyle name="Monétaire 3 4 3 9" xfId="3239" xr:uid="{F097B94A-F38E-4542-A475-9F9AD7A4E535}"/>
    <cellStyle name="Monétaire 3 4 3 9 2" xfId="7686" xr:uid="{1CB6D3DA-1E92-49F1-9184-001A7585DABC}"/>
    <cellStyle name="Monétaire 3 4 3 9 2 2" xfId="19787" xr:uid="{64716782-2102-44F2-9B7D-BEFC1A36C020}"/>
    <cellStyle name="Monétaire 3 4 3 9 2 3" xfId="36335" xr:uid="{E670BAEA-3F63-4EBA-9B3D-3717AB7592B4}"/>
    <cellStyle name="Monétaire 3 4 3 9 2 4" xfId="53442" xr:uid="{3715602E-9FBF-4A4F-9C0F-51F5CBF6922D}"/>
    <cellStyle name="Monétaire 3 4 3 9 3" xfId="26311" xr:uid="{D77F1DD4-C495-4013-8E26-C9E669907185}"/>
    <cellStyle name="Monétaire 3 4 3 9 3 2" xfId="42859" xr:uid="{A89B36AB-C213-4BE1-A283-39DD310D065C}"/>
    <cellStyle name="Monétaire 3 4 3 9 4" xfId="15340" xr:uid="{2C2D6CDF-E726-4592-93CB-AD46D2D0F024}"/>
    <cellStyle name="Monétaire 3 4 3 9 5" xfId="31888" xr:uid="{E8F17E55-FEAC-4417-A7F8-2F0710EDA8AD}"/>
    <cellStyle name="Monétaire 3 4 3 9 6" xfId="48995" xr:uid="{91994980-97B1-4757-9C03-7EB7E53293DA}"/>
    <cellStyle name="Monétaire 3 4 3 9 7" xfId="59159" xr:uid="{0069CB6A-58B6-4AF8-BF94-619CBCEAF228}"/>
    <cellStyle name="Monétaire 3 4 30" xfId="28665" xr:uid="{30C9E69D-0E8B-4632-AC57-BC25773F2AE1}"/>
    <cellStyle name="Monétaire 3 4 31" xfId="44084" xr:uid="{8C89E812-251E-4D28-AABB-2BD6622956F3}"/>
    <cellStyle name="Monétaire 3 4 32" xfId="45772" xr:uid="{EFA4FA5C-9E07-457D-9930-1C174ACF7359}"/>
    <cellStyle name="Monétaire 3 4 33" xfId="55612" xr:uid="{BE82355F-DCB2-4E2B-A6A8-B41C77A9EE8E}"/>
    <cellStyle name="Monétaire 3 4 34" xfId="55936" xr:uid="{38502854-28EB-40B7-BD98-579A832F437A}"/>
    <cellStyle name="Monétaire 3 4 4" xfId="145" xr:uid="{A6DCF1A5-A818-4756-ABD2-5313AA80D117}"/>
    <cellStyle name="Monétaire 3 4 4 10" xfId="4266" xr:uid="{91094C91-E05A-4E09-9BF3-248E0E480853}"/>
    <cellStyle name="Monétaire 3 4 4 10 2" xfId="27338" xr:uid="{E10C980D-CDD4-4F9F-BE2A-6A69CA2E6AD5}"/>
    <cellStyle name="Monétaire 3 4 4 10 2 2" xfId="43886" xr:uid="{85902C62-5E92-4B86-A81B-C39810E78A26}"/>
    <cellStyle name="Monétaire 3 4 4 10 3" xfId="16367" xr:uid="{0E93B333-1586-4D0D-8375-8F6D7A39CDB0}"/>
    <cellStyle name="Monétaire 3 4 4 10 4" xfId="32915" xr:uid="{6DA71301-5471-4FF5-8460-A5D6BDE2E689}"/>
    <cellStyle name="Monétaire 3 4 4 10 5" xfId="50022" xr:uid="{746A4B91-0329-461D-88C5-036AABC598FA}"/>
    <cellStyle name="Monétaire 3 4 4 10 6" xfId="60186" xr:uid="{E3B94267-A08A-4EAE-B3C1-F528778D7A93}"/>
    <cellStyle name="Monétaire 3 4 4 11" xfId="4592" xr:uid="{61F4DE18-B8C1-4D65-97B6-6A1F98A185E1}"/>
    <cellStyle name="Monétaire 3 4 4 11 2" xfId="16693" xr:uid="{FFEC0D0B-4B0B-48D8-994F-4B44A7C45C43}"/>
    <cellStyle name="Monétaire 3 4 4 11 3" xfId="33241" xr:uid="{C8FBE6FD-6B3D-4ED6-9029-4D2B81FD7E8B}"/>
    <cellStyle name="Monétaire 3 4 4 11 4" xfId="50348" xr:uid="{E52495C9-F023-4422-97D9-754222E0F5EB}"/>
    <cellStyle name="Monétaire 3 4 4 12" xfId="8387" xr:uid="{213AD2B7-FB07-434C-8864-DEB83D66BB41}"/>
    <cellStyle name="Monétaire 3 4 4 12 2" xfId="20488" xr:uid="{268E127E-405A-4AF6-9665-DFE7D3B56393}"/>
    <cellStyle name="Monétaire 3 4 4 12 3" xfId="37036" xr:uid="{03A1939C-8849-4990-9273-0FDC313BB88B}"/>
    <cellStyle name="Monétaire 3 4 4 12 4" xfId="54143" xr:uid="{2AA3F324-E461-4047-98C2-D76524A9F0BA}"/>
    <cellStyle name="Monétaire 3 4 4 13" xfId="8737" xr:uid="{2855631F-DB69-44A3-B0B0-0923B25C9714}"/>
    <cellStyle name="Monétaire 3 4 4 13 2" xfId="20838" xr:uid="{27BA88FC-96E5-4909-B57E-EFDC163E1F8A}"/>
    <cellStyle name="Monétaire 3 4 4 13 3" xfId="37386" xr:uid="{D0A4A2FF-67B9-4681-93AD-DFCE26FA1E74}"/>
    <cellStyle name="Monétaire 3 4 4 13 4" xfId="54493" xr:uid="{51CF7F59-D794-41D7-93E2-78A105BE1482}"/>
    <cellStyle name="Monétaire 3 4 4 14" xfId="9166" xr:uid="{FE3F81B0-8048-44E3-983C-6CF80DB2EC74}"/>
    <cellStyle name="Monétaire 3 4 4 14 2" xfId="21267" xr:uid="{D9E93F4D-9C77-405A-BCFE-575CE4D54F12}"/>
    <cellStyle name="Monétaire 3 4 4 14 3" xfId="37815" xr:uid="{FC1B2A3C-DC69-4558-A64E-395930D69CC2}"/>
    <cellStyle name="Monétaire 3 4 4 14 4" xfId="54922" xr:uid="{D8D29E13-F9FD-48A6-94B3-F2B7572C6F36}"/>
    <cellStyle name="Monétaire 3 4 4 15" xfId="9556" xr:uid="{7D8856DE-DC3C-412C-AEF4-6D7FD7490286}"/>
    <cellStyle name="Monétaire 3 4 4 15 2" xfId="21657" xr:uid="{EAFE6216-C6DA-4536-9EA6-0F5EDB58955F}"/>
    <cellStyle name="Monétaire 3 4 4 15 3" xfId="38205" xr:uid="{0D67EB47-9C39-4721-A165-36F569931C7A}"/>
    <cellStyle name="Monétaire 3 4 4 15 4" xfId="55312" xr:uid="{B5AA2A1D-CCD0-4743-80A3-E22F8B44393D}"/>
    <cellStyle name="Monétaire 3 4 4 16" xfId="9985" xr:uid="{9D4B2C18-7324-445C-97AE-BEF881C6E443}"/>
    <cellStyle name="Monétaire 3 4 4 16 2" xfId="22086" xr:uid="{BD315530-BE5E-4C8E-A8D1-DD0600BCAD3C}"/>
    <cellStyle name="Monétaire 3 4 4 16 3" xfId="38634" xr:uid="{8DDD4982-2598-4B41-91AC-40599BA4CA04}"/>
    <cellStyle name="Monétaire 3 4 4 17" xfId="10414" xr:uid="{3847D90E-4726-485D-A841-DE2C7283CC65}"/>
    <cellStyle name="Monétaire 3 4 4 17 2" xfId="22515" xr:uid="{26080BE9-1F36-4B4C-B06B-1F524E66B278}"/>
    <cellStyle name="Monétaire 3 4 4 17 3" xfId="39063" xr:uid="{88B03A3C-5B72-4A91-93D5-262B434A05BB}"/>
    <cellStyle name="Monétaire 3 4 4 18" xfId="10765" xr:uid="{4F8F4990-BFFA-48A5-A22F-62DA47266E48}"/>
    <cellStyle name="Monétaire 3 4 4 18 2" xfId="22866" xr:uid="{50E2DBF3-10DC-461D-8C9A-BBDC7A2DA074}"/>
    <cellStyle name="Monétaire 3 4 4 18 3" xfId="39414" xr:uid="{64FD852F-4464-4BD2-A744-0B496AC40C2E}"/>
    <cellStyle name="Monétaire 3 4 4 19" xfId="11116" xr:uid="{9DAB3190-7BED-4959-AC10-A26AFBE3DAA6}"/>
    <cellStyle name="Monétaire 3 4 4 19 2" xfId="23217" xr:uid="{FE88F83A-F7F2-4748-8499-C2BD5BA54D01}"/>
    <cellStyle name="Monétaire 3 4 4 19 3" xfId="39765" xr:uid="{184D49DF-D56A-4C9A-A8AD-A10C71174598}"/>
    <cellStyle name="Monétaire 3 4 4 2" xfId="574" xr:uid="{5D90DF3B-7C9E-429F-8BB8-E2BA8435ED84}"/>
    <cellStyle name="Monétaire 3 4 4 2 10" xfId="56494" xr:uid="{CCCB0F56-12AE-4BA4-B5F6-36E67486AD28}"/>
    <cellStyle name="Monétaire 3 4 4 2 2" xfId="2265" xr:uid="{E3282629-1561-462A-ADC7-F472389A0F99}"/>
    <cellStyle name="Monétaire 3 4 4 2 2 2" xfId="6712" xr:uid="{8F833EF2-9D1C-4BED-BB42-CBAC8F417C0C}"/>
    <cellStyle name="Monétaire 3 4 4 2 2 2 2" xfId="18813" xr:uid="{3B77367B-AD3C-4A6C-A0EC-4D739DC4C904}"/>
    <cellStyle name="Monétaire 3 4 4 2 2 2 3" xfId="35361" xr:uid="{200183FC-AA30-40B6-BCC4-4BFF129F7FE4}"/>
    <cellStyle name="Monétaire 3 4 4 2 2 2 4" xfId="52468" xr:uid="{2B6D9A9D-678E-49CC-8043-219F7B0CB979}"/>
    <cellStyle name="Monétaire 3 4 4 2 2 3" xfId="25337" xr:uid="{C792052F-8C54-4ED8-B2B7-945640922C58}"/>
    <cellStyle name="Monétaire 3 4 4 2 2 3 2" xfId="41885" xr:uid="{549F7A95-414C-444F-8D54-CA948C571CB4}"/>
    <cellStyle name="Monétaire 3 4 4 2 2 4" xfId="14366" xr:uid="{6C0BF94D-0876-4333-9E52-C22A807C949B}"/>
    <cellStyle name="Monétaire 3 4 4 2 2 5" xfId="30914" xr:uid="{14D8BA7F-82DF-41BA-AB3D-50EBE06D01EC}"/>
    <cellStyle name="Monétaire 3 4 4 2 2 6" xfId="48021" xr:uid="{EFEA90CF-047C-482A-BAFB-860D0A37D04E}"/>
    <cellStyle name="Monétaire 3 4 4 2 2 7" xfId="58185" xr:uid="{E7A18CE5-90C9-460A-BE2E-C957D08B5EFB}"/>
    <cellStyle name="Monétaire 3 4 4 2 3" xfId="5021" xr:uid="{E3B1EACB-824C-4830-85F7-6BF9E211D6E7}"/>
    <cellStyle name="Monétaire 3 4 4 2 3 2" xfId="17122" xr:uid="{641B8E86-DC9C-4691-8EEB-4AFFE7B39DB7}"/>
    <cellStyle name="Monétaire 3 4 4 2 3 3" xfId="33670" xr:uid="{84D2EC0C-C9AD-4B1B-A8D0-C9F77928D418}"/>
    <cellStyle name="Monétaire 3 4 4 2 3 4" xfId="50777" xr:uid="{C68AE9F3-D590-4E65-8F8F-FBE18B806FB7}"/>
    <cellStyle name="Monétaire 3 4 4 2 4" xfId="11545" xr:uid="{63B85B16-0CDB-428F-A070-BA4EAC497E12}"/>
    <cellStyle name="Monétaire 3 4 4 2 4 2" xfId="23646" xr:uid="{9BA71AA4-F4D5-40E8-A13B-E580A08A22E8}"/>
    <cellStyle name="Monétaire 3 4 4 2 4 3" xfId="40194" xr:uid="{E36B59F7-E114-4662-B648-5F3F733C6BAF}"/>
    <cellStyle name="Monétaire 3 4 4 2 5" xfId="12675" xr:uid="{6B873986-AED9-466F-BCA3-C90FA66A0653}"/>
    <cellStyle name="Monétaire 3 4 4 2 6" xfId="28093" xr:uid="{025FA52B-E7AF-47A4-A2DF-6E5B1C784AF9}"/>
    <cellStyle name="Monétaire 3 4 4 2 7" xfId="29223" xr:uid="{01C7090A-3CC3-4182-B25D-82BBA12DF5F6}"/>
    <cellStyle name="Monétaire 3 4 4 2 8" xfId="44642" xr:uid="{4486B377-B525-465A-AD7C-2F055FF15815}"/>
    <cellStyle name="Monétaire 3 4 4 2 9" xfId="46330" xr:uid="{368B9159-BDE6-43D9-8E46-0AD3FEBC81F3}"/>
    <cellStyle name="Monétaire 3 4 4 20" xfId="12246" xr:uid="{13E520C0-E264-4244-8610-14EF3832A68C}"/>
    <cellStyle name="Monétaire 3 4 4 21" xfId="27664" xr:uid="{67AECACE-5CB8-4BC2-A370-C6A9DB309CD0}"/>
    <cellStyle name="Monétaire 3 4 4 22" xfId="28794" xr:uid="{03696C15-9D68-4033-9F65-9A464EAA3BC1}"/>
    <cellStyle name="Monétaire 3 4 4 23" xfId="44213" xr:uid="{B48CA15F-3C3C-4471-B5A7-3838F6856C81}"/>
    <cellStyle name="Monétaire 3 4 4 24" xfId="45901" xr:uid="{0E50119C-8730-432F-9EF9-35CDAE93E578}"/>
    <cellStyle name="Monétaire 3 4 4 25" xfId="55741" xr:uid="{10F259F6-BBE0-4B41-860D-6F201B6B5998}"/>
    <cellStyle name="Monétaire 3 4 4 26" xfId="56065" xr:uid="{078E4344-9E22-420B-81DB-1ABA33F3233D}"/>
    <cellStyle name="Monétaire 3 4 4 3" xfId="925" xr:uid="{3BF88DE8-9610-49E4-8113-6E0B1257222F}"/>
    <cellStyle name="Monétaire 3 4 4 3 10" xfId="56845" xr:uid="{C706C691-78F6-4C49-BE30-797490894FB3}"/>
    <cellStyle name="Monétaire 3 4 4 3 2" xfId="2616" xr:uid="{7B8D5AA9-0725-4A5D-9DA3-76BABE67CB6B}"/>
    <cellStyle name="Monétaire 3 4 4 3 2 2" xfId="7063" xr:uid="{AF303CDD-441A-4CBB-981B-D4A7BA180E9F}"/>
    <cellStyle name="Monétaire 3 4 4 3 2 2 2" xfId="19164" xr:uid="{273D8212-08B6-46A9-9343-65A46AFFA4FF}"/>
    <cellStyle name="Monétaire 3 4 4 3 2 2 3" xfId="35712" xr:uid="{9DD03CBF-0A05-40B3-B45B-96AA7B69DB37}"/>
    <cellStyle name="Monétaire 3 4 4 3 2 2 4" xfId="52819" xr:uid="{1610A379-A6AB-4829-825E-04B28D945FB5}"/>
    <cellStyle name="Monétaire 3 4 4 3 2 3" xfId="25688" xr:uid="{1BA55B8B-B775-48A5-890D-2A48E06801ED}"/>
    <cellStyle name="Monétaire 3 4 4 3 2 3 2" xfId="42236" xr:uid="{8D3B1439-A5F2-4445-868E-C7F3B5BB330F}"/>
    <cellStyle name="Monétaire 3 4 4 3 2 4" xfId="14717" xr:uid="{BB235C77-1DF1-42DF-A9B8-F95C3BE3032F}"/>
    <cellStyle name="Monétaire 3 4 4 3 2 5" xfId="31265" xr:uid="{A31D37CC-ED7C-42CF-85C9-7AC4EFC2ECAA}"/>
    <cellStyle name="Monétaire 3 4 4 3 2 6" xfId="48372" xr:uid="{849E37AA-770B-415D-9636-F525EEBE4FBF}"/>
    <cellStyle name="Monétaire 3 4 4 3 2 7" xfId="58536" xr:uid="{BA978A92-93EC-4694-A895-C3312D578F43}"/>
    <cellStyle name="Monétaire 3 4 4 3 3" xfId="5372" xr:uid="{FBDF1D0A-68CB-4335-ADDF-EF968A35800E}"/>
    <cellStyle name="Monétaire 3 4 4 3 3 2" xfId="17473" xr:uid="{19173030-0125-4E03-A18C-0B632DEBB900}"/>
    <cellStyle name="Monétaire 3 4 4 3 3 3" xfId="34021" xr:uid="{D41A8ABB-3596-46E0-B894-A1804CB25F68}"/>
    <cellStyle name="Monétaire 3 4 4 3 3 4" xfId="51128" xr:uid="{4B53CCAD-0D97-4987-A713-6BA024057D07}"/>
    <cellStyle name="Monétaire 3 4 4 3 4" xfId="11896" xr:uid="{8E120DBF-F579-4CBA-9336-95A7FA371A17}"/>
    <cellStyle name="Monétaire 3 4 4 3 4 2" xfId="23997" xr:uid="{9E135CE6-6DDD-4E7D-896F-7872F07CB9C5}"/>
    <cellStyle name="Monétaire 3 4 4 3 4 3" xfId="40545" xr:uid="{29B0C72A-40F3-44A5-B836-37FB91E1820E}"/>
    <cellStyle name="Monétaire 3 4 4 3 5" xfId="13026" xr:uid="{87A47E57-DF8E-4502-9E91-1B7C5A085537}"/>
    <cellStyle name="Monétaire 3 4 4 3 6" xfId="28444" xr:uid="{C8101AC2-CF9D-4B07-BB72-8E873280303B}"/>
    <cellStyle name="Monétaire 3 4 4 3 7" xfId="29574" xr:uid="{E0B8C7A6-0ECF-4E54-8DF9-43F35F72567E}"/>
    <cellStyle name="Monétaire 3 4 4 3 8" xfId="44993" xr:uid="{BA06282E-12FD-4A72-97C9-62520F2DD3D4}"/>
    <cellStyle name="Monétaire 3 4 4 3 9" xfId="46681" xr:uid="{7694EA5E-48AD-4BAA-8814-1DB2398E795D}"/>
    <cellStyle name="Monétaire 3 4 4 4" xfId="1275" xr:uid="{60B06F79-1718-47F2-889F-5FB3BF76872A}"/>
    <cellStyle name="Monétaire 3 4 4 4 2" xfId="5722" xr:uid="{F79696B0-0760-4448-B480-A5FC86AEBA87}"/>
    <cellStyle name="Monétaire 3 4 4 4 2 2" xfId="17823" xr:uid="{8EBA9609-675F-4990-B484-86DADDAC102A}"/>
    <cellStyle name="Monétaire 3 4 4 4 2 3" xfId="34371" xr:uid="{948ABDE8-4672-44D0-B1F9-F21F944C0386}"/>
    <cellStyle name="Monétaire 3 4 4 4 2 4" xfId="51478" xr:uid="{0CD985EF-8509-433A-9BFB-F38448252DB9}"/>
    <cellStyle name="Monétaire 3 4 4 4 3" xfId="24347" xr:uid="{6FED5858-96F8-4F58-AE53-2347D9FC8484}"/>
    <cellStyle name="Monétaire 3 4 4 4 3 2" xfId="40895" xr:uid="{784645B0-5397-4450-B77E-2F7097FAC262}"/>
    <cellStyle name="Monétaire 3 4 4 4 4" xfId="13376" xr:uid="{4466AA3C-5C15-4D6D-8437-15BCD20D9A2D}"/>
    <cellStyle name="Monétaire 3 4 4 4 5" xfId="29924" xr:uid="{505FC4AB-061C-42DF-A413-CC70022E1920}"/>
    <cellStyle name="Monétaire 3 4 4 4 6" xfId="45343" xr:uid="{16A2C74D-14C8-4E2C-9FCF-3EDE5A739AA3}"/>
    <cellStyle name="Monétaire 3 4 4 4 7" xfId="47031" xr:uid="{F7C9D84D-F00D-4058-9E20-3066A371E26E}"/>
    <cellStyle name="Monétaire 3 4 4 4 8" xfId="57195" xr:uid="{FDEEEE96-8C18-46EA-8ABF-FF4E6050452C}"/>
    <cellStyle name="Monétaire 3 4 4 5" xfId="1836" xr:uid="{F709EE4E-1F9E-4CD4-AE80-2D915AA04942}"/>
    <cellStyle name="Monétaire 3 4 4 5 2" xfId="6283" xr:uid="{C939E257-714F-42CF-B03F-DD753C59BAE9}"/>
    <cellStyle name="Monétaire 3 4 4 5 2 2" xfId="18384" xr:uid="{D2725FFB-9E52-475E-8191-F7E2DC2ECB0F}"/>
    <cellStyle name="Monétaire 3 4 4 5 2 3" xfId="34932" xr:uid="{EDB601DB-544B-4DC3-9865-11FC9DF37D11}"/>
    <cellStyle name="Monétaire 3 4 4 5 2 4" xfId="52039" xr:uid="{43150054-5CC8-4FCE-B6C8-1748B683E617}"/>
    <cellStyle name="Monétaire 3 4 4 5 3" xfId="24908" xr:uid="{F8A829E2-719D-4F89-BDFF-5D344CDEFCE9}"/>
    <cellStyle name="Monétaire 3 4 4 5 3 2" xfId="41456" xr:uid="{73CAE1B6-A80E-4F17-A693-AA4ED92063B6}"/>
    <cellStyle name="Monétaire 3 4 4 5 4" xfId="13937" xr:uid="{54292041-D336-4161-AF58-258267E3D895}"/>
    <cellStyle name="Monétaire 3 4 4 5 5" xfId="30485" xr:uid="{45BF080A-338E-42C9-AAC1-B94DCEE43195}"/>
    <cellStyle name="Monétaire 3 4 4 5 6" xfId="47592" xr:uid="{8AF706C3-E96A-485E-99C6-74ABD7FB715F}"/>
    <cellStyle name="Monétaire 3 4 4 5 7" xfId="57756" xr:uid="{FCA6C1D5-7D28-40B0-B75C-7B9C75A2E197}"/>
    <cellStyle name="Monétaire 3 4 4 6" xfId="2966" xr:uid="{67AF4A8E-79CB-4FEC-8D4D-FC7E6F9A4003}"/>
    <cellStyle name="Monétaire 3 4 4 6 2" xfId="7413" xr:uid="{43F8B3E0-1A4D-43B0-AA86-AD782D8A454E}"/>
    <cellStyle name="Monétaire 3 4 4 6 2 2" xfId="19514" xr:uid="{5FFE23A3-9B11-4BA8-B5AF-2D8B7CF789BF}"/>
    <cellStyle name="Monétaire 3 4 4 6 2 3" xfId="36062" xr:uid="{083E8395-53FD-407B-B6A1-D2FF5EEE2909}"/>
    <cellStyle name="Monétaire 3 4 4 6 2 4" xfId="53169" xr:uid="{6F4D6C5F-6650-44B3-8F60-26D2FF9699A2}"/>
    <cellStyle name="Monétaire 3 4 4 6 3" xfId="26038" xr:uid="{B03FF417-D25D-41D0-9A36-25D3FBC1233F}"/>
    <cellStyle name="Monétaire 3 4 4 6 3 2" xfId="42586" xr:uid="{17D5D806-4DF9-498F-9AB4-F396C53E55B5}"/>
    <cellStyle name="Monétaire 3 4 4 6 4" xfId="15067" xr:uid="{5E70B271-FEF6-4B9A-BFCE-C2A9A24E584D}"/>
    <cellStyle name="Monétaire 3 4 4 6 5" xfId="31615" xr:uid="{599CD2C2-F0FF-40B5-A6FD-129563FA1898}"/>
    <cellStyle name="Monétaire 3 4 4 6 6" xfId="48722" xr:uid="{F06296CB-32FB-4302-BF62-25B32DFDB637}"/>
    <cellStyle name="Monétaire 3 4 4 6 7" xfId="58886" xr:uid="{3E96E292-6FCC-4E57-82C5-82D0DDBE0E1F}"/>
    <cellStyle name="Monétaire 3 4 4 7" xfId="3290" xr:uid="{1F454961-5222-46C1-BD96-63522B4269F0}"/>
    <cellStyle name="Monétaire 3 4 4 7 2" xfId="7737" xr:uid="{6A711809-492A-45EA-BA97-30207CF9FE71}"/>
    <cellStyle name="Monétaire 3 4 4 7 2 2" xfId="19838" xr:uid="{8FD67DF3-B8E0-46A7-89BE-2201FE5ABE86}"/>
    <cellStyle name="Monétaire 3 4 4 7 2 3" xfId="36386" xr:uid="{88DD9B2E-303A-414E-B420-8546786E7746}"/>
    <cellStyle name="Monétaire 3 4 4 7 2 4" xfId="53493" xr:uid="{2E9A2789-3E5F-4BB4-992E-F04111CFFEBC}"/>
    <cellStyle name="Monétaire 3 4 4 7 3" xfId="26362" xr:uid="{5F8EE4E3-A62B-4F64-B3D9-2EE84A96AE32}"/>
    <cellStyle name="Monétaire 3 4 4 7 3 2" xfId="42910" xr:uid="{270ADEB7-24DC-4BAA-BEC3-F85E656955A6}"/>
    <cellStyle name="Monétaire 3 4 4 7 4" xfId="15391" xr:uid="{16E8663C-9F29-4EFC-BF90-0ACD7CF33013}"/>
    <cellStyle name="Monétaire 3 4 4 7 5" xfId="31939" xr:uid="{9D5DEFD5-EBCD-42D4-AF67-246485735D4D}"/>
    <cellStyle name="Monétaire 3 4 4 7 6" xfId="49046" xr:uid="{635B742A-AE03-4A82-9E03-B3A5E1E5A797}"/>
    <cellStyle name="Monétaire 3 4 4 7 7" xfId="59210" xr:uid="{63E1A95E-EDD2-4970-9E20-F0F984B6AAEC}"/>
    <cellStyle name="Monétaire 3 4 4 8" xfId="3614" xr:uid="{E47B6B7D-206D-4121-B6F5-961BC0342A6C}"/>
    <cellStyle name="Monétaire 3 4 4 8 2" xfId="8061" xr:uid="{544DF3B3-EE94-4974-916E-0A3E7AB53708}"/>
    <cellStyle name="Monétaire 3 4 4 8 2 2" xfId="20162" xr:uid="{0EEFBF53-7F1A-48CB-9510-A792C003F390}"/>
    <cellStyle name="Monétaire 3 4 4 8 2 3" xfId="36710" xr:uid="{E1D71436-66E7-49C5-A310-5E8159E0765E}"/>
    <cellStyle name="Monétaire 3 4 4 8 2 4" xfId="53817" xr:uid="{031FDE0F-527E-4510-AEA7-86B1CC3048D5}"/>
    <cellStyle name="Monétaire 3 4 4 8 3" xfId="26686" xr:uid="{0F1980FA-0825-4312-ACB3-E919E84F3F45}"/>
    <cellStyle name="Monétaire 3 4 4 8 3 2" xfId="43234" xr:uid="{B1FD33CC-7ED7-4C3D-ACC7-58FB24F1134C}"/>
    <cellStyle name="Monétaire 3 4 4 8 4" xfId="15715" xr:uid="{5AFB79C2-FC75-4AC5-9D50-FF833BFCEC73}"/>
    <cellStyle name="Monétaire 3 4 4 8 5" xfId="32263" xr:uid="{4775E9A0-15C1-4073-A4AF-36EE12BD086E}"/>
    <cellStyle name="Monétaire 3 4 4 8 6" xfId="49370" xr:uid="{33B52863-EC0E-4998-A41F-D0FEEDA4206C}"/>
    <cellStyle name="Monétaire 3 4 4 8 7" xfId="59534" xr:uid="{4F4A7D06-BD61-4DD2-9D74-A86F6C3ADECF}"/>
    <cellStyle name="Monétaire 3 4 4 9" xfId="3940" xr:uid="{6A3D003D-141D-4A61-9A3C-BEACA1D2B31A}"/>
    <cellStyle name="Monétaire 3 4 4 9 2" xfId="27012" xr:uid="{B7EF296B-EDEE-47A9-B00F-3F67E32069FF}"/>
    <cellStyle name="Monétaire 3 4 4 9 2 2" xfId="43560" xr:uid="{163DDCB2-452E-485B-8A01-A25418431DA5}"/>
    <cellStyle name="Monétaire 3 4 4 9 3" xfId="16041" xr:uid="{A92C8202-034B-4B0D-9E06-BAFD69D6A8AC}"/>
    <cellStyle name="Monétaire 3 4 4 9 4" xfId="32589" xr:uid="{8BB9FA80-2634-455E-B7F6-8933B388F243}"/>
    <cellStyle name="Monétaire 3 4 4 9 5" xfId="49696" xr:uid="{A9A5CDA0-A523-440E-A99F-135E3EBBF8FA}"/>
    <cellStyle name="Monétaire 3 4 4 9 6" xfId="59860" xr:uid="{52A9F035-1EF9-4FC8-BACC-CBA6A1ED9A73}"/>
    <cellStyle name="Monétaire 3 4 5" xfId="223" xr:uid="{57DA5AE3-7366-477E-AFFB-A4F887682754}"/>
    <cellStyle name="Monétaire 3 4 5 10" xfId="4344" xr:uid="{6856D66A-574D-40DA-B0BA-393DBBA4F8A1}"/>
    <cellStyle name="Monétaire 3 4 5 10 2" xfId="27416" xr:uid="{A0A708C9-DF67-4726-B99F-3DCC512B21AD}"/>
    <cellStyle name="Monétaire 3 4 5 10 2 2" xfId="43964" xr:uid="{0F34996A-F0EB-416D-9D6F-75D19BAF3DC3}"/>
    <cellStyle name="Monétaire 3 4 5 10 3" xfId="16445" xr:uid="{E1D0DB04-54FB-4B60-A475-322560C19686}"/>
    <cellStyle name="Monétaire 3 4 5 10 4" xfId="32993" xr:uid="{6A59E8BB-C90F-43AE-807F-0FCB1799C874}"/>
    <cellStyle name="Monétaire 3 4 5 10 5" xfId="50100" xr:uid="{F82E0912-E008-4D28-8ADE-DB8731935CE6}"/>
    <cellStyle name="Monétaire 3 4 5 10 6" xfId="60264" xr:uid="{1B339494-BB98-4513-9F51-B4839DA6540D}"/>
    <cellStyle name="Monétaire 3 4 5 11" xfId="4670" xr:uid="{D4B40B50-6AB0-48DB-9987-EDC2FD043F44}"/>
    <cellStyle name="Monétaire 3 4 5 11 2" xfId="16771" xr:uid="{D2C53D6B-C001-4EC3-A5BB-ED8D16F38885}"/>
    <cellStyle name="Monétaire 3 4 5 11 3" xfId="33319" xr:uid="{46992249-D95C-4AA9-9885-613CA4CA09FF}"/>
    <cellStyle name="Monétaire 3 4 5 11 4" xfId="50426" xr:uid="{AED5A732-8867-4AFC-85B4-DF3BBDB03040}"/>
    <cellStyle name="Monétaire 3 4 5 12" xfId="8465" xr:uid="{1B45F5C5-F140-4E63-985B-704C85743469}"/>
    <cellStyle name="Monétaire 3 4 5 12 2" xfId="20566" xr:uid="{9AB25ABA-EB38-48B3-BA07-E2F4B0F22C07}"/>
    <cellStyle name="Monétaire 3 4 5 12 3" xfId="37114" xr:uid="{FF4794A2-DBC3-488F-BF27-12C8BB0DEBD1}"/>
    <cellStyle name="Monétaire 3 4 5 12 4" xfId="54221" xr:uid="{68D99F55-9F1F-4AB6-9B2D-565FC6B90FD0}"/>
    <cellStyle name="Monétaire 3 4 5 13" xfId="8815" xr:uid="{11054524-CFD0-45D6-81CF-5753F99F77F4}"/>
    <cellStyle name="Monétaire 3 4 5 13 2" xfId="20916" xr:uid="{43A3A1B7-16DC-428C-925B-D41AC87898F8}"/>
    <cellStyle name="Monétaire 3 4 5 13 3" xfId="37464" xr:uid="{FBABE29F-A57A-4E26-941E-39D3AE42C1E1}"/>
    <cellStyle name="Monétaire 3 4 5 13 4" xfId="54571" xr:uid="{453215E9-B291-4550-B3C6-66F302317C72}"/>
    <cellStyle name="Monétaire 3 4 5 14" xfId="9244" xr:uid="{5E33422C-E860-4056-B838-DEC67C79A383}"/>
    <cellStyle name="Monétaire 3 4 5 14 2" xfId="21345" xr:uid="{1E054946-D841-4BEB-90DB-1726F4A320E0}"/>
    <cellStyle name="Monétaire 3 4 5 14 3" xfId="37893" xr:uid="{B7DE58C7-6ABB-4360-BBDD-AF2B7757B26F}"/>
    <cellStyle name="Monétaire 3 4 5 14 4" xfId="55000" xr:uid="{8D4DBDDF-1B3D-44AF-8694-992E27327859}"/>
    <cellStyle name="Monétaire 3 4 5 15" xfId="9634" xr:uid="{CC652F96-08F7-43F6-9B8D-6F9D2196841E}"/>
    <cellStyle name="Monétaire 3 4 5 15 2" xfId="21735" xr:uid="{44FA310B-CE65-4AD2-B626-E9A7641E3F9C}"/>
    <cellStyle name="Monétaire 3 4 5 15 3" xfId="38283" xr:uid="{4A71CD88-7CFE-46D4-B0EE-1364FF652AB7}"/>
    <cellStyle name="Monétaire 3 4 5 15 4" xfId="55390" xr:uid="{92CBDC27-942D-477F-B9AB-1CE2D1F2D07A}"/>
    <cellStyle name="Monétaire 3 4 5 16" xfId="10063" xr:uid="{FDE8D98E-0B18-498C-92F4-2ACB381DCBA1}"/>
    <cellStyle name="Monétaire 3 4 5 16 2" xfId="22164" xr:uid="{BBC779AD-F52D-4D75-8CE1-1E3651B7DBD7}"/>
    <cellStyle name="Monétaire 3 4 5 16 3" xfId="38712" xr:uid="{AC501FCD-9829-4CB2-BBCE-7C5F737FDEE9}"/>
    <cellStyle name="Monétaire 3 4 5 17" xfId="10492" xr:uid="{DF6DE09D-F3E1-494F-8A1F-92007AAE9192}"/>
    <cellStyle name="Monétaire 3 4 5 17 2" xfId="22593" xr:uid="{F9768E92-6969-4025-9C1C-78812B4EB479}"/>
    <cellStyle name="Monétaire 3 4 5 17 3" xfId="39141" xr:uid="{63390F87-51E2-492B-8ADD-397EC82FB8DF}"/>
    <cellStyle name="Monétaire 3 4 5 18" xfId="10843" xr:uid="{8A7BCA94-5078-4111-83EB-E897CC6BD0F8}"/>
    <cellStyle name="Monétaire 3 4 5 18 2" xfId="22944" xr:uid="{C6F3544B-2FBB-4BB7-88C3-146FFA435739}"/>
    <cellStyle name="Monétaire 3 4 5 18 3" xfId="39492" xr:uid="{DA28647D-AAF5-4E1D-AE4A-D3CFABB560ED}"/>
    <cellStyle name="Monétaire 3 4 5 19" xfId="11194" xr:uid="{F14558CA-CDB0-4D59-9EBB-DBE32160C3D2}"/>
    <cellStyle name="Monétaire 3 4 5 19 2" xfId="23295" xr:uid="{11CEE13F-8DD9-4B30-9BC9-025CD0CDDC5F}"/>
    <cellStyle name="Monétaire 3 4 5 19 3" xfId="39843" xr:uid="{4CC8CCD0-D5FC-47A5-A922-72D1CBB9C7BA}"/>
    <cellStyle name="Monétaire 3 4 5 2" xfId="652" xr:uid="{46B8ACA0-A400-4CEE-9335-705F8081CA05}"/>
    <cellStyle name="Monétaire 3 4 5 2 10" xfId="56572" xr:uid="{EC0EBD0C-E5FD-4DE7-8679-22F8A3421821}"/>
    <cellStyle name="Monétaire 3 4 5 2 2" xfId="2343" xr:uid="{79BB587D-67F3-4FBB-B1FD-7A51ACC549C2}"/>
    <cellStyle name="Monétaire 3 4 5 2 2 2" xfId="6790" xr:uid="{8B9D0ADB-43B6-4575-AACB-8D2AACB2B51A}"/>
    <cellStyle name="Monétaire 3 4 5 2 2 2 2" xfId="18891" xr:uid="{0191A6F5-0C8F-4E59-84DC-43299DDCD46A}"/>
    <cellStyle name="Monétaire 3 4 5 2 2 2 3" xfId="35439" xr:uid="{65FED965-4D01-4EFA-A630-63463858B44A}"/>
    <cellStyle name="Monétaire 3 4 5 2 2 2 4" xfId="52546" xr:uid="{228CDEF4-2B1D-4E9A-941F-CAC0D9431929}"/>
    <cellStyle name="Monétaire 3 4 5 2 2 3" xfId="25415" xr:uid="{62AFC36E-CAD1-4FA5-834D-EFBE15CA2D7A}"/>
    <cellStyle name="Monétaire 3 4 5 2 2 3 2" xfId="41963" xr:uid="{42167962-2EBF-436C-8E48-1C3376580BC4}"/>
    <cellStyle name="Monétaire 3 4 5 2 2 4" xfId="14444" xr:uid="{30706466-3DD9-463C-918D-F7BDED4FCF0E}"/>
    <cellStyle name="Monétaire 3 4 5 2 2 5" xfId="30992" xr:uid="{F7F347FE-BE02-4887-947B-153C8E5D68B8}"/>
    <cellStyle name="Monétaire 3 4 5 2 2 6" xfId="48099" xr:uid="{D2884214-CBD9-4152-B97C-080B24C84C6D}"/>
    <cellStyle name="Monétaire 3 4 5 2 2 7" xfId="58263" xr:uid="{44DB574E-E77E-4608-81C2-2B2F3A255BBE}"/>
    <cellStyle name="Monétaire 3 4 5 2 3" xfId="5099" xr:uid="{2343BEB5-5CA9-4920-8514-DBB90598EACD}"/>
    <cellStyle name="Monétaire 3 4 5 2 3 2" xfId="17200" xr:uid="{7AB18418-481D-4B31-8921-EDEDBF3599A9}"/>
    <cellStyle name="Monétaire 3 4 5 2 3 3" xfId="33748" xr:uid="{698AF02B-BC28-4EE7-ADD8-182579AB8382}"/>
    <cellStyle name="Monétaire 3 4 5 2 3 4" xfId="50855" xr:uid="{2CD8ACD2-0E6A-4302-B0B7-F7268555E064}"/>
    <cellStyle name="Monétaire 3 4 5 2 4" xfId="11623" xr:uid="{FBDA6595-116B-41CD-9F0B-2AE5A26F229C}"/>
    <cellStyle name="Monétaire 3 4 5 2 4 2" xfId="23724" xr:uid="{DDE65601-B12E-438C-AB6C-07745C2FFAC8}"/>
    <cellStyle name="Monétaire 3 4 5 2 4 3" xfId="40272" xr:uid="{46395986-781A-413D-86CD-1FEE8D9BD8EB}"/>
    <cellStyle name="Monétaire 3 4 5 2 5" xfId="12753" xr:uid="{6697C4EE-2633-4022-BC27-A0795F2F2021}"/>
    <cellStyle name="Monétaire 3 4 5 2 6" xfId="28171" xr:uid="{E5824766-3828-48FD-B9B4-F6B7348FB326}"/>
    <cellStyle name="Monétaire 3 4 5 2 7" xfId="29301" xr:uid="{2EBC0171-62D2-4E2F-B3C5-A3B10E3202C8}"/>
    <cellStyle name="Monétaire 3 4 5 2 8" xfId="44720" xr:uid="{69138F29-736F-4EF8-BFC3-54C5EEF16B87}"/>
    <cellStyle name="Monétaire 3 4 5 2 9" xfId="46408" xr:uid="{40464CE7-55AF-4BC8-A941-FE28A140E715}"/>
    <cellStyle name="Monétaire 3 4 5 20" xfId="12324" xr:uid="{94BDAD93-A3DA-4DB8-AFA0-A6256AEF7A54}"/>
    <cellStyle name="Monétaire 3 4 5 21" xfId="27742" xr:uid="{2036AECE-4640-46AE-BF75-8DEFA6FD8133}"/>
    <cellStyle name="Monétaire 3 4 5 22" xfId="28872" xr:uid="{A0302CC9-3FA8-489A-91E8-6E014111A7F0}"/>
    <cellStyle name="Monétaire 3 4 5 23" xfId="44291" xr:uid="{6AC9061E-E774-49B8-9396-DA06309C4808}"/>
    <cellStyle name="Monétaire 3 4 5 24" xfId="45979" xr:uid="{AF981060-BB5C-4B33-9687-5D3D159EA9F6}"/>
    <cellStyle name="Monétaire 3 4 5 25" xfId="55819" xr:uid="{3D8765FD-DD9D-4B73-B30C-7D8F09D4CB53}"/>
    <cellStyle name="Monétaire 3 4 5 26" xfId="56143" xr:uid="{EACBACA5-5D00-4679-9BF5-7B23049E393F}"/>
    <cellStyle name="Monétaire 3 4 5 3" xfId="1003" xr:uid="{4DF49B5C-2A89-4735-AEE0-2BEDE19B7EC3}"/>
    <cellStyle name="Monétaire 3 4 5 3 10" xfId="56923" xr:uid="{99E134C3-2423-4466-B283-BC97D2CA62C5}"/>
    <cellStyle name="Monétaire 3 4 5 3 2" xfId="2694" xr:uid="{EFC7D7A1-C144-4130-AAEA-43B55DBBA551}"/>
    <cellStyle name="Monétaire 3 4 5 3 2 2" xfId="7141" xr:uid="{26C0380D-86F7-4744-97D6-308031B99951}"/>
    <cellStyle name="Monétaire 3 4 5 3 2 2 2" xfId="19242" xr:uid="{D31ED1C3-A752-44CC-8F50-B690F1F62AD2}"/>
    <cellStyle name="Monétaire 3 4 5 3 2 2 3" xfId="35790" xr:uid="{9571F103-1FD3-464A-8A3F-1361AD8903FC}"/>
    <cellStyle name="Monétaire 3 4 5 3 2 2 4" xfId="52897" xr:uid="{80F1DF15-64B3-4812-BA2C-5B3ED48DCE8F}"/>
    <cellStyle name="Monétaire 3 4 5 3 2 3" xfId="25766" xr:uid="{DC504A63-0780-469B-AED6-48883BBB549F}"/>
    <cellStyle name="Monétaire 3 4 5 3 2 3 2" xfId="42314" xr:uid="{F6739038-FBA7-4902-897E-8FA0DC640D38}"/>
    <cellStyle name="Monétaire 3 4 5 3 2 4" xfId="14795" xr:uid="{731D5509-D7F0-4FE8-87F4-635D57CEF2D0}"/>
    <cellStyle name="Monétaire 3 4 5 3 2 5" xfId="31343" xr:uid="{D3ECAAD4-F488-4681-BE3D-97BF254B5E0E}"/>
    <cellStyle name="Monétaire 3 4 5 3 2 6" xfId="48450" xr:uid="{5E087D39-C783-42D5-8E14-163B68397A59}"/>
    <cellStyle name="Monétaire 3 4 5 3 2 7" xfId="58614" xr:uid="{F1F77C96-4165-4BEF-BEEE-E8B62DA6DF12}"/>
    <cellStyle name="Monétaire 3 4 5 3 3" xfId="5450" xr:uid="{F2D981F0-AFAA-47F9-B31B-009913FF9FA9}"/>
    <cellStyle name="Monétaire 3 4 5 3 3 2" xfId="17551" xr:uid="{FCA7B16D-C811-46B7-92DE-2283B0D040C4}"/>
    <cellStyle name="Monétaire 3 4 5 3 3 3" xfId="34099" xr:uid="{FCF7D82F-DD6F-4DF0-9460-1B4BE62E120C}"/>
    <cellStyle name="Monétaire 3 4 5 3 3 4" xfId="51206" xr:uid="{1CD92D01-83A8-48A6-AD9C-2989BEF49F8F}"/>
    <cellStyle name="Monétaire 3 4 5 3 4" xfId="11974" xr:uid="{D0773BEC-D25A-4B80-ADF6-BBEA8E3F49C4}"/>
    <cellStyle name="Monétaire 3 4 5 3 4 2" xfId="24075" xr:uid="{475C2094-DC18-45F4-9D65-7A7A03E57F14}"/>
    <cellStyle name="Monétaire 3 4 5 3 4 3" xfId="40623" xr:uid="{8465712E-68BE-4844-9456-8787383EA7EE}"/>
    <cellStyle name="Monétaire 3 4 5 3 5" xfId="13104" xr:uid="{4A02B5E8-27CE-44FC-9C4A-261DA69458FE}"/>
    <cellStyle name="Monétaire 3 4 5 3 6" xfId="28522" xr:uid="{87F9C6C0-4C46-43E7-A650-F4358C28F66F}"/>
    <cellStyle name="Monétaire 3 4 5 3 7" xfId="29652" xr:uid="{ACFB0236-B82E-4D0C-9D01-881AD5E71672}"/>
    <cellStyle name="Monétaire 3 4 5 3 8" xfId="45071" xr:uid="{48CB4081-ED43-4384-9D70-A529ABC0582E}"/>
    <cellStyle name="Monétaire 3 4 5 3 9" xfId="46759" xr:uid="{A3FD3793-1B87-4FC2-9976-A6E8BAA392EC}"/>
    <cellStyle name="Monétaire 3 4 5 4" xfId="1353" xr:uid="{EE31935D-D97C-4AF6-AD93-709EF7B545AC}"/>
    <cellStyle name="Monétaire 3 4 5 4 2" xfId="5800" xr:uid="{CD223948-F588-4461-B7A9-132B5188C814}"/>
    <cellStyle name="Monétaire 3 4 5 4 2 2" xfId="17901" xr:uid="{DB3C0654-120A-407D-817F-4A549A98D01F}"/>
    <cellStyle name="Monétaire 3 4 5 4 2 3" xfId="34449" xr:uid="{7E73647C-054E-4382-BE59-BD2D9C35C5F4}"/>
    <cellStyle name="Monétaire 3 4 5 4 2 4" xfId="51556" xr:uid="{A1226D5E-E6BB-492B-A4B9-F1D1D2A9FB84}"/>
    <cellStyle name="Monétaire 3 4 5 4 3" xfId="24425" xr:uid="{59E73C56-B2BE-4FB1-8D5A-C314663BBB03}"/>
    <cellStyle name="Monétaire 3 4 5 4 3 2" xfId="40973" xr:uid="{39236953-EFEE-46CF-B9D9-D93B45A7C603}"/>
    <cellStyle name="Monétaire 3 4 5 4 4" xfId="13454" xr:uid="{63880D97-973B-450D-B917-408B886F6080}"/>
    <cellStyle name="Monétaire 3 4 5 4 5" xfId="30002" xr:uid="{D92CFE8C-8405-4685-9996-D7129E29AC9D}"/>
    <cellStyle name="Monétaire 3 4 5 4 6" xfId="45421" xr:uid="{0F708024-9AF7-4846-AE0D-ED53E6EAD69C}"/>
    <cellStyle name="Monétaire 3 4 5 4 7" xfId="47109" xr:uid="{D48BEF22-C8E8-4BB8-8E4E-758E827365ED}"/>
    <cellStyle name="Monétaire 3 4 5 4 8" xfId="57273" xr:uid="{4D55593C-F6C4-4B80-B96B-D435BD8D2D6D}"/>
    <cellStyle name="Monétaire 3 4 5 5" xfId="1914" xr:uid="{F853E570-37C9-4883-93D6-D7B3D4F9BF31}"/>
    <cellStyle name="Monétaire 3 4 5 5 2" xfId="6361" xr:uid="{AB15C69A-0A58-43A1-9657-7F46A4A7302A}"/>
    <cellStyle name="Monétaire 3 4 5 5 2 2" xfId="18462" xr:uid="{C800FB7B-4164-464E-9507-FB85ECC6155F}"/>
    <cellStyle name="Monétaire 3 4 5 5 2 3" xfId="35010" xr:uid="{9DF85F74-AC57-4924-B66E-FE396ACEFFF2}"/>
    <cellStyle name="Monétaire 3 4 5 5 2 4" xfId="52117" xr:uid="{BB99F34A-29DC-4873-8FC8-262287F237C4}"/>
    <cellStyle name="Monétaire 3 4 5 5 3" xfId="24986" xr:uid="{CFFC64CB-764F-4531-8939-777542BD2AFF}"/>
    <cellStyle name="Monétaire 3 4 5 5 3 2" xfId="41534" xr:uid="{9E291495-4186-454F-927B-E02F0401C202}"/>
    <cellStyle name="Monétaire 3 4 5 5 4" xfId="14015" xr:uid="{803FC1CD-D807-48C2-A675-A1BC9B0387AD}"/>
    <cellStyle name="Monétaire 3 4 5 5 5" xfId="30563" xr:uid="{CD1205E7-7201-4A95-8727-D482E1481024}"/>
    <cellStyle name="Monétaire 3 4 5 5 6" xfId="47670" xr:uid="{C9616A0B-429F-46CF-AEB5-2A5AFE960D5A}"/>
    <cellStyle name="Monétaire 3 4 5 5 7" xfId="57834" xr:uid="{0E59537D-4E4B-4ACC-845F-DEC12767AE2C}"/>
    <cellStyle name="Monétaire 3 4 5 6" xfId="3044" xr:uid="{A164EF4C-C0C1-4C7F-B73A-1A42C65F4027}"/>
    <cellStyle name="Monétaire 3 4 5 6 2" xfId="7491" xr:uid="{6900AD24-3DCE-4513-BDB6-03ED8F711440}"/>
    <cellStyle name="Monétaire 3 4 5 6 2 2" xfId="19592" xr:uid="{2D74837B-C9F3-450B-B284-2CA9FE27E6E5}"/>
    <cellStyle name="Monétaire 3 4 5 6 2 3" xfId="36140" xr:uid="{58B8DE62-475F-44F5-9A48-56AE79BDE2C6}"/>
    <cellStyle name="Monétaire 3 4 5 6 2 4" xfId="53247" xr:uid="{8B24A446-CD9D-446E-8F34-1BC7B91B3440}"/>
    <cellStyle name="Monétaire 3 4 5 6 3" xfId="26116" xr:uid="{764ABE25-2190-43F5-8958-9E596DD74D7C}"/>
    <cellStyle name="Monétaire 3 4 5 6 3 2" xfId="42664" xr:uid="{C29136C6-50D9-4F2E-A8D1-BBB2D5247861}"/>
    <cellStyle name="Monétaire 3 4 5 6 4" xfId="15145" xr:uid="{029A57D8-FC1E-44FA-A912-49040119AC33}"/>
    <cellStyle name="Monétaire 3 4 5 6 5" xfId="31693" xr:uid="{868246B2-1C0F-4175-B782-73C7CE22B6B7}"/>
    <cellStyle name="Monétaire 3 4 5 6 6" xfId="48800" xr:uid="{376653FD-BF7F-4EB4-BE53-45081000B42F}"/>
    <cellStyle name="Monétaire 3 4 5 6 7" xfId="58964" xr:uid="{F7C3B18F-2435-4D39-BF7F-F646E35B3286}"/>
    <cellStyle name="Monétaire 3 4 5 7" xfId="3368" xr:uid="{F4AA7109-FACA-4ABA-B65F-D6B51C5C41BD}"/>
    <cellStyle name="Monétaire 3 4 5 7 2" xfId="7815" xr:uid="{B1CB359E-5F54-4CA1-A13A-634BAE99846D}"/>
    <cellStyle name="Monétaire 3 4 5 7 2 2" xfId="19916" xr:uid="{FD1BAA30-3DFF-48BE-835F-B73E277AB326}"/>
    <cellStyle name="Monétaire 3 4 5 7 2 3" xfId="36464" xr:uid="{62ECCD13-BF17-4ABE-9AE0-AAFEDDA197B3}"/>
    <cellStyle name="Monétaire 3 4 5 7 2 4" xfId="53571" xr:uid="{B1650965-F2C4-4620-9471-255AB6619AFA}"/>
    <cellStyle name="Monétaire 3 4 5 7 3" xfId="26440" xr:uid="{5D3CE47B-88E4-4D63-BD65-D2A3E01912FC}"/>
    <cellStyle name="Monétaire 3 4 5 7 3 2" xfId="42988" xr:uid="{9166CA6C-B10E-4A45-A7FE-6E9953821588}"/>
    <cellStyle name="Monétaire 3 4 5 7 4" xfId="15469" xr:uid="{4440C032-D63E-434F-BE95-F071D4C966BF}"/>
    <cellStyle name="Monétaire 3 4 5 7 5" xfId="32017" xr:uid="{7AB67E3F-A55B-44D4-BC7F-6BA41E8A1408}"/>
    <cellStyle name="Monétaire 3 4 5 7 6" xfId="49124" xr:uid="{99D83171-46B9-4919-8B1C-0325D68D4ACB}"/>
    <cellStyle name="Monétaire 3 4 5 7 7" xfId="59288" xr:uid="{82175E8E-D751-45C0-9B3D-1B6D81779E80}"/>
    <cellStyle name="Monétaire 3 4 5 8" xfId="3692" xr:uid="{C5026DEB-9B55-45B8-814D-4C981D82851D}"/>
    <cellStyle name="Monétaire 3 4 5 8 2" xfId="8139" xr:uid="{9B52DA80-C095-44F4-9B79-C4B4FF0AC0AE}"/>
    <cellStyle name="Monétaire 3 4 5 8 2 2" xfId="20240" xr:uid="{B9EA0950-997B-43CB-914F-442B78A254E5}"/>
    <cellStyle name="Monétaire 3 4 5 8 2 3" xfId="36788" xr:uid="{17357124-3835-42B6-9ACE-78683E9CFF5E}"/>
    <cellStyle name="Monétaire 3 4 5 8 2 4" xfId="53895" xr:uid="{542AABCE-479B-494E-80DE-767FCB32F860}"/>
    <cellStyle name="Monétaire 3 4 5 8 3" xfId="26764" xr:uid="{53A1D511-AC61-4213-BF16-E2E5C54E79BF}"/>
    <cellStyle name="Monétaire 3 4 5 8 3 2" xfId="43312" xr:uid="{7EB7322B-ED34-4E04-A01C-E16D33A58539}"/>
    <cellStyle name="Monétaire 3 4 5 8 4" xfId="15793" xr:uid="{4B255FD2-5F97-4F55-863B-9E714B2CE0A6}"/>
    <cellStyle name="Monétaire 3 4 5 8 5" xfId="32341" xr:uid="{F03BFF57-4695-473E-A5F3-AE2A45165EE7}"/>
    <cellStyle name="Monétaire 3 4 5 8 6" xfId="49448" xr:uid="{A3A140F0-0DF2-4104-8A09-9242FDBDC1C9}"/>
    <cellStyle name="Monétaire 3 4 5 8 7" xfId="59612" xr:uid="{7D2F9AF2-2B03-419F-9D04-CE845AE0D68E}"/>
    <cellStyle name="Monétaire 3 4 5 9" xfId="4018" xr:uid="{68603B71-423F-4517-B098-50DFFD402B84}"/>
    <cellStyle name="Monétaire 3 4 5 9 2" xfId="27090" xr:uid="{4AEDF667-07D4-48F3-B6E0-92ED9FB702D2}"/>
    <cellStyle name="Monétaire 3 4 5 9 2 2" xfId="43638" xr:uid="{7585E779-515C-47F9-BA75-5AFD7D87C249}"/>
    <cellStyle name="Monétaire 3 4 5 9 3" xfId="16119" xr:uid="{CAA34EDB-8A7D-44DF-BF13-7160B781F42D}"/>
    <cellStyle name="Monétaire 3 4 5 9 4" xfId="32667" xr:uid="{C915623B-C6C1-4E30-BAFF-FF7854491A01}"/>
    <cellStyle name="Monétaire 3 4 5 9 5" xfId="49774" xr:uid="{E3580F7E-D425-45BE-9C30-F791AEE3A4A6}"/>
    <cellStyle name="Monétaire 3 4 5 9 6" xfId="59938" xr:uid="{071544FB-A24A-4524-918F-8AF0E4187D98}"/>
    <cellStyle name="Monétaire 3 4 6" xfId="342" xr:uid="{E2A0BEFE-69E7-4D8B-B151-EC88C7031E68}"/>
    <cellStyle name="Monétaire 3 4 6 10" xfId="9753" xr:uid="{0D3D1BCE-63DE-44F2-8C94-4094BDC44012}"/>
    <cellStyle name="Monétaire 3 4 6 10 2" xfId="21854" xr:uid="{4CF5487C-20B5-4FC4-BC82-5B21054E3ECB}"/>
    <cellStyle name="Monétaire 3 4 6 10 3" xfId="38402" xr:uid="{1E1FDFF2-D950-417F-B5B8-5BD79FEBAD30}"/>
    <cellStyle name="Monétaire 3 4 6 10 4" xfId="55509" xr:uid="{5F92A320-8CE8-4DAB-AC12-B86BDA383A51}"/>
    <cellStyle name="Monétaire 3 4 6 11" xfId="10182" xr:uid="{28854C59-1C37-4897-A85A-CC1156A66C82}"/>
    <cellStyle name="Monétaire 3 4 6 11 2" xfId="22283" xr:uid="{54173D7E-ED3A-42BB-8C43-038B7320AC1A}"/>
    <cellStyle name="Monétaire 3 4 6 11 3" xfId="38831" xr:uid="{5F410027-3C7C-4470-AEF1-06855F9D7A4F}"/>
    <cellStyle name="Monétaire 3 4 6 12" xfId="10611" xr:uid="{1E249A57-AD71-4AC9-AC59-C4D2EFE97B78}"/>
    <cellStyle name="Monétaire 3 4 6 12 2" xfId="22712" xr:uid="{D6DCE95B-DBEB-4537-AC1F-1E7D654D412B}"/>
    <cellStyle name="Monétaire 3 4 6 12 3" xfId="39260" xr:uid="{F2D0A722-4158-40DF-89F5-9C2ECD65C9D1}"/>
    <cellStyle name="Monétaire 3 4 6 13" xfId="10962" xr:uid="{22356DF5-79A2-4CE3-93E6-0A7A67F74E07}"/>
    <cellStyle name="Monétaire 3 4 6 13 2" xfId="23063" xr:uid="{82977E2C-08FD-493E-A252-C1CD7B30C71F}"/>
    <cellStyle name="Monétaire 3 4 6 13 3" xfId="39611" xr:uid="{C9DBAAD7-3120-4A62-9041-E8233979E129}"/>
    <cellStyle name="Monétaire 3 4 6 14" xfId="11313" xr:uid="{33B44B42-DF30-408B-99E7-EAACCE9E68F8}"/>
    <cellStyle name="Monétaire 3 4 6 14 2" xfId="23414" xr:uid="{D92488E3-E3D4-4200-8481-E8A359A96EDC}"/>
    <cellStyle name="Monétaire 3 4 6 14 3" xfId="39962" xr:uid="{A7A21F7E-33F1-4461-A075-4CCC8743A84A}"/>
    <cellStyle name="Monétaire 3 4 6 15" xfId="12443" xr:uid="{DCA6098C-4389-4F5E-BF67-A5820F66B578}"/>
    <cellStyle name="Monétaire 3 4 6 16" xfId="27861" xr:uid="{1456287C-A62B-4C66-981A-5A108AA2111B}"/>
    <cellStyle name="Monétaire 3 4 6 17" xfId="28991" xr:uid="{C0FEEFB1-77B1-4BC4-9892-3999787B4567}"/>
    <cellStyle name="Monétaire 3 4 6 18" xfId="44410" xr:uid="{1B3BA761-EC4E-4D84-90E8-D30454EDFF8C}"/>
    <cellStyle name="Monétaire 3 4 6 19" xfId="46098" xr:uid="{E8C4B409-B461-45E9-8174-C41DD06701B8}"/>
    <cellStyle name="Monétaire 3 4 6 2" xfId="771" xr:uid="{8103681F-440A-48BB-BDBF-61053E50A351}"/>
    <cellStyle name="Monétaire 3 4 6 2 10" xfId="56691" xr:uid="{933A8823-7E01-4D77-A4C7-EA9814EEA1E0}"/>
    <cellStyle name="Monétaire 3 4 6 2 2" xfId="2462" xr:uid="{AA94DF2A-4174-4110-BF39-E738680A7FF0}"/>
    <cellStyle name="Monétaire 3 4 6 2 2 2" xfId="6909" xr:uid="{93A55BA6-D74F-4A15-AB42-843ED4263031}"/>
    <cellStyle name="Monétaire 3 4 6 2 2 2 2" xfId="19010" xr:uid="{270A4A63-1C22-4E60-A520-0642413E8E4D}"/>
    <cellStyle name="Monétaire 3 4 6 2 2 2 3" xfId="35558" xr:uid="{C37AB47D-6DBC-46CB-919C-B746BD6AEB5F}"/>
    <cellStyle name="Monétaire 3 4 6 2 2 2 4" xfId="52665" xr:uid="{3FC54222-3C80-4068-8900-903FDFDB0D05}"/>
    <cellStyle name="Monétaire 3 4 6 2 2 3" xfId="25534" xr:uid="{C4B709ED-98EB-48AE-9707-75169A1B8E73}"/>
    <cellStyle name="Monétaire 3 4 6 2 2 3 2" xfId="42082" xr:uid="{1AEED589-DAA2-4A77-A406-4CEBB83BC4EA}"/>
    <cellStyle name="Monétaire 3 4 6 2 2 4" xfId="14563" xr:uid="{3EA4B066-0853-4919-96CC-8420349817B7}"/>
    <cellStyle name="Monétaire 3 4 6 2 2 5" xfId="31111" xr:uid="{C3C4334D-517F-4552-BFF9-515F088632D0}"/>
    <cellStyle name="Monétaire 3 4 6 2 2 6" xfId="48218" xr:uid="{8552E193-EEF9-42B0-9D1B-09A4567AE097}"/>
    <cellStyle name="Monétaire 3 4 6 2 2 7" xfId="58382" xr:uid="{DA4CC674-51F7-4E28-9AF3-53F10017962F}"/>
    <cellStyle name="Monétaire 3 4 6 2 3" xfId="5218" xr:uid="{24105E12-407B-4C11-AE23-75ED8B87A9A3}"/>
    <cellStyle name="Monétaire 3 4 6 2 3 2" xfId="17319" xr:uid="{965699EC-1517-4690-B6A4-7EC2CC7EEF49}"/>
    <cellStyle name="Monétaire 3 4 6 2 3 3" xfId="33867" xr:uid="{8CA2F40C-3D7B-4906-A76E-55155EC3B268}"/>
    <cellStyle name="Monétaire 3 4 6 2 3 4" xfId="50974" xr:uid="{B3AF49EC-2148-4985-9BB4-8D673E5405D3}"/>
    <cellStyle name="Monétaire 3 4 6 2 4" xfId="11742" xr:uid="{381AF666-B636-4455-9286-C3C232B05AF3}"/>
    <cellStyle name="Monétaire 3 4 6 2 4 2" xfId="23843" xr:uid="{B7A3A412-3B70-401A-9629-2DD6452E7656}"/>
    <cellStyle name="Monétaire 3 4 6 2 4 3" xfId="40391" xr:uid="{F218F3A7-6675-44CD-A291-ECED6FCA9FDC}"/>
    <cellStyle name="Monétaire 3 4 6 2 5" xfId="12872" xr:uid="{25F0952B-A314-4A69-A6DF-D0F05EE774F3}"/>
    <cellStyle name="Monétaire 3 4 6 2 6" xfId="28290" xr:uid="{F192EF3F-F7BD-4629-B76E-89D65FFCAF17}"/>
    <cellStyle name="Monétaire 3 4 6 2 7" xfId="29420" xr:uid="{82082962-9BF3-4C52-BCB4-D64881E9ACBE}"/>
    <cellStyle name="Monétaire 3 4 6 2 8" xfId="44839" xr:uid="{823F11EC-5347-4A5D-B541-F110588B9C49}"/>
    <cellStyle name="Monétaire 3 4 6 2 9" xfId="46527" xr:uid="{648A7BB5-E8B4-4D13-9DC7-45C60796609E}"/>
    <cellStyle name="Monétaire 3 4 6 20" xfId="56262" xr:uid="{3A8C4582-C40B-4669-A28B-2389E666F1B2}"/>
    <cellStyle name="Monétaire 3 4 6 3" xfId="1122" xr:uid="{CEED7F6E-7569-4687-90E0-2470BC61BCC1}"/>
    <cellStyle name="Monétaire 3 4 6 3 10" xfId="57042" xr:uid="{F907CCE0-A8C9-4946-97BE-FFADB29E99D3}"/>
    <cellStyle name="Monétaire 3 4 6 3 2" xfId="2813" xr:uid="{92537E74-8E93-4210-AFA5-A280770B53A7}"/>
    <cellStyle name="Monétaire 3 4 6 3 2 2" xfId="7260" xr:uid="{C6DF31E8-F47E-4DDB-A305-1859B4D3C5C8}"/>
    <cellStyle name="Monétaire 3 4 6 3 2 2 2" xfId="19361" xr:uid="{4795F565-856B-462C-A027-4F8166A49D2D}"/>
    <cellStyle name="Monétaire 3 4 6 3 2 2 3" xfId="35909" xr:uid="{0E42BFDC-C63E-4E58-9489-62015A0378CB}"/>
    <cellStyle name="Monétaire 3 4 6 3 2 2 4" xfId="53016" xr:uid="{9D4BC666-2EAC-45B0-A970-7CA959C63332}"/>
    <cellStyle name="Monétaire 3 4 6 3 2 3" xfId="25885" xr:uid="{D2768C2C-B526-42BA-8F10-ADE2B0416B3E}"/>
    <cellStyle name="Monétaire 3 4 6 3 2 3 2" xfId="42433" xr:uid="{EFB4DCAC-309E-406B-8402-D9AA4BAD8F0F}"/>
    <cellStyle name="Monétaire 3 4 6 3 2 4" xfId="14914" xr:uid="{592EBE31-3E00-404D-B454-88D7A6F25C41}"/>
    <cellStyle name="Monétaire 3 4 6 3 2 5" xfId="31462" xr:uid="{C812413F-2A82-4474-9693-64E935D17C58}"/>
    <cellStyle name="Monétaire 3 4 6 3 2 6" xfId="48569" xr:uid="{3C4BD9C3-3600-46A7-9353-709956177BC3}"/>
    <cellStyle name="Monétaire 3 4 6 3 2 7" xfId="58733" xr:uid="{33608BCB-932A-4765-B6B0-A613DE993693}"/>
    <cellStyle name="Monétaire 3 4 6 3 3" xfId="5569" xr:uid="{570A3359-714C-42AE-AA31-3DC9C4481CBB}"/>
    <cellStyle name="Monétaire 3 4 6 3 3 2" xfId="17670" xr:uid="{6351DC40-A52F-452D-82D7-5DE44E025356}"/>
    <cellStyle name="Monétaire 3 4 6 3 3 3" xfId="34218" xr:uid="{FADD4B18-5D44-4E35-8460-7AC9DE2F45CF}"/>
    <cellStyle name="Monétaire 3 4 6 3 3 4" xfId="51325" xr:uid="{EB878EE0-D6F6-45F2-9D46-7DB3460A9CCF}"/>
    <cellStyle name="Monétaire 3 4 6 3 4" xfId="12093" xr:uid="{17C8CCF9-FF48-44D3-8CE2-16E644E3948F}"/>
    <cellStyle name="Monétaire 3 4 6 3 4 2" xfId="24194" xr:uid="{861F5D72-BC24-45D1-A088-B1E59ADDED5E}"/>
    <cellStyle name="Monétaire 3 4 6 3 4 3" xfId="40742" xr:uid="{65A802E3-DBF6-4327-BFFC-E375464BBA1A}"/>
    <cellStyle name="Monétaire 3 4 6 3 5" xfId="13223" xr:uid="{209ABC47-9F7C-49B4-A883-51A033479AD4}"/>
    <cellStyle name="Monétaire 3 4 6 3 6" xfId="28641" xr:uid="{E0086691-2565-4AF1-80CA-0A8DBCA34F6F}"/>
    <cellStyle name="Monétaire 3 4 6 3 7" xfId="29771" xr:uid="{D7EB3EBA-39DD-4546-A8C9-11244757D1C2}"/>
    <cellStyle name="Monétaire 3 4 6 3 8" xfId="45190" xr:uid="{B3DFED48-3439-4B75-AC0B-51ED585131E4}"/>
    <cellStyle name="Monétaire 3 4 6 3 9" xfId="46878" xr:uid="{3D14D500-3E4F-464C-A898-4DF52373FE1E}"/>
    <cellStyle name="Monétaire 3 4 6 4" xfId="1472" xr:uid="{10C32EC4-9C14-4D7D-B826-2964B8C67571}"/>
    <cellStyle name="Monétaire 3 4 6 4 2" xfId="5919" xr:uid="{DE81183F-CA2F-4493-AE3B-F459EA824A33}"/>
    <cellStyle name="Monétaire 3 4 6 4 2 2" xfId="18020" xr:uid="{11283A91-3532-4595-85E1-18E03CEFCE60}"/>
    <cellStyle name="Monétaire 3 4 6 4 2 3" xfId="34568" xr:uid="{E91FB952-F0FA-40C2-B150-AD7F9FA98A82}"/>
    <cellStyle name="Monétaire 3 4 6 4 2 4" xfId="51675" xr:uid="{E0A88CF6-0DE1-4073-B5CD-4282082D0F19}"/>
    <cellStyle name="Monétaire 3 4 6 4 3" xfId="24544" xr:uid="{A1DF1D10-FE57-4090-BD32-A5D7556A95CF}"/>
    <cellStyle name="Monétaire 3 4 6 4 3 2" xfId="41092" xr:uid="{121CFBCC-74DB-490C-9FB0-7EF59C7730AB}"/>
    <cellStyle name="Monétaire 3 4 6 4 4" xfId="13573" xr:uid="{2ABB6F41-21C8-4D1E-B275-9A8AA8156770}"/>
    <cellStyle name="Monétaire 3 4 6 4 5" xfId="30121" xr:uid="{93916D0F-DE62-47C4-B50E-994AB17D45F1}"/>
    <cellStyle name="Monétaire 3 4 6 4 6" xfId="45540" xr:uid="{C6877F35-4CE5-4498-AE17-F31827E5BE61}"/>
    <cellStyle name="Monétaire 3 4 6 4 7" xfId="47228" xr:uid="{59E9DE89-7005-47D0-9482-303133676111}"/>
    <cellStyle name="Monétaire 3 4 6 4 8" xfId="57392" xr:uid="{3CC67FBE-BEB5-4668-87ED-72D31B20B0A9}"/>
    <cellStyle name="Monétaire 3 4 6 5" xfId="2033" xr:uid="{3FBDF0E6-70B6-4039-8E4F-1F0E71555118}"/>
    <cellStyle name="Monétaire 3 4 6 5 2" xfId="6480" xr:uid="{382D383C-4D49-4EF9-B2AB-DB5E6FA4CFC0}"/>
    <cellStyle name="Monétaire 3 4 6 5 2 2" xfId="18581" xr:uid="{6E37D545-3D90-4309-B8DD-6828582F8C13}"/>
    <cellStyle name="Monétaire 3 4 6 5 2 3" xfId="35129" xr:uid="{747A4D86-5368-4672-8D0A-452272C1A905}"/>
    <cellStyle name="Monétaire 3 4 6 5 2 4" xfId="52236" xr:uid="{80CFCF0B-CD99-424A-AA10-7D23133DA9F4}"/>
    <cellStyle name="Monétaire 3 4 6 5 3" xfId="25105" xr:uid="{3B2C03CE-F64B-45CF-931B-5179BE2785FE}"/>
    <cellStyle name="Monétaire 3 4 6 5 3 2" xfId="41653" xr:uid="{7C755B51-2ABD-4BF9-9A07-92850D400B44}"/>
    <cellStyle name="Monétaire 3 4 6 5 4" xfId="14134" xr:uid="{F76594D2-9F55-4AF1-8A45-7DF740D41552}"/>
    <cellStyle name="Monétaire 3 4 6 5 5" xfId="30682" xr:uid="{2EABAF6E-974A-4A23-A935-EBE051D27210}"/>
    <cellStyle name="Monétaire 3 4 6 5 6" xfId="47789" xr:uid="{D00FDB70-F935-4AF6-9271-BAA57F05EC5F}"/>
    <cellStyle name="Monétaire 3 4 6 5 7" xfId="57953" xr:uid="{EAA2B925-8EE8-49DA-BE13-64AD3822158F}"/>
    <cellStyle name="Monétaire 3 4 6 6" xfId="4789" xr:uid="{AC3FABBD-D0D5-4100-BE44-CDC13BB7EEF4}"/>
    <cellStyle name="Monétaire 3 4 6 6 2" xfId="16890" xr:uid="{B80EF41A-59EB-4C9C-A842-6CC6F4BE6ECA}"/>
    <cellStyle name="Monétaire 3 4 6 6 3" xfId="33438" xr:uid="{8D32E65A-A7E0-4FDD-8AEF-29128EFD0C86}"/>
    <cellStyle name="Monétaire 3 4 6 6 4" xfId="50545" xr:uid="{697AC2FB-C7DD-43BA-A95D-D9A50F0F200F}"/>
    <cellStyle name="Monétaire 3 4 6 7" xfId="8584" xr:uid="{B67E06E2-A830-4832-8DB5-CD22248758A8}"/>
    <cellStyle name="Monétaire 3 4 6 7 2" xfId="20685" xr:uid="{DDE4B8D9-F490-4657-BD82-AEF5218574D4}"/>
    <cellStyle name="Monétaire 3 4 6 7 3" xfId="37233" xr:uid="{E4A1FA4B-78C3-451F-808E-0639CD7E6110}"/>
    <cellStyle name="Monétaire 3 4 6 7 4" xfId="54340" xr:uid="{C119DAAD-5B9A-4E40-994F-264A713CCEED}"/>
    <cellStyle name="Monétaire 3 4 6 8" xfId="8934" xr:uid="{DB56B987-3DC1-4ADE-82A2-CC422B8F3B2D}"/>
    <cellStyle name="Monétaire 3 4 6 8 2" xfId="21035" xr:uid="{69E60D0A-044B-44CE-92EA-1DE4EF39B35D}"/>
    <cellStyle name="Monétaire 3 4 6 8 3" xfId="37583" xr:uid="{730574B3-6B43-40E5-9193-5996A07C232B}"/>
    <cellStyle name="Monétaire 3 4 6 8 4" xfId="54690" xr:uid="{29605E34-2017-44CA-89E6-0CF6F674C918}"/>
    <cellStyle name="Monétaire 3 4 6 9" xfId="9363" xr:uid="{607CE9F2-C108-4BEA-9FE5-D9D595D394B3}"/>
    <cellStyle name="Monétaire 3 4 6 9 2" xfId="21464" xr:uid="{9677BEB2-9D60-4299-B3FB-4A8A08E40D9E}"/>
    <cellStyle name="Monétaire 3 4 6 9 3" xfId="38012" xr:uid="{C4220FE6-B38C-4D8B-ADFF-D0F06C389D6B}"/>
    <cellStyle name="Monétaire 3 4 6 9 4" xfId="55119" xr:uid="{15AEA719-B6EF-4685-8010-D1812B328531}"/>
    <cellStyle name="Monétaire 3 4 7" xfId="367" xr:uid="{50BD5FC9-8BF1-4C5E-BBD8-B4F21FBA8FBE}"/>
    <cellStyle name="Monétaire 3 4 7 10" xfId="12468" xr:uid="{47BF2E10-2E06-45CF-9B35-8CCC6A5FA393}"/>
    <cellStyle name="Monétaire 3 4 7 11" xfId="27886" xr:uid="{5A7C41F0-CFCD-4D69-B695-07F77C34BC63}"/>
    <cellStyle name="Monétaire 3 4 7 12" xfId="29016" xr:uid="{B7B71E1C-4719-4524-8894-9268B7A8B584}"/>
    <cellStyle name="Monétaire 3 4 7 13" xfId="44435" xr:uid="{0D0B2E9C-4346-402A-8D83-37CC505C31D8}"/>
    <cellStyle name="Monétaire 3 4 7 14" xfId="46123" xr:uid="{DD189DB5-19EC-44B7-9239-45E0D746CAAA}"/>
    <cellStyle name="Monétaire 3 4 7 15" xfId="56287" xr:uid="{8D38DC52-6735-4AD4-BA27-AA67431352E9}"/>
    <cellStyle name="Monétaire 3 4 7 2" xfId="1497" xr:uid="{DD46F845-B346-47BD-8959-E327A86B1646}"/>
    <cellStyle name="Monétaire 3 4 7 2 2" xfId="5944" xr:uid="{2DB26577-D44F-4BED-B4D5-B5662EE36887}"/>
    <cellStyle name="Monétaire 3 4 7 2 2 2" xfId="18045" xr:uid="{3CF49ACA-FBA8-4524-85C9-B4D12D484554}"/>
    <cellStyle name="Monétaire 3 4 7 2 2 3" xfId="34593" xr:uid="{0074E24E-6909-457B-9B99-02E9DB15FD55}"/>
    <cellStyle name="Monétaire 3 4 7 2 2 4" xfId="51700" xr:uid="{1769949B-7589-4FB7-BDF3-4F8EF5B83E82}"/>
    <cellStyle name="Monétaire 3 4 7 2 3" xfId="24569" xr:uid="{AA7866E8-A502-4ADF-8014-D84DC39CC095}"/>
    <cellStyle name="Monétaire 3 4 7 2 3 2" xfId="41117" xr:uid="{E87A9BCA-F49A-46F1-9DFE-5233177B9C24}"/>
    <cellStyle name="Monétaire 3 4 7 2 4" xfId="13598" xr:uid="{94F1329C-4122-4764-9302-CCE083B68762}"/>
    <cellStyle name="Monétaire 3 4 7 2 5" xfId="30146" xr:uid="{1D65B3C3-D094-4500-9070-590749C3BF81}"/>
    <cellStyle name="Monétaire 3 4 7 2 6" xfId="45565" xr:uid="{2600FBC6-7148-4765-A657-DAB93A3F2F45}"/>
    <cellStyle name="Monétaire 3 4 7 2 7" xfId="47253" xr:uid="{8B4B5390-9D61-44DB-B9C8-BF2CAA4A07C5}"/>
    <cellStyle name="Monétaire 3 4 7 2 8" xfId="57417" xr:uid="{40B20974-BEDD-4799-ACC5-BFA38EA75B8D}"/>
    <cellStyle name="Monétaire 3 4 7 3" xfId="2058" xr:uid="{9D59E71C-4F17-423A-B7E7-EC6E430C01BF}"/>
    <cellStyle name="Monétaire 3 4 7 3 2" xfId="6505" xr:uid="{51323DB8-BEAF-47DA-AC53-F1056D299265}"/>
    <cellStyle name="Monétaire 3 4 7 3 2 2" xfId="18606" xr:uid="{6076DBB9-564B-4574-BC6D-FBA47EE2E308}"/>
    <cellStyle name="Monétaire 3 4 7 3 2 3" xfId="35154" xr:uid="{C3518EAC-E3E9-4F0F-8A5D-357824B80685}"/>
    <cellStyle name="Monétaire 3 4 7 3 2 4" xfId="52261" xr:uid="{70FF0A70-5974-4B10-BE3E-217CE80BAE31}"/>
    <cellStyle name="Monétaire 3 4 7 3 3" xfId="25130" xr:uid="{0F79780F-AEA5-4E04-B3F4-85B1B1C7B2C5}"/>
    <cellStyle name="Monétaire 3 4 7 3 3 2" xfId="41678" xr:uid="{E1AA5249-D956-43B9-B49C-3617572FE0A2}"/>
    <cellStyle name="Monétaire 3 4 7 3 4" xfId="14159" xr:uid="{2988E016-9F23-49F6-B371-F3F6F1BDB0DD}"/>
    <cellStyle name="Monétaire 3 4 7 3 5" xfId="30707" xr:uid="{4859F595-A6F0-4F57-9B2B-49CB4B8C8F9C}"/>
    <cellStyle name="Monétaire 3 4 7 3 6" xfId="47814" xr:uid="{1C66D8F1-2693-4B8B-89DB-7B16863490EE}"/>
    <cellStyle name="Monétaire 3 4 7 3 7" xfId="57978" xr:uid="{D72191E0-A409-43C1-9AC2-5B546619D127}"/>
    <cellStyle name="Monétaire 3 4 7 4" xfId="4814" xr:uid="{16AEE8F5-0DE4-485C-9B8B-C74BC298B0F6}"/>
    <cellStyle name="Monétaire 3 4 7 4 2" xfId="16915" xr:uid="{5A587D4E-ADEE-46C2-A1D6-C2C88DCFAD04}"/>
    <cellStyle name="Monétaire 3 4 7 4 3" xfId="33463" xr:uid="{7A0B03A0-CCAB-4C97-A55C-1CCD5ADC715C}"/>
    <cellStyle name="Monétaire 3 4 7 4 4" xfId="50570" xr:uid="{0104A362-9081-4DC3-94B0-D23C031FC973}"/>
    <cellStyle name="Monétaire 3 4 7 5" xfId="8959" xr:uid="{E64E7749-1A69-4B59-B6CE-48BFD886D438}"/>
    <cellStyle name="Monétaire 3 4 7 5 2" xfId="21060" xr:uid="{AD5346E9-024E-4FA1-AE33-A0635BD5D3DE}"/>
    <cellStyle name="Monétaire 3 4 7 5 3" xfId="37608" xr:uid="{52176703-D47E-4598-84CE-8576649EAE78}"/>
    <cellStyle name="Monétaire 3 4 7 5 4" xfId="54715" xr:uid="{BD60C8B5-24E6-43FB-B1EC-B0996B64154F}"/>
    <cellStyle name="Monétaire 3 4 7 6" xfId="9388" xr:uid="{A4AEAB91-19B0-48E8-B317-B34E90568722}"/>
    <cellStyle name="Monétaire 3 4 7 6 2" xfId="21489" xr:uid="{3179DEEB-4816-4B16-A7BC-4F28BD2F891B}"/>
    <cellStyle name="Monétaire 3 4 7 6 3" xfId="38037" xr:uid="{D3445CCE-2256-4CBE-8AF1-F0A0F5EA8024}"/>
    <cellStyle name="Monétaire 3 4 7 6 4" xfId="55144" xr:uid="{93F9CEB4-FFF1-42E7-9D8E-1CCCC52EB240}"/>
    <cellStyle name="Monétaire 3 4 7 7" xfId="9778" xr:uid="{388583CE-DCAD-445B-871C-32FCE05434FB}"/>
    <cellStyle name="Monétaire 3 4 7 7 2" xfId="21879" xr:uid="{B7FE4054-D85F-407A-9C79-97A1E30E6487}"/>
    <cellStyle name="Monétaire 3 4 7 7 3" xfId="38427" xr:uid="{0AF716F8-CC1C-4806-B7C2-E9DD99EAF5DB}"/>
    <cellStyle name="Monétaire 3 4 7 7 4" xfId="55534" xr:uid="{D8A79BCE-AADE-4B2B-A6AD-F7CB8AD2FE24}"/>
    <cellStyle name="Monétaire 3 4 7 8" xfId="10207" xr:uid="{5BB4D28F-5F40-43E5-B7E8-452744E467BD}"/>
    <cellStyle name="Monétaire 3 4 7 8 2" xfId="22308" xr:uid="{934F9E8A-4AD3-4F43-B06E-37858107EA65}"/>
    <cellStyle name="Monétaire 3 4 7 8 3" xfId="38856" xr:uid="{E196DA84-B1A7-4106-BA89-1ACCE42A168F}"/>
    <cellStyle name="Monétaire 3 4 7 9" xfId="11338" xr:uid="{A5E44C6F-2476-4086-B4B5-2A0217AD8559}"/>
    <cellStyle name="Monétaire 3 4 7 9 2" xfId="23439" xr:uid="{A3299BDA-CE24-4484-B7E4-20C47F18F20E}"/>
    <cellStyle name="Monétaire 3 4 7 9 3" xfId="39987" xr:uid="{07C73E0C-D670-4D88-BF16-5E367AA05272}"/>
    <cellStyle name="Monétaire 3 4 8" xfId="406" xr:uid="{826B4BD7-5A4C-42DF-A7DB-A0D605A862EE}"/>
    <cellStyle name="Monétaire 3 4 8 10" xfId="27925" xr:uid="{05FB124A-DCF9-40C8-A718-0107D750CE8B}"/>
    <cellStyle name="Monétaire 3 4 8 11" xfId="29055" xr:uid="{BCF608D2-3051-4421-A863-7F8E3A8D8759}"/>
    <cellStyle name="Monétaire 3 4 8 12" xfId="44474" xr:uid="{46B8B1A4-5D5A-4034-B8D8-58CBD573378D}"/>
    <cellStyle name="Monétaire 3 4 8 13" xfId="46162" xr:uid="{BF62C8D3-11B3-463A-B221-79742893C7A6}"/>
    <cellStyle name="Monétaire 3 4 8 14" xfId="56326" xr:uid="{6675908A-A745-4FCF-A223-F811269BECE9}"/>
    <cellStyle name="Monétaire 3 4 8 2" xfId="1536" xr:uid="{CCA0F83C-1428-4A5D-AD5B-ECD6D7508BEE}"/>
    <cellStyle name="Monétaire 3 4 8 2 2" xfId="5983" xr:uid="{6E065FCC-779F-40D0-BE35-3A9C2E69E41F}"/>
    <cellStyle name="Monétaire 3 4 8 2 2 2" xfId="18084" xr:uid="{6B200EF5-9764-402D-82E2-7BF73D0EFB90}"/>
    <cellStyle name="Monétaire 3 4 8 2 2 3" xfId="34632" xr:uid="{B0A4C73B-9BFE-44BB-B0C6-958D250C850F}"/>
    <cellStyle name="Monétaire 3 4 8 2 2 4" xfId="51739" xr:uid="{B50EFC66-4F3B-42EB-B483-03DB5E939659}"/>
    <cellStyle name="Monétaire 3 4 8 2 3" xfId="24608" xr:uid="{C572F817-D3F1-4EB0-BE0E-9688D870ABDC}"/>
    <cellStyle name="Monétaire 3 4 8 2 3 2" xfId="41156" xr:uid="{E55FD700-CC81-4230-B6A7-A6F32298166D}"/>
    <cellStyle name="Monétaire 3 4 8 2 4" xfId="13637" xr:uid="{EBABBBC8-C653-448A-B67E-977FE6EA8B47}"/>
    <cellStyle name="Monétaire 3 4 8 2 5" xfId="30185" xr:uid="{CF58B841-C92F-4F98-BE84-94678355D09A}"/>
    <cellStyle name="Monétaire 3 4 8 2 6" xfId="45604" xr:uid="{770DD7AE-CE68-49FD-BF89-93F8244C05C9}"/>
    <cellStyle name="Monétaire 3 4 8 2 7" xfId="47292" xr:uid="{FEA6616A-DBF7-414C-A361-7BA260571597}"/>
    <cellStyle name="Monétaire 3 4 8 2 8" xfId="57456" xr:uid="{EF00AF73-7843-455C-AE6D-310D6153E63A}"/>
    <cellStyle name="Monétaire 3 4 8 3" xfId="2097" xr:uid="{991757EF-119C-4F0F-ABB8-88194B959241}"/>
    <cellStyle name="Monétaire 3 4 8 3 2" xfId="6544" xr:uid="{A2DD0BF3-F139-4C24-B10C-08B84ECBA263}"/>
    <cellStyle name="Monétaire 3 4 8 3 2 2" xfId="18645" xr:uid="{E977D085-7410-4617-9E1D-83A639B2DD13}"/>
    <cellStyle name="Monétaire 3 4 8 3 2 3" xfId="35193" xr:uid="{F64EC27C-8602-466E-9F58-899FCF60BB33}"/>
    <cellStyle name="Monétaire 3 4 8 3 2 4" xfId="52300" xr:uid="{AB492BE4-E0F6-4ED4-AA2D-B9A021A35C8A}"/>
    <cellStyle name="Monétaire 3 4 8 3 3" xfId="25169" xr:uid="{16E6DA02-88C0-49A9-AA69-055E1AACD6E4}"/>
    <cellStyle name="Monétaire 3 4 8 3 3 2" xfId="41717" xr:uid="{CFD6265E-E293-4583-89B4-A9E03EC40B99}"/>
    <cellStyle name="Monétaire 3 4 8 3 4" xfId="14198" xr:uid="{B035FA4A-CB86-44E7-A5C8-9332DE07CDD9}"/>
    <cellStyle name="Monétaire 3 4 8 3 5" xfId="30746" xr:uid="{A96219C9-8D55-4238-8715-E64E79C3B652}"/>
    <cellStyle name="Monétaire 3 4 8 3 6" xfId="47853" xr:uid="{7BD50CDB-D4B9-476D-8DB0-20AE85103EE4}"/>
    <cellStyle name="Monétaire 3 4 8 3 7" xfId="58017" xr:uid="{306FA193-0938-4994-A440-6AD0F0DFDD8A}"/>
    <cellStyle name="Monétaire 3 4 8 4" xfId="4853" xr:uid="{B3B06E4A-C534-4D82-BCA9-E03916F5A1A9}"/>
    <cellStyle name="Monétaire 3 4 8 4 2" xfId="16954" xr:uid="{FB976E30-A08B-4C83-A86F-3F1283D00451}"/>
    <cellStyle name="Monétaire 3 4 8 4 3" xfId="33502" xr:uid="{0E7E0ECA-D801-473A-9649-CCEFB2E87380}"/>
    <cellStyle name="Monétaire 3 4 8 4 4" xfId="50609" xr:uid="{A021D498-275A-4E68-BFE0-180622124023}"/>
    <cellStyle name="Monétaire 3 4 8 5" xfId="8998" xr:uid="{84238FBC-5DB8-49FA-89E2-71AF066B7E3B}"/>
    <cellStyle name="Monétaire 3 4 8 5 2" xfId="21099" xr:uid="{8CD024B5-5263-493F-A151-41CC4233A3F7}"/>
    <cellStyle name="Monétaire 3 4 8 5 3" xfId="37647" xr:uid="{BFE89E51-9623-412E-8A9D-709DEFEA2961}"/>
    <cellStyle name="Monétaire 3 4 8 5 4" xfId="54754" xr:uid="{0E578D10-0D86-4AC0-AD7E-ADD0E5900083}"/>
    <cellStyle name="Monétaire 3 4 8 6" xfId="9817" xr:uid="{A03B1FD1-EAC1-4C89-90F7-3251093FC147}"/>
    <cellStyle name="Monétaire 3 4 8 6 2" xfId="21918" xr:uid="{E5B7AA0A-0160-4A2A-A855-85DF044268C0}"/>
    <cellStyle name="Monétaire 3 4 8 6 3" xfId="38466" xr:uid="{8A410209-58C3-4541-A7C2-5A4F6BBF71CA}"/>
    <cellStyle name="Monétaire 3 4 8 6 4" xfId="55573" xr:uid="{9419DF93-C4E6-4EC0-BDDF-08AA964D6A8E}"/>
    <cellStyle name="Monétaire 3 4 8 7" xfId="10246" xr:uid="{AA7B0BEE-382D-495A-9801-82016874F1E2}"/>
    <cellStyle name="Monétaire 3 4 8 7 2" xfId="22347" xr:uid="{6A5EFDFA-0A2A-4E1D-8EAE-6A51A56AA17A}"/>
    <cellStyle name="Monétaire 3 4 8 7 3" xfId="38895" xr:uid="{2F49AC03-68C1-42A8-A023-1C97C0840093}"/>
    <cellStyle name="Monétaire 3 4 8 8" xfId="11377" xr:uid="{6E30FA64-82FA-4D48-A05D-2817B2922D46}"/>
    <cellStyle name="Monétaire 3 4 8 8 2" xfId="23478" xr:uid="{9E92C2AF-45FA-4E06-BC98-9EC7F4296DC0}"/>
    <cellStyle name="Monétaire 3 4 8 8 3" xfId="40026" xr:uid="{4339D81A-75E6-426D-8B3B-5DA9F401BED3}"/>
    <cellStyle name="Monétaire 3 4 8 9" xfId="12507" xr:uid="{0A5252E0-6A4D-4E03-AA7E-8E126AC7FFA2}"/>
    <cellStyle name="Monétaire 3 4 9" xfId="445" xr:uid="{CA7A3FD9-EC0D-4B70-96F8-7271ECAA56B7}"/>
    <cellStyle name="Monétaire 3 4 9 10" xfId="56365" xr:uid="{C66A8DF3-EA14-44F9-B9CE-EADA02BDE307}"/>
    <cellStyle name="Monétaire 3 4 9 2" xfId="2136" xr:uid="{9A3583CE-81C2-40CB-BE30-EC8672DA42DC}"/>
    <cellStyle name="Monétaire 3 4 9 2 2" xfId="6583" xr:uid="{39BE26D0-B856-4A26-B415-7AB59F22A7A6}"/>
    <cellStyle name="Monétaire 3 4 9 2 2 2" xfId="18684" xr:uid="{0F36AB1D-37DC-49B1-9555-6D8E9E5C3F19}"/>
    <cellStyle name="Monétaire 3 4 9 2 2 3" xfId="35232" xr:uid="{582561A5-3DB6-4863-8F84-D4DCD021568D}"/>
    <cellStyle name="Monétaire 3 4 9 2 2 4" xfId="52339" xr:uid="{4BB88A52-A2BC-4073-B6B7-8954AE4F6EB2}"/>
    <cellStyle name="Monétaire 3 4 9 2 3" xfId="25208" xr:uid="{7521175C-FA76-42B5-9F62-8A4C60F8901E}"/>
    <cellStyle name="Monétaire 3 4 9 2 3 2" xfId="41756" xr:uid="{2AC82E4A-B067-4DAE-A463-1AB3F3F31577}"/>
    <cellStyle name="Monétaire 3 4 9 2 4" xfId="14237" xr:uid="{604BE5F4-A313-4229-B2EC-B7267BD0F971}"/>
    <cellStyle name="Monétaire 3 4 9 2 5" xfId="30785" xr:uid="{310F1401-24F5-40EF-AF4E-9D0C19F64760}"/>
    <cellStyle name="Monétaire 3 4 9 2 6" xfId="47892" xr:uid="{0FBA801C-EC6D-42CF-8D20-4FD46EC58209}"/>
    <cellStyle name="Monétaire 3 4 9 2 7" xfId="58056" xr:uid="{B4C6C155-A1DD-45AB-81AC-C1CC0E2073AC}"/>
    <cellStyle name="Monétaire 3 4 9 3" xfId="4892" xr:uid="{F596C92C-4F2B-4DF7-9B90-0B08BA7F44DE}"/>
    <cellStyle name="Monétaire 3 4 9 3 2" xfId="16993" xr:uid="{28F3DC86-C392-4D18-B900-7E2DF0862FD6}"/>
    <cellStyle name="Monétaire 3 4 9 3 3" xfId="33541" xr:uid="{BD22F843-722C-4310-9F1D-E91043E96799}"/>
    <cellStyle name="Monétaire 3 4 9 3 4" xfId="50648" xr:uid="{B9F29A47-A206-4635-8FA5-6F11BC24592C}"/>
    <cellStyle name="Monétaire 3 4 9 4" xfId="11416" xr:uid="{B47A97F3-E126-4CD1-A11E-BDA178D155CF}"/>
    <cellStyle name="Monétaire 3 4 9 4 2" xfId="23517" xr:uid="{96E7EDBB-98CA-461B-AE26-E77149B4A5DA}"/>
    <cellStyle name="Monétaire 3 4 9 4 3" xfId="40065" xr:uid="{1C024F09-CE41-46C1-BCC6-D4B66CA46A9D}"/>
    <cellStyle name="Monétaire 3 4 9 5" xfId="12546" xr:uid="{38460A5C-FB8D-4F39-91A0-63B48684EC5F}"/>
    <cellStyle name="Monétaire 3 4 9 6" xfId="27964" xr:uid="{ACB024CE-F8B4-4D62-8150-18C2E2EC5E06}"/>
    <cellStyle name="Monétaire 3 4 9 7" xfId="29094" xr:uid="{41A16EFF-5823-40DD-8E9B-AF9424EB1959}"/>
    <cellStyle name="Monétaire 3 4 9 8" xfId="44513" xr:uid="{DD3DE1CD-E567-484C-85F5-3A7E56B4DF5F}"/>
    <cellStyle name="Monétaire 3 4 9 9" xfId="46201" xr:uid="{3BC459A2-EAFD-44AB-A6F4-8BA8F6359F9F}"/>
    <cellStyle name="Monétaire 3 40" xfId="44072" xr:uid="{707A1E5A-2B3F-461F-B4F8-7C3808E86C4A}"/>
    <cellStyle name="Monétaire 3 41" xfId="45760" xr:uid="{9ECE8F8E-605E-4E91-B95E-10400E662FE3}"/>
    <cellStyle name="Monétaire 3 42" xfId="55600" xr:uid="{3C8CD187-29BE-46B6-97E6-0DDF302717E3}"/>
    <cellStyle name="Monétaire 3 43" xfId="55924" xr:uid="{51D88EF5-80D0-450D-A391-0704A91607F8}"/>
    <cellStyle name="Monétaire 3 5" xfId="22" xr:uid="{2737F07F-211B-421A-8646-7E650558D120}"/>
    <cellStyle name="Monétaire 3 5 10" xfId="802" xr:uid="{62A833E1-12E7-4D02-B5EA-438AD31D407B}"/>
    <cellStyle name="Monétaire 3 5 10 10" xfId="56722" xr:uid="{D9635555-42CC-490E-9EDC-D3AECC107DB6}"/>
    <cellStyle name="Monétaire 3 5 10 2" xfId="2493" xr:uid="{97F1A741-8782-4AF5-8D63-6B64A7A6CF28}"/>
    <cellStyle name="Monétaire 3 5 10 2 2" xfId="6940" xr:uid="{27697B6D-9A24-43D0-BD35-099DB9782293}"/>
    <cellStyle name="Monétaire 3 5 10 2 2 2" xfId="19041" xr:uid="{75592A13-A09C-498A-9F41-EFB744A5E7B6}"/>
    <cellStyle name="Monétaire 3 5 10 2 2 3" xfId="35589" xr:uid="{2571FA24-8580-409B-9ABD-F740A7270D4D}"/>
    <cellStyle name="Monétaire 3 5 10 2 2 4" xfId="52696" xr:uid="{A8A0530C-F76C-4DE1-80F1-A9C9CFFFE536}"/>
    <cellStyle name="Monétaire 3 5 10 2 3" xfId="25565" xr:uid="{42D06F95-279C-4D38-9151-3C961014715E}"/>
    <cellStyle name="Monétaire 3 5 10 2 3 2" xfId="42113" xr:uid="{E1E32D85-9363-4273-B6F9-6177571DAF4E}"/>
    <cellStyle name="Monétaire 3 5 10 2 4" xfId="14594" xr:uid="{F76C2789-EB33-4CBD-90AB-86081065D61A}"/>
    <cellStyle name="Monétaire 3 5 10 2 5" xfId="31142" xr:uid="{E486628B-D78A-4FE0-B165-865B0CC11590}"/>
    <cellStyle name="Monétaire 3 5 10 2 6" xfId="48249" xr:uid="{6A2A0022-20CD-4963-8D7A-C547E22AD1AF}"/>
    <cellStyle name="Monétaire 3 5 10 2 7" xfId="58413" xr:uid="{D0CE3F19-DCE9-4ABD-BE47-8AAF80A1FE44}"/>
    <cellStyle name="Monétaire 3 5 10 3" xfId="5249" xr:uid="{47AB09CD-1F57-4DB0-B956-46DCA43E04E4}"/>
    <cellStyle name="Monétaire 3 5 10 3 2" xfId="17350" xr:uid="{3D8D639F-68FC-48A8-84D9-B93F4EEDFC7C}"/>
    <cellStyle name="Monétaire 3 5 10 3 3" xfId="33898" xr:uid="{283C66A8-28E9-4B1B-A5F5-501FE2215599}"/>
    <cellStyle name="Monétaire 3 5 10 3 4" xfId="51005" xr:uid="{0A00B1D6-E27D-40BB-8BB4-20DF72796124}"/>
    <cellStyle name="Monétaire 3 5 10 4" xfId="11773" xr:uid="{7183B048-469C-4792-83A9-54CCBF52A0D9}"/>
    <cellStyle name="Monétaire 3 5 10 4 2" xfId="23874" xr:uid="{BBC9C0F7-5382-402E-95AD-E79FDA28AD56}"/>
    <cellStyle name="Monétaire 3 5 10 4 3" xfId="40422" xr:uid="{24A4C87A-4198-4B69-A2D8-B2B4CC3824E2}"/>
    <cellStyle name="Monétaire 3 5 10 5" xfId="12903" xr:uid="{C8C804C8-B371-4444-A2D3-FCAA2F021D18}"/>
    <cellStyle name="Monétaire 3 5 10 6" xfId="28321" xr:uid="{14DE68E5-FD9D-4BB7-A2EB-4C73B691B6AC}"/>
    <cellStyle name="Monétaire 3 5 10 7" xfId="29451" xr:uid="{CE7127E6-0ADC-4F3D-AA53-9BCACAEB5816}"/>
    <cellStyle name="Monétaire 3 5 10 8" xfId="44870" xr:uid="{D409B085-5E6B-498D-AB08-C5CB6C3EC5CE}"/>
    <cellStyle name="Monétaire 3 5 10 9" xfId="46558" xr:uid="{9A39CEA8-8FC9-4695-AB1A-015AD726A524}"/>
    <cellStyle name="Monétaire 3 5 11" xfId="1152" xr:uid="{D39B323A-629F-4E4A-9E83-0C430DC74E09}"/>
    <cellStyle name="Monétaire 3 5 11 2" xfId="5599" xr:uid="{46A298ED-3C6F-4375-87CF-95D6627BC9A5}"/>
    <cellStyle name="Monétaire 3 5 11 2 2" xfId="17700" xr:uid="{8BB35156-DF95-4DBF-BE33-A7C2DB5CFBF7}"/>
    <cellStyle name="Monétaire 3 5 11 2 3" xfId="34248" xr:uid="{AA61F46E-BFD7-4C09-AA47-6AA965FF3085}"/>
    <cellStyle name="Monétaire 3 5 11 2 4" xfId="51355" xr:uid="{485FF142-EAAC-46FC-B75C-C8BE51F2915F}"/>
    <cellStyle name="Monétaire 3 5 11 3" xfId="24224" xr:uid="{0846A413-D9B4-49AB-857C-9A7715273E67}"/>
    <cellStyle name="Monétaire 3 5 11 3 2" xfId="40772" xr:uid="{F80B7461-03D9-46B3-A6F2-EDCF35ECE27B}"/>
    <cellStyle name="Monétaire 3 5 11 4" xfId="13253" xr:uid="{D7438E45-1B52-4FD7-8ABC-182625EDAAF4}"/>
    <cellStyle name="Monétaire 3 5 11 5" xfId="29801" xr:uid="{9EFB9D2A-8D14-452E-BE9D-D9DC9B77DB99}"/>
    <cellStyle name="Monétaire 3 5 11 6" xfId="45220" xr:uid="{6572C8D4-9FDF-4388-9A62-F0AFEA817ED3}"/>
    <cellStyle name="Monétaire 3 5 11 7" xfId="46908" xr:uid="{E56C6BB0-8AD0-411E-BC19-EA70BCF8B71D}"/>
    <cellStyle name="Monétaire 3 5 11 8" xfId="57072" xr:uid="{09C628C5-073D-42F3-9967-95294CD1F240}"/>
    <cellStyle name="Monétaire 3 5 12" xfId="1581" xr:uid="{D15E5B71-A92D-49E3-95B0-E24BD7097BA9}"/>
    <cellStyle name="Monétaire 3 5 12 2" xfId="6028" xr:uid="{BA8B8CB8-E197-48F6-B3DA-97413FD76021}"/>
    <cellStyle name="Monétaire 3 5 12 2 2" xfId="18129" xr:uid="{B57FF65C-372B-432B-93A6-CD8C2CED61D7}"/>
    <cellStyle name="Monétaire 3 5 12 2 3" xfId="34677" xr:uid="{930B2C41-2C81-4C78-AE2C-4981173739F7}"/>
    <cellStyle name="Monétaire 3 5 12 2 4" xfId="51784" xr:uid="{43D24A14-0F0C-40E1-90EB-F3332D0914F4}"/>
    <cellStyle name="Monétaire 3 5 12 3" xfId="24653" xr:uid="{B3DFDA40-585F-4492-AA37-3535648A041C}"/>
    <cellStyle name="Monétaire 3 5 12 3 2" xfId="41201" xr:uid="{3664BE35-7E47-4E80-8D24-6293EA5BD192}"/>
    <cellStyle name="Monétaire 3 5 12 4" xfId="13682" xr:uid="{D10ECCE5-811C-4F7D-A12D-C2ADDA4178DD}"/>
    <cellStyle name="Monétaire 3 5 12 5" xfId="30230" xr:uid="{995CD39D-CBC6-4AE5-B14B-415E97F4F406}"/>
    <cellStyle name="Monétaire 3 5 12 6" xfId="45649" xr:uid="{6BA5C362-7D76-4669-9FAB-240E942B6BC5}"/>
    <cellStyle name="Monétaire 3 5 12 7" xfId="47337" xr:uid="{234D9076-64CF-4379-B5C4-DE319DB5C8E8}"/>
    <cellStyle name="Monétaire 3 5 12 8" xfId="57501" xr:uid="{BBF57C82-3D75-42B9-9AE0-960627D4FD0F}"/>
    <cellStyle name="Monétaire 3 5 13" xfId="1713" xr:uid="{749BAB99-FBED-477D-B7CE-03F3E113840D}"/>
    <cellStyle name="Monétaire 3 5 13 2" xfId="6160" xr:uid="{F6378DDB-74FA-4D58-B535-B88BBFA6E2D0}"/>
    <cellStyle name="Monétaire 3 5 13 2 2" xfId="18261" xr:uid="{DE056010-A2EE-4A93-BD08-80977F41AB9B}"/>
    <cellStyle name="Monétaire 3 5 13 2 3" xfId="34809" xr:uid="{C9D01B95-E308-46C7-B95C-C0FDE6FA9B6E}"/>
    <cellStyle name="Monétaire 3 5 13 2 4" xfId="51916" xr:uid="{06E861F7-6659-4643-9DE5-56CD287C4F10}"/>
    <cellStyle name="Monétaire 3 5 13 3" xfId="24785" xr:uid="{01E05CF7-25BC-4D7D-852A-EC7B733B08C0}"/>
    <cellStyle name="Monétaire 3 5 13 3 2" xfId="41333" xr:uid="{8120898D-ADCE-417D-ABA9-F62B170011BD}"/>
    <cellStyle name="Monétaire 3 5 13 4" xfId="13814" xr:uid="{E9E97A09-935C-4A2C-8F6D-47F190BEF375}"/>
    <cellStyle name="Monétaire 3 5 13 5" xfId="30362" xr:uid="{D4E84FDD-3C90-4B08-844E-740B17AEBB0F}"/>
    <cellStyle name="Monétaire 3 5 13 6" xfId="47469" xr:uid="{19B0A219-4355-4A89-B94F-D1D25D8D61DE}"/>
    <cellStyle name="Monétaire 3 5 13 7" xfId="57633" xr:uid="{9CB33114-02C6-46EB-A76F-81878439953B}"/>
    <cellStyle name="Monétaire 3 5 14" xfId="2843" xr:uid="{F6E56001-5488-4BDC-B001-495F24516898}"/>
    <cellStyle name="Monétaire 3 5 14 2" xfId="7290" xr:uid="{FCD2E35B-5EA5-49A5-8986-5E6A531A933B}"/>
    <cellStyle name="Monétaire 3 5 14 2 2" xfId="19391" xr:uid="{5D5293AD-A1CD-4E19-98DD-BBB7F41B8911}"/>
    <cellStyle name="Monétaire 3 5 14 2 3" xfId="35939" xr:uid="{CDA575C0-8503-430D-BE14-8C294F8F0500}"/>
    <cellStyle name="Monétaire 3 5 14 2 4" xfId="53046" xr:uid="{233B9287-B929-4706-8DDE-1D07730259C3}"/>
    <cellStyle name="Monétaire 3 5 14 3" xfId="25915" xr:uid="{1E9B7C63-6CA5-4919-909E-34237544F6AE}"/>
    <cellStyle name="Monétaire 3 5 14 3 2" xfId="42463" xr:uid="{5DB88E7F-6033-4FC6-998F-938CA2B56FEE}"/>
    <cellStyle name="Monétaire 3 5 14 4" xfId="14944" xr:uid="{1EB8E909-AE39-43EE-A34C-4D87C9134015}"/>
    <cellStyle name="Monétaire 3 5 14 5" xfId="31492" xr:uid="{2D5EA487-A47F-4E6A-B9E2-078A7E093D49}"/>
    <cellStyle name="Monétaire 3 5 14 6" xfId="48599" xr:uid="{21CF5438-7B04-49C4-A933-E273D8228291}"/>
    <cellStyle name="Monétaire 3 5 14 7" xfId="58763" xr:uid="{9FA2B323-9693-4FF1-BAA5-6F466BEA23E2}"/>
    <cellStyle name="Monétaire 3 5 15" xfId="3167" xr:uid="{51460D44-37B7-4C4B-BACE-23F2544B7FF6}"/>
    <cellStyle name="Monétaire 3 5 15 2" xfId="7614" xr:uid="{EBFC6317-59AD-49DC-A0F8-823CC719F4CE}"/>
    <cellStyle name="Monétaire 3 5 15 2 2" xfId="19715" xr:uid="{00348721-3A23-4E15-851D-B85FE8628A71}"/>
    <cellStyle name="Monétaire 3 5 15 2 3" xfId="36263" xr:uid="{FCAB45F9-AC38-4501-93CE-CE0E6C8EDC2D}"/>
    <cellStyle name="Monétaire 3 5 15 2 4" xfId="53370" xr:uid="{07E770BC-AFDA-48EF-8AF0-E273094268E6}"/>
    <cellStyle name="Monétaire 3 5 15 3" xfId="26239" xr:uid="{A62F0000-626C-46DC-AF95-700AD0BC9100}"/>
    <cellStyle name="Monétaire 3 5 15 3 2" xfId="42787" xr:uid="{7E6FD48A-E699-4D85-98E5-E7A3CD28D9F1}"/>
    <cellStyle name="Monétaire 3 5 15 4" xfId="15268" xr:uid="{397F989C-1FCA-4F85-99ED-1403FB0D71A1}"/>
    <cellStyle name="Monétaire 3 5 15 5" xfId="31816" xr:uid="{1659EF90-9DB3-400A-8AA7-F3A7355CD873}"/>
    <cellStyle name="Monétaire 3 5 15 6" xfId="48923" xr:uid="{E20F38B3-710F-4A10-B735-F27B61C7E3F1}"/>
    <cellStyle name="Monétaire 3 5 15 7" xfId="59087" xr:uid="{877FA3DC-C105-4303-A677-B8A8F71D9961}"/>
    <cellStyle name="Monétaire 3 5 16" xfId="3491" xr:uid="{09640C4C-CB66-4F10-BC07-FD59DA2E9AF1}"/>
    <cellStyle name="Monétaire 3 5 16 2" xfId="7938" xr:uid="{5CEC24AD-B5CE-46DF-87E5-C4183EA62E0A}"/>
    <cellStyle name="Monétaire 3 5 16 2 2" xfId="20039" xr:uid="{B72E3C0A-AB90-4BBD-BD18-5763A4BD6185}"/>
    <cellStyle name="Monétaire 3 5 16 2 3" xfId="36587" xr:uid="{2FF26098-8EC8-4567-B20A-8D55CBFD9E3D}"/>
    <cellStyle name="Monétaire 3 5 16 2 4" xfId="53694" xr:uid="{DBD0CE90-93B4-4EAE-A0CE-B023E61F9A0C}"/>
    <cellStyle name="Monétaire 3 5 16 3" xfId="26563" xr:uid="{D2DF551C-738C-4BEA-9359-8C51CF62F751}"/>
    <cellStyle name="Monétaire 3 5 16 3 2" xfId="43111" xr:uid="{510232D8-0A6C-40CE-8C38-3B0957664253}"/>
    <cellStyle name="Monétaire 3 5 16 4" xfId="15592" xr:uid="{D6A05DD2-DB94-49CB-8F4C-B0D653A691CC}"/>
    <cellStyle name="Monétaire 3 5 16 5" xfId="32140" xr:uid="{232587FB-57FA-4888-BB1C-C23FE6E0CAC6}"/>
    <cellStyle name="Monétaire 3 5 16 6" xfId="49247" xr:uid="{E39029B5-7A88-451B-A580-9B427C30235A}"/>
    <cellStyle name="Monétaire 3 5 16 7" xfId="59411" xr:uid="{C79A8E66-3878-4C66-861D-1CDC5C28ABEF}"/>
    <cellStyle name="Monétaire 3 5 17" xfId="3817" xr:uid="{98EDEEF4-A105-488E-8B5C-9C54EC61918B}"/>
    <cellStyle name="Monétaire 3 5 17 2" xfId="26889" xr:uid="{3FB2833A-2218-449D-8C5A-9C508C8E2A1B}"/>
    <cellStyle name="Monétaire 3 5 17 2 2" xfId="43437" xr:uid="{79D74B18-CB10-47F5-B62F-F81FD57ADD89}"/>
    <cellStyle name="Monétaire 3 5 17 3" xfId="15918" xr:uid="{E51DFF05-8900-47CC-90D2-0AD786688D77}"/>
    <cellStyle name="Monétaire 3 5 17 4" xfId="32466" xr:uid="{18F858E4-DC5F-473F-AC90-D3C598F7BE0F}"/>
    <cellStyle name="Monétaire 3 5 17 5" xfId="49573" xr:uid="{15FA86FF-E786-4093-AF38-30D8D59F0D0B}"/>
    <cellStyle name="Monétaire 3 5 17 6" xfId="59737" xr:uid="{191A66DE-1B6C-43CC-95D0-1F18E595C7F8}"/>
    <cellStyle name="Monétaire 3 5 18" xfId="4143" xr:uid="{3E11243F-4DFB-465D-9FED-E58937A6ED59}"/>
    <cellStyle name="Monétaire 3 5 18 2" xfId="27215" xr:uid="{59AEF58B-0CD6-4938-8166-9DE842D2E39A}"/>
    <cellStyle name="Monétaire 3 5 18 2 2" xfId="43763" xr:uid="{6F616028-AFA1-40F6-93EF-E06B75832C48}"/>
    <cellStyle name="Monétaire 3 5 18 3" xfId="16244" xr:uid="{789E4034-5E8F-4274-8BDC-B43FCB1DA6D0}"/>
    <cellStyle name="Monétaire 3 5 18 4" xfId="32792" xr:uid="{1ADAE169-9FF7-4D27-9EC4-CD3C02394920}"/>
    <cellStyle name="Monétaire 3 5 18 5" xfId="49899" xr:uid="{9D10C3D9-975A-48F4-94C3-4E82FAA3FE4A}"/>
    <cellStyle name="Monétaire 3 5 18 6" xfId="60063" xr:uid="{BB3019DA-410E-4D79-899F-9F465376A1BE}"/>
    <cellStyle name="Monétaire 3 5 19" xfId="4469" xr:uid="{DBE27669-EA21-440E-A1AC-BFADF6D36178}"/>
    <cellStyle name="Monétaire 3 5 19 2" xfId="16570" xr:uid="{870A1782-6D06-4CBF-BF2D-D8636626C6C3}"/>
    <cellStyle name="Monétaire 3 5 19 3" xfId="33118" xr:uid="{2E331F27-CE74-4448-B732-D3014CA0109F}"/>
    <cellStyle name="Monétaire 3 5 19 4" xfId="50225" xr:uid="{F5F356DD-36BA-4CA0-88F2-20F86AD87DFF}"/>
    <cellStyle name="Monétaire 3 5 2" xfId="61" xr:uid="{BD8E9922-D05A-4772-9C0F-8826867065F5}"/>
    <cellStyle name="Monétaire 3 5 2 10" xfId="3206" xr:uid="{A489B891-8F96-4FEE-8AD4-F66794E79631}"/>
    <cellStyle name="Monétaire 3 5 2 10 2" xfId="7653" xr:uid="{0C251A46-C690-4813-9B67-1797CE03269A}"/>
    <cellStyle name="Monétaire 3 5 2 10 2 2" xfId="19754" xr:uid="{8F9AF664-7758-4CF8-BFD1-1C2B18BC7DDE}"/>
    <cellStyle name="Monétaire 3 5 2 10 2 3" xfId="36302" xr:uid="{51ECA0F1-C5BB-4BF7-BCC5-8DCF2956E6B8}"/>
    <cellStyle name="Monétaire 3 5 2 10 2 4" xfId="53409" xr:uid="{360B6AB9-EB02-4AC4-B827-7BAFDCE42397}"/>
    <cellStyle name="Monétaire 3 5 2 10 3" xfId="26278" xr:uid="{1CEEB4DD-46E3-4377-8045-1DD607F92E22}"/>
    <cellStyle name="Monétaire 3 5 2 10 3 2" xfId="42826" xr:uid="{7D79C916-4AE5-4355-8995-7869F7B7CE06}"/>
    <cellStyle name="Monétaire 3 5 2 10 4" xfId="15307" xr:uid="{27685345-1983-4FAC-A4CE-48CA576CD5BF}"/>
    <cellStyle name="Monétaire 3 5 2 10 5" xfId="31855" xr:uid="{B0EB5DC9-1D4B-4A63-B007-4F919B2E7CA7}"/>
    <cellStyle name="Monétaire 3 5 2 10 6" xfId="48962" xr:uid="{09E4A6A7-5806-428F-BD5A-9932D576F772}"/>
    <cellStyle name="Monétaire 3 5 2 10 7" xfId="59126" xr:uid="{E2A418C9-E915-427F-B719-C9B4E7FB6A68}"/>
    <cellStyle name="Monétaire 3 5 2 11" xfId="3530" xr:uid="{F4859F78-1522-4143-B78B-56847BA51762}"/>
    <cellStyle name="Monétaire 3 5 2 11 2" xfId="7977" xr:uid="{CEB19D32-F7DD-4917-A3C6-3E70A5D12E83}"/>
    <cellStyle name="Monétaire 3 5 2 11 2 2" xfId="20078" xr:uid="{800C84A7-EB94-4EEE-8539-EFC66CF05833}"/>
    <cellStyle name="Monétaire 3 5 2 11 2 3" xfId="36626" xr:uid="{E426EA96-5EB0-4C5A-B713-74826F09A86B}"/>
    <cellStyle name="Monétaire 3 5 2 11 2 4" xfId="53733" xr:uid="{8ABBCAFA-FC2E-403A-8487-8C7B8757C44F}"/>
    <cellStyle name="Monétaire 3 5 2 11 3" xfId="26602" xr:uid="{8C3CD75A-226D-483E-B99B-4BFFDA3DB3B2}"/>
    <cellStyle name="Monétaire 3 5 2 11 3 2" xfId="43150" xr:uid="{57758B17-03CC-4B2D-9AAB-D0B272A1772B}"/>
    <cellStyle name="Monétaire 3 5 2 11 4" xfId="15631" xr:uid="{33860C92-893D-45D1-92EE-D6B3737E957D}"/>
    <cellStyle name="Monétaire 3 5 2 11 5" xfId="32179" xr:uid="{96381F28-67E5-4A90-81C3-664C7D836C5E}"/>
    <cellStyle name="Monétaire 3 5 2 11 6" xfId="49286" xr:uid="{1F1A1C22-DB30-4759-8E94-3B01BB363232}"/>
    <cellStyle name="Monétaire 3 5 2 11 7" xfId="59450" xr:uid="{7BA06E45-FC20-4AFC-BEBC-866DB55E080B}"/>
    <cellStyle name="Monétaire 3 5 2 12" xfId="3856" xr:uid="{B4D38BAC-D202-4471-A1C4-FF651CC831A9}"/>
    <cellStyle name="Monétaire 3 5 2 12 2" xfId="26928" xr:uid="{F9A41074-40DD-4FEB-8B34-D9ECE6F738B6}"/>
    <cellStyle name="Monétaire 3 5 2 12 2 2" xfId="43476" xr:uid="{94CC9702-34D5-4FE3-97C4-696CB84415CE}"/>
    <cellStyle name="Monétaire 3 5 2 12 3" xfId="15957" xr:uid="{202D7D73-7952-4270-954D-67A19967193A}"/>
    <cellStyle name="Monétaire 3 5 2 12 4" xfId="32505" xr:uid="{AEDEE715-50AD-4F83-81E8-B79BB8ED8A05}"/>
    <cellStyle name="Monétaire 3 5 2 12 5" xfId="49612" xr:uid="{24DB6A8B-D53F-48E7-BA6D-56288A9F7333}"/>
    <cellStyle name="Monétaire 3 5 2 12 6" xfId="59776" xr:uid="{B1D16772-FEC0-4E8E-AC0E-F88523B24CBF}"/>
    <cellStyle name="Monétaire 3 5 2 13" xfId="4182" xr:uid="{24E3C9AD-8CEB-4E81-8395-3CBFBBB32FD2}"/>
    <cellStyle name="Monétaire 3 5 2 13 2" xfId="27254" xr:uid="{339FD35B-3519-4C22-9AE9-F1A73B8A8CBC}"/>
    <cellStyle name="Monétaire 3 5 2 13 2 2" xfId="43802" xr:uid="{B45F34DD-BE6A-43E0-B1E1-20FE3AA04978}"/>
    <cellStyle name="Monétaire 3 5 2 13 3" xfId="16283" xr:uid="{E3888AF1-57FE-41F0-8B6E-C4986814DFB8}"/>
    <cellStyle name="Monétaire 3 5 2 13 4" xfId="32831" xr:uid="{AF661746-72A6-4E3A-8794-57FF3FCDF252}"/>
    <cellStyle name="Monétaire 3 5 2 13 5" xfId="49938" xr:uid="{FF467BED-4E9C-45F9-BE87-7411D8B3A401}"/>
    <cellStyle name="Monétaire 3 5 2 13 6" xfId="60102" xr:uid="{1C7B9C0C-8E21-451B-8BC6-7EBC2624F9CB}"/>
    <cellStyle name="Monétaire 3 5 2 14" xfId="4508" xr:uid="{4634FFF3-0319-4798-AE29-A607814F814D}"/>
    <cellStyle name="Monétaire 3 5 2 14 2" xfId="16609" xr:uid="{B11B0DA3-F090-4151-894F-286618C146ED}"/>
    <cellStyle name="Monétaire 3 5 2 14 3" xfId="33157" xr:uid="{397DC2FE-587F-4BA7-9E28-B7253F3F803A}"/>
    <cellStyle name="Monétaire 3 5 2 14 4" xfId="50264" xr:uid="{EAD0960D-7BD5-4D60-8214-F0B6421738C3}"/>
    <cellStyle name="Monétaire 3 5 2 15" xfId="8303" xr:uid="{CD1AE30D-48AD-4912-940F-AF77AE9E4A33}"/>
    <cellStyle name="Monétaire 3 5 2 15 2" xfId="20404" xr:uid="{B10B2C2E-1141-49F4-98B2-9419D49CF965}"/>
    <cellStyle name="Monétaire 3 5 2 15 3" xfId="36952" xr:uid="{3145400D-8004-4A9A-8C0A-0F86389006D3}"/>
    <cellStyle name="Monétaire 3 5 2 15 4" xfId="54059" xr:uid="{B1642877-BC2A-4C99-97A2-AC579D4B867A}"/>
    <cellStyle name="Monétaire 3 5 2 16" xfId="8653" xr:uid="{0CF53BA4-F22F-41EB-8721-458D68669C07}"/>
    <cellStyle name="Monétaire 3 5 2 16 2" xfId="20754" xr:uid="{3E901346-4B97-4594-BD27-A0A540B43DE9}"/>
    <cellStyle name="Monétaire 3 5 2 16 3" xfId="37302" xr:uid="{513E72A4-E1B1-431E-B7D0-08FDC7FAEF5F}"/>
    <cellStyle name="Monétaire 3 5 2 16 4" xfId="54409" xr:uid="{806916A5-DAA0-4B5B-B8BF-0A26B9E8DF8C}"/>
    <cellStyle name="Monétaire 3 5 2 17" xfId="9082" xr:uid="{D8A502E7-5938-42A9-8888-1A48687C9960}"/>
    <cellStyle name="Monétaire 3 5 2 17 2" xfId="21183" xr:uid="{748FE139-F3FD-4C42-8C0C-35D7997597ED}"/>
    <cellStyle name="Monétaire 3 5 2 17 3" xfId="37731" xr:uid="{66ACF500-5051-48AA-90B5-4292C4751EB2}"/>
    <cellStyle name="Monétaire 3 5 2 17 4" xfId="54838" xr:uid="{3DAB02F8-A972-4932-8F43-E44464A52469}"/>
    <cellStyle name="Monétaire 3 5 2 18" xfId="9472" xr:uid="{820B61DF-3ABA-4811-93A2-DF08BC4B68FE}"/>
    <cellStyle name="Monétaire 3 5 2 18 2" xfId="21573" xr:uid="{7668F8B4-B641-4BBA-BA61-DA29D43B55B2}"/>
    <cellStyle name="Monétaire 3 5 2 18 3" xfId="38121" xr:uid="{3672EBA7-D806-4B2F-80C3-FD8CFA1F8A9F}"/>
    <cellStyle name="Monétaire 3 5 2 18 4" xfId="55228" xr:uid="{01F28EB2-F92C-46E9-9D6D-235543713A6F}"/>
    <cellStyle name="Monétaire 3 5 2 19" xfId="9901" xr:uid="{A45F7E71-8A29-4858-B1E9-905198871492}"/>
    <cellStyle name="Monétaire 3 5 2 19 2" xfId="22002" xr:uid="{88D62B50-96E8-42BF-9D33-9797F2A799EF}"/>
    <cellStyle name="Monétaire 3 5 2 19 3" xfId="38550" xr:uid="{C60F1F55-C209-4531-8CC9-70881839AB51}"/>
    <cellStyle name="Monétaire 3 5 2 2" xfId="190" xr:uid="{C30A22A2-8F00-4777-B59A-D0C8DE423771}"/>
    <cellStyle name="Monétaire 3 5 2 2 10" xfId="4311" xr:uid="{5A533A65-D3C4-45A0-B9B3-460388EBB6D2}"/>
    <cellStyle name="Monétaire 3 5 2 2 10 2" xfId="27383" xr:uid="{53C22A58-DFFE-4448-8822-5178C70AFC34}"/>
    <cellStyle name="Monétaire 3 5 2 2 10 2 2" xfId="43931" xr:uid="{984C5698-571B-477D-BD2B-DBA34145A298}"/>
    <cellStyle name="Monétaire 3 5 2 2 10 3" xfId="16412" xr:uid="{B598FC60-E933-4DA8-ADB3-62D8F83DF0FD}"/>
    <cellStyle name="Monétaire 3 5 2 2 10 4" xfId="32960" xr:uid="{FF071E85-C993-446A-A3AA-B4056D4766F0}"/>
    <cellStyle name="Monétaire 3 5 2 2 10 5" xfId="50067" xr:uid="{066169CD-7807-4D8E-8722-39E4E5B2768F}"/>
    <cellStyle name="Monétaire 3 5 2 2 10 6" xfId="60231" xr:uid="{08CD9396-B28D-4D67-89E0-34764F300586}"/>
    <cellStyle name="Monétaire 3 5 2 2 11" xfId="4637" xr:uid="{5063DA8B-683E-45DB-82A1-5DD61FEA8E44}"/>
    <cellStyle name="Monétaire 3 5 2 2 11 2" xfId="16738" xr:uid="{AE287F67-9507-4E1F-BA74-D963E5247B98}"/>
    <cellStyle name="Monétaire 3 5 2 2 11 3" xfId="33286" xr:uid="{70053B92-D0AD-4004-A097-8339FA1E9780}"/>
    <cellStyle name="Monétaire 3 5 2 2 11 4" xfId="50393" xr:uid="{0893432B-BD4F-42FE-9169-DBA5B660046C}"/>
    <cellStyle name="Monétaire 3 5 2 2 12" xfId="8432" xr:uid="{5BD99540-C64C-4E85-AE3A-B7BD8867AF0C}"/>
    <cellStyle name="Monétaire 3 5 2 2 12 2" xfId="20533" xr:uid="{703FC349-3A3D-43B1-A401-0C4671C93198}"/>
    <cellStyle name="Monétaire 3 5 2 2 12 3" xfId="37081" xr:uid="{31A3FEFB-BB42-48A4-8FEB-84F43FC222DE}"/>
    <cellStyle name="Monétaire 3 5 2 2 12 4" xfId="54188" xr:uid="{96240F2F-49D2-4202-B8C4-009AF3E68461}"/>
    <cellStyle name="Monétaire 3 5 2 2 13" xfId="8782" xr:uid="{5B09B5CB-1716-4562-84C3-55A2272FCE7B}"/>
    <cellStyle name="Monétaire 3 5 2 2 13 2" xfId="20883" xr:uid="{427C9101-C01D-4309-8722-B02FB401DFA3}"/>
    <cellStyle name="Monétaire 3 5 2 2 13 3" xfId="37431" xr:uid="{78E321FD-BBC9-45F1-B27C-61E5EA5FB608}"/>
    <cellStyle name="Monétaire 3 5 2 2 13 4" xfId="54538" xr:uid="{87CE1DCF-D001-46E6-A7EC-959EECEA5D72}"/>
    <cellStyle name="Monétaire 3 5 2 2 14" xfId="9211" xr:uid="{CBDDBEFD-BBAF-4C98-B252-AFE4ADFE8CA0}"/>
    <cellStyle name="Monétaire 3 5 2 2 14 2" xfId="21312" xr:uid="{82F67C74-DD28-4659-96B5-DFFB88FF6702}"/>
    <cellStyle name="Monétaire 3 5 2 2 14 3" xfId="37860" xr:uid="{EC3DCD87-07A8-4CAC-AED2-E8F4FAFB0B70}"/>
    <cellStyle name="Monétaire 3 5 2 2 14 4" xfId="54967" xr:uid="{945B8409-9DD9-444B-A0F3-AB483BDF176C}"/>
    <cellStyle name="Monétaire 3 5 2 2 15" xfId="9601" xr:uid="{741EBB71-E891-4DA7-A4DD-3226F8001695}"/>
    <cellStyle name="Monétaire 3 5 2 2 15 2" xfId="21702" xr:uid="{E930E9A8-B667-4D64-9DF5-D6A84329BE3A}"/>
    <cellStyle name="Monétaire 3 5 2 2 15 3" xfId="38250" xr:uid="{8AB657DC-2356-43F0-A4CD-058F86BB8502}"/>
    <cellStyle name="Monétaire 3 5 2 2 15 4" xfId="55357" xr:uid="{1DFE3B33-DC01-4C92-A1B3-9D7046C4B91A}"/>
    <cellStyle name="Monétaire 3 5 2 2 16" xfId="10030" xr:uid="{6D9FFCC4-40F0-4D07-AF04-7C923E371D84}"/>
    <cellStyle name="Monétaire 3 5 2 2 16 2" xfId="22131" xr:uid="{CACDB8F4-DBEA-45A7-8F36-BA076504D6A1}"/>
    <cellStyle name="Monétaire 3 5 2 2 16 3" xfId="38679" xr:uid="{0220AD47-2E88-4554-B34C-2D46DDAFF8D6}"/>
    <cellStyle name="Monétaire 3 5 2 2 17" xfId="10459" xr:uid="{1F85935F-0546-47EC-835D-14B81CC0A2C7}"/>
    <cellStyle name="Monétaire 3 5 2 2 17 2" xfId="22560" xr:uid="{7B5A762E-F184-4896-B8E9-F0808726A355}"/>
    <cellStyle name="Monétaire 3 5 2 2 17 3" xfId="39108" xr:uid="{FDB32AF9-406E-41CF-B4EC-513555F41484}"/>
    <cellStyle name="Monétaire 3 5 2 2 18" xfId="10810" xr:uid="{80ABE296-8163-4FA0-981A-F9998B830DBE}"/>
    <cellStyle name="Monétaire 3 5 2 2 18 2" xfId="22911" xr:uid="{AC820B48-DEFD-40CF-B6C5-4E7B066F620E}"/>
    <cellStyle name="Monétaire 3 5 2 2 18 3" xfId="39459" xr:uid="{F0398138-ACB0-4651-9A9B-8147D8444AB4}"/>
    <cellStyle name="Monétaire 3 5 2 2 19" xfId="11161" xr:uid="{604A8EC5-C7DC-4900-B9AB-CC9ECE479312}"/>
    <cellStyle name="Monétaire 3 5 2 2 19 2" xfId="23262" xr:uid="{1E40A0EB-EE98-4F11-8917-874A964A1494}"/>
    <cellStyle name="Monétaire 3 5 2 2 19 3" xfId="39810" xr:uid="{4DB3FC6F-B766-4F71-8BB6-4B68737A78BB}"/>
    <cellStyle name="Monétaire 3 5 2 2 2" xfId="619" xr:uid="{4935E38D-9196-4887-A4F2-78D814D6CBD5}"/>
    <cellStyle name="Monétaire 3 5 2 2 2 10" xfId="56539" xr:uid="{8A16107F-DF28-412F-8E49-8A196439B07A}"/>
    <cellStyle name="Monétaire 3 5 2 2 2 2" xfId="2310" xr:uid="{53520C99-174B-41A0-A2DF-4BD4525357C2}"/>
    <cellStyle name="Monétaire 3 5 2 2 2 2 2" xfId="6757" xr:uid="{011B0AB1-FF94-4C59-BF52-F12E655B17CF}"/>
    <cellStyle name="Monétaire 3 5 2 2 2 2 2 2" xfId="18858" xr:uid="{81E57138-3BA7-4E64-90B4-6D6FBCFD6418}"/>
    <cellStyle name="Monétaire 3 5 2 2 2 2 2 3" xfId="35406" xr:uid="{54D76E16-5FB8-4CE5-9FC7-E8453BBD8162}"/>
    <cellStyle name="Monétaire 3 5 2 2 2 2 2 4" xfId="52513" xr:uid="{2499EA53-BCFA-4457-BCD4-1B24075763DA}"/>
    <cellStyle name="Monétaire 3 5 2 2 2 2 3" xfId="25382" xr:uid="{B7082F2D-3521-4EC1-AD57-D074A4C4D141}"/>
    <cellStyle name="Monétaire 3 5 2 2 2 2 3 2" xfId="41930" xr:uid="{4139712B-2D86-4431-A28B-0E674CDEE716}"/>
    <cellStyle name="Monétaire 3 5 2 2 2 2 4" xfId="14411" xr:uid="{65BAFF09-FCCF-411B-853D-395F33618137}"/>
    <cellStyle name="Monétaire 3 5 2 2 2 2 5" xfId="30959" xr:uid="{684EAF94-51E0-4BBC-AB86-D9BE60CA83E3}"/>
    <cellStyle name="Monétaire 3 5 2 2 2 2 6" xfId="48066" xr:uid="{77D191EA-C01B-4128-A9DC-9E8A3B76556E}"/>
    <cellStyle name="Monétaire 3 5 2 2 2 2 7" xfId="58230" xr:uid="{C749725E-5CCE-40C4-91CA-034480BB1E79}"/>
    <cellStyle name="Monétaire 3 5 2 2 2 3" xfId="5066" xr:uid="{0D80D2DC-3DE2-40AC-BC4A-A97FF368072B}"/>
    <cellStyle name="Monétaire 3 5 2 2 2 3 2" xfId="17167" xr:uid="{360CB875-83CB-41A5-BD17-6D5CB1BB3195}"/>
    <cellStyle name="Monétaire 3 5 2 2 2 3 3" xfId="33715" xr:uid="{C6BF5490-A9AB-4A46-B94F-EECE1D57DC93}"/>
    <cellStyle name="Monétaire 3 5 2 2 2 3 4" xfId="50822" xr:uid="{98625F57-D49B-48BA-8DA2-35BA3C6B65D0}"/>
    <cellStyle name="Monétaire 3 5 2 2 2 4" xfId="11590" xr:uid="{80F5806B-18B4-47A4-9867-C5EBED0A880B}"/>
    <cellStyle name="Monétaire 3 5 2 2 2 4 2" xfId="23691" xr:uid="{524387A4-D43D-462A-BAD7-94E81775EBE0}"/>
    <cellStyle name="Monétaire 3 5 2 2 2 4 3" xfId="40239" xr:uid="{A7D1C8FC-D1DA-4EEE-B341-E16E4F93CA48}"/>
    <cellStyle name="Monétaire 3 5 2 2 2 5" xfId="12720" xr:uid="{58A2551D-2107-41B9-A985-375A04E9E401}"/>
    <cellStyle name="Monétaire 3 5 2 2 2 6" xfId="28138" xr:uid="{FF09E33B-2EEC-40AA-ADD1-0EB76D9B959D}"/>
    <cellStyle name="Monétaire 3 5 2 2 2 7" xfId="29268" xr:uid="{9A421680-00C0-4FD2-A08C-8E58955816D0}"/>
    <cellStyle name="Monétaire 3 5 2 2 2 8" xfId="44687" xr:uid="{74F40014-434C-4447-A290-049A0CB0FA5D}"/>
    <cellStyle name="Monétaire 3 5 2 2 2 9" xfId="46375" xr:uid="{E5E893F8-4720-4DA2-A6E4-3CD890F7499F}"/>
    <cellStyle name="Monétaire 3 5 2 2 20" xfId="12291" xr:uid="{3FE2ECFF-0387-4014-B123-A2EF6F72D4C5}"/>
    <cellStyle name="Monétaire 3 5 2 2 21" xfId="27709" xr:uid="{F130CCF5-EFB4-4C03-AC44-87C211628453}"/>
    <cellStyle name="Monétaire 3 5 2 2 22" xfId="28839" xr:uid="{9C7393EF-F36C-418B-B0C5-81CB460C69EC}"/>
    <cellStyle name="Monétaire 3 5 2 2 23" xfId="44258" xr:uid="{3D13E374-DA20-4023-8666-E8410903C5A2}"/>
    <cellStyle name="Monétaire 3 5 2 2 24" xfId="45946" xr:uid="{FD475C69-88BA-4F09-BB56-84263DA6942C}"/>
    <cellStyle name="Monétaire 3 5 2 2 25" xfId="55786" xr:uid="{ECFFDCE8-4E2E-4640-AFBD-22BB029F7F46}"/>
    <cellStyle name="Monétaire 3 5 2 2 26" xfId="56110" xr:uid="{33D6D3F7-0C7D-4195-8C52-9BB6FBA33FF2}"/>
    <cellStyle name="Monétaire 3 5 2 2 3" xfId="970" xr:uid="{1942ADD3-5A8A-42AD-A723-2C4716052CF9}"/>
    <cellStyle name="Monétaire 3 5 2 2 3 10" xfId="56890" xr:uid="{4DA3384A-A81C-495F-93DA-E68CCEEA53EA}"/>
    <cellStyle name="Monétaire 3 5 2 2 3 2" xfId="2661" xr:uid="{66BFFEB8-B98F-41DF-8A83-3F8112E7808F}"/>
    <cellStyle name="Monétaire 3 5 2 2 3 2 2" xfId="7108" xr:uid="{1D5C8AB8-D9AF-4134-A66B-9AC6A9404E59}"/>
    <cellStyle name="Monétaire 3 5 2 2 3 2 2 2" xfId="19209" xr:uid="{62A9269C-E617-49CA-905E-A89EDD4229C3}"/>
    <cellStyle name="Monétaire 3 5 2 2 3 2 2 3" xfId="35757" xr:uid="{7097A8E4-86A0-46CB-A01C-12F592DAADB2}"/>
    <cellStyle name="Monétaire 3 5 2 2 3 2 2 4" xfId="52864" xr:uid="{64B99AC9-F49A-40E9-9481-0D443F51E0FF}"/>
    <cellStyle name="Monétaire 3 5 2 2 3 2 3" xfId="25733" xr:uid="{684567E2-6C28-4DE3-942E-F106C2A29241}"/>
    <cellStyle name="Monétaire 3 5 2 2 3 2 3 2" xfId="42281" xr:uid="{0A351933-8297-4A67-ABA0-87125935DF00}"/>
    <cellStyle name="Monétaire 3 5 2 2 3 2 4" xfId="14762" xr:uid="{4344B6DE-E45D-47F9-9134-8A215C2B3F00}"/>
    <cellStyle name="Monétaire 3 5 2 2 3 2 5" xfId="31310" xr:uid="{B275ED34-6789-4B0D-BF2A-5A503966E7C8}"/>
    <cellStyle name="Monétaire 3 5 2 2 3 2 6" xfId="48417" xr:uid="{90B5A2F8-901B-43BA-B3D2-EAF1E7322529}"/>
    <cellStyle name="Monétaire 3 5 2 2 3 2 7" xfId="58581" xr:uid="{9382713E-A9C4-4133-B21C-C138D62C671C}"/>
    <cellStyle name="Monétaire 3 5 2 2 3 3" xfId="5417" xr:uid="{7E3A8104-CB5E-490C-8F65-72C88258379F}"/>
    <cellStyle name="Monétaire 3 5 2 2 3 3 2" xfId="17518" xr:uid="{6BA1ADE3-41A9-4510-A7AA-847347E19348}"/>
    <cellStyle name="Monétaire 3 5 2 2 3 3 3" xfId="34066" xr:uid="{1D0BC31D-0233-44A8-9CE2-488E98B5197D}"/>
    <cellStyle name="Monétaire 3 5 2 2 3 3 4" xfId="51173" xr:uid="{0745FF23-834B-4B4A-9044-B6D3C916E3E3}"/>
    <cellStyle name="Monétaire 3 5 2 2 3 4" xfId="11941" xr:uid="{7E766A48-73FA-4297-A9DF-F48210F3084E}"/>
    <cellStyle name="Monétaire 3 5 2 2 3 4 2" xfId="24042" xr:uid="{160965B9-079D-4C61-80B3-FE5C817A8029}"/>
    <cellStyle name="Monétaire 3 5 2 2 3 4 3" xfId="40590" xr:uid="{E7002293-7C65-4BB3-99D5-8263E04F9B1A}"/>
    <cellStyle name="Monétaire 3 5 2 2 3 5" xfId="13071" xr:uid="{615C0EFF-BA8B-4040-962B-D3ECA408925C}"/>
    <cellStyle name="Monétaire 3 5 2 2 3 6" xfId="28489" xr:uid="{76064C38-31B2-47FE-B9C4-95D23F51C8E8}"/>
    <cellStyle name="Monétaire 3 5 2 2 3 7" xfId="29619" xr:uid="{803EF4A1-72CB-43F3-9A76-55E183EF59A1}"/>
    <cellStyle name="Monétaire 3 5 2 2 3 8" xfId="45038" xr:uid="{00E4C999-3CF7-495D-B411-327AA1FCFDE4}"/>
    <cellStyle name="Monétaire 3 5 2 2 3 9" xfId="46726" xr:uid="{541229D3-E4CF-448C-A19E-CF05353AE8D2}"/>
    <cellStyle name="Monétaire 3 5 2 2 4" xfId="1320" xr:uid="{C0838640-1EFF-4B9E-A6BC-5B6E7A477F4E}"/>
    <cellStyle name="Monétaire 3 5 2 2 4 2" xfId="5767" xr:uid="{9CB3B4A2-815D-42E2-B2AE-D06E5F9ED0E6}"/>
    <cellStyle name="Monétaire 3 5 2 2 4 2 2" xfId="17868" xr:uid="{1FFE4A38-AF14-494A-8E5D-596762333E8D}"/>
    <cellStyle name="Monétaire 3 5 2 2 4 2 3" xfId="34416" xr:uid="{97C22DEE-7C01-4F9D-A41B-4242DE057CF7}"/>
    <cellStyle name="Monétaire 3 5 2 2 4 2 4" xfId="51523" xr:uid="{FC880EDA-73A8-455A-BA6F-51FB80A3D261}"/>
    <cellStyle name="Monétaire 3 5 2 2 4 3" xfId="24392" xr:uid="{2FF0E100-3CCD-449D-AA1F-EB2BDCF59344}"/>
    <cellStyle name="Monétaire 3 5 2 2 4 3 2" xfId="40940" xr:uid="{ADF84A5C-9E02-4D34-92D0-7D83D1C25101}"/>
    <cellStyle name="Monétaire 3 5 2 2 4 4" xfId="13421" xr:uid="{1D3A303F-4885-4235-B503-52954220AC4C}"/>
    <cellStyle name="Monétaire 3 5 2 2 4 5" xfId="29969" xr:uid="{733096CC-55E7-428F-AC94-0D87A8BC287A}"/>
    <cellStyle name="Monétaire 3 5 2 2 4 6" xfId="45388" xr:uid="{03205659-9A3C-4D90-9BCD-1273C7284256}"/>
    <cellStyle name="Monétaire 3 5 2 2 4 7" xfId="47076" xr:uid="{EF4BEBB4-AE83-4CE7-8E72-5D6EB10DE026}"/>
    <cellStyle name="Monétaire 3 5 2 2 4 8" xfId="57240" xr:uid="{28FA2A5C-BC95-4051-9136-D69E6934106A}"/>
    <cellStyle name="Monétaire 3 5 2 2 5" xfId="1881" xr:uid="{312CBB49-1CB1-4CF1-B4AF-11245E134196}"/>
    <cellStyle name="Monétaire 3 5 2 2 5 2" xfId="6328" xr:uid="{D631C59E-95B8-4994-B3B2-1638F8C5FF74}"/>
    <cellStyle name="Monétaire 3 5 2 2 5 2 2" xfId="18429" xr:uid="{3C8CD4DA-C2CA-462F-A722-DE62E7BEEFA3}"/>
    <cellStyle name="Monétaire 3 5 2 2 5 2 3" xfId="34977" xr:uid="{9CBEFD07-E011-4970-AF50-A7D8D49D00D0}"/>
    <cellStyle name="Monétaire 3 5 2 2 5 2 4" xfId="52084" xr:uid="{748782FD-F6B3-4DD4-80A5-C203DE629C87}"/>
    <cellStyle name="Monétaire 3 5 2 2 5 3" xfId="24953" xr:uid="{A325772D-498C-4C1B-A3F8-E4ABDBB76F7F}"/>
    <cellStyle name="Monétaire 3 5 2 2 5 3 2" xfId="41501" xr:uid="{A28FE471-EC2F-4781-9AAD-26CFF4517098}"/>
    <cellStyle name="Monétaire 3 5 2 2 5 4" xfId="13982" xr:uid="{15764C50-EC20-4D64-BDC9-2313FD959B21}"/>
    <cellStyle name="Monétaire 3 5 2 2 5 5" xfId="30530" xr:uid="{3B27D5D0-59D9-4D1E-B65D-937A40825C5C}"/>
    <cellStyle name="Monétaire 3 5 2 2 5 6" xfId="47637" xr:uid="{0EADA945-E2C5-4855-9530-6BEE4C66A9F6}"/>
    <cellStyle name="Monétaire 3 5 2 2 5 7" xfId="57801" xr:uid="{8F456988-7872-4858-B0BF-E8594B21D8A2}"/>
    <cellStyle name="Monétaire 3 5 2 2 6" xfId="3011" xr:uid="{F7F2C12B-F7A0-4299-A062-93818682B83C}"/>
    <cellStyle name="Monétaire 3 5 2 2 6 2" xfId="7458" xr:uid="{4DD18729-CCD3-40A0-AF98-0B8FAB3E3C43}"/>
    <cellStyle name="Monétaire 3 5 2 2 6 2 2" xfId="19559" xr:uid="{70318618-8E33-4414-926F-44213A221167}"/>
    <cellStyle name="Monétaire 3 5 2 2 6 2 3" xfId="36107" xr:uid="{AA9B8678-238B-4BAB-B7F7-D18F80F638AE}"/>
    <cellStyle name="Monétaire 3 5 2 2 6 2 4" xfId="53214" xr:uid="{9FE62D27-B4E7-4AF4-A32F-032B3927B2FA}"/>
    <cellStyle name="Monétaire 3 5 2 2 6 3" xfId="26083" xr:uid="{1CC71093-351F-4385-B115-A948C1A70128}"/>
    <cellStyle name="Monétaire 3 5 2 2 6 3 2" xfId="42631" xr:uid="{C76DB6B3-9E99-4196-954B-18045A648D84}"/>
    <cellStyle name="Monétaire 3 5 2 2 6 4" xfId="15112" xr:uid="{E21112D7-859E-40E7-B968-FC7573AF5CBF}"/>
    <cellStyle name="Monétaire 3 5 2 2 6 5" xfId="31660" xr:uid="{9067DA6E-2166-4676-ADD3-82F76DF16C19}"/>
    <cellStyle name="Monétaire 3 5 2 2 6 6" xfId="48767" xr:uid="{D50C7C20-0DE6-4601-A156-261127FFA020}"/>
    <cellStyle name="Monétaire 3 5 2 2 6 7" xfId="58931" xr:uid="{65E4DFC4-3529-4A08-9D1B-F3D59C73B6DE}"/>
    <cellStyle name="Monétaire 3 5 2 2 7" xfId="3335" xr:uid="{4432169E-5065-4035-B78E-ADEBA3CC0933}"/>
    <cellStyle name="Monétaire 3 5 2 2 7 2" xfId="7782" xr:uid="{22CC6A00-4681-4195-83C6-1A6D68594870}"/>
    <cellStyle name="Monétaire 3 5 2 2 7 2 2" xfId="19883" xr:uid="{B0B84F16-98B6-46DF-A052-A60BEF489E66}"/>
    <cellStyle name="Monétaire 3 5 2 2 7 2 3" xfId="36431" xr:uid="{D44E44A3-CCC2-4088-8D2A-6A39E1E034DB}"/>
    <cellStyle name="Monétaire 3 5 2 2 7 2 4" xfId="53538" xr:uid="{8A74868C-FFAC-41DD-9852-56D6BA7D522C}"/>
    <cellStyle name="Monétaire 3 5 2 2 7 3" xfId="26407" xr:uid="{C044869D-4FE7-452F-895B-78DB3B9AE1DF}"/>
    <cellStyle name="Monétaire 3 5 2 2 7 3 2" xfId="42955" xr:uid="{84DFB889-765F-492E-9B5C-DD0B768ADBE1}"/>
    <cellStyle name="Monétaire 3 5 2 2 7 4" xfId="15436" xr:uid="{3D3B0A30-C729-4A95-AB93-28158FC32325}"/>
    <cellStyle name="Monétaire 3 5 2 2 7 5" xfId="31984" xr:uid="{EBF3168D-00F1-4654-86FA-3BC69BAE1D0B}"/>
    <cellStyle name="Monétaire 3 5 2 2 7 6" xfId="49091" xr:uid="{75DE4AB0-F268-4351-BA87-E59CBAA5933E}"/>
    <cellStyle name="Monétaire 3 5 2 2 7 7" xfId="59255" xr:uid="{9E230CC6-6EED-4F3D-BBCB-9A8E647C1448}"/>
    <cellStyle name="Monétaire 3 5 2 2 8" xfId="3659" xr:uid="{0BBEF6EE-6C35-4E26-8A5E-8910B33202E1}"/>
    <cellStyle name="Monétaire 3 5 2 2 8 2" xfId="8106" xr:uid="{12F4068E-BCD2-40E0-9B18-2F1A78037D90}"/>
    <cellStyle name="Monétaire 3 5 2 2 8 2 2" xfId="20207" xr:uid="{2D07E99F-797E-4149-AFCF-10C976063F36}"/>
    <cellStyle name="Monétaire 3 5 2 2 8 2 3" xfId="36755" xr:uid="{1AF65D46-45B4-423E-A881-880DE785AB3B}"/>
    <cellStyle name="Monétaire 3 5 2 2 8 2 4" xfId="53862" xr:uid="{170E9368-4148-42F9-BF50-F4FC0EDABEEA}"/>
    <cellStyle name="Monétaire 3 5 2 2 8 3" xfId="26731" xr:uid="{2469A777-BB60-499D-B50A-9D004422F04B}"/>
    <cellStyle name="Monétaire 3 5 2 2 8 3 2" xfId="43279" xr:uid="{2AE5AD83-D29F-48A6-9E68-AA63AEC1C11E}"/>
    <cellStyle name="Monétaire 3 5 2 2 8 4" xfId="15760" xr:uid="{EB610857-05CD-4D1E-ABF8-B2922958170B}"/>
    <cellStyle name="Monétaire 3 5 2 2 8 5" xfId="32308" xr:uid="{39AB6F76-6C40-423A-8E8C-6484DA5FF40D}"/>
    <cellStyle name="Monétaire 3 5 2 2 8 6" xfId="49415" xr:uid="{43562F7C-D99B-44E4-9787-B2721D1E6BE6}"/>
    <cellStyle name="Monétaire 3 5 2 2 8 7" xfId="59579" xr:uid="{842640DB-0A44-48F4-A8A6-253E56A2B991}"/>
    <cellStyle name="Monétaire 3 5 2 2 9" xfId="3985" xr:uid="{1A1EF9B2-5D22-4B9E-A1CB-B8D8FD7BF664}"/>
    <cellStyle name="Monétaire 3 5 2 2 9 2" xfId="27057" xr:uid="{AE522CF2-E2A3-404F-8FA9-050E9E3855DF}"/>
    <cellStyle name="Monétaire 3 5 2 2 9 2 2" xfId="43605" xr:uid="{1A6F3E9A-604B-4AC5-B0E2-2E080184109B}"/>
    <cellStyle name="Monétaire 3 5 2 2 9 3" xfId="16086" xr:uid="{BEC9F249-F1F9-4650-A24B-E92DE782DC2B}"/>
    <cellStyle name="Monétaire 3 5 2 2 9 4" xfId="32634" xr:uid="{55A8961F-A533-44FB-96A3-17250C08F220}"/>
    <cellStyle name="Monétaire 3 5 2 2 9 5" xfId="49741" xr:uid="{B806D041-E8DB-43A7-A6CC-F672539E5507}"/>
    <cellStyle name="Monétaire 3 5 2 2 9 6" xfId="59905" xr:uid="{9E182BA4-CEF9-489F-B58F-60B37EF20883}"/>
    <cellStyle name="Monétaire 3 5 2 20" xfId="10330" xr:uid="{DEC99874-88EC-4590-B612-20BDA314874D}"/>
    <cellStyle name="Monétaire 3 5 2 20 2" xfId="22431" xr:uid="{2FF43EFB-1A34-49C7-94FD-AC43387FA614}"/>
    <cellStyle name="Monétaire 3 5 2 20 3" xfId="38979" xr:uid="{5C59EEC3-158D-4F58-900D-4520E311A234}"/>
    <cellStyle name="Monétaire 3 5 2 21" xfId="10681" xr:uid="{09746520-4386-41E3-8FC7-8C1E56C670B6}"/>
    <cellStyle name="Monétaire 3 5 2 21 2" xfId="22782" xr:uid="{F1E1D97A-1E78-47AE-BA68-88D722DB677C}"/>
    <cellStyle name="Monétaire 3 5 2 21 3" xfId="39330" xr:uid="{274BC892-2946-49E9-BD82-D6DD8798997C}"/>
    <cellStyle name="Monétaire 3 5 2 22" xfId="11032" xr:uid="{62FE2F1F-3917-4E81-9A91-331764093946}"/>
    <cellStyle name="Monétaire 3 5 2 22 2" xfId="23133" xr:uid="{5338DDE0-94E6-4557-A1A2-7719999E4919}"/>
    <cellStyle name="Monétaire 3 5 2 22 3" xfId="39681" xr:uid="{95C7F92D-B6E5-4EAB-B08B-9D333AEE9BD9}"/>
    <cellStyle name="Monétaire 3 5 2 23" xfId="12162" xr:uid="{9B02A58B-0395-4D20-ABAD-2DB5617DB405}"/>
    <cellStyle name="Monétaire 3 5 2 24" xfId="27580" xr:uid="{DDEED018-3A11-4791-85C2-B891F93403C7}"/>
    <cellStyle name="Monétaire 3 5 2 25" xfId="28710" xr:uid="{82F1FD72-2209-4717-B268-9654C689722F}"/>
    <cellStyle name="Monétaire 3 5 2 26" xfId="44129" xr:uid="{1CB6BE89-F356-4B9B-8C98-FD1B8BDE04E5}"/>
    <cellStyle name="Monétaire 3 5 2 27" xfId="45817" xr:uid="{A06A3003-5C02-452D-9ED7-F48B481D3A17}"/>
    <cellStyle name="Monétaire 3 5 2 28" xfId="55657" xr:uid="{355F4C0E-6007-4158-AC03-EDE71CAE6A77}"/>
    <cellStyle name="Monétaire 3 5 2 29" xfId="55981" xr:uid="{0CFE8DED-947A-45D8-ADF1-C620CE234095}"/>
    <cellStyle name="Monétaire 3 5 2 3" xfId="268" xr:uid="{C7B1F979-C7D2-4F37-965A-B35991AC5EB0}"/>
    <cellStyle name="Monétaire 3 5 2 3 10" xfId="4389" xr:uid="{8056EC10-F611-4D27-A45E-FD24D2D5830D}"/>
    <cellStyle name="Monétaire 3 5 2 3 10 2" xfId="27461" xr:uid="{E8EDBA4D-5E1F-4320-9D19-47EA49F47753}"/>
    <cellStyle name="Monétaire 3 5 2 3 10 2 2" xfId="44009" xr:uid="{49801D9D-8AD1-4045-B0C2-6193183B3EB1}"/>
    <cellStyle name="Monétaire 3 5 2 3 10 3" xfId="16490" xr:uid="{9E7A8930-7526-4802-B491-0A4D93D6506B}"/>
    <cellStyle name="Monétaire 3 5 2 3 10 4" xfId="33038" xr:uid="{590CBC77-DAFD-4BBE-8296-DBE5F1D9D78F}"/>
    <cellStyle name="Monétaire 3 5 2 3 10 5" xfId="50145" xr:uid="{312CF99C-F5FC-47A6-B533-8598B7776BB5}"/>
    <cellStyle name="Monétaire 3 5 2 3 10 6" xfId="60309" xr:uid="{895E5EF2-92A2-486A-98D0-3B94D727BC3E}"/>
    <cellStyle name="Monétaire 3 5 2 3 11" xfId="4715" xr:uid="{2F899E9B-D15E-4AC0-A85F-3978314FD890}"/>
    <cellStyle name="Monétaire 3 5 2 3 11 2" xfId="16816" xr:uid="{3F11AC91-3068-4ECB-9DFC-80B02A837C77}"/>
    <cellStyle name="Monétaire 3 5 2 3 11 3" xfId="33364" xr:uid="{2B5C736F-9B00-48F5-81CF-EAADE240BC03}"/>
    <cellStyle name="Monétaire 3 5 2 3 11 4" xfId="50471" xr:uid="{54FCC3C1-09E5-42CE-AE93-DDD7B5B0F4F6}"/>
    <cellStyle name="Monétaire 3 5 2 3 12" xfId="8510" xr:uid="{24CCB6EF-FE4F-4A4F-939B-7F315038C5B3}"/>
    <cellStyle name="Monétaire 3 5 2 3 12 2" xfId="20611" xr:uid="{62E2BBBF-1FF5-4DA3-BAEF-2F15DFAAB282}"/>
    <cellStyle name="Monétaire 3 5 2 3 12 3" xfId="37159" xr:uid="{D4820A4A-A785-4577-9F52-9BC5DC447B73}"/>
    <cellStyle name="Monétaire 3 5 2 3 12 4" xfId="54266" xr:uid="{22F4E61E-1B8B-472F-95A0-153E790DC06A}"/>
    <cellStyle name="Monétaire 3 5 2 3 13" xfId="8860" xr:uid="{14F9DE10-AC34-4BAB-B401-8544D37764F8}"/>
    <cellStyle name="Monétaire 3 5 2 3 13 2" xfId="20961" xr:uid="{E239ADA6-C8D2-4FC1-B5DE-A8E58E698F94}"/>
    <cellStyle name="Monétaire 3 5 2 3 13 3" xfId="37509" xr:uid="{968BC2FF-3BA4-491C-9729-536A906FFC8C}"/>
    <cellStyle name="Monétaire 3 5 2 3 13 4" xfId="54616" xr:uid="{291DF667-522B-435B-A559-ADA73AC53E94}"/>
    <cellStyle name="Monétaire 3 5 2 3 14" xfId="9289" xr:uid="{7410EE10-4CE3-48E5-AD06-DC3BEE466952}"/>
    <cellStyle name="Monétaire 3 5 2 3 14 2" xfId="21390" xr:uid="{44A1F005-4B1B-47A4-80AF-17B0C42B0C36}"/>
    <cellStyle name="Monétaire 3 5 2 3 14 3" xfId="37938" xr:uid="{5E44C57E-EBD3-4A4A-A3F2-6637A1C25383}"/>
    <cellStyle name="Monétaire 3 5 2 3 14 4" xfId="55045" xr:uid="{F806A402-7001-4BE6-92B8-1330779EDC4D}"/>
    <cellStyle name="Monétaire 3 5 2 3 15" xfId="9679" xr:uid="{A04CBF38-7FEC-41A9-A7C3-3E5947AA19F6}"/>
    <cellStyle name="Monétaire 3 5 2 3 15 2" xfId="21780" xr:uid="{D7BCFF19-676E-49AA-ABC5-ECEF94CF0C03}"/>
    <cellStyle name="Monétaire 3 5 2 3 15 3" xfId="38328" xr:uid="{B4F208FD-7B72-474B-81A2-738588E66280}"/>
    <cellStyle name="Monétaire 3 5 2 3 15 4" xfId="55435" xr:uid="{FD0D6F94-C918-4EDD-B4B8-33E88ABC06BD}"/>
    <cellStyle name="Monétaire 3 5 2 3 16" xfId="10108" xr:uid="{03490F07-1085-4E97-9ED0-7589C1E1CB17}"/>
    <cellStyle name="Monétaire 3 5 2 3 16 2" xfId="22209" xr:uid="{8016272D-572B-46B1-AA86-5724D93D6A20}"/>
    <cellStyle name="Monétaire 3 5 2 3 16 3" xfId="38757" xr:uid="{6B0E7F7C-5A74-494F-A4E9-456E59A45DFA}"/>
    <cellStyle name="Monétaire 3 5 2 3 17" xfId="10537" xr:uid="{E4342660-B165-4244-A847-5D0C7A087A4B}"/>
    <cellStyle name="Monétaire 3 5 2 3 17 2" xfId="22638" xr:uid="{5F161F92-EE47-4B4B-8802-D43C942DB37C}"/>
    <cellStyle name="Monétaire 3 5 2 3 17 3" xfId="39186" xr:uid="{E8979BF8-9A77-48D6-BB54-975983F94429}"/>
    <cellStyle name="Monétaire 3 5 2 3 18" xfId="10888" xr:uid="{C814B5EA-D1B1-4895-9FC7-CDC3B60EDA38}"/>
    <cellStyle name="Monétaire 3 5 2 3 18 2" xfId="22989" xr:uid="{19D1A34A-B2F6-4B0D-B7E9-E8E6F6812981}"/>
    <cellStyle name="Monétaire 3 5 2 3 18 3" xfId="39537" xr:uid="{475D2D97-5A1E-42AF-BF68-FC7F77C44997}"/>
    <cellStyle name="Monétaire 3 5 2 3 19" xfId="11239" xr:uid="{00A000FB-3DFC-4203-81E9-8E1B7076BED3}"/>
    <cellStyle name="Monétaire 3 5 2 3 19 2" xfId="23340" xr:uid="{6D0EC319-4B09-418B-90B1-570E60243525}"/>
    <cellStyle name="Monétaire 3 5 2 3 19 3" xfId="39888" xr:uid="{66DBD381-394D-40CD-AF68-7BE0CBB8EE3F}"/>
    <cellStyle name="Monétaire 3 5 2 3 2" xfId="697" xr:uid="{9F0BE05D-D828-4791-A730-C3AA7846F1D1}"/>
    <cellStyle name="Monétaire 3 5 2 3 2 10" xfId="56617" xr:uid="{80C64AB8-2F5B-4A7B-8D77-62CF5F5B3F34}"/>
    <cellStyle name="Monétaire 3 5 2 3 2 2" xfId="2388" xr:uid="{4CD22AC9-F5FA-477C-9C27-A6E62FFA43A4}"/>
    <cellStyle name="Monétaire 3 5 2 3 2 2 2" xfId="6835" xr:uid="{C066728B-1D42-4BA3-83C5-5A151C43F43F}"/>
    <cellStyle name="Monétaire 3 5 2 3 2 2 2 2" xfId="18936" xr:uid="{597B2189-3F60-4111-8B24-1A216BD94DA3}"/>
    <cellStyle name="Monétaire 3 5 2 3 2 2 2 3" xfId="35484" xr:uid="{D3107522-2123-474F-8F66-80D03AEF85E9}"/>
    <cellStyle name="Monétaire 3 5 2 3 2 2 2 4" xfId="52591" xr:uid="{CCE7BDDA-753F-423C-BEE6-41174C86268C}"/>
    <cellStyle name="Monétaire 3 5 2 3 2 2 3" xfId="25460" xr:uid="{66DA0D47-53D0-49D6-BB01-11664D935A78}"/>
    <cellStyle name="Monétaire 3 5 2 3 2 2 3 2" xfId="42008" xr:uid="{218A45A5-57B4-415E-8906-CA7B8359FC5C}"/>
    <cellStyle name="Monétaire 3 5 2 3 2 2 4" xfId="14489" xr:uid="{F817852D-75FC-461D-9852-90C12339C682}"/>
    <cellStyle name="Monétaire 3 5 2 3 2 2 5" xfId="31037" xr:uid="{7EFF86B3-D71B-43D9-AA23-C97A0D2D7C7B}"/>
    <cellStyle name="Monétaire 3 5 2 3 2 2 6" xfId="48144" xr:uid="{51BDACD8-6DA4-457A-949C-9605E41F89F1}"/>
    <cellStyle name="Monétaire 3 5 2 3 2 2 7" xfId="58308" xr:uid="{9D23E838-3BFA-468C-8166-153C90ADDE66}"/>
    <cellStyle name="Monétaire 3 5 2 3 2 3" xfId="5144" xr:uid="{0EE7ACAD-C2D6-408C-A14E-0D7F22CDBE89}"/>
    <cellStyle name="Monétaire 3 5 2 3 2 3 2" xfId="17245" xr:uid="{CD2B20D4-43BB-41B5-BECC-783AAA06D74D}"/>
    <cellStyle name="Monétaire 3 5 2 3 2 3 3" xfId="33793" xr:uid="{719D3741-CF35-4C82-A652-D326075CAB71}"/>
    <cellStyle name="Monétaire 3 5 2 3 2 3 4" xfId="50900" xr:uid="{AAAB1FBE-DD02-4EFE-A1AE-776233BCA0D9}"/>
    <cellStyle name="Monétaire 3 5 2 3 2 4" xfId="11668" xr:uid="{3CE06981-57C3-442E-90A7-803C28C40C74}"/>
    <cellStyle name="Monétaire 3 5 2 3 2 4 2" xfId="23769" xr:uid="{319E28C4-1E15-4AEA-8CE6-A2E5E27519A5}"/>
    <cellStyle name="Monétaire 3 5 2 3 2 4 3" xfId="40317" xr:uid="{9C427B9B-D7CE-4428-AD19-766A73F1E40F}"/>
    <cellStyle name="Monétaire 3 5 2 3 2 5" xfId="12798" xr:uid="{88D658FF-5C15-437B-B1D7-56849A9E115E}"/>
    <cellStyle name="Monétaire 3 5 2 3 2 6" xfId="28216" xr:uid="{57CDD2FF-D453-401E-A4AF-2965D7C2BD81}"/>
    <cellStyle name="Monétaire 3 5 2 3 2 7" xfId="29346" xr:uid="{8E714085-64D0-4E4A-A4D0-EF191F942125}"/>
    <cellStyle name="Monétaire 3 5 2 3 2 8" xfId="44765" xr:uid="{EF18AA48-A539-4CAC-B513-76BEF4C850CC}"/>
    <cellStyle name="Monétaire 3 5 2 3 2 9" xfId="46453" xr:uid="{A3395C4C-58AB-4083-ABD0-3ED731DA6EF5}"/>
    <cellStyle name="Monétaire 3 5 2 3 20" xfId="12369" xr:uid="{FC6D960A-7FF5-4FFE-AC5C-426BAD534B2A}"/>
    <cellStyle name="Monétaire 3 5 2 3 21" xfId="27787" xr:uid="{20B8D876-EDCC-4B14-8712-61A57AECA234}"/>
    <cellStyle name="Monétaire 3 5 2 3 22" xfId="28917" xr:uid="{47D1CE6D-7B12-484D-92AC-20D2F823E37F}"/>
    <cellStyle name="Monétaire 3 5 2 3 23" xfId="44336" xr:uid="{5D70D4B3-99B3-431E-9EA1-310BF664D8ED}"/>
    <cellStyle name="Monétaire 3 5 2 3 24" xfId="46024" xr:uid="{4FA0360C-D91B-4AAB-BAC6-710DCB42ADD7}"/>
    <cellStyle name="Monétaire 3 5 2 3 25" xfId="55864" xr:uid="{F9A442D6-80FC-41E0-917C-F324D128D502}"/>
    <cellStyle name="Monétaire 3 5 2 3 26" xfId="56188" xr:uid="{B64D9FFD-0D8C-4503-8C3B-5658F73CB6A3}"/>
    <cellStyle name="Monétaire 3 5 2 3 3" xfId="1048" xr:uid="{032AD808-B70A-43E1-A149-4A0F541B661C}"/>
    <cellStyle name="Monétaire 3 5 2 3 3 10" xfId="56968" xr:uid="{68A08FE6-90BA-467C-A5E0-E1102C8B2A93}"/>
    <cellStyle name="Monétaire 3 5 2 3 3 2" xfId="2739" xr:uid="{16256219-4410-4199-8D53-2282B85A8856}"/>
    <cellStyle name="Monétaire 3 5 2 3 3 2 2" xfId="7186" xr:uid="{3F7696C5-9486-439A-81A4-30D7BCEF8258}"/>
    <cellStyle name="Monétaire 3 5 2 3 3 2 2 2" xfId="19287" xr:uid="{C3CC6086-B819-4008-BF50-8B90B4FCEAD0}"/>
    <cellStyle name="Monétaire 3 5 2 3 3 2 2 3" xfId="35835" xr:uid="{0927C96F-7572-47EA-8EF3-960DC171104C}"/>
    <cellStyle name="Monétaire 3 5 2 3 3 2 2 4" xfId="52942" xr:uid="{68F130B7-766C-4D99-8FDE-1AC663F12354}"/>
    <cellStyle name="Monétaire 3 5 2 3 3 2 3" xfId="25811" xr:uid="{1C1F4903-5209-4E3A-B938-260288D5F5AA}"/>
    <cellStyle name="Monétaire 3 5 2 3 3 2 3 2" xfId="42359" xr:uid="{AB0D8B03-9C7C-414F-82BB-591539B6C623}"/>
    <cellStyle name="Monétaire 3 5 2 3 3 2 4" xfId="14840" xr:uid="{FD4BA3E2-8478-47A8-B71F-864AEF9B01DE}"/>
    <cellStyle name="Monétaire 3 5 2 3 3 2 5" xfId="31388" xr:uid="{5A85D81E-B66B-4F1B-B1F1-85BE90CDF31B}"/>
    <cellStyle name="Monétaire 3 5 2 3 3 2 6" xfId="48495" xr:uid="{29BEB0EC-1EB9-47B3-862A-6810270712BF}"/>
    <cellStyle name="Monétaire 3 5 2 3 3 2 7" xfId="58659" xr:uid="{984F667D-A561-45BF-8162-753CDD69AD05}"/>
    <cellStyle name="Monétaire 3 5 2 3 3 3" xfId="5495" xr:uid="{7D588B38-2480-486E-851B-241340DAB16C}"/>
    <cellStyle name="Monétaire 3 5 2 3 3 3 2" xfId="17596" xr:uid="{95B7159E-BA54-40C8-AE36-762A51A2C777}"/>
    <cellStyle name="Monétaire 3 5 2 3 3 3 3" xfId="34144" xr:uid="{C07636FA-0297-48E0-8BA4-00AE71EDD36F}"/>
    <cellStyle name="Monétaire 3 5 2 3 3 3 4" xfId="51251" xr:uid="{FA1D6809-DA7F-46EB-8F2A-657231B86ABC}"/>
    <cellStyle name="Monétaire 3 5 2 3 3 4" xfId="12019" xr:uid="{B8E7F2C5-5BC0-49DC-9BA7-1274B4CE8C72}"/>
    <cellStyle name="Monétaire 3 5 2 3 3 4 2" xfId="24120" xr:uid="{D06329E0-2F19-449C-B1AF-10A7463D6AA6}"/>
    <cellStyle name="Monétaire 3 5 2 3 3 4 3" xfId="40668" xr:uid="{3F6CC8A5-552E-4B9C-BEF5-57738A479F5E}"/>
    <cellStyle name="Monétaire 3 5 2 3 3 5" xfId="13149" xr:uid="{75B6D080-DBC8-419E-ADB6-51A335095003}"/>
    <cellStyle name="Monétaire 3 5 2 3 3 6" xfId="28567" xr:uid="{CEEFE7C3-CA3D-4253-A2F7-B8C427C69092}"/>
    <cellStyle name="Monétaire 3 5 2 3 3 7" xfId="29697" xr:uid="{93BF8659-3A57-4493-BBB4-DBBE19E9DA1E}"/>
    <cellStyle name="Monétaire 3 5 2 3 3 8" xfId="45116" xr:uid="{4FF71E90-516B-406C-A59E-1CFDBC9E49EF}"/>
    <cellStyle name="Monétaire 3 5 2 3 3 9" xfId="46804" xr:uid="{8841FDCD-980F-4916-A777-D2B1D7430537}"/>
    <cellStyle name="Monétaire 3 5 2 3 4" xfId="1398" xr:uid="{22317AC6-50E3-4ED2-BEA9-CEF39BB1960E}"/>
    <cellStyle name="Monétaire 3 5 2 3 4 2" xfId="5845" xr:uid="{51D0F0FB-46ED-41CB-BE4E-B2E97CC1112E}"/>
    <cellStyle name="Monétaire 3 5 2 3 4 2 2" xfId="17946" xr:uid="{37D64428-97B5-4BCA-A055-5B337AAE9419}"/>
    <cellStyle name="Monétaire 3 5 2 3 4 2 3" xfId="34494" xr:uid="{6FB37CE6-CB80-485C-A6FD-93FE49EBA4D1}"/>
    <cellStyle name="Monétaire 3 5 2 3 4 2 4" xfId="51601" xr:uid="{02786755-3CF6-4BBB-81CD-4900C448FC88}"/>
    <cellStyle name="Monétaire 3 5 2 3 4 3" xfId="24470" xr:uid="{C557BFB4-45CC-4FEE-90F7-49981B1DEBEF}"/>
    <cellStyle name="Monétaire 3 5 2 3 4 3 2" xfId="41018" xr:uid="{C25E035A-B36D-45CB-894C-76BC2C826316}"/>
    <cellStyle name="Monétaire 3 5 2 3 4 4" xfId="13499" xr:uid="{15287658-2778-41C5-8E63-4B11D74C7985}"/>
    <cellStyle name="Monétaire 3 5 2 3 4 5" xfId="30047" xr:uid="{1ED54207-FA5B-421E-B63A-00230C124804}"/>
    <cellStyle name="Monétaire 3 5 2 3 4 6" xfId="45466" xr:uid="{40EF9FE1-0F84-41F5-A777-B4DADFC9AB23}"/>
    <cellStyle name="Monétaire 3 5 2 3 4 7" xfId="47154" xr:uid="{14389A4D-4F58-49BB-AA5B-874FD3B8F913}"/>
    <cellStyle name="Monétaire 3 5 2 3 4 8" xfId="57318" xr:uid="{7FB136C1-F0AA-470E-8C78-A233BC452647}"/>
    <cellStyle name="Monétaire 3 5 2 3 5" xfId="1959" xr:uid="{6E6F305A-8841-40D9-BD99-81BD35F32762}"/>
    <cellStyle name="Monétaire 3 5 2 3 5 2" xfId="6406" xr:uid="{F8330253-DAEA-4AAF-AA65-09ED3669FBC2}"/>
    <cellStyle name="Monétaire 3 5 2 3 5 2 2" xfId="18507" xr:uid="{8F363744-1ABF-4C3A-B2A2-517235504B9A}"/>
    <cellStyle name="Monétaire 3 5 2 3 5 2 3" xfId="35055" xr:uid="{E3A9FD2D-BDCF-4C28-9CC7-50D6E3594AD2}"/>
    <cellStyle name="Monétaire 3 5 2 3 5 2 4" xfId="52162" xr:uid="{910C2BE3-62DE-45E2-A4C2-4D084A7A19EE}"/>
    <cellStyle name="Monétaire 3 5 2 3 5 3" xfId="25031" xr:uid="{5DFE1A1D-0A7A-47BD-B543-1819B56A249F}"/>
    <cellStyle name="Monétaire 3 5 2 3 5 3 2" xfId="41579" xr:uid="{8972B833-E91B-414A-AFA8-B58481A54247}"/>
    <cellStyle name="Monétaire 3 5 2 3 5 4" xfId="14060" xr:uid="{573CD7B3-0172-41C6-AEFC-68BBA9C64D51}"/>
    <cellStyle name="Monétaire 3 5 2 3 5 5" xfId="30608" xr:uid="{2C3C17A4-E89F-4BAC-80E3-F9539604E98C}"/>
    <cellStyle name="Monétaire 3 5 2 3 5 6" xfId="47715" xr:uid="{D4285653-8087-455A-AA4A-9D45AAF4EEC2}"/>
    <cellStyle name="Monétaire 3 5 2 3 5 7" xfId="57879" xr:uid="{2D014C1E-4470-4824-A8E7-4313E06C65B2}"/>
    <cellStyle name="Monétaire 3 5 2 3 6" xfId="3089" xr:uid="{6EA6138A-2BED-4EF5-BB14-22CD8184B3B8}"/>
    <cellStyle name="Monétaire 3 5 2 3 6 2" xfId="7536" xr:uid="{432B9D1B-CB51-42F4-A934-DA512B00E4FC}"/>
    <cellStyle name="Monétaire 3 5 2 3 6 2 2" xfId="19637" xr:uid="{E38D4BC9-9B4F-490B-B1EE-2A4228694348}"/>
    <cellStyle name="Monétaire 3 5 2 3 6 2 3" xfId="36185" xr:uid="{0407A701-CBAE-44FB-8F74-EFF1BE2DC78B}"/>
    <cellStyle name="Monétaire 3 5 2 3 6 2 4" xfId="53292" xr:uid="{4299D71E-143F-4EDD-8263-8241258AC400}"/>
    <cellStyle name="Monétaire 3 5 2 3 6 3" xfId="26161" xr:uid="{9D1C52AA-0B1A-42C3-9F2B-5D9E4867CDEE}"/>
    <cellStyle name="Monétaire 3 5 2 3 6 3 2" xfId="42709" xr:uid="{6A164965-FD90-4894-BFE7-82DD50CE2DB3}"/>
    <cellStyle name="Monétaire 3 5 2 3 6 4" xfId="15190" xr:uid="{0893CAB8-2620-4EA7-A002-B9D4FDB244F0}"/>
    <cellStyle name="Monétaire 3 5 2 3 6 5" xfId="31738" xr:uid="{325716CA-5FFB-45D5-8A98-394031743DD4}"/>
    <cellStyle name="Monétaire 3 5 2 3 6 6" xfId="48845" xr:uid="{F19DAF0D-48FB-4DCA-8A41-364FB09806F3}"/>
    <cellStyle name="Monétaire 3 5 2 3 6 7" xfId="59009" xr:uid="{12C615FB-CAE9-4E0D-BDBC-2080E073F106}"/>
    <cellStyle name="Monétaire 3 5 2 3 7" xfId="3413" xr:uid="{D3C4B7E3-EB86-409A-A53C-A028691A71D7}"/>
    <cellStyle name="Monétaire 3 5 2 3 7 2" xfId="7860" xr:uid="{77EEFD9D-F14A-4B5B-97C3-0D108835233D}"/>
    <cellStyle name="Monétaire 3 5 2 3 7 2 2" xfId="19961" xr:uid="{182C318F-FAC1-4575-8C05-535E94C34098}"/>
    <cellStyle name="Monétaire 3 5 2 3 7 2 3" xfId="36509" xr:uid="{1E2CF366-1B1B-4375-AD3B-5E1C0244B5AB}"/>
    <cellStyle name="Monétaire 3 5 2 3 7 2 4" xfId="53616" xr:uid="{D8C89CEA-7FEC-46D9-BD93-F0444893DDA9}"/>
    <cellStyle name="Monétaire 3 5 2 3 7 3" xfId="26485" xr:uid="{96EB9441-0A82-43C4-9515-0AEEFC84D741}"/>
    <cellStyle name="Monétaire 3 5 2 3 7 3 2" xfId="43033" xr:uid="{3E42F71F-C819-49A3-A921-F333F4CFB905}"/>
    <cellStyle name="Monétaire 3 5 2 3 7 4" xfId="15514" xr:uid="{3DF23863-53F1-467B-9ACF-F07DD51B846F}"/>
    <cellStyle name="Monétaire 3 5 2 3 7 5" xfId="32062" xr:uid="{0F886808-4DAD-4EA5-ACFA-CF569B27FD58}"/>
    <cellStyle name="Monétaire 3 5 2 3 7 6" xfId="49169" xr:uid="{2492C05B-F21B-475C-84C1-E627DC608D21}"/>
    <cellStyle name="Monétaire 3 5 2 3 7 7" xfId="59333" xr:uid="{4A847F79-6870-4E3C-8046-8940CEEF4A15}"/>
    <cellStyle name="Monétaire 3 5 2 3 8" xfId="3737" xr:uid="{828FB40E-4E4D-46D2-A2B2-308E290A30AB}"/>
    <cellStyle name="Monétaire 3 5 2 3 8 2" xfId="8184" xr:uid="{8A5D37FC-2829-4902-BFFA-0D3995EBAD7E}"/>
    <cellStyle name="Monétaire 3 5 2 3 8 2 2" xfId="20285" xr:uid="{D69F1D50-E168-4A4E-B913-21C537D52917}"/>
    <cellStyle name="Monétaire 3 5 2 3 8 2 3" xfId="36833" xr:uid="{F1EC7BDC-FB1C-4973-A30E-A4F56BB7D9C0}"/>
    <cellStyle name="Monétaire 3 5 2 3 8 2 4" xfId="53940" xr:uid="{5FF5053A-B1DD-47CB-84E7-597776AAECF1}"/>
    <cellStyle name="Monétaire 3 5 2 3 8 3" xfId="26809" xr:uid="{1AAA56AE-82CD-4F24-972C-C028EA016FD1}"/>
    <cellStyle name="Monétaire 3 5 2 3 8 3 2" xfId="43357" xr:uid="{BC1B74C6-491F-428D-BFCA-43FC4FC0D219}"/>
    <cellStyle name="Monétaire 3 5 2 3 8 4" xfId="15838" xr:uid="{990A003B-9F8D-417A-B467-1AC17528666B}"/>
    <cellStyle name="Monétaire 3 5 2 3 8 5" xfId="32386" xr:uid="{C51021A1-D2D2-4285-A562-AA35D1D021E3}"/>
    <cellStyle name="Monétaire 3 5 2 3 8 6" xfId="49493" xr:uid="{24BF235F-6A74-42F6-8981-DF91BEE3799A}"/>
    <cellStyle name="Monétaire 3 5 2 3 8 7" xfId="59657" xr:uid="{CD268415-5C84-4DED-93C5-122295336CED}"/>
    <cellStyle name="Monétaire 3 5 2 3 9" xfId="4063" xr:uid="{49E0E729-B3ED-4492-BD54-274FAC7FD6A2}"/>
    <cellStyle name="Monétaire 3 5 2 3 9 2" xfId="27135" xr:uid="{FAF47045-7069-4AAC-9889-E9964184A956}"/>
    <cellStyle name="Monétaire 3 5 2 3 9 2 2" xfId="43683" xr:uid="{2E2151F0-2B4D-4598-B95E-CDA7ABF72EC0}"/>
    <cellStyle name="Monétaire 3 5 2 3 9 3" xfId="16164" xr:uid="{11D04492-9FBB-4A0E-B9ED-F4451AF2B95E}"/>
    <cellStyle name="Monétaire 3 5 2 3 9 4" xfId="32712" xr:uid="{591C1725-86B5-45D8-A934-7067B571E7A7}"/>
    <cellStyle name="Monétaire 3 5 2 3 9 5" xfId="49819" xr:uid="{4B8785A3-1CAB-4390-A286-DFE2D965DA42}"/>
    <cellStyle name="Monétaire 3 5 2 3 9 6" xfId="59983" xr:uid="{C3371A35-5E8D-442F-85A5-6F2C3880AF48}"/>
    <cellStyle name="Monétaire 3 5 2 4" xfId="490" xr:uid="{0671ABB7-1CAD-4EAE-B5FA-50ECFBF9D98C}"/>
    <cellStyle name="Monétaire 3 5 2 4 10" xfId="56410" xr:uid="{5A603FDC-31DE-4685-B7EB-EFE2103D878E}"/>
    <cellStyle name="Monétaire 3 5 2 4 2" xfId="2181" xr:uid="{CF32B006-53CC-422E-B231-2900E25FD257}"/>
    <cellStyle name="Monétaire 3 5 2 4 2 2" xfId="6628" xr:uid="{235446C2-E8D3-42B7-AB9B-B82D6B1AE70E}"/>
    <cellStyle name="Monétaire 3 5 2 4 2 2 2" xfId="18729" xr:uid="{A53E7EA3-4F71-4D31-AC9F-05EBF69B17BE}"/>
    <cellStyle name="Monétaire 3 5 2 4 2 2 3" xfId="35277" xr:uid="{8BCC64FB-1391-488E-B240-8034A88EA237}"/>
    <cellStyle name="Monétaire 3 5 2 4 2 2 4" xfId="52384" xr:uid="{1F22D93C-14D1-4D79-89EB-F072B473B08C}"/>
    <cellStyle name="Monétaire 3 5 2 4 2 3" xfId="25253" xr:uid="{7E641793-CBB9-433C-B11C-6E7BC621E675}"/>
    <cellStyle name="Monétaire 3 5 2 4 2 3 2" xfId="41801" xr:uid="{3E67C0F3-7BEA-4D93-AA06-FAC7C79F06EE}"/>
    <cellStyle name="Monétaire 3 5 2 4 2 4" xfId="14282" xr:uid="{2D66BCB0-00AA-4952-AF83-49E3E6AC40D4}"/>
    <cellStyle name="Monétaire 3 5 2 4 2 5" xfId="30830" xr:uid="{152F517D-C6CB-4F2F-8AE2-6DD45661469B}"/>
    <cellStyle name="Monétaire 3 5 2 4 2 6" xfId="47937" xr:uid="{D73E8181-335B-4D2B-9C34-C4D99AA2D7A2}"/>
    <cellStyle name="Monétaire 3 5 2 4 2 7" xfId="58101" xr:uid="{D35A6F35-551B-4CEB-B6DE-88D6C0D6FF83}"/>
    <cellStyle name="Monétaire 3 5 2 4 3" xfId="4937" xr:uid="{B26160A2-CCB9-4567-B99E-7C374D7F6403}"/>
    <cellStyle name="Monétaire 3 5 2 4 3 2" xfId="17038" xr:uid="{4642BBA4-22E3-4BB0-9F17-CD366D1035D8}"/>
    <cellStyle name="Monétaire 3 5 2 4 3 3" xfId="33586" xr:uid="{12FE10FB-D7A5-435F-9F0D-080987CB39E2}"/>
    <cellStyle name="Monétaire 3 5 2 4 3 4" xfId="50693" xr:uid="{B7E2B7AA-AC6F-42F2-A333-8F3AC618B645}"/>
    <cellStyle name="Monétaire 3 5 2 4 4" xfId="11461" xr:uid="{26866510-FB70-457B-AF4D-07FEB24DD7A0}"/>
    <cellStyle name="Monétaire 3 5 2 4 4 2" xfId="23562" xr:uid="{1101222A-ECC2-4F5F-ADE2-512142FB07BD}"/>
    <cellStyle name="Monétaire 3 5 2 4 4 3" xfId="40110" xr:uid="{E7971EE2-41D1-4D13-820A-9CC9D11B1061}"/>
    <cellStyle name="Monétaire 3 5 2 4 5" xfId="12591" xr:uid="{911621CE-A528-4CB0-9378-DFD183C8D827}"/>
    <cellStyle name="Monétaire 3 5 2 4 6" xfId="28009" xr:uid="{96B30FE2-622C-4042-BBC5-4809B548116F}"/>
    <cellStyle name="Monétaire 3 5 2 4 7" xfId="29139" xr:uid="{38B1D79B-E74E-4EFA-B6AC-A64604E2FD41}"/>
    <cellStyle name="Monétaire 3 5 2 4 8" xfId="44558" xr:uid="{344EC329-CE60-41A2-B2AA-A43A6200E48E}"/>
    <cellStyle name="Monétaire 3 5 2 4 9" xfId="46246" xr:uid="{B4226BA4-860E-4330-949A-943023E9846C}"/>
    <cellStyle name="Monétaire 3 5 2 5" xfId="841" xr:uid="{C33F14A3-5A79-4A35-B608-9A22A091197D}"/>
    <cellStyle name="Monétaire 3 5 2 5 10" xfId="56761" xr:uid="{79EA41C9-44D2-4794-9A48-54C354DA287E}"/>
    <cellStyle name="Monétaire 3 5 2 5 2" xfId="2532" xr:uid="{17A3A57D-B297-46A1-B773-EF64CBD375A0}"/>
    <cellStyle name="Monétaire 3 5 2 5 2 2" xfId="6979" xr:uid="{019A2463-6E18-45BC-B993-2A937E8D7027}"/>
    <cellStyle name="Monétaire 3 5 2 5 2 2 2" xfId="19080" xr:uid="{603D32B9-0968-4C80-8E0C-3932A39237BA}"/>
    <cellStyle name="Monétaire 3 5 2 5 2 2 3" xfId="35628" xr:uid="{19F53AC8-0FC6-4C46-894C-5F3D6CCEC93F}"/>
    <cellStyle name="Monétaire 3 5 2 5 2 2 4" xfId="52735" xr:uid="{4BC604EE-9C80-4B22-9520-5915EE096E67}"/>
    <cellStyle name="Monétaire 3 5 2 5 2 3" xfId="25604" xr:uid="{84E0F6EC-A0B4-426B-9F6B-B6E775D73837}"/>
    <cellStyle name="Monétaire 3 5 2 5 2 3 2" xfId="42152" xr:uid="{9506E63C-D229-4336-AEE7-834D5ECDC304}"/>
    <cellStyle name="Monétaire 3 5 2 5 2 4" xfId="14633" xr:uid="{7E935E4E-AF8D-4FDA-AF42-53066F3862F7}"/>
    <cellStyle name="Monétaire 3 5 2 5 2 5" xfId="31181" xr:uid="{716C9FCF-B383-40BE-B42D-8314E8091826}"/>
    <cellStyle name="Monétaire 3 5 2 5 2 6" xfId="48288" xr:uid="{047CE8BF-738B-4292-806B-8D16925DB2F9}"/>
    <cellStyle name="Monétaire 3 5 2 5 2 7" xfId="58452" xr:uid="{45B06C54-E6D2-4527-896F-EB5D6B8BBF61}"/>
    <cellStyle name="Monétaire 3 5 2 5 3" xfId="5288" xr:uid="{90BC2097-5EAD-4A49-A6C2-6807B4C6F0C9}"/>
    <cellStyle name="Monétaire 3 5 2 5 3 2" xfId="17389" xr:uid="{8D2992C5-C4D2-404D-ABFC-3F6FBB949749}"/>
    <cellStyle name="Monétaire 3 5 2 5 3 3" xfId="33937" xr:uid="{20F2BF16-C67E-4CBC-839B-1CC5A1A39DE4}"/>
    <cellStyle name="Monétaire 3 5 2 5 3 4" xfId="51044" xr:uid="{FC0A4AD3-6A5B-4E13-9B9B-6C511B9AE229}"/>
    <cellStyle name="Monétaire 3 5 2 5 4" xfId="11812" xr:uid="{18090D50-0D03-475C-B4AE-906C3A515095}"/>
    <cellStyle name="Monétaire 3 5 2 5 4 2" xfId="23913" xr:uid="{2B0C88A4-08FB-4D01-977B-E852AD840F44}"/>
    <cellStyle name="Monétaire 3 5 2 5 4 3" xfId="40461" xr:uid="{A350BD56-2BA3-4754-A4A5-A817D4A6F95F}"/>
    <cellStyle name="Monétaire 3 5 2 5 5" xfId="12942" xr:uid="{47DB72E5-40DD-4EDF-973D-E19E41860041}"/>
    <cellStyle name="Monétaire 3 5 2 5 6" xfId="28360" xr:uid="{416B0178-A7B6-4858-8049-5FE065FA9382}"/>
    <cellStyle name="Monétaire 3 5 2 5 7" xfId="29490" xr:uid="{ECD63027-5A7D-4BB6-994A-365546A6C706}"/>
    <cellStyle name="Monétaire 3 5 2 5 8" xfId="44909" xr:uid="{16725E5A-65DE-4C35-9EA8-26BB453C9376}"/>
    <cellStyle name="Monétaire 3 5 2 5 9" xfId="46597" xr:uid="{A8F09A78-77D8-45A2-9900-C71D63ED6DC6}"/>
    <cellStyle name="Monétaire 3 5 2 6" xfId="1191" xr:uid="{9499EA76-97B8-4377-8E97-4CC57FF59AAE}"/>
    <cellStyle name="Monétaire 3 5 2 6 2" xfId="5638" xr:uid="{81DF6D08-1BBF-4C0F-8361-43F19C8B0D55}"/>
    <cellStyle name="Monétaire 3 5 2 6 2 2" xfId="17739" xr:uid="{7B196AC5-3A26-4A0A-A89D-7BD5748E12E9}"/>
    <cellStyle name="Monétaire 3 5 2 6 2 3" xfId="34287" xr:uid="{58A41F22-C9D9-432B-B7C7-8A3D15EC29DB}"/>
    <cellStyle name="Monétaire 3 5 2 6 2 4" xfId="51394" xr:uid="{5FFF1164-CCD6-4391-9B6B-ABEF031E3453}"/>
    <cellStyle name="Monétaire 3 5 2 6 3" xfId="24263" xr:uid="{EA46CCE9-FE01-497C-B59F-A371B5724839}"/>
    <cellStyle name="Monétaire 3 5 2 6 3 2" xfId="40811" xr:uid="{7D187F05-911D-4081-96E9-E420DC942A78}"/>
    <cellStyle name="Monétaire 3 5 2 6 4" xfId="13292" xr:uid="{3B770DFE-CEB1-42A2-A487-56A7698F04FF}"/>
    <cellStyle name="Monétaire 3 5 2 6 5" xfId="29840" xr:uid="{88E97F6B-A5A4-49AC-BE2E-03CE15E008BF}"/>
    <cellStyle name="Monétaire 3 5 2 6 6" xfId="45259" xr:uid="{086CD164-FE28-4B39-A895-C1441024BF85}"/>
    <cellStyle name="Monétaire 3 5 2 6 7" xfId="46947" xr:uid="{EDEA7DBA-F535-497F-A9F2-D21AB66D386F}"/>
    <cellStyle name="Monétaire 3 5 2 6 8" xfId="57111" xr:uid="{94600B8B-FF5E-4C87-A753-72B9693CBBCA}"/>
    <cellStyle name="Monétaire 3 5 2 7" xfId="1620" xr:uid="{6603CC16-A3ED-43DF-88F7-518846B9FEC6}"/>
    <cellStyle name="Monétaire 3 5 2 7 2" xfId="6067" xr:uid="{CF3C276A-0E6E-4919-822C-A42C75FF88CC}"/>
    <cellStyle name="Monétaire 3 5 2 7 2 2" xfId="18168" xr:uid="{08D11E37-A33F-4D77-BC85-253C2792D128}"/>
    <cellStyle name="Monétaire 3 5 2 7 2 3" xfId="34716" xr:uid="{B4EDB4B1-F97B-4B69-B119-0BDB2F2135B8}"/>
    <cellStyle name="Monétaire 3 5 2 7 2 4" xfId="51823" xr:uid="{4B6381B4-5157-4515-A86E-F7349BB2CC84}"/>
    <cellStyle name="Monétaire 3 5 2 7 3" xfId="24692" xr:uid="{6E90B69F-7839-4C69-99B5-5ADFB474FCCC}"/>
    <cellStyle name="Monétaire 3 5 2 7 3 2" xfId="41240" xr:uid="{7C4FD7A2-239B-4CB5-80F9-543EE23F4AFE}"/>
    <cellStyle name="Monétaire 3 5 2 7 4" xfId="13721" xr:uid="{B91E1C58-A404-433B-9774-54BEA995047C}"/>
    <cellStyle name="Monétaire 3 5 2 7 5" xfId="30269" xr:uid="{96E81344-2944-4835-BAAD-44C3BEA26F10}"/>
    <cellStyle name="Monétaire 3 5 2 7 6" xfId="45688" xr:uid="{4B6AAFD2-5D25-4F17-8BC1-AD11363D2C63}"/>
    <cellStyle name="Monétaire 3 5 2 7 7" xfId="47376" xr:uid="{3E66FFCE-AA39-4604-A65D-EF521C2844F3}"/>
    <cellStyle name="Monétaire 3 5 2 7 8" xfId="57540" xr:uid="{E89048B4-5612-44E6-96AB-B491CAE0488F}"/>
    <cellStyle name="Monétaire 3 5 2 8" xfId="1752" xr:uid="{8FA799C2-3131-4795-B05F-DB4582F1BF0C}"/>
    <cellStyle name="Monétaire 3 5 2 8 2" xfId="6199" xr:uid="{B6D4BF0B-CFDD-40A9-BFC4-B050C44BF13C}"/>
    <cellStyle name="Monétaire 3 5 2 8 2 2" xfId="18300" xr:uid="{CEAD2E9E-DAAD-4BBE-A8E8-2EEA83A048C0}"/>
    <cellStyle name="Monétaire 3 5 2 8 2 3" xfId="34848" xr:uid="{AD42DDE1-D3A9-445B-BEE7-58767ABC10B6}"/>
    <cellStyle name="Monétaire 3 5 2 8 2 4" xfId="51955" xr:uid="{F1DBB615-559C-4914-9682-89D72338411D}"/>
    <cellStyle name="Monétaire 3 5 2 8 3" xfId="24824" xr:uid="{9B3DE601-CE61-4BF4-A503-C3DD7FEC3A24}"/>
    <cellStyle name="Monétaire 3 5 2 8 3 2" xfId="41372" xr:uid="{0D326CF7-D8B5-487A-BD44-7CC86AE127B9}"/>
    <cellStyle name="Monétaire 3 5 2 8 4" xfId="13853" xr:uid="{03B21B3A-4E5F-4498-8030-2AEBD843C976}"/>
    <cellStyle name="Monétaire 3 5 2 8 5" xfId="30401" xr:uid="{BFBB846B-0FBC-42D0-B9C5-6212706C2B05}"/>
    <cellStyle name="Monétaire 3 5 2 8 6" xfId="47508" xr:uid="{3D43BC09-8E0A-414D-A6DF-6F2E35C05920}"/>
    <cellStyle name="Monétaire 3 5 2 8 7" xfId="57672" xr:uid="{C40FDD63-1619-4578-900A-96F95FB454AE}"/>
    <cellStyle name="Monétaire 3 5 2 9" xfId="2882" xr:uid="{31F3E504-3BA7-4021-9FBF-015C7521D940}"/>
    <cellStyle name="Monétaire 3 5 2 9 2" xfId="7329" xr:uid="{1E2B3149-C27F-4596-8486-E20194F99E22}"/>
    <cellStyle name="Monétaire 3 5 2 9 2 2" xfId="19430" xr:uid="{730D0158-91B1-48F6-91DE-8B1AFE4F3819}"/>
    <cellStyle name="Monétaire 3 5 2 9 2 3" xfId="35978" xr:uid="{3843C119-C629-492C-BCF4-CE26ED198B9A}"/>
    <cellStyle name="Monétaire 3 5 2 9 2 4" xfId="53085" xr:uid="{0BBA2529-39D2-4CCD-958E-E9B0315E8129}"/>
    <cellStyle name="Monétaire 3 5 2 9 3" xfId="25954" xr:uid="{8EC3D1AB-9FEC-4F0C-A7A6-30581E4F822A}"/>
    <cellStyle name="Monétaire 3 5 2 9 3 2" xfId="42502" xr:uid="{F2E03491-3A7F-4727-ABE7-54A161F59EFE}"/>
    <cellStyle name="Monétaire 3 5 2 9 4" xfId="14983" xr:uid="{3AA6BD14-E5F1-48FF-ADD0-46F2BDEE9E9F}"/>
    <cellStyle name="Monétaire 3 5 2 9 5" xfId="31531" xr:uid="{08B178A3-D89A-438D-A37A-D8B9DB7BCCBF}"/>
    <cellStyle name="Monétaire 3 5 2 9 6" xfId="48638" xr:uid="{21775FF1-4525-4D61-8E47-9CB13522E2F1}"/>
    <cellStyle name="Monétaire 3 5 2 9 7" xfId="58802" xr:uid="{DC1D79FD-046C-4956-84F2-E3F5498AEC95}"/>
    <cellStyle name="Monétaire 3 5 20" xfId="8264" xr:uid="{65F04893-5236-442C-858E-FF9EFFEBCF90}"/>
    <cellStyle name="Monétaire 3 5 20 2" xfId="20365" xr:uid="{C1D57386-B130-4467-BB16-1DFF7FB6B087}"/>
    <cellStyle name="Monétaire 3 5 20 3" xfId="36913" xr:uid="{E5B6C9BC-2B2F-4CDC-BB6E-8D2546144B9B}"/>
    <cellStyle name="Monétaire 3 5 20 4" xfId="54020" xr:uid="{461CDF0F-1C3B-485D-A18A-5222A826DFC3}"/>
    <cellStyle name="Monétaire 3 5 21" xfId="8614" xr:uid="{5BCCBA56-BEB6-4EDE-84CE-98690CC3509A}"/>
    <cellStyle name="Monétaire 3 5 21 2" xfId="20715" xr:uid="{C908474A-37EE-4CDE-A056-043F89EFD90C}"/>
    <cellStyle name="Monétaire 3 5 21 3" xfId="37263" xr:uid="{BCA9CBFA-ECC7-45F4-84C5-2AC73C12DC97}"/>
    <cellStyle name="Monétaire 3 5 21 4" xfId="54370" xr:uid="{0A2302D2-83BE-4316-B963-F1042B3907AA}"/>
    <cellStyle name="Monétaire 3 5 22" xfId="9043" xr:uid="{24BC572F-07B0-4C14-866E-A26F549D5D75}"/>
    <cellStyle name="Monétaire 3 5 22 2" xfId="21144" xr:uid="{1FCD2447-0BA7-4DF4-AF70-D5DA9B4AF516}"/>
    <cellStyle name="Monétaire 3 5 22 3" xfId="37692" xr:uid="{4B8B24DC-334D-4A45-8D43-E966DB150047}"/>
    <cellStyle name="Monétaire 3 5 22 4" xfId="54799" xr:uid="{46413EE0-7EAB-46C6-A0D1-A0AD5D8AC61C}"/>
    <cellStyle name="Monétaire 3 5 23" xfId="9433" xr:uid="{3A93B4DC-9F0B-485A-9A22-AECFEE124F80}"/>
    <cellStyle name="Monétaire 3 5 23 2" xfId="21534" xr:uid="{11F35586-3F2F-4BF4-AEED-F717673283DA}"/>
    <cellStyle name="Monétaire 3 5 23 3" xfId="38082" xr:uid="{A7A149D7-37B0-4922-AF2A-CB8FF7129359}"/>
    <cellStyle name="Monétaire 3 5 23 4" xfId="55189" xr:uid="{034D5710-BEEF-485C-BA7B-D0DCB280B848}"/>
    <cellStyle name="Monétaire 3 5 24" xfId="9862" xr:uid="{F013F9B0-D779-4F2B-8CAF-E4790D09FE78}"/>
    <cellStyle name="Monétaire 3 5 24 2" xfId="21963" xr:uid="{02ECF72E-4FD4-4250-A262-9ADA2794BDD2}"/>
    <cellStyle name="Monétaire 3 5 24 3" xfId="38511" xr:uid="{CDB04C82-345B-496B-A5C0-96F26379AC99}"/>
    <cellStyle name="Monétaire 3 5 25" xfId="10291" xr:uid="{36273F4F-FDB1-4571-ABE8-2A035B740420}"/>
    <cellStyle name="Monétaire 3 5 25 2" xfId="22392" xr:uid="{807E9BFE-3EBD-42C1-BA4B-BA8CFE882A5C}"/>
    <cellStyle name="Monétaire 3 5 25 3" xfId="38940" xr:uid="{4409494A-4AAB-4E9B-A38B-A7073A13E91E}"/>
    <cellStyle name="Monétaire 3 5 26" xfId="10642" xr:uid="{214282E0-A753-4FFD-9D39-66F26EB1AD9E}"/>
    <cellStyle name="Monétaire 3 5 26 2" xfId="22743" xr:uid="{4E6135A0-1F3C-493E-AA37-F2151DF69FEE}"/>
    <cellStyle name="Monétaire 3 5 26 3" xfId="39291" xr:uid="{B5F58540-9FA1-4266-ABA2-F60A77513DDC}"/>
    <cellStyle name="Monétaire 3 5 27" xfId="10993" xr:uid="{6E47E08F-0B36-4EE0-BA85-B02120A34F67}"/>
    <cellStyle name="Monétaire 3 5 27 2" xfId="23094" xr:uid="{89546C70-62E1-495B-82F8-1A317763F750}"/>
    <cellStyle name="Monétaire 3 5 27 3" xfId="39642" xr:uid="{4A2C1C1D-6047-4A05-8845-9A61D93C6983}"/>
    <cellStyle name="Monétaire 3 5 28" xfId="12123" xr:uid="{FC7976B8-80D7-4FFF-B461-360EEE96511C}"/>
    <cellStyle name="Monétaire 3 5 29" xfId="27541" xr:uid="{0992A4F8-8E45-486B-824E-7F714243E0A9}"/>
    <cellStyle name="Monétaire 3 5 3" xfId="100" xr:uid="{072A8C80-8085-43EE-86F5-D611868B8B18}"/>
    <cellStyle name="Monétaire 3 5 3 10" xfId="3569" xr:uid="{D529E92C-7818-474E-AB4F-70B00D2DDC90}"/>
    <cellStyle name="Monétaire 3 5 3 10 2" xfId="8016" xr:uid="{9B0C8237-A608-4582-B4A8-842F28498F4B}"/>
    <cellStyle name="Monétaire 3 5 3 10 2 2" xfId="20117" xr:uid="{8EC0E628-D318-415F-8D42-812F89E6CE32}"/>
    <cellStyle name="Monétaire 3 5 3 10 2 3" xfId="36665" xr:uid="{AFE435CD-2A21-43E6-9675-DB1275FD5F5A}"/>
    <cellStyle name="Monétaire 3 5 3 10 2 4" xfId="53772" xr:uid="{B1EE8CF4-AF39-4D35-9EBC-B4F9FA367349}"/>
    <cellStyle name="Monétaire 3 5 3 10 3" xfId="26641" xr:uid="{7C5B8195-B0CD-40F1-A333-CD65CE8A200B}"/>
    <cellStyle name="Monétaire 3 5 3 10 3 2" xfId="43189" xr:uid="{5D3EE116-6E5E-47AE-9459-BD60C15BCC29}"/>
    <cellStyle name="Monétaire 3 5 3 10 4" xfId="15670" xr:uid="{F1CBFC5A-6C41-43DA-A4FB-B16AF0516ACB}"/>
    <cellStyle name="Monétaire 3 5 3 10 5" xfId="32218" xr:uid="{162D84E2-4163-4038-A2B7-BD53911B340D}"/>
    <cellStyle name="Monétaire 3 5 3 10 6" xfId="49325" xr:uid="{6178EFD6-3CFE-4A11-9F25-6EB3632A7FFF}"/>
    <cellStyle name="Monétaire 3 5 3 10 7" xfId="59489" xr:uid="{994EF8E8-1C8D-4F16-BC80-DF885A32813A}"/>
    <cellStyle name="Monétaire 3 5 3 11" xfId="3895" xr:uid="{CB83283A-6F50-4B7A-A760-D212DE0DCC4E}"/>
    <cellStyle name="Monétaire 3 5 3 11 2" xfId="26967" xr:uid="{2A8A0F9D-ED77-484E-825E-D3ABF3CFD5AF}"/>
    <cellStyle name="Monétaire 3 5 3 11 2 2" xfId="43515" xr:uid="{2BB95371-10DE-4804-BE01-81DECCA64939}"/>
    <cellStyle name="Monétaire 3 5 3 11 3" xfId="15996" xr:uid="{F3BAEF7D-5665-4043-9ACB-F1655D7D0639}"/>
    <cellStyle name="Monétaire 3 5 3 11 4" xfId="32544" xr:uid="{A8E1F2A0-11B2-4F18-A5B2-8A1BE4405E5F}"/>
    <cellStyle name="Monétaire 3 5 3 11 5" xfId="49651" xr:uid="{67DFAC29-6193-4308-B6C7-983323CF2E78}"/>
    <cellStyle name="Monétaire 3 5 3 11 6" xfId="59815" xr:uid="{F1B33408-6900-4EB8-A7CD-8A5EED262E61}"/>
    <cellStyle name="Monétaire 3 5 3 12" xfId="4221" xr:uid="{74219079-5F77-42DB-B7FD-1B73D211FE73}"/>
    <cellStyle name="Monétaire 3 5 3 12 2" xfId="27293" xr:uid="{651655E2-0F0B-4F42-AF07-97EC6FE75879}"/>
    <cellStyle name="Monétaire 3 5 3 12 2 2" xfId="43841" xr:uid="{8FF37BAF-255C-4C3B-BD9F-6E4EBF25EA17}"/>
    <cellStyle name="Monétaire 3 5 3 12 3" xfId="16322" xr:uid="{EAF60D67-13E6-4C43-AE3B-0B1461808DDD}"/>
    <cellStyle name="Monétaire 3 5 3 12 4" xfId="32870" xr:uid="{299089BC-7841-49A6-A472-1419A36F8A8C}"/>
    <cellStyle name="Monétaire 3 5 3 12 5" xfId="49977" xr:uid="{09C7F167-0DCB-41CF-9ED6-5A274894D730}"/>
    <cellStyle name="Monétaire 3 5 3 12 6" xfId="60141" xr:uid="{1D6F725D-2674-4AB2-B4E4-0A7B8F634B2C}"/>
    <cellStyle name="Monétaire 3 5 3 13" xfId="4547" xr:uid="{94BE11AC-81D1-45CB-9453-1FAACA0065F8}"/>
    <cellStyle name="Monétaire 3 5 3 13 2" xfId="16648" xr:uid="{3296FB8C-20FC-4582-8002-48932F6772B8}"/>
    <cellStyle name="Monétaire 3 5 3 13 3" xfId="33196" xr:uid="{A869D77A-7A93-4BD0-84D1-DA940AE03321}"/>
    <cellStyle name="Monétaire 3 5 3 13 4" xfId="50303" xr:uid="{202F561D-DB27-4E12-B883-5584225C0E90}"/>
    <cellStyle name="Monétaire 3 5 3 14" xfId="8342" xr:uid="{4B9CBD5A-26CD-4CC2-B84F-C4137E7B64E6}"/>
    <cellStyle name="Monétaire 3 5 3 14 2" xfId="20443" xr:uid="{3976FB50-1913-4B80-B002-0C2713B4C537}"/>
    <cellStyle name="Monétaire 3 5 3 14 3" xfId="36991" xr:uid="{990A91E8-F513-4455-AD2F-6011FA2A8EA4}"/>
    <cellStyle name="Monétaire 3 5 3 14 4" xfId="54098" xr:uid="{69A8DEF2-0CD4-4830-8490-47EA094652E5}"/>
    <cellStyle name="Monétaire 3 5 3 15" xfId="8692" xr:uid="{C05AE688-B10D-4F3A-AE58-0D05DB54CDC9}"/>
    <cellStyle name="Monétaire 3 5 3 15 2" xfId="20793" xr:uid="{23CA5962-FE51-4D5C-B5FB-E1983FB3BC29}"/>
    <cellStyle name="Monétaire 3 5 3 15 3" xfId="37341" xr:uid="{E21ACB54-A8C6-4BF3-BF6A-57ADEC55201A}"/>
    <cellStyle name="Monétaire 3 5 3 15 4" xfId="54448" xr:uid="{564A7F90-853B-4CE4-B5D6-8098EAB2D345}"/>
    <cellStyle name="Monétaire 3 5 3 16" xfId="9121" xr:uid="{83F682DA-36B8-4FEE-BEE7-0084A6699506}"/>
    <cellStyle name="Monétaire 3 5 3 16 2" xfId="21222" xr:uid="{1D01166C-B546-4BF7-BCEC-285450C8B94D}"/>
    <cellStyle name="Monétaire 3 5 3 16 3" xfId="37770" xr:uid="{2242D8FB-A5E6-4349-BAE0-CD3CFFEA6CA2}"/>
    <cellStyle name="Monétaire 3 5 3 16 4" xfId="54877" xr:uid="{2AFD37B4-093A-42ED-ACE5-B3C981A4CAEA}"/>
    <cellStyle name="Monétaire 3 5 3 17" xfId="9511" xr:uid="{7958B71D-A69D-4EDC-8170-5ED2EEB24CD6}"/>
    <cellStyle name="Monétaire 3 5 3 17 2" xfId="21612" xr:uid="{9FBA2543-619D-4CA7-8FB6-C0ACE1B1CF87}"/>
    <cellStyle name="Monétaire 3 5 3 17 3" xfId="38160" xr:uid="{70B87C74-3620-4EE5-9DA8-14112FEBBCAE}"/>
    <cellStyle name="Monétaire 3 5 3 17 4" xfId="55267" xr:uid="{0F75CDF1-1966-4F96-9C98-A4B0325A1652}"/>
    <cellStyle name="Monétaire 3 5 3 18" xfId="9940" xr:uid="{61C0A5FB-D819-463D-B261-9AEC034AF9A7}"/>
    <cellStyle name="Monétaire 3 5 3 18 2" xfId="22041" xr:uid="{B04C09B0-3715-4C9A-8114-926E9168B651}"/>
    <cellStyle name="Monétaire 3 5 3 18 3" xfId="38589" xr:uid="{44E7A876-5616-4BFE-897E-AC6865C66425}"/>
    <cellStyle name="Monétaire 3 5 3 19" xfId="10369" xr:uid="{7926E09B-40C3-4DC8-A847-6D829109D07B}"/>
    <cellStyle name="Monétaire 3 5 3 19 2" xfId="22470" xr:uid="{50845209-76AB-4D22-BBE1-0B2CE6E11F76}"/>
    <cellStyle name="Monétaire 3 5 3 19 3" xfId="39018" xr:uid="{6018BB03-F7E4-41EF-9B9F-8EDDA4C12813}"/>
    <cellStyle name="Monétaire 3 5 3 2" xfId="307" xr:uid="{EC65D7FA-0F37-4F8D-AFAE-DEDEE67722ED}"/>
    <cellStyle name="Monétaire 3 5 3 2 10" xfId="4428" xr:uid="{A78E56C3-6975-47C6-86A4-2F7D12AE6D33}"/>
    <cellStyle name="Monétaire 3 5 3 2 10 2" xfId="27500" xr:uid="{C578C97D-B8BA-4773-B6A4-10088202C63B}"/>
    <cellStyle name="Monétaire 3 5 3 2 10 2 2" xfId="44048" xr:uid="{963BBB15-A5C2-48F7-BB10-75C1D6D6D493}"/>
    <cellStyle name="Monétaire 3 5 3 2 10 3" xfId="16529" xr:uid="{71887429-1D4F-410C-B7E6-ECD42225EA8F}"/>
    <cellStyle name="Monétaire 3 5 3 2 10 4" xfId="33077" xr:uid="{C558E44A-620D-4987-A69E-3E0B7B3A72AA}"/>
    <cellStyle name="Monétaire 3 5 3 2 10 5" xfId="50184" xr:uid="{99D74B82-E76E-49C2-9003-212C3A37BDBB}"/>
    <cellStyle name="Monétaire 3 5 3 2 10 6" xfId="60348" xr:uid="{6358749F-B9D3-4778-9BD1-D94BB8CF1804}"/>
    <cellStyle name="Monétaire 3 5 3 2 11" xfId="4754" xr:uid="{8A9666D0-989E-444F-8469-DF060B59C2A8}"/>
    <cellStyle name="Monétaire 3 5 3 2 11 2" xfId="16855" xr:uid="{03C81C58-3301-4CCC-B48C-E65524A42CD2}"/>
    <cellStyle name="Monétaire 3 5 3 2 11 3" xfId="33403" xr:uid="{F2AA56F8-1F23-4C34-955C-8062F8309C8B}"/>
    <cellStyle name="Monétaire 3 5 3 2 11 4" xfId="50510" xr:uid="{16C677C7-0F6F-4134-B694-9AB1B2ED26F5}"/>
    <cellStyle name="Monétaire 3 5 3 2 12" xfId="8549" xr:uid="{0E37BA8B-1912-4199-87FE-47BBA7EDAD25}"/>
    <cellStyle name="Monétaire 3 5 3 2 12 2" xfId="20650" xr:uid="{3803F946-8EBC-4C54-9D2C-7B701D1E4695}"/>
    <cellStyle name="Monétaire 3 5 3 2 12 3" xfId="37198" xr:uid="{009762FA-ADC8-452D-97C9-90C2E75753B4}"/>
    <cellStyle name="Monétaire 3 5 3 2 12 4" xfId="54305" xr:uid="{D26198F8-0C73-4FC3-8208-2BD8486AE3AD}"/>
    <cellStyle name="Monétaire 3 5 3 2 13" xfId="8899" xr:uid="{074D2B41-027C-41F2-81CF-C40ECEE4D4B9}"/>
    <cellStyle name="Monétaire 3 5 3 2 13 2" xfId="21000" xr:uid="{566FD285-4888-4FC1-BE16-F41E15602F57}"/>
    <cellStyle name="Monétaire 3 5 3 2 13 3" xfId="37548" xr:uid="{55C7CA08-771F-4D07-84BC-7F31C07F770A}"/>
    <cellStyle name="Monétaire 3 5 3 2 13 4" xfId="54655" xr:uid="{8A0BE84C-DD24-4B62-9A34-84C49121A815}"/>
    <cellStyle name="Monétaire 3 5 3 2 14" xfId="9328" xr:uid="{9441F300-F516-4DAA-9418-BE187A330F15}"/>
    <cellStyle name="Monétaire 3 5 3 2 14 2" xfId="21429" xr:uid="{EBC8078A-444A-45A0-8A02-E2CADD7B7D42}"/>
    <cellStyle name="Monétaire 3 5 3 2 14 3" xfId="37977" xr:uid="{996FF066-E6FD-470B-B922-8772633BFFBE}"/>
    <cellStyle name="Monétaire 3 5 3 2 14 4" xfId="55084" xr:uid="{8EBAF4EB-EA54-4FCB-AE86-B15CB6AE2EA4}"/>
    <cellStyle name="Monétaire 3 5 3 2 15" xfId="9718" xr:uid="{1D7AEE55-203F-479F-AEAF-1A3D20022B2C}"/>
    <cellStyle name="Monétaire 3 5 3 2 15 2" xfId="21819" xr:uid="{8181855E-51A1-4F61-9967-1A795768FC2E}"/>
    <cellStyle name="Monétaire 3 5 3 2 15 3" xfId="38367" xr:uid="{B52BDE80-5310-45AA-8F9E-4F558E5BEDD1}"/>
    <cellStyle name="Monétaire 3 5 3 2 15 4" xfId="55474" xr:uid="{8AE6A762-D274-47CE-A721-44B4315D9636}"/>
    <cellStyle name="Monétaire 3 5 3 2 16" xfId="10147" xr:uid="{FF169D07-EA25-4873-B727-3D0D350C8416}"/>
    <cellStyle name="Monétaire 3 5 3 2 16 2" xfId="22248" xr:uid="{BD3D1F1D-5101-4320-A2DF-260CC1BBD04E}"/>
    <cellStyle name="Monétaire 3 5 3 2 16 3" xfId="38796" xr:uid="{F9B86B47-7509-41E9-AFA4-35F237B52B54}"/>
    <cellStyle name="Monétaire 3 5 3 2 17" xfId="10576" xr:uid="{20540427-0C5D-43E1-8737-E2723809132D}"/>
    <cellStyle name="Monétaire 3 5 3 2 17 2" xfId="22677" xr:uid="{D513821B-D8DA-471D-B4B6-E04EED701A5B}"/>
    <cellStyle name="Monétaire 3 5 3 2 17 3" xfId="39225" xr:uid="{8F55BA31-1463-4465-AFEE-849363BEA47C}"/>
    <cellStyle name="Monétaire 3 5 3 2 18" xfId="10927" xr:uid="{75189AC6-1956-4427-A0DE-39083EE72119}"/>
    <cellStyle name="Monétaire 3 5 3 2 18 2" xfId="23028" xr:uid="{002D7E84-13CD-46AF-95E7-E03F36B6AE64}"/>
    <cellStyle name="Monétaire 3 5 3 2 18 3" xfId="39576" xr:uid="{3C00F2C2-DA8E-45FC-83AC-38F788E94D6B}"/>
    <cellStyle name="Monétaire 3 5 3 2 19" xfId="11278" xr:uid="{E75388E0-A511-4ABB-B099-B3E8F9B869B6}"/>
    <cellStyle name="Monétaire 3 5 3 2 19 2" xfId="23379" xr:uid="{F36EF305-4B7D-4B93-BC8F-5211DF123034}"/>
    <cellStyle name="Monétaire 3 5 3 2 19 3" xfId="39927" xr:uid="{CCBC6535-DB37-48A9-BE41-4AF8AF824FC9}"/>
    <cellStyle name="Monétaire 3 5 3 2 2" xfId="736" xr:uid="{D474DE78-5B0E-4E33-B413-2F402463BF65}"/>
    <cellStyle name="Monétaire 3 5 3 2 2 10" xfId="56656" xr:uid="{52F48281-4E8B-4483-97E7-78540E5B1EDB}"/>
    <cellStyle name="Monétaire 3 5 3 2 2 2" xfId="2427" xr:uid="{5162EAAD-73BD-485B-A996-45BB5EC7EC30}"/>
    <cellStyle name="Monétaire 3 5 3 2 2 2 2" xfId="6874" xr:uid="{26B99788-5F09-42DF-9A2C-EC52C901772E}"/>
    <cellStyle name="Monétaire 3 5 3 2 2 2 2 2" xfId="18975" xr:uid="{35A88FB5-7DF9-4CC1-B04E-4EF5CA9ED6A2}"/>
    <cellStyle name="Monétaire 3 5 3 2 2 2 2 3" xfId="35523" xr:uid="{033ACA21-3515-4C5C-A74F-DC388E91C9FA}"/>
    <cellStyle name="Monétaire 3 5 3 2 2 2 2 4" xfId="52630" xr:uid="{23FF0336-67F6-4E7B-ACF0-8E81BD8AEA42}"/>
    <cellStyle name="Monétaire 3 5 3 2 2 2 3" xfId="25499" xr:uid="{1888A600-8E6A-4684-985F-F8F108E1D51F}"/>
    <cellStyle name="Monétaire 3 5 3 2 2 2 3 2" xfId="42047" xr:uid="{ABB43A97-26FC-4352-ADDE-3994681DE43A}"/>
    <cellStyle name="Monétaire 3 5 3 2 2 2 4" xfId="14528" xr:uid="{61E47AE4-2A22-4BBA-B15F-75139E721D51}"/>
    <cellStyle name="Monétaire 3 5 3 2 2 2 5" xfId="31076" xr:uid="{008B36F3-1ABF-4BAE-8C3F-0289636B3172}"/>
    <cellStyle name="Monétaire 3 5 3 2 2 2 6" xfId="48183" xr:uid="{43AADA64-0A2C-45EB-A90A-5CA19ED0B385}"/>
    <cellStyle name="Monétaire 3 5 3 2 2 2 7" xfId="58347" xr:uid="{C5E4DDFB-4A1F-4621-895C-A6C73AC9B0FE}"/>
    <cellStyle name="Monétaire 3 5 3 2 2 3" xfId="5183" xr:uid="{39D04CBB-A785-4E32-867C-4B6E7E665230}"/>
    <cellStyle name="Monétaire 3 5 3 2 2 3 2" xfId="17284" xr:uid="{82E9ADE6-8B1D-4AEB-82FB-BF58FDDAA102}"/>
    <cellStyle name="Monétaire 3 5 3 2 2 3 3" xfId="33832" xr:uid="{FFC030E6-3AD3-4A9D-AD0A-22F7FF20414B}"/>
    <cellStyle name="Monétaire 3 5 3 2 2 3 4" xfId="50939" xr:uid="{3CB07C0A-0C56-40FB-AFCF-F2D36EC3F824}"/>
    <cellStyle name="Monétaire 3 5 3 2 2 4" xfId="11707" xr:uid="{7CEF48EB-33CC-4A38-8A88-0C218F3C2956}"/>
    <cellStyle name="Monétaire 3 5 3 2 2 4 2" xfId="23808" xr:uid="{FF6DE94D-6163-43D4-95AA-C78444D08F6A}"/>
    <cellStyle name="Monétaire 3 5 3 2 2 4 3" xfId="40356" xr:uid="{0E6B657E-BBEE-43D1-AEC1-F1B7BA8D10F7}"/>
    <cellStyle name="Monétaire 3 5 3 2 2 5" xfId="12837" xr:uid="{FC1BBB5E-E2E4-4B37-AEBB-B25994785CCC}"/>
    <cellStyle name="Monétaire 3 5 3 2 2 6" xfId="28255" xr:uid="{35832185-9E72-4871-9E63-C708DA1564AF}"/>
    <cellStyle name="Monétaire 3 5 3 2 2 7" xfId="29385" xr:uid="{982AA11F-727B-4832-9555-3057AE8ED6B8}"/>
    <cellStyle name="Monétaire 3 5 3 2 2 8" xfId="44804" xr:uid="{09BE0511-B2F7-4033-A59F-431E7AE73212}"/>
    <cellStyle name="Monétaire 3 5 3 2 2 9" xfId="46492" xr:uid="{250846CE-CC4A-4125-91F9-71752F58EBDF}"/>
    <cellStyle name="Monétaire 3 5 3 2 20" xfId="12408" xr:uid="{B2F2F497-579B-4EE8-95D1-CFB2051F5675}"/>
    <cellStyle name="Monétaire 3 5 3 2 21" xfId="27826" xr:uid="{1A38F8F9-4729-4595-A51F-43DF182399A7}"/>
    <cellStyle name="Monétaire 3 5 3 2 22" xfId="28956" xr:uid="{FCF15B58-6E2D-49FE-9470-9BC3A369626E}"/>
    <cellStyle name="Monétaire 3 5 3 2 23" xfId="44375" xr:uid="{56EE0B25-4E5F-4821-83E4-40292AF7FA4E}"/>
    <cellStyle name="Monétaire 3 5 3 2 24" xfId="46063" xr:uid="{4311454A-CAB8-460B-ABAE-10BAA42816F1}"/>
    <cellStyle name="Monétaire 3 5 3 2 25" xfId="55903" xr:uid="{538E35E9-3820-42FD-9C46-FE8CAA809310}"/>
    <cellStyle name="Monétaire 3 5 3 2 26" xfId="56227" xr:uid="{EEAD46B8-8582-4CC2-BA97-FCEF224562DE}"/>
    <cellStyle name="Monétaire 3 5 3 2 3" xfId="1087" xr:uid="{5D8C49C1-6D56-4A7E-B0D2-49B3D0899067}"/>
    <cellStyle name="Monétaire 3 5 3 2 3 10" xfId="57007" xr:uid="{F8403140-0836-41EF-B38B-04AC1C9DE733}"/>
    <cellStyle name="Monétaire 3 5 3 2 3 2" xfId="2778" xr:uid="{68B6B323-0CC6-4C55-9494-64F8D5C3ABF8}"/>
    <cellStyle name="Monétaire 3 5 3 2 3 2 2" xfId="7225" xr:uid="{7A00F79B-7B3C-43B8-AFF5-0346F79DDCE9}"/>
    <cellStyle name="Monétaire 3 5 3 2 3 2 2 2" xfId="19326" xr:uid="{AA5EFD80-71C3-4A1F-87FB-C8806E5D078B}"/>
    <cellStyle name="Monétaire 3 5 3 2 3 2 2 3" xfId="35874" xr:uid="{79FB4206-2997-4665-ABFB-F3915AB8C5EE}"/>
    <cellStyle name="Monétaire 3 5 3 2 3 2 2 4" xfId="52981" xr:uid="{B8F86C08-5258-45B5-B312-2664B561431E}"/>
    <cellStyle name="Monétaire 3 5 3 2 3 2 3" xfId="25850" xr:uid="{38ADF23E-FE26-4025-9123-E2162A9B9ABD}"/>
    <cellStyle name="Monétaire 3 5 3 2 3 2 3 2" xfId="42398" xr:uid="{3F1B4F6E-DB48-4212-9363-2FD9D9A8B9C2}"/>
    <cellStyle name="Monétaire 3 5 3 2 3 2 4" xfId="14879" xr:uid="{7DB5A3E5-12C0-4D80-8F48-A5B1A431CD3F}"/>
    <cellStyle name="Monétaire 3 5 3 2 3 2 5" xfId="31427" xr:uid="{B8817D2A-92DE-4A01-975B-4B78C61F81E6}"/>
    <cellStyle name="Monétaire 3 5 3 2 3 2 6" xfId="48534" xr:uid="{07678E76-64C1-4766-9631-6E09F8F4E886}"/>
    <cellStyle name="Monétaire 3 5 3 2 3 2 7" xfId="58698" xr:uid="{0D0AA679-7D55-46BE-AF11-61D9614BAE63}"/>
    <cellStyle name="Monétaire 3 5 3 2 3 3" xfId="5534" xr:uid="{CC2AAA2C-D194-4C48-B4A6-01B77DEFD037}"/>
    <cellStyle name="Monétaire 3 5 3 2 3 3 2" xfId="17635" xr:uid="{7C62D3FD-4597-4C27-9660-0A55DCEE96E5}"/>
    <cellStyle name="Monétaire 3 5 3 2 3 3 3" xfId="34183" xr:uid="{E4B51C12-863C-4968-83FB-67AB0510042B}"/>
    <cellStyle name="Monétaire 3 5 3 2 3 3 4" xfId="51290" xr:uid="{980CD399-D2A0-4A3E-962B-F84B598EEA32}"/>
    <cellStyle name="Monétaire 3 5 3 2 3 4" xfId="12058" xr:uid="{B6BA5566-EC03-4A53-B78B-98DE8FBB0582}"/>
    <cellStyle name="Monétaire 3 5 3 2 3 4 2" xfId="24159" xr:uid="{A23F619D-59CE-4CB2-9BC3-256BF90E535B}"/>
    <cellStyle name="Monétaire 3 5 3 2 3 4 3" xfId="40707" xr:uid="{5ED5ED50-CC4E-40F6-BB6D-51061A6BFCEA}"/>
    <cellStyle name="Monétaire 3 5 3 2 3 5" xfId="13188" xr:uid="{E3DE8CEC-BB80-47D3-B708-9FC4AE7444FD}"/>
    <cellStyle name="Monétaire 3 5 3 2 3 6" xfId="28606" xr:uid="{9D8864F9-3F8B-406B-838C-96D53FCA96CB}"/>
    <cellStyle name="Monétaire 3 5 3 2 3 7" xfId="29736" xr:uid="{F549CB67-0FAB-48DD-9D21-3CF0CDC689CF}"/>
    <cellStyle name="Monétaire 3 5 3 2 3 8" xfId="45155" xr:uid="{22B08879-DD95-4A20-A6B0-17FCCB3F2C4F}"/>
    <cellStyle name="Monétaire 3 5 3 2 3 9" xfId="46843" xr:uid="{A9070622-4E11-427A-A042-F594D2A5E887}"/>
    <cellStyle name="Monétaire 3 5 3 2 4" xfId="1437" xr:uid="{B459267F-BAEA-46BD-80B0-734A87E095F9}"/>
    <cellStyle name="Monétaire 3 5 3 2 4 2" xfId="5884" xr:uid="{5BB779FE-533D-402C-950A-3FA4E3B7B942}"/>
    <cellStyle name="Monétaire 3 5 3 2 4 2 2" xfId="17985" xr:uid="{FE0FC0C3-EAA1-4960-AA67-D177419F1415}"/>
    <cellStyle name="Monétaire 3 5 3 2 4 2 3" xfId="34533" xr:uid="{F4ADA366-AD6C-4548-A37F-17CD268FEE41}"/>
    <cellStyle name="Monétaire 3 5 3 2 4 2 4" xfId="51640" xr:uid="{1484FB2A-2D98-49DE-915F-275D5D3E61BE}"/>
    <cellStyle name="Monétaire 3 5 3 2 4 3" xfId="24509" xr:uid="{242519FC-91E6-4EFD-BA41-189EF7B46028}"/>
    <cellStyle name="Monétaire 3 5 3 2 4 3 2" xfId="41057" xr:uid="{8836E854-A7BC-430F-B83D-6824DBFB7EFC}"/>
    <cellStyle name="Monétaire 3 5 3 2 4 4" xfId="13538" xr:uid="{E446A1DA-7D2D-44B2-B8C6-E3D6DCEA2C8A}"/>
    <cellStyle name="Monétaire 3 5 3 2 4 5" xfId="30086" xr:uid="{42A90B1E-7DBA-448F-8A3B-81D7CEED4F55}"/>
    <cellStyle name="Monétaire 3 5 3 2 4 6" xfId="45505" xr:uid="{391B96AA-80B0-438E-8488-57865B72D312}"/>
    <cellStyle name="Monétaire 3 5 3 2 4 7" xfId="47193" xr:uid="{71D97DEB-A71E-4425-9531-FDCAEF1316C1}"/>
    <cellStyle name="Monétaire 3 5 3 2 4 8" xfId="57357" xr:uid="{926689F3-9CF7-41EE-BC3D-94B97EA63BA9}"/>
    <cellStyle name="Monétaire 3 5 3 2 5" xfId="1998" xr:uid="{061E49EA-23D2-44D1-8A8B-64A6893B99F7}"/>
    <cellStyle name="Monétaire 3 5 3 2 5 2" xfId="6445" xr:uid="{F4C33E7A-3E76-4B0A-8C8A-1E3408108B10}"/>
    <cellStyle name="Monétaire 3 5 3 2 5 2 2" xfId="18546" xr:uid="{89576B50-102B-4280-A7B4-62888DD814F2}"/>
    <cellStyle name="Monétaire 3 5 3 2 5 2 3" xfId="35094" xr:uid="{F54BE7CA-B8EA-4B6A-93DE-B6611B98D198}"/>
    <cellStyle name="Monétaire 3 5 3 2 5 2 4" xfId="52201" xr:uid="{457DC868-AB14-4422-B809-BF0A56CF17FB}"/>
    <cellStyle name="Monétaire 3 5 3 2 5 3" xfId="25070" xr:uid="{18D1E483-EB18-40C9-8B5D-BCD25F340846}"/>
    <cellStyle name="Monétaire 3 5 3 2 5 3 2" xfId="41618" xr:uid="{DBF316D4-B5A9-4935-8BA1-D9836E806F1C}"/>
    <cellStyle name="Monétaire 3 5 3 2 5 4" xfId="14099" xr:uid="{11CDF0CD-37E5-43D1-8E1C-FF65E85D7589}"/>
    <cellStyle name="Monétaire 3 5 3 2 5 5" xfId="30647" xr:uid="{437077A3-5E8F-430E-A10A-4F8CFF38D6CE}"/>
    <cellStyle name="Monétaire 3 5 3 2 5 6" xfId="47754" xr:uid="{3BC4AC73-7B8C-4434-AE37-3D65E6A2C7B4}"/>
    <cellStyle name="Monétaire 3 5 3 2 5 7" xfId="57918" xr:uid="{DBF19CC0-FC4D-4DBB-93D9-C3C92219CDA3}"/>
    <cellStyle name="Monétaire 3 5 3 2 6" xfId="3128" xr:uid="{95D3F58E-66E9-4341-BFFD-9D2B2FC2DE70}"/>
    <cellStyle name="Monétaire 3 5 3 2 6 2" xfId="7575" xr:uid="{DC046179-6564-4587-ABB4-8A3E46001689}"/>
    <cellStyle name="Monétaire 3 5 3 2 6 2 2" xfId="19676" xr:uid="{3E35348F-40C0-4338-B226-5B3C5E782089}"/>
    <cellStyle name="Monétaire 3 5 3 2 6 2 3" xfId="36224" xr:uid="{B4142924-BF61-4A2A-A37F-10946B8B8AFC}"/>
    <cellStyle name="Monétaire 3 5 3 2 6 2 4" xfId="53331" xr:uid="{5E8C14B0-92AF-4E11-A6CE-E2C0E080689D}"/>
    <cellStyle name="Monétaire 3 5 3 2 6 3" xfId="26200" xr:uid="{461674ED-E90A-4D7F-A934-01ECCFAF8704}"/>
    <cellStyle name="Monétaire 3 5 3 2 6 3 2" xfId="42748" xr:uid="{CAD23815-8DC8-4B9C-9F62-A95DECBDFC29}"/>
    <cellStyle name="Monétaire 3 5 3 2 6 4" xfId="15229" xr:uid="{F259083E-7BE9-4724-A4FE-92FA0BE27F42}"/>
    <cellStyle name="Monétaire 3 5 3 2 6 5" xfId="31777" xr:uid="{68B97742-0C4C-44E9-98AD-3374FC05FED8}"/>
    <cellStyle name="Monétaire 3 5 3 2 6 6" xfId="48884" xr:uid="{5136C60A-81EA-46C4-9977-641B55ABEF0B}"/>
    <cellStyle name="Monétaire 3 5 3 2 6 7" xfId="59048" xr:uid="{8967420B-9C89-4B0E-AD9B-5F1BE42C2C8E}"/>
    <cellStyle name="Monétaire 3 5 3 2 7" xfId="3452" xr:uid="{D9D85043-1F09-406D-A892-4CA6B3521A95}"/>
    <cellStyle name="Monétaire 3 5 3 2 7 2" xfId="7899" xr:uid="{5BB2ABE3-E563-4460-A0E7-24D5C45BE962}"/>
    <cellStyle name="Monétaire 3 5 3 2 7 2 2" xfId="20000" xr:uid="{C75D8E55-9437-49E7-9D2C-C18FB6EB715D}"/>
    <cellStyle name="Monétaire 3 5 3 2 7 2 3" xfId="36548" xr:uid="{4B17C01A-F2D9-4A63-BC88-3B4EB383D68B}"/>
    <cellStyle name="Monétaire 3 5 3 2 7 2 4" xfId="53655" xr:uid="{B32C1AA8-769E-45F8-9633-E59EDF28DE84}"/>
    <cellStyle name="Monétaire 3 5 3 2 7 3" xfId="26524" xr:uid="{7C689B13-B0CD-4B36-ADC5-BB3F16D3E908}"/>
    <cellStyle name="Monétaire 3 5 3 2 7 3 2" xfId="43072" xr:uid="{6EEE3740-7C65-4ECA-BB5B-C7B1952DBFA1}"/>
    <cellStyle name="Monétaire 3 5 3 2 7 4" xfId="15553" xr:uid="{6241C47E-ECBB-4178-9719-975F03E9589E}"/>
    <cellStyle name="Monétaire 3 5 3 2 7 5" xfId="32101" xr:uid="{A81804A5-5803-41AA-8B45-0B3E50889608}"/>
    <cellStyle name="Monétaire 3 5 3 2 7 6" xfId="49208" xr:uid="{BD6454FE-AEE2-4A14-A36A-3C1DDEE1049E}"/>
    <cellStyle name="Monétaire 3 5 3 2 7 7" xfId="59372" xr:uid="{3E881A51-716A-4E51-ABB8-8F24FC25466A}"/>
    <cellStyle name="Monétaire 3 5 3 2 8" xfId="3776" xr:uid="{787B9821-D7DD-44C9-9288-1700FF6405B8}"/>
    <cellStyle name="Monétaire 3 5 3 2 8 2" xfId="8223" xr:uid="{665D8956-816B-4ECC-B38D-27D41BBED22A}"/>
    <cellStyle name="Monétaire 3 5 3 2 8 2 2" xfId="20324" xr:uid="{A75AB5DF-40D5-48D2-A2FC-B110F137E75E}"/>
    <cellStyle name="Monétaire 3 5 3 2 8 2 3" xfId="36872" xr:uid="{63232DBF-CBA6-421C-9A38-84D2C98D8964}"/>
    <cellStyle name="Monétaire 3 5 3 2 8 2 4" xfId="53979" xr:uid="{4137771C-0D81-454B-B90C-8D3BB15D7269}"/>
    <cellStyle name="Monétaire 3 5 3 2 8 3" xfId="26848" xr:uid="{F9A8E590-DDF7-4EEF-9508-BD3B064AB875}"/>
    <cellStyle name="Monétaire 3 5 3 2 8 3 2" xfId="43396" xr:uid="{AB653C84-EA0F-43C3-BD2C-5BDED0F85C76}"/>
    <cellStyle name="Monétaire 3 5 3 2 8 4" xfId="15877" xr:uid="{E2377E0F-CA31-48CD-A996-A57C0E383476}"/>
    <cellStyle name="Monétaire 3 5 3 2 8 5" xfId="32425" xr:uid="{7D8160CA-71A4-4C4D-80FA-4CB46EA0501A}"/>
    <cellStyle name="Monétaire 3 5 3 2 8 6" xfId="49532" xr:uid="{5BB82380-F2CE-4C68-8AD4-5074C52E955A}"/>
    <cellStyle name="Monétaire 3 5 3 2 8 7" xfId="59696" xr:uid="{5CAA158A-669C-4CB7-AD25-21B4923601B6}"/>
    <cellStyle name="Monétaire 3 5 3 2 9" xfId="4102" xr:uid="{3F2A4C83-574A-4C1D-9538-308BB248BFC1}"/>
    <cellStyle name="Monétaire 3 5 3 2 9 2" xfId="27174" xr:uid="{5FA9AB06-06FD-4435-B2A9-854D31FB23BF}"/>
    <cellStyle name="Monétaire 3 5 3 2 9 2 2" xfId="43722" xr:uid="{0CFEF57D-165D-42AD-89FD-2FE0F948F908}"/>
    <cellStyle name="Monétaire 3 5 3 2 9 3" xfId="16203" xr:uid="{04944540-4298-475F-A1AF-0BD623D6F339}"/>
    <cellStyle name="Monétaire 3 5 3 2 9 4" xfId="32751" xr:uid="{B24A6D86-E9F7-494B-B836-A272C3571476}"/>
    <cellStyle name="Monétaire 3 5 3 2 9 5" xfId="49858" xr:uid="{D27320CF-8AC9-49C5-BE55-8CB7338222AA}"/>
    <cellStyle name="Monétaire 3 5 3 2 9 6" xfId="60022" xr:uid="{1F845EBF-6CAD-40A4-859A-F93B45A4079F}"/>
    <cellStyle name="Monétaire 3 5 3 20" xfId="10720" xr:uid="{80307555-E634-4197-B783-147D6894562A}"/>
    <cellStyle name="Monétaire 3 5 3 20 2" xfId="22821" xr:uid="{16CD3648-F636-450C-B60F-CB9216A1B4A9}"/>
    <cellStyle name="Monétaire 3 5 3 20 3" xfId="39369" xr:uid="{24734933-C31E-4C28-96A0-67D31556F9B2}"/>
    <cellStyle name="Monétaire 3 5 3 21" xfId="11071" xr:uid="{E61EC674-AC88-4C9D-9A28-45905D4EE86E}"/>
    <cellStyle name="Monétaire 3 5 3 21 2" xfId="23172" xr:uid="{1E287F1B-2CBD-4F3B-8172-69AA1603C6A5}"/>
    <cellStyle name="Monétaire 3 5 3 21 3" xfId="39720" xr:uid="{BECB3938-47FD-49B5-AB83-857CB02A1FCC}"/>
    <cellStyle name="Monétaire 3 5 3 22" xfId="12201" xr:uid="{39022E83-E504-4DBE-8D45-4F038781E9DA}"/>
    <cellStyle name="Monétaire 3 5 3 23" xfId="27619" xr:uid="{D5CDDAB2-E102-4CA4-A07B-A114ABCC6EB7}"/>
    <cellStyle name="Monétaire 3 5 3 24" xfId="28749" xr:uid="{D180CF6D-4A2A-4A81-A071-6F35E1569081}"/>
    <cellStyle name="Monétaire 3 5 3 25" xfId="44168" xr:uid="{3E049D0B-6E72-486E-B642-9C49B0219BDB}"/>
    <cellStyle name="Monétaire 3 5 3 26" xfId="45856" xr:uid="{927844F8-FA49-4845-8079-72627508DE1A}"/>
    <cellStyle name="Monétaire 3 5 3 27" xfId="55696" xr:uid="{D4368EB1-D9D9-4583-A025-CE95E230EA84}"/>
    <cellStyle name="Monétaire 3 5 3 28" xfId="56020" xr:uid="{9DF92802-CCC8-4047-8CBE-12796224359B}"/>
    <cellStyle name="Monétaire 3 5 3 3" xfId="529" xr:uid="{3B810AF7-6D2C-4AF0-A497-767975ED2F3A}"/>
    <cellStyle name="Monétaire 3 5 3 3 10" xfId="56449" xr:uid="{080F9ABE-49EE-4E93-99DD-DE3AB1EE8D8E}"/>
    <cellStyle name="Monétaire 3 5 3 3 2" xfId="2220" xr:uid="{36167048-28FB-4C9E-A5CD-667F58D7CDEC}"/>
    <cellStyle name="Monétaire 3 5 3 3 2 2" xfId="6667" xr:uid="{2FA04A5A-8C66-4264-AEC5-F6B1FCFAF604}"/>
    <cellStyle name="Monétaire 3 5 3 3 2 2 2" xfId="18768" xr:uid="{C529DDC7-5A68-44E5-BC71-3029B690A7C6}"/>
    <cellStyle name="Monétaire 3 5 3 3 2 2 3" xfId="35316" xr:uid="{F0DAEDD6-AE8E-4200-AB8F-C4E48D54C31B}"/>
    <cellStyle name="Monétaire 3 5 3 3 2 2 4" xfId="52423" xr:uid="{6B946E92-F167-4DB2-944D-FEB38A05B623}"/>
    <cellStyle name="Monétaire 3 5 3 3 2 3" xfId="25292" xr:uid="{8EEFD54C-0DA5-4802-9693-3FBD60121A92}"/>
    <cellStyle name="Monétaire 3 5 3 3 2 3 2" xfId="41840" xr:uid="{CFD6D7B2-B2A0-4AC1-821C-2743CEE1D988}"/>
    <cellStyle name="Monétaire 3 5 3 3 2 4" xfId="14321" xr:uid="{0DACF38E-0769-4A81-AE88-79A1E29A541C}"/>
    <cellStyle name="Monétaire 3 5 3 3 2 5" xfId="30869" xr:uid="{BF8CCEA9-C314-4EC5-A719-E698B65E4D2D}"/>
    <cellStyle name="Monétaire 3 5 3 3 2 6" xfId="47976" xr:uid="{24767D87-A191-4FF8-936A-659EB2CDEFC7}"/>
    <cellStyle name="Monétaire 3 5 3 3 2 7" xfId="58140" xr:uid="{9FB8EC0A-26DC-416E-8A87-ED9797983299}"/>
    <cellStyle name="Monétaire 3 5 3 3 3" xfId="4976" xr:uid="{69198582-4B15-4F16-9964-E95A4A862C76}"/>
    <cellStyle name="Monétaire 3 5 3 3 3 2" xfId="17077" xr:uid="{0DF94EF7-E1C7-47DA-A721-626EE1906875}"/>
    <cellStyle name="Monétaire 3 5 3 3 3 3" xfId="33625" xr:uid="{5383FC95-1FA1-49D7-B9E6-ABF6E4A16A83}"/>
    <cellStyle name="Monétaire 3 5 3 3 3 4" xfId="50732" xr:uid="{70CB5026-71C3-4E64-8401-D86211D9C0FA}"/>
    <cellStyle name="Monétaire 3 5 3 3 4" xfId="11500" xr:uid="{20064CE2-A710-4696-B0CF-7FEDF039435E}"/>
    <cellStyle name="Monétaire 3 5 3 3 4 2" xfId="23601" xr:uid="{864ACE6D-66B6-4380-8EB2-079008BC9617}"/>
    <cellStyle name="Monétaire 3 5 3 3 4 3" xfId="40149" xr:uid="{EEA249F6-8242-4A60-80EB-B034CB346A79}"/>
    <cellStyle name="Monétaire 3 5 3 3 5" xfId="12630" xr:uid="{6300F1D1-5E4A-478B-8BCF-356DF94D89FD}"/>
    <cellStyle name="Monétaire 3 5 3 3 6" xfId="28048" xr:uid="{EA589460-1484-4BEF-AD8A-E45A40233875}"/>
    <cellStyle name="Monétaire 3 5 3 3 7" xfId="29178" xr:uid="{C5EA0699-A45A-4C99-A552-563727459ECE}"/>
    <cellStyle name="Monétaire 3 5 3 3 8" xfId="44597" xr:uid="{66612579-277F-4304-9904-93A171DFCA1B}"/>
    <cellStyle name="Monétaire 3 5 3 3 9" xfId="46285" xr:uid="{376FEEC1-38A6-4618-B76B-635A69020B17}"/>
    <cellStyle name="Monétaire 3 5 3 4" xfId="880" xr:uid="{410839FD-04DF-4D1D-BAD7-27392A26AFF0}"/>
    <cellStyle name="Monétaire 3 5 3 4 10" xfId="56800" xr:uid="{E6C0D917-B5EB-427D-B809-838BE6E7367A}"/>
    <cellStyle name="Monétaire 3 5 3 4 2" xfId="2571" xr:uid="{0C787A5B-FC6B-4824-BCFF-3C209D96A2D9}"/>
    <cellStyle name="Monétaire 3 5 3 4 2 2" xfId="7018" xr:uid="{D178F998-85BE-43B2-8969-8DEAA95FE7E5}"/>
    <cellStyle name="Monétaire 3 5 3 4 2 2 2" xfId="19119" xr:uid="{A4FBA6E9-3B26-4968-8299-4306F5E1AB33}"/>
    <cellStyle name="Monétaire 3 5 3 4 2 2 3" xfId="35667" xr:uid="{53602962-EF63-4F9D-9A91-9C6E4B585FDA}"/>
    <cellStyle name="Monétaire 3 5 3 4 2 2 4" xfId="52774" xr:uid="{F129795F-F0BF-446D-B731-1FCDD510679C}"/>
    <cellStyle name="Monétaire 3 5 3 4 2 3" xfId="25643" xr:uid="{F1998AF0-AE44-45FE-AC71-B702AB20DAE4}"/>
    <cellStyle name="Monétaire 3 5 3 4 2 3 2" xfId="42191" xr:uid="{227DD6DF-2FDD-4743-A313-C46B6D5C4407}"/>
    <cellStyle name="Monétaire 3 5 3 4 2 4" xfId="14672" xr:uid="{E913E1E3-3257-41F8-BE1F-3D9538B8434F}"/>
    <cellStyle name="Monétaire 3 5 3 4 2 5" xfId="31220" xr:uid="{E8310AF8-EB35-4341-BDFE-1FD413147623}"/>
    <cellStyle name="Monétaire 3 5 3 4 2 6" xfId="48327" xr:uid="{80F536DC-CD69-4954-9FC7-ABA19BEF21EB}"/>
    <cellStyle name="Monétaire 3 5 3 4 2 7" xfId="58491" xr:uid="{96016095-4FED-4B93-9C06-63F2ECAC1A3D}"/>
    <cellStyle name="Monétaire 3 5 3 4 3" xfId="5327" xr:uid="{B5290BB5-FC69-490B-B06A-D7BD3726FA0D}"/>
    <cellStyle name="Monétaire 3 5 3 4 3 2" xfId="17428" xr:uid="{06D026BC-7856-477F-843E-6B10219256BC}"/>
    <cellStyle name="Monétaire 3 5 3 4 3 3" xfId="33976" xr:uid="{EF69EC57-A034-4286-BC33-4282AE55FC4A}"/>
    <cellStyle name="Monétaire 3 5 3 4 3 4" xfId="51083" xr:uid="{4FA9DDFC-80EB-468E-A213-930D8E2F3D76}"/>
    <cellStyle name="Monétaire 3 5 3 4 4" xfId="11851" xr:uid="{47C894BE-B6E9-4DE2-BDC7-8016CD5A8928}"/>
    <cellStyle name="Monétaire 3 5 3 4 4 2" xfId="23952" xr:uid="{638B7319-24C1-4066-B6A1-4DB1AC3A2033}"/>
    <cellStyle name="Monétaire 3 5 3 4 4 3" xfId="40500" xr:uid="{7AA288F7-CA8F-4796-86D5-D3B22062B6CE}"/>
    <cellStyle name="Monétaire 3 5 3 4 5" xfId="12981" xr:uid="{E33B0699-63AE-487F-A235-0F33253D41AE}"/>
    <cellStyle name="Monétaire 3 5 3 4 6" xfId="28399" xr:uid="{C8BE510B-C855-4A79-AAF5-9482E33A373A}"/>
    <cellStyle name="Monétaire 3 5 3 4 7" xfId="29529" xr:uid="{7D1A4F2F-E437-4C8B-B15B-830DFC1F7FE8}"/>
    <cellStyle name="Monétaire 3 5 3 4 8" xfId="44948" xr:uid="{E1BB7BA0-470A-46C9-A857-D41AE304A384}"/>
    <cellStyle name="Monétaire 3 5 3 4 9" xfId="46636" xr:uid="{EB018DC7-E1AF-45E7-9690-E83744AD5DB0}"/>
    <cellStyle name="Monétaire 3 5 3 5" xfId="1230" xr:uid="{FDD686DF-CBD0-42A0-A3FE-92A0E77F90BC}"/>
    <cellStyle name="Monétaire 3 5 3 5 2" xfId="5677" xr:uid="{5E180C2F-ECD1-423C-9EBA-7BBC0112A97C}"/>
    <cellStyle name="Monétaire 3 5 3 5 2 2" xfId="17778" xr:uid="{97318247-0B3B-4905-BC11-AD49D041CD35}"/>
    <cellStyle name="Monétaire 3 5 3 5 2 3" xfId="34326" xr:uid="{4DDF7B23-9E66-4194-89D1-F3A54EF191AD}"/>
    <cellStyle name="Monétaire 3 5 3 5 2 4" xfId="51433" xr:uid="{27EFA4DC-8B26-49B4-8436-83E213FC23A7}"/>
    <cellStyle name="Monétaire 3 5 3 5 3" xfId="24302" xr:uid="{1895BED5-3EB0-4634-B658-887B30621C23}"/>
    <cellStyle name="Monétaire 3 5 3 5 3 2" xfId="40850" xr:uid="{AA1BEADA-50D0-4C4F-9473-4407118F9F29}"/>
    <cellStyle name="Monétaire 3 5 3 5 4" xfId="13331" xr:uid="{901FD7FF-25E5-4140-BE4D-177EB4584DE8}"/>
    <cellStyle name="Monétaire 3 5 3 5 5" xfId="29879" xr:uid="{6CFAA8D1-30D1-4F13-9051-62D166BED738}"/>
    <cellStyle name="Monétaire 3 5 3 5 6" xfId="45298" xr:uid="{B4C235B6-F8EA-4405-9651-83D677C604D5}"/>
    <cellStyle name="Monétaire 3 5 3 5 7" xfId="46986" xr:uid="{BB7542F4-8F35-405F-8048-395797A5B43C}"/>
    <cellStyle name="Monétaire 3 5 3 5 8" xfId="57150" xr:uid="{C714AABC-DF79-4B59-8D1D-1326E3462AC0}"/>
    <cellStyle name="Monétaire 3 5 3 6" xfId="1659" xr:uid="{5349AC7C-88B9-4252-8385-10A9869B7B65}"/>
    <cellStyle name="Monétaire 3 5 3 6 2" xfId="6106" xr:uid="{A9C497C7-23C7-45DB-B4CE-B1D6ED749D33}"/>
    <cellStyle name="Monétaire 3 5 3 6 2 2" xfId="18207" xr:uid="{C37FABFD-5938-4D21-9D84-FCE22036C0D5}"/>
    <cellStyle name="Monétaire 3 5 3 6 2 3" xfId="34755" xr:uid="{17C927F5-B78E-496E-BD08-45C4BECD9AB4}"/>
    <cellStyle name="Monétaire 3 5 3 6 2 4" xfId="51862" xr:uid="{8756F7A3-96DA-4350-B13B-4DD9C4BBE534}"/>
    <cellStyle name="Monétaire 3 5 3 6 3" xfId="24731" xr:uid="{14111883-EC4E-4F42-A2CE-150C17454E57}"/>
    <cellStyle name="Monétaire 3 5 3 6 3 2" xfId="41279" xr:uid="{5E7FA079-9CE6-4390-AFFF-3649A489C7F2}"/>
    <cellStyle name="Monétaire 3 5 3 6 4" xfId="13760" xr:uid="{E7E06E26-3E62-42F2-A212-CE38C1A7446B}"/>
    <cellStyle name="Monétaire 3 5 3 6 5" xfId="30308" xr:uid="{D444A6B1-0AAC-47ED-83A4-44263D6D6861}"/>
    <cellStyle name="Monétaire 3 5 3 6 6" xfId="45727" xr:uid="{6980B0C9-9041-4F86-A3BD-D6C953E0CA99}"/>
    <cellStyle name="Monétaire 3 5 3 6 7" xfId="47415" xr:uid="{49DD20D9-9146-4D2F-89C2-E020F275EE52}"/>
    <cellStyle name="Monétaire 3 5 3 6 8" xfId="57579" xr:uid="{22EAFD60-DD59-4F9F-8719-8566F4DCE573}"/>
    <cellStyle name="Monétaire 3 5 3 7" xfId="1791" xr:uid="{4145F4D5-B808-4334-81BD-6730F7365C48}"/>
    <cellStyle name="Monétaire 3 5 3 7 2" xfId="6238" xr:uid="{F88ED8A8-1131-4110-AD22-0386981AD25D}"/>
    <cellStyle name="Monétaire 3 5 3 7 2 2" xfId="18339" xr:uid="{7B74B6C8-0965-499B-AA9C-1EDA5E297A83}"/>
    <cellStyle name="Monétaire 3 5 3 7 2 3" xfId="34887" xr:uid="{DC089CA0-7CE6-45BA-BD84-F84579A697EA}"/>
    <cellStyle name="Monétaire 3 5 3 7 2 4" xfId="51994" xr:uid="{87754DD6-53FA-44D6-BE51-25E8FE527A18}"/>
    <cellStyle name="Monétaire 3 5 3 7 3" xfId="24863" xr:uid="{AA01DA87-8765-4D4E-9CAB-5BB50009F15A}"/>
    <cellStyle name="Monétaire 3 5 3 7 3 2" xfId="41411" xr:uid="{89A872F7-5939-447D-A182-85331AE1835B}"/>
    <cellStyle name="Monétaire 3 5 3 7 4" xfId="13892" xr:uid="{536F4428-F992-487F-8355-56A1456854EE}"/>
    <cellStyle name="Monétaire 3 5 3 7 5" xfId="30440" xr:uid="{D20CA01A-BF16-4C3B-9F36-440DC16FF6FB}"/>
    <cellStyle name="Monétaire 3 5 3 7 6" xfId="47547" xr:uid="{D83A7A09-25D3-4387-8777-8F1111DCEA38}"/>
    <cellStyle name="Monétaire 3 5 3 7 7" xfId="57711" xr:uid="{A3628D6D-970D-4371-8C56-94BEC54EB4D4}"/>
    <cellStyle name="Monétaire 3 5 3 8" xfId="2921" xr:uid="{6C34A18E-2253-4E9F-99C5-E14ACF97BB3F}"/>
    <cellStyle name="Monétaire 3 5 3 8 2" xfId="7368" xr:uid="{704F52F7-B725-4323-903E-B2BB4AE30BF5}"/>
    <cellStyle name="Monétaire 3 5 3 8 2 2" xfId="19469" xr:uid="{1061A8E2-755A-48B0-8752-7EDF4E5A32F9}"/>
    <cellStyle name="Monétaire 3 5 3 8 2 3" xfId="36017" xr:uid="{7B10F816-3B2B-4119-AB25-144295268AB7}"/>
    <cellStyle name="Monétaire 3 5 3 8 2 4" xfId="53124" xr:uid="{6BF46940-BEBF-4D3B-A468-96EAFC43ECC1}"/>
    <cellStyle name="Monétaire 3 5 3 8 3" xfId="25993" xr:uid="{E5D04504-B99F-4152-BA8D-AE8F810E7FFD}"/>
    <cellStyle name="Monétaire 3 5 3 8 3 2" xfId="42541" xr:uid="{6044B65C-3956-4359-9AC3-186FC56121AB}"/>
    <cellStyle name="Monétaire 3 5 3 8 4" xfId="15022" xr:uid="{BAEFA6A9-2109-4AED-9447-76FC95DFD704}"/>
    <cellStyle name="Monétaire 3 5 3 8 5" xfId="31570" xr:uid="{48CC86E9-955E-459E-B485-C73B85D54466}"/>
    <cellStyle name="Monétaire 3 5 3 8 6" xfId="48677" xr:uid="{0356476A-0E1B-471D-AF56-6EE468F93B69}"/>
    <cellStyle name="Monétaire 3 5 3 8 7" xfId="58841" xr:uid="{AF404AF2-6AD5-48C6-8AAC-AE2B9E84EBD1}"/>
    <cellStyle name="Monétaire 3 5 3 9" xfId="3245" xr:uid="{1CF9EEB7-B319-4C31-A5DD-612B52597A11}"/>
    <cellStyle name="Monétaire 3 5 3 9 2" xfId="7692" xr:uid="{5ABAD116-1265-4EB3-828F-EBD7EEEA2D19}"/>
    <cellStyle name="Monétaire 3 5 3 9 2 2" xfId="19793" xr:uid="{CC43E3BE-DF07-4DC5-A665-71E4167ED907}"/>
    <cellStyle name="Monétaire 3 5 3 9 2 3" xfId="36341" xr:uid="{BD2CC969-4523-4878-8A83-487ECCEE2627}"/>
    <cellStyle name="Monétaire 3 5 3 9 2 4" xfId="53448" xr:uid="{64185DD8-FBDC-4A41-8636-04DA3583000A}"/>
    <cellStyle name="Monétaire 3 5 3 9 3" xfId="26317" xr:uid="{7BBA995A-DDEC-405C-83D2-78C5DC4EC828}"/>
    <cellStyle name="Monétaire 3 5 3 9 3 2" xfId="42865" xr:uid="{648A6028-2B71-4D49-A764-800E906DEE32}"/>
    <cellStyle name="Monétaire 3 5 3 9 4" xfId="15346" xr:uid="{C4C1B3CF-FFD7-463F-A08D-601146442778}"/>
    <cellStyle name="Monétaire 3 5 3 9 5" xfId="31894" xr:uid="{59E8CB8E-CFAB-4C37-9D00-6DBD09B82FFB}"/>
    <cellStyle name="Monétaire 3 5 3 9 6" xfId="49001" xr:uid="{694F52E4-57F5-42E5-860F-FF1AC68ACAF4}"/>
    <cellStyle name="Monétaire 3 5 3 9 7" xfId="59165" xr:uid="{85C96707-AC46-49B5-8052-50A56C2D2F15}"/>
    <cellStyle name="Monétaire 3 5 30" xfId="28671" xr:uid="{EB97D92B-3850-403B-BA09-39B3EF56BDE9}"/>
    <cellStyle name="Monétaire 3 5 31" xfId="44090" xr:uid="{F5473724-92CD-4B86-84B0-DBC41FC978D5}"/>
    <cellStyle name="Monétaire 3 5 32" xfId="45778" xr:uid="{3E5EEC40-B6FE-46E8-89D2-A94E90638857}"/>
    <cellStyle name="Monétaire 3 5 33" xfId="55618" xr:uid="{52B83AA5-88A4-4BEC-9112-5FF5F0FBA8B9}"/>
    <cellStyle name="Monétaire 3 5 34" xfId="55942" xr:uid="{1FC0E2AD-CE45-4A29-ACD3-66CD8B946B6F}"/>
    <cellStyle name="Monétaire 3 5 4" xfId="151" xr:uid="{1A2CC4D4-43AC-48B5-B2FF-D2F2842A6DF0}"/>
    <cellStyle name="Monétaire 3 5 4 10" xfId="4272" xr:uid="{DCD2C931-1B47-472A-AB1E-A9F70253C70D}"/>
    <cellStyle name="Monétaire 3 5 4 10 2" xfId="27344" xr:uid="{B4C37812-28E3-4ACB-B562-FB7848EAAFD7}"/>
    <cellStyle name="Monétaire 3 5 4 10 2 2" xfId="43892" xr:uid="{C1849E44-3CEF-42D9-A7D7-71F312FDCBF3}"/>
    <cellStyle name="Monétaire 3 5 4 10 3" xfId="16373" xr:uid="{027E502E-18B4-4B62-A9F1-D8CCCEB2D5CC}"/>
    <cellStyle name="Monétaire 3 5 4 10 4" xfId="32921" xr:uid="{D29AEBA3-54F5-4EFC-9C95-BE62BCA47C1D}"/>
    <cellStyle name="Monétaire 3 5 4 10 5" xfId="50028" xr:uid="{9D0CC5DA-CD50-441C-8203-FDB970FC7239}"/>
    <cellStyle name="Monétaire 3 5 4 10 6" xfId="60192" xr:uid="{EA271D52-16DB-487D-AA30-C3978AEBD5DE}"/>
    <cellStyle name="Monétaire 3 5 4 11" xfId="4598" xr:uid="{1BB7D76D-674E-4F66-A0EA-9FCE64C56BB8}"/>
    <cellStyle name="Monétaire 3 5 4 11 2" xfId="16699" xr:uid="{8151EC20-754E-456E-8482-E6F3B1706B80}"/>
    <cellStyle name="Monétaire 3 5 4 11 3" xfId="33247" xr:uid="{7300F3BC-4F97-43A8-804A-4594E93AB19B}"/>
    <cellStyle name="Monétaire 3 5 4 11 4" xfId="50354" xr:uid="{36A7AA0D-04C2-42F1-8F63-34819D544F4F}"/>
    <cellStyle name="Monétaire 3 5 4 12" xfId="8393" xr:uid="{CA4135EC-F88C-4951-BAB2-214FFE76DA5A}"/>
    <cellStyle name="Monétaire 3 5 4 12 2" xfId="20494" xr:uid="{1EC26F41-01F3-4046-9458-E57A7ACF33CA}"/>
    <cellStyle name="Monétaire 3 5 4 12 3" xfId="37042" xr:uid="{D6F9F1BF-FCF5-4339-AFD6-6D4E7BEBFBC8}"/>
    <cellStyle name="Monétaire 3 5 4 12 4" xfId="54149" xr:uid="{7900FEEF-E897-4C23-B4BB-4D678BEDA090}"/>
    <cellStyle name="Monétaire 3 5 4 13" xfId="8743" xr:uid="{FAB6E9D1-D476-42C3-B9D2-AFEF0B833D40}"/>
    <cellStyle name="Monétaire 3 5 4 13 2" xfId="20844" xr:uid="{1CBD274C-175A-41A3-A008-6AD6DB868B87}"/>
    <cellStyle name="Monétaire 3 5 4 13 3" xfId="37392" xr:uid="{9A066874-D069-47D0-9363-D350CA58AAC7}"/>
    <cellStyle name="Monétaire 3 5 4 13 4" xfId="54499" xr:uid="{65F7BA6E-9A51-4A02-8F40-4ED26D358811}"/>
    <cellStyle name="Monétaire 3 5 4 14" xfId="9172" xr:uid="{F47480F1-76A9-49D0-9D8D-B30EBB3AA9AE}"/>
    <cellStyle name="Monétaire 3 5 4 14 2" xfId="21273" xr:uid="{41A0F9F5-C190-412E-B8CC-7C1F72523CF7}"/>
    <cellStyle name="Monétaire 3 5 4 14 3" xfId="37821" xr:uid="{B6413450-3066-46A3-B65F-E8A52CA885FD}"/>
    <cellStyle name="Monétaire 3 5 4 14 4" xfId="54928" xr:uid="{1E6E3790-C1C1-45FB-BB83-C4DBE93390A4}"/>
    <cellStyle name="Monétaire 3 5 4 15" xfId="9562" xr:uid="{33E401CD-C365-437C-B5EE-722498AFDEE0}"/>
    <cellStyle name="Monétaire 3 5 4 15 2" xfId="21663" xr:uid="{66EC7C4E-F33C-472A-8A92-952A474639E6}"/>
    <cellStyle name="Monétaire 3 5 4 15 3" xfId="38211" xr:uid="{B7823FC5-03D7-4AA6-A045-30385600FE46}"/>
    <cellStyle name="Monétaire 3 5 4 15 4" xfId="55318" xr:uid="{033D3B82-9A8C-4137-9018-70995EAA499A}"/>
    <cellStyle name="Monétaire 3 5 4 16" xfId="9991" xr:uid="{B58E2FF5-4BCB-45FA-B3B4-BDADA343CEA1}"/>
    <cellStyle name="Monétaire 3 5 4 16 2" xfId="22092" xr:uid="{AEBAB324-DEA3-4B6F-9386-A5D1DA4E54C8}"/>
    <cellStyle name="Monétaire 3 5 4 16 3" xfId="38640" xr:uid="{A2DB145A-3040-4A94-BFE8-58045695A52C}"/>
    <cellStyle name="Monétaire 3 5 4 17" xfId="10420" xr:uid="{34534CFE-BBBC-4C95-B73B-FD0FB564A6F6}"/>
    <cellStyle name="Monétaire 3 5 4 17 2" xfId="22521" xr:uid="{EA38CBD1-4C30-4983-813D-C8C05FEC3996}"/>
    <cellStyle name="Monétaire 3 5 4 17 3" xfId="39069" xr:uid="{8596756A-69D4-4258-9490-3FB56B346E29}"/>
    <cellStyle name="Monétaire 3 5 4 18" xfId="10771" xr:uid="{B49518FE-5059-4121-9E90-22E7F6F0FBDC}"/>
    <cellStyle name="Monétaire 3 5 4 18 2" xfId="22872" xr:uid="{059E5711-933F-44CA-A257-42510E161945}"/>
    <cellStyle name="Monétaire 3 5 4 18 3" xfId="39420" xr:uid="{1214B171-7C44-4AD8-873B-8EF08055AF0B}"/>
    <cellStyle name="Monétaire 3 5 4 19" xfId="11122" xr:uid="{D0FFDBFE-4E08-4735-AFFE-EFED1BF0ECC4}"/>
    <cellStyle name="Monétaire 3 5 4 19 2" xfId="23223" xr:uid="{6E0B6F6F-115E-40D9-BBE8-4B1571E6820D}"/>
    <cellStyle name="Monétaire 3 5 4 19 3" xfId="39771" xr:uid="{C5DE7C21-8E22-4E5C-B4C4-5E83274C0F53}"/>
    <cellStyle name="Monétaire 3 5 4 2" xfId="580" xr:uid="{BDB1CFD9-BF6E-44C6-9889-89DD52FC4C11}"/>
    <cellStyle name="Monétaire 3 5 4 2 10" xfId="56500" xr:uid="{155C85E5-5AB6-44D6-BBCB-E7E23F0F5B00}"/>
    <cellStyle name="Monétaire 3 5 4 2 2" xfId="2271" xr:uid="{44247363-3E4B-429A-9ADA-135509E5ED22}"/>
    <cellStyle name="Monétaire 3 5 4 2 2 2" xfId="6718" xr:uid="{92162D44-91C8-4E51-A33C-D72975F12138}"/>
    <cellStyle name="Monétaire 3 5 4 2 2 2 2" xfId="18819" xr:uid="{4244E13C-2AE9-4135-BBC1-3C62B299726A}"/>
    <cellStyle name="Monétaire 3 5 4 2 2 2 3" xfId="35367" xr:uid="{065B5AB8-6583-418C-A050-B5E11CB88298}"/>
    <cellStyle name="Monétaire 3 5 4 2 2 2 4" xfId="52474" xr:uid="{0B28ECCB-4491-45F6-8E2B-FCDB9CB75580}"/>
    <cellStyle name="Monétaire 3 5 4 2 2 3" xfId="25343" xr:uid="{293540E8-B2D9-43B8-8C5F-5A728346862A}"/>
    <cellStyle name="Monétaire 3 5 4 2 2 3 2" xfId="41891" xr:uid="{439D46E1-BC85-4A2B-A330-403057D6A968}"/>
    <cellStyle name="Monétaire 3 5 4 2 2 4" xfId="14372" xr:uid="{B605BB58-55DD-4B71-A3D1-7C19DDA99ECD}"/>
    <cellStyle name="Monétaire 3 5 4 2 2 5" xfId="30920" xr:uid="{D0DBAA4A-37DE-4140-AA30-587B215E31AC}"/>
    <cellStyle name="Monétaire 3 5 4 2 2 6" xfId="48027" xr:uid="{11E6FD48-E534-46AF-8EB5-76EE77424BB5}"/>
    <cellStyle name="Monétaire 3 5 4 2 2 7" xfId="58191" xr:uid="{654EADC1-2F96-44A5-82B4-1C153178C3BE}"/>
    <cellStyle name="Monétaire 3 5 4 2 3" xfId="5027" xr:uid="{A04012B3-4025-4C56-B6E7-0EF7551FB1A2}"/>
    <cellStyle name="Monétaire 3 5 4 2 3 2" xfId="17128" xr:uid="{F39A5BFA-AC15-41F3-953C-411EAF731552}"/>
    <cellStyle name="Monétaire 3 5 4 2 3 3" xfId="33676" xr:uid="{E53CECE6-94BD-47C2-857E-2BE505B5BC49}"/>
    <cellStyle name="Monétaire 3 5 4 2 3 4" xfId="50783" xr:uid="{038F9B58-BB4B-4955-BD47-D8591ED2A81D}"/>
    <cellStyle name="Monétaire 3 5 4 2 4" xfId="11551" xr:uid="{579BF66D-1354-498F-9C29-293F888D0B89}"/>
    <cellStyle name="Monétaire 3 5 4 2 4 2" xfId="23652" xr:uid="{3AABCE1C-EA41-4E2A-BEF9-F8EE8A80B41D}"/>
    <cellStyle name="Monétaire 3 5 4 2 4 3" xfId="40200" xr:uid="{A3AD9E11-6978-4F32-BAAC-576348B7B47A}"/>
    <cellStyle name="Monétaire 3 5 4 2 5" xfId="12681" xr:uid="{A62FCC24-519A-4DA0-B044-E319B46358D8}"/>
    <cellStyle name="Monétaire 3 5 4 2 6" xfId="28099" xr:uid="{B4681CF0-0AD2-409C-A526-956B54F6EB81}"/>
    <cellStyle name="Monétaire 3 5 4 2 7" xfId="29229" xr:uid="{36075B19-70B7-42B4-B5E0-F3BBA9CCAC30}"/>
    <cellStyle name="Monétaire 3 5 4 2 8" xfId="44648" xr:uid="{BD7582E4-C63B-403C-83CC-D92DD9FB6D8C}"/>
    <cellStyle name="Monétaire 3 5 4 2 9" xfId="46336" xr:uid="{613EFDF4-9DB1-4E60-9469-B45CFDC722DF}"/>
    <cellStyle name="Monétaire 3 5 4 20" xfId="12252" xr:uid="{D627A26D-AB73-4312-B19E-8584B3C7A6A5}"/>
    <cellStyle name="Monétaire 3 5 4 21" xfId="27670" xr:uid="{1993B064-39DE-4740-AD25-B6A92631F015}"/>
    <cellStyle name="Monétaire 3 5 4 22" xfId="28800" xr:uid="{5D1C9C17-CE5E-4588-BE16-4D2545F79F74}"/>
    <cellStyle name="Monétaire 3 5 4 23" xfId="44219" xr:uid="{8C3DF337-ABA1-4638-B9A0-D1170E078E45}"/>
    <cellStyle name="Monétaire 3 5 4 24" xfId="45907" xr:uid="{6E785FE1-5E41-4C5F-B93A-4BE867EFC323}"/>
    <cellStyle name="Monétaire 3 5 4 25" xfId="55747" xr:uid="{82D13D24-38B0-40B0-A5C5-3275182125DF}"/>
    <cellStyle name="Monétaire 3 5 4 26" xfId="56071" xr:uid="{C250CAE2-9553-46AF-B866-C071A92491EA}"/>
    <cellStyle name="Monétaire 3 5 4 3" xfId="931" xr:uid="{496C4666-2F20-4617-BE09-CD4C8FAE8DC0}"/>
    <cellStyle name="Monétaire 3 5 4 3 10" xfId="56851" xr:uid="{3424F473-F738-4DC3-921F-F93BA591F09E}"/>
    <cellStyle name="Monétaire 3 5 4 3 2" xfId="2622" xr:uid="{BF162832-A1AC-4416-B2DF-2B4F638CD08F}"/>
    <cellStyle name="Monétaire 3 5 4 3 2 2" xfId="7069" xr:uid="{07BA5F75-95F2-430B-9B7D-79FEC9A8BD8C}"/>
    <cellStyle name="Monétaire 3 5 4 3 2 2 2" xfId="19170" xr:uid="{0FEF3967-5C21-472D-9BBF-68E01B4BE1BB}"/>
    <cellStyle name="Monétaire 3 5 4 3 2 2 3" xfId="35718" xr:uid="{CD93FE91-D2ED-4933-8D81-A0B193411C6F}"/>
    <cellStyle name="Monétaire 3 5 4 3 2 2 4" xfId="52825" xr:uid="{8335463D-43F6-4FFB-98BF-F9D14688FE24}"/>
    <cellStyle name="Monétaire 3 5 4 3 2 3" xfId="25694" xr:uid="{B4CFC09B-600B-4B86-B1B9-9DA1F22763E6}"/>
    <cellStyle name="Monétaire 3 5 4 3 2 3 2" xfId="42242" xr:uid="{580DC83B-BA16-44EB-998F-FA1708813D45}"/>
    <cellStyle name="Monétaire 3 5 4 3 2 4" xfId="14723" xr:uid="{67978AF2-ED0C-4FC5-9C42-0D2B60D2F50A}"/>
    <cellStyle name="Monétaire 3 5 4 3 2 5" xfId="31271" xr:uid="{6E717FFD-50A2-4A82-8D6B-1823E4250257}"/>
    <cellStyle name="Monétaire 3 5 4 3 2 6" xfId="48378" xr:uid="{79A64C2B-2211-480C-9043-849514933F8C}"/>
    <cellStyle name="Monétaire 3 5 4 3 2 7" xfId="58542" xr:uid="{E92D73A7-7E86-4964-9C3E-4DF61F11EB2E}"/>
    <cellStyle name="Monétaire 3 5 4 3 3" xfId="5378" xr:uid="{703B6706-B0FE-408A-910C-AF71A2AA8B3D}"/>
    <cellStyle name="Monétaire 3 5 4 3 3 2" xfId="17479" xr:uid="{77013EB0-1343-432F-B548-6A02AEE2515A}"/>
    <cellStyle name="Monétaire 3 5 4 3 3 3" xfId="34027" xr:uid="{93201EF8-4EBF-4FF7-A317-C3A84EF6E63D}"/>
    <cellStyle name="Monétaire 3 5 4 3 3 4" xfId="51134" xr:uid="{8CD975C8-DE19-47F2-92A1-F3B300609C0B}"/>
    <cellStyle name="Monétaire 3 5 4 3 4" xfId="11902" xr:uid="{41083220-626B-4240-9219-9ABEAF4074DA}"/>
    <cellStyle name="Monétaire 3 5 4 3 4 2" xfId="24003" xr:uid="{0A335A69-2260-4B19-B78F-3C26ECDB408F}"/>
    <cellStyle name="Monétaire 3 5 4 3 4 3" xfId="40551" xr:uid="{D82819D0-49DE-442B-B3E5-C10E4E493F52}"/>
    <cellStyle name="Monétaire 3 5 4 3 5" xfId="13032" xr:uid="{06D72777-83FD-4F52-BE3D-668EF123EB34}"/>
    <cellStyle name="Monétaire 3 5 4 3 6" xfId="28450" xr:uid="{3B8294A7-DD64-4C77-9E1E-581D0D153B76}"/>
    <cellStyle name="Monétaire 3 5 4 3 7" xfId="29580" xr:uid="{744E9C88-8F3F-4709-9182-ED7D70449121}"/>
    <cellStyle name="Monétaire 3 5 4 3 8" xfId="44999" xr:uid="{213C5245-C487-4641-AC5D-1A4DE10EF521}"/>
    <cellStyle name="Monétaire 3 5 4 3 9" xfId="46687" xr:uid="{851CE6A4-A09D-4247-A7A1-025D2902B5B8}"/>
    <cellStyle name="Monétaire 3 5 4 4" xfId="1281" xr:uid="{CB44E7F1-4986-4465-BE5F-A4C66F9BC750}"/>
    <cellStyle name="Monétaire 3 5 4 4 2" xfId="5728" xr:uid="{757DD16D-8C09-4426-919C-D79CBBE51EB1}"/>
    <cellStyle name="Monétaire 3 5 4 4 2 2" xfId="17829" xr:uid="{D123EA1E-9E47-4F23-86E3-ECE925AF481F}"/>
    <cellStyle name="Monétaire 3 5 4 4 2 3" xfId="34377" xr:uid="{DF5C1C50-34CA-4E82-8BCC-9DEFB70E2535}"/>
    <cellStyle name="Monétaire 3 5 4 4 2 4" xfId="51484" xr:uid="{6716FC1F-73BE-4B0A-A938-3EA476DC90B0}"/>
    <cellStyle name="Monétaire 3 5 4 4 3" xfId="24353" xr:uid="{38761F01-D508-4767-8ACC-4A935B9E37C9}"/>
    <cellStyle name="Monétaire 3 5 4 4 3 2" xfId="40901" xr:uid="{1239052C-02E8-415F-A0B8-D18CC5E50346}"/>
    <cellStyle name="Monétaire 3 5 4 4 4" xfId="13382" xr:uid="{F0F1F520-3FE8-4A9C-AE70-9DCECEA4A9F1}"/>
    <cellStyle name="Monétaire 3 5 4 4 5" xfId="29930" xr:uid="{D9098FB9-E9AF-46DF-BC14-1072292920A0}"/>
    <cellStyle name="Monétaire 3 5 4 4 6" xfId="45349" xr:uid="{76124120-D1FE-442D-A691-3A2CA3FBC47F}"/>
    <cellStyle name="Monétaire 3 5 4 4 7" xfId="47037" xr:uid="{83524B25-AE97-4C4A-B3C8-872687C03021}"/>
    <cellStyle name="Monétaire 3 5 4 4 8" xfId="57201" xr:uid="{7E994407-A9DA-4CFD-8581-C858F7D77FF8}"/>
    <cellStyle name="Monétaire 3 5 4 5" xfId="1842" xr:uid="{36A0346C-4130-423F-99C4-898271368DFF}"/>
    <cellStyle name="Monétaire 3 5 4 5 2" xfId="6289" xr:uid="{43A8B375-D33B-4A60-B04C-93F409485D03}"/>
    <cellStyle name="Monétaire 3 5 4 5 2 2" xfId="18390" xr:uid="{18B44D29-6D4A-4366-9036-E05B477E1E21}"/>
    <cellStyle name="Monétaire 3 5 4 5 2 3" xfId="34938" xr:uid="{AA3F25A2-DD04-497F-BADF-F209305081BB}"/>
    <cellStyle name="Monétaire 3 5 4 5 2 4" xfId="52045" xr:uid="{7E2755A4-2F23-49F2-94E0-DF0721C48E81}"/>
    <cellStyle name="Monétaire 3 5 4 5 3" xfId="24914" xr:uid="{46E0F96B-BC5E-40E3-96C0-5B90F10B9079}"/>
    <cellStyle name="Monétaire 3 5 4 5 3 2" xfId="41462" xr:uid="{A2F0398B-AA3D-4A23-813E-1C536E49F40D}"/>
    <cellStyle name="Monétaire 3 5 4 5 4" xfId="13943" xr:uid="{516E3ED0-D431-4DA2-B548-B51D3711A697}"/>
    <cellStyle name="Monétaire 3 5 4 5 5" xfId="30491" xr:uid="{0A125D87-CB0C-494A-84E6-874514CBACB7}"/>
    <cellStyle name="Monétaire 3 5 4 5 6" xfId="47598" xr:uid="{AF7FD319-180A-428D-8A42-E9F363B2D3A7}"/>
    <cellStyle name="Monétaire 3 5 4 5 7" xfId="57762" xr:uid="{396CE137-AEF5-4A19-A72E-8B358131B8D1}"/>
    <cellStyle name="Monétaire 3 5 4 6" xfId="2972" xr:uid="{1351203C-9452-4C84-BB00-819545E7A5EC}"/>
    <cellStyle name="Monétaire 3 5 4 6 2" xfId="7419" xr:uid="{EF3939E6-A886-4BAB-BF46-23820762C5A7}"/>
    <cellStyle name="Monétaire 3 5 4 6 2 2" xfId="19520" xr:uid="{0FFE9E76-8A5E-48D4-B1B6-DBA58889A4CC}"/>
    <cellStyle name="Monétaire 3 5 4 6 2 3" xfId="36068" xr:uid="{67CCFF52-6A09-4659-BD9E-510B02933F10}"/>
    <cellStyle name="Monétaire 3 5 4 6 2 4" xfId="53175" xr:uid="{5B32BF81-A41C-43D8-893A-485C8088A5D9}"/>
    <cellStyle name="Monétaire 3 5 4 6 3" xfId="26044" xr:uid="{0D04CDB0-6601-4F3C-BE00-D0DF73D7CD49}"/>
    <cellStyle name="Monétaire 3 5 4 6 3 2" xfId="42592" xr:uid="{EEA12CD4-E764-4F66-81A0-660280B7EE45}"/>
    <cellStyle name="Monétaire 3 5 4 6 4" xfId="15073" xr:uid="{4BD1EE1D-1D84-46A5-A245-69A8E1CAF396}"/>
    <cellStyle name="Monétaire 3 5 4 6 5" xfId="31621" xr:uid="{8D6A7388-767C-4678-B7BB-AD001F3A840C}"/>
    <cellStyle name="Monétaire 3 5 4 6 6" xfId="48728" xr:uid="{F39CBA06-9ED8-4AAE-85F6-0000E615C054}"/>
    <cellStyle name="Monétaire 3 5 4 6 7" xfId="58892" xr:uid="{9DB42869-07B8-447D-B3AD-5B3316017AF0}"/>
    <cellStyle name="Monétaire 3 5 4 7" xfId="3296" xr:uid="{0C8DFD45-140D-4D0A-985C-741B59564DEE}"/>
    <cellStyle name="Monétaire 3 5 4 7 2" xfId="7743" xr:uid="{430CCC40-05FD-4581-A746-C745241977EB}"/>
    <cellStyle name="Monétaire 3 5 4 7 2 2" xfId="19844" xr:uid="{BCA79F46-A581-4BF5-AEF4-BB42279B5B65}"/>
    <cellStyle name="Monétaire 3 5 4 7 2 3" xfId="36392" xr:uid="{281EDE63-6EF2-4381-9956-4DD484F35A0F}"/>
    <cellStyle name="Monétaire 3 5 4 7 2 4" xfId="53499" xr:uid="{2328DB13-59C3-4F83-B843-DFB392AAF2FB}"/>
    <cellStyle name="Monétaire 3 5 4 7 3" xfId="26368" xr:uid="{675D8359-029C-4C54-9F7C-FA10B07BB122}"/>
    <cellStyle name="Monétaire 3 5 4 7 3 2" xfId="42916" xr:uid="{1ED35B90-4A62-4750-8875-710B01A58D73}"/>
    <cellStyle name="Monétaire 3 5 4 7 4" xfId="15397" xr:uid="{28D15D2F-D458-42FA-9898-AE91E731D56A}"/>
    <cellStyle name="Monétaire 3 5 4 7 5" xfId="31945" xr:uid="{EAA00794-78E0-4D0B-B34C-CC1D0A7D2CE2}"/>
    <cellStyle name="Monétaire 3 5 4 7 6" xfId="49052" xr:uid="{A8B86046-DD86-45FD-87DF-2A4A41998BC8}"/>
    <cellStyle name="Monétaire 3 5 4 7 7" xfId="59216" xr:uid="{159C6569-DB04-44EF-9FA9-CD785D20EFCF}"/>
    <cellStyle name="Monétaire 3 5 4 8" xfId="3620" xr:uid="{A0A8DE9F-328D-4261-BAD6-7048E639A7F3}"/>
    <cellStyle name="Monétaire 3 5 4 8 2" xfId="8067" xr:uid="{D51BD8C3-EFC1-46B3-BC34-367FF32856EA}"/>
    <cellStyle name="Monétaire 3 5 4 8 2 2" xfId="20168" xr:uid="{792CF405-2DFE-448B-9D10-340B5121AA04}"/>
    <cellStyle name="Monétaire 3 5 4 8 2 3" xfId="36716" xr:uid="{11B7BD17-9A5F-43F5-ACB2-F562031DE28F}"/>
    <cellStyle name="Monétaire 3 5 4 8 2 4" xfId="53823" xr:uid="{C49A7D30-9D44-4B66-82CA-75C8302C8AF7}"/>
    <cellStyle name="Monétaire 3 5 4 8 3" xfId="26692" xr:uid="{F1F00D34-D3A8-46B1-8CEC-784FB33E1928}"/>
    <cellStyle name="Monétaire 3 5 4 8 3 2" xfId="43240" xr:uid="{AB17C69E-FA94-4CA8-A0A0-A9E40E1F77FA}"/>
    <cellStyle name="Monétaire 3 5 4 8 4" xfId="15721" xr:uid="{14C06372-DD2C-4BD3-9627-57484A6C4901}"/>
    <cellStyle name="Monétaire 3 5 4 8 5" xfId="32269" xr:uid="{C8AA4959-4A9D-402A-86C8-C164EF1D6DD2}"/>
    <cellStyle name="Monétaire 3 5 4 8 6" xfId="49376" xr:uid="{F3D483D7-4A85-4E46-AEA2-77B855BA1937}"/>
    <cellStyle name="Monétaire 3 5 4 8 7" xfId="59540" xr:uid="{215DCC71-9200-4C14-A477-A232AC63FF1A}"/>
    <cellStyle name="Monétaire 3 5 4 9" xfId="3946" xr:uid="{849FED52-A360-4FA6-A59D-36665834EBB3}"/>
    <cellStyle name="Monétaire 3 5 4 9 2" xfId="27018" xr:uid="{BBEFE2B2-6F22-434A-8459-7374C165742E}"/>
    <cellStyle name="Monétaire 3 5 4 9 2 2" xfId="43566" xr:uid="{CC5310B9-6B51-4E31-8180-EF0086A2AC6B}"/>
    <cellStyle name="Monétaire 3 5 4 9 3" xfId="16047" xr:uid="{5CF791E3-9770-4AE8-A6F0-B7799F6A27AD}"/>
    <cellStyle name="Monétaire 3 5 4 9 4" xfId="32595" xr:uid="{819DD967-0716-4F9E-9281-A9CA55BA50C8}"/>
    <cellStyle name="Monétaire 3 5 4 9 5" xfId="49702" xr:uid="{CDEDA915-D8F6-4112-902A-B2F71395A5CC}"/>
    <cellStyle name="Monétaire 3 5 4 9 6" xfId="59866" xr:uid="{954E189D-87DC-4BC2-8BD4-469FAB1746CE}"/>
    <cellStyle name="Monétaire 3 5 5" xfId="229" xr:uid="{D63EA83E-EBEF-40F1-B664-119A6C9B0822}"/>
    <cellStyle name="Monétaire 3 5 5 10" xfId="4350" xr:uid="{807D576D-C93B-4E14-80B1-A373187AAC7D}"/>
    <cellStyle name="Monétaire 3 5 5 10 2" xfId="27422" xr:uid="{B187EBEA-A27B-4873-BB56-6754DA294EB5}"/>
    <cellStyle name="Monétaire 3 5 5 10 2 2" xfId="43970" xr:uid="{285FE16A-68F0-4296-89CF-332C7BE44213}"/>
    <cellStyle name="Monétaire 3 5 5 10 3" xfId="16451" xr:uid="{688F016A-7461-46A2-ABCE-8D5A4948BD70}"/>
    <cellStyle name="Monétaire 3 5 5 10 4" xfId="32999" xr:uid="{4AF30282-5BBB-462F-B87E-B13C99B4B8D6}"/>
    <cellStyle name="Monétaire 3 5 5 10 5" xfId="50106" xr:uid="{AF6EBEDC-57F0-4D61-AD89-C49B5FF3DB3E}"/>
    <cellStyle name="Monétaire 3 5 5 10 6" xfId="60270" xr:uid="{A05C6BB6-B1C8-406D-AF67-2E47871785D2}"/>
    <cellStyle name="Monétaire 3 5 5 11" xfId="4676" xr:uid="{F13CDA1B-FC7E-4433-8FF8-4E9B7A7FEB76}"/>
    <cellStyle name="Monétaire 3 5 5 11 2" xfId="16777" xr:uid="{B53A6B8F-8AAF-4D6B-B440-DC9B0BED9212}"/>
    <cellStyle name="Monétaire 3 5 5 11 3" xfId="33325" xr:uid="{510180BA-BCAC-46A9-B460-B0D1287368CB}"/>
    <cellStyle name="Monétaire 3 5 5 11 4" xfId="50432" xr:uid="{7E4924CC-B8F0-4D40-AEDF-0A4ABD5502C2}"/>
    <cellStyle name="Monétaire 3 5 5 12" xfId="8471" xr:uid="{BA184733-B55A-4BB3-B5E9-BD1C3C731720}"/>
    <cellStyle name="Monétaire 3 5 5 12 2" xfId="20572" xr:uid="{2A6F8D41-5661-4A30-91C1-5046F5D923D6}"/>
    <cellStyle name="Monétaire 3 5 5 12 3" xfId="37120" xr:uid="{3C099A55-5009-4AFE-920E-1D03E47DAAA4}"/>
    <cellStyle name="Monétaire 3 5 5 12 4" xfId="54227" xr:uid="{063ADA35-0EB5-422D-8806-51E2960E10FA}"/>
    <cellStyle name="Monétaire 3 5 5 13" xfId="8821" xr:uid="{B7C6FD56-D0E8-4098-A615-C3B9D1D44ABD}"/>
    <cellStyle name="Monétaire 3 5 5 13 2" xfId="20922" xr:uid="{625AB13E-D0E2-4187-B0C7-548C9A72F4CC}"/>
    <cellStyle name="Monétaire 3 5 5 13 3" xfId="37470" xr:uid="{779D9883-0843-4E68-ABC3-A015CF47A7CA}"/>
    <cellStyle name="Monétaire 3 5 5 13 4" xfId="54577" xr:uid="{C2582C71-E6F2-4D87-B120-EE6E350F4F07}"/>
    <cellStyle name="Monétaire 3 5 5 14" xfId="9250" xr:uid="{5924D6DF-0EF3-40B0-94F3-4C46CFE99577}"/>
    <cellStyle name="Monétaire 3 5 5 14 2" xfId="21351" xr:uid="{FD5048C2-5C38-4F3B-BFD0-A6F2C4C2E616}"/>
    <cellStyle name="Monétaire 3 5 5 14 3" xfId="37899" xr:uid="{2FF7AC6B-3425-4753-9523-9AFC8D5A76C2}"/>
    <cellStyle name="Monétaire 3 5 5 14 4" xfId="55006" xr:uid="{2238440F-55F5-4060-A4F9-BF90F64B6FB5}"/>
    <cellStyle name="Monétaire 3 5 5 15" xfId="9640" xr:uid="{65EEE5E3-43C3-4454-AE87-C578F8097583}"/>
    <cellStyle name="Monétaire 3 5 5 15 2" xfId="21741" xr:uid="{223678DF-9718-41F1-90A3-90F0E86A13DA}"/>
    <cellStyle name="Monétaire 3 5 5 15 3" xfId="38289" xr:uid="{924671D4-41A7-4412-8E54-3A4E81EFD383}"/>
    <cellStyle name="Monétaire 3 5 5 15 4" xfId="55396" xr:uid="{B5A1660D-0E67-443E-A895-331BE65EBD09}"/>
    <cellStyle name="Monétaire 3 5 5 16" xfId="10069" xr:uid="{C03FE6D1-97FC-48D7-A52A-A3FC19524E51}"/>
    <cellStyle name="Monétaire 3 5 5 16 2" xfId="22170" xr:uid="{D42BFCF5-ACD1-4E11-A421-E2381002FAA9}"/>
    <cellStyle name="Monétaire 3 5 5 16 3" xfId="38718" xr:uid="{7C74DFEC-A691-4895-BE08-259402998A79}"/>
    <cellStyle name="Monétaire 3 5 5 17" xfId="10498" xr:uid="{C677B425-C018-41AC-82A6-50B0D48CD3DD}"/>
    <cellStyle name="Monétaire 3 5 5 17 2" xfId="22599" xr:uid="{2F7A36DB-50AA-4B1C-82D0-04CA8ECB21FB}"/>
    <cellStyle name="Monétaire 3 5 5 17 3" xfId="39147" xr:uid="{964BEED0-4B72-4586-9151-FFA5D96DEA4B}"/>
    <cellStyle name="Monétaire 3 5 5 18" xfId="10849" xr:uid="{E580851F-8CE8-4E7C-AEEE-A48EF149D845}"/>
    <cellStyle name="Monétaire 3 5 5 18 2" xfId="22950" xr:uid="{B8F7418C-EB42-4CDE-B502-AA56AFB3F316}"/>
    <cellStyle name="Monétaire 3 5 5 18 3" xfId="39498" xr:uid="{B7715A85-B689-48BD-8841-0D1AFBEAD08D}"/>
    <cellStyle name="Monétaire 3 5 5 19" xfId="11200" xr:uid="{F43789B2-D844-4D56-A773-D20A78430E2A}"/>
    <cellStyle name="Monétaire 3 5 5 19 2" xfId="23301" xr:uid="{DD97C25A-2CA0-4B49-BA84-064093F017C9}"/>
    <cellStyle name="Monétaire 3 5 5 19 3" xfId="39849" xr:uid="{5A933DD0-9800-4214-8556-306D12179B89}"/>
    <cellStyle name="Monétaire 3 5 5 2" xfId="658" xr:uid="{CC2F2672-0A28-478F-9E85-AFEF3E0FF4D5}"/>
    <cellStyle name="Monétaire 3 5 5 2 10" xfId="56578" xr:uid="{860DFA96-C62D-4B30-A6CD-83791B5D7DE9}"/>
    <cellStyle name="Monétaire 3 5 5 2 2" xfId="2349" xr:uid="{6438704F-244B-48D6-89ED-9D8BC3DED9A5}"/>
    <cellStyle name="Monétaire 3 5 5 2 2 2" xfId="6796" xr:uid="{4A991A37-3305-48FA-9788-D97B3CB1EA24}"/>
    <cellStyle name="Monétaire 3 5 5 2 2 2 2" xfId="18897" xr:uid="{EA7A1E7C-24EB-45D8-912D-6FB56438DA2E}"/>
    <cellStyle name="Monétaire 3 5 5 2 2 2 3" xfId="35445" xr:uid="{D742C706-4791-41BF-89B6-79C0157AB7F4}"/>
    <cellStyle name="Monétaire 3 5 5 2 2 2 4" xfId="52552" xr:uid="{D954AC93-F926-46C6-A6BC-0A04B00BF36F}"/>
    <cellStyle name="Monétaire 3 5 5 2 2 3" xfId="25421" xr:uid="{B1537D6B-0313-4C83-8B4A-B0AD6B91CEDD}"/>
    <cellStyle name="Monétaire 3 5 5 2 2 3 2" xfId="41969" xr:uid="{93B6B8E3-BCB9-42E0-B7A3-C554A8E5A1BA}"/>
    <cellStyle name="Monétaire 3 5 5 2 2 4" xfId="14450" xr:uid="{9FED6A28-D5EC-4EB7-8580-B2019EEC5211}"/>
    <cellStyle name="Monétaire 3 5 5 2 2 5" xfId="30998" xr:uid="{0E8B94A1-A59A-4B5B-938A-303FE693FC7E}"/>
    <cellStyle name="Monétaire 3 5 5 2 2 6" xfId="48105" xr:uid="{135D0328-A242-4083-AE40-9BB17781CC66}"/>
    <cellStyle name="Monétaire 3 5 5 2 2 7" xfId="58269" xr:uid="{383A6FEF-4599-4D04-B9A9-CABAAC3F5621}"/>
    <cellStyle name="Monétaire 3 5 5 2 3" xfId="5105" xr:uid="{2F79303D-44B2-44EE-8A4F-C6E68F3FCA16}"/>
    <cellStyle name="Monétaire 3 5 5 2 3 2" xfId="17206" xr:uid="{9EC34984-B1C7-4ADF-B1C7-47A0DE1673AF}"/>
    <cellStyle name="Monétaire 3 5 5 2 3 3" xfId="33754" xr:uid="{3C19DC1D-0DE8-4B63-8D8D-22B0180F1B18}"/>
    <cellStyle name="Monétaire 3 5 5 2 3 4" xfId="50861" xr:uid="{892DFC4C-DC80-4ECD-99DF-A41078D49DA4}"/>
    <cellStyle name="Monétaire 3 5 5 2 4" xfId="11629" xr:uid="{28907F7C-EDA7-4C88-94D7-84E2BA4DC8AB}"/>
    <cellStyle name="Monétaire 3 5 5 2 4 2" xfId="23730" xr:uid="{0B5E214C-18D4-46A3-8B22-25E56AE2B7DC}"/>
    <cellStyle name="Monétaire 3 5 5 2 4 3" xfId="40278" xr:uid="{77FCFDFD-6186-4BEC-A7AE-7031C5CC8012}"/>
    <cellStyle name="Monétaire 3 5 5 2 5" xfId="12759" xr:uid="{A93FB2DA-3B02-4A4B-BAFB-0DB60947F5D4}"/>
    <cellStyle name="Monétaire 3 5 5 2 6" xfId="28177" xr:uid="{28374E88-2C30-41C0-AD01-18E685ED1440}"/>
    <cellStyle name="Monétaire 3 5 5 2 7" xfId="29307" xr:uid="{E48D1B9E-3108-4CCD-A398-A070E23526CC}"/>
    <cellStyle name="Monétaire 3 5 5 2 8" xfId="44726" xr:uid="{43DEC5E1-9559-451E-81A9-996AD4AA190F}"/>
    <cellStyle name="Monétaire 3 5 5 2 9" xfId="46414" xr:uid="{6C9F2CFD-6E93-4401-B08E-37DAD56F1702}"/>
    <cellStyle name="Monétaire 3 5 5 20" xfId="12330" xr:uid="{DE3C2F58-2EF2-437D-845F-2DD53EFD27F6}"/>
    <cellStyle name="Monétaire 3 5 5 21" xfId="27748" xr:uid="{03B2C96B-9DCF-4E0C-8D15-40F7A05D745B}"/>
    <cellStyle name="Monétaire 3 5 5 22" xfId="28878" xr:uid="{7AB9EDB0-F403-4599-9308-AE03335ECA1F}"/>
    <cellStyle name="Monétaire 3 5 5 23" xfId="44297" xr:uid="{40B65F44-4D2C-4C54-9F76-60D2F5173F31}"/>
    <cellStyle name="Monétaire 3 5 5 24" xfId="45985" xr:uid="{33A53A0B-774D-400C-8644-732A660D1D95}"/>
    <cellStyle name="Monétaire 3 5 5 25" xfId="55825" xr:uid="{2AE01406-7E91-4B6E-B277-29FA115C0B6F}"/>
    <cellStyle name="Monétaire 3 5 5 26" xfId="56149" xr:uid="{EE627E62-05EA-426C-979D-051A7B5DE1FB}"/>
    <cellStyle name="Monétaire 3 5 5 3" xfId="1009" xr:uid="{F9EA0BD1-306B-4369-A3DA-336EACF97C33}"/>
    <cellStyle name="Monétaire 3 5 5 3 10" xfId="56929" xr:uid="{7B7CF69F-8C17-40A2-A445-0C5AF370C912}"/>
    <cellStyle name="Monétaire 3 5 5 3 2" xfId="2700" xr:uid="{B706449E-D01E-4F5F-B14E-884296BF3654}"/>
    <cellStyle name="Monétaire 3 5 5 3 2 2" xfId="7147" xr:uid="{BD2D45D0-E8BA-4CA0-824C-3FF740316958}"/>
    <cellStyle name="Monétaire 3 5 5 3 2 2 2" xfId="19248" xr:uid="{A2ECC559-1DEE-492B-9180-E8B34B7E602F}"/>
    <cellStyle name="Monétaire 3 5 5 3 2 2 3" xfId="35796" xr:uid="{54739537-A76D-4060-9D51-5570C60247B3}"/>
    <cellStyle name="Monétaire 3 5 5 3 2 2 4" xfId="52903" xr:uid="{A0917CE8-15AF-43B4-B962-A7C0778070A9}"/>
    <cellStyle name="Monétaire 3 5 5 3 2 3" xfId="25772" xr:uid="{0A080B71-69CA-4FC3-BDEA-A09A00819CB5}"/>
    <cellStyle name="Monétaire 3 5 5 3 2 3 2" xfId="42320" xr:uid="{FCB49D23-11A2-46AA-B044-67A1E608F80C}"/>
    <cellStyle name="Monétaire 3 5 5 3 2 4" xfId="14801" xr:uid="{321E8A03-3CA6-442F-8E9E-18574FC6C3E4}"/>
    <cellStyle name="Monétaire 3 5 5 3 2 5" xfId="31349" xr:uid="{68B6FE4C-C487-4B37-8AB8-BDD96161011C}"/>
    <cellStyle name="Monétaire 3 5 5 3 2 6" xfId="48456" xr:uid="{5A836734-E3ED-4074-A8B4-8C1BF87F4815}"/>
    <cellStyle name="Monétaire 3 5 5 3 2 7" xfId="58620" xr:uid="{661F2D4F-BA02-46C1-87AE-F5E97EC35832}"/>
    <cellStyle name="Monétaire 3 5 5 3 3" xfId="5456" xr:uid="{648276ED-7036-4233-A7D4-314A540CDB30}"/>
    <cellStyle name="Monétaire 3 5 5 3 3 2" xfId="17557" xr:uid="{7C0D508A-8E28-4B4A-B8EF-AC54FD34D786}"/>
    <cellStyle name="Monétaire 3 5 5 3 3 3" xfId="34105" xr:uid="{DEACEBC5-1733-436F-B419-765AACBA89A5}"/>
    <cellStyle name="Monétaire 3 5 5 3 3 4" xfId="51212" xr:uid="{85C3E04F-9BB1-4F0E-9A36-F63286592454}"/>
    <cellStyle name="Monétaire 3 5 5 3 4" xfId="11980" xr:uid="{1B96FF23-8E3D-4048-B913-844BC2B75C17}"/>
    <cellStyle name="Monétaire 3 5 5 3 4 2" xfId="24081" xr:uid="{E26B0364-B5DD-4BD1-AFA2-000AACBD613A}"/>
    <cellStyle name="Monétaire 3 5 5 3 4 3" xfId="40629" xr:uid="{1F2DF86E-0BEB-41A5-9AC8-126C46E7E38C}"/>
    <cellStyle name="Monétaire 3 5 5 3 5" xfId="13110" xr:uid="{6F28EF39-C0DA-4DEE-AB15-2105DD251751}"/>
    <cellStyle name="Monétaire 3 5 5 3 6" xfId="28528" xr:uid="{0CE37455-4B76-4885-9B90-31BB2F799F6E}"/>
    <cellStyle name="Monétaire 3 5 5 3 7" xfId="29658" xr:uid="{31C832A3-C04A-470E-B494-8A8A2F6BFE97}"/>
    <cellStyle name="Monétaire 3 5 5 3 8" xfId="45077" xr:uid="{D4D09ACD-072D-4202-83D4-2ACDA74B00D9}"/>
    <cellStyle name="Monétaire 3 5 5 3 9" xfId="46765" xr:uid="{9AC4B1C1-5ABC-414B-8FD1-BDC49C8965EA}"/>
    <cellStyle name="Monétaire 3 5 5 4" xfId="1359" xr:uid="{BE04C9F4-95F3-4E16-80AB-68107D412859}"/>
    <cellStyle name="Monétaire 3 5 5 4 2" xfId="5806" xr:uid="{825C426C-DB90-482C-A6D6-ED75C4E1C4C8}"/>
    <cellStyle name="Monétaire 3 5 5 4 2 2" xfId="17907" xr:uid="{8BE3A7F7-386C-4027-9606-6C95C83C1E02}"/>
    <cellStyle name="Monétaire 3 5 5 4 2 3" xfId="34455" xr:uid="{A3013E59-149E-45B1-A006-75023EF0E5F3}"/>
    <cellStyle name="Monétaire 3 5 5 4 2 4" xfId="51562" xr:uid="{65EF0BFB-73FB-4DF3-922D-DA202094036A}"/>
    <cellStyle name="Monétaire 3 5 5 4 3" xfId="24431" xr:uid="{89A04819-9E9A-489A-8835-487A60E9324F}"/>
    <cellStyle name="Monétaire 3 5 5 4 3 2" xfId="40979" xr:uid="{A1A2D3A3-93DA-4475-91B8-0954D1616FF4}"/>
    <cellStyle name="Monétaire 3 5 5 4 4" xfId="13460" xr:uid="{31F3677D-E123-4983-B563-94CD7CBE23B9}"/>
    <cellStyle name="Monétaire 3 5 5 4 5" xfId="30008" xr:uid="{7E757106-B3C7-4AF7-8B15-BA5A8339F180}"/>
    <cellStyle name="Monétaire 3 5 5 4 6" xfId="45427" xr:uid="{70807C0F-D60D-47B7-8066-CE5024192FC0}"/>
    <cellStyle name="Monétaire 3 5 5 4 7" xfId="47115" xr:uid="{6F149F46-1D20-4CC7-9D06-E1B5FF65AFE8}"/>
    <cellStyle name="Monétaire 3 5 5 4 8" xfId="57279" xr:uid="{385C8A23-BBDA-4CA6-94FA-16E23197AB54}"/>
    <cellStyle name="Monétaire 3 5 5 5" xfId="1920" xr:uid="{6ED62247-1F12-41F9-AE15-9324C0148255}"/>
    <cellStyle name="Monétaire 3 5 5 5 2" xfId="6367" xr:uid="{1683548C-8CEE-4F07-B27F-1E3ACDB525E2}"/>
    <cellStyle name="Monétaire 3 5 5 5 2 2" xfId="18468" xr:uid="{9CAA49E5-9E5B-469A-AC87-02240CDD5EAF}"/>
    <cellStyle name="Monétaire 3 5 5 5 2 3" xfId="35016" xr:uid="{FA77D041-C20A-4267-845F-FBCE1CE2E21F}"/>
    <cellStyle name="Monétaire 3 5 5 5 2 4" xfId="52123" xr:uid="{D969E777-050F-4452-8889-4FC76032DF2F}"/>
    <cellStyle name="Monétaire 3 5 5 5 3" xfId="24992" xr:uid="{CACA856A-9D8F-4AFD-83CE-9D5CD8452ACB}"/>
    <cellStyle name="Monétaire 3 5 5 5 3 2" xfId="41540" xr:uid="{A59A7475-64C3-4D6C-83EC-F6E38DE6BAA3}"/>
    <cellStyle name="Monétaire 3 5 5 5 4" xfId="14021" xr:uid="{ECF791AD-00F3-4917-AD79-E258DFBE59F9}"/>
    <cellStyle name="Monétaire 3 5 5 5 5" xfId="30569" xr:uid="{7A494DBE-1564-4C29-AA6B-75697C8CF876}"/>
    <cellStyle name="Monétaire 3 5 5 5 6" xfId="47676" xr:uid="{EE0E2079-19D6-4581-AE80-0A89BFFB1619}"/>
    <cellStyle name="Monétaire 3 5 5 5 7" xfId="57840" xr:uid="{30CDC0D2-F437-43E6-955C-331606B9EB18}"/>
    <cellStyle name="Monétaire 3 5 5 6" xfId="3050" xr:uid="{AFCADA0D-A882-412E-9D7B-7F475F7F5CC6}"/>
    <cellStyle name="Monétaire 3 5 5 6 2" xfId="7497" xr:uid="{EAB77450-265C-42A5-B77B-1C0237D7A8B7}"/>
    <cellStyle name="Monétaire 3 5 5 6 2 2" xfId="19598" xr:uid="{6523B6D2-D86E-41C9-B943-7CD6BBFFD0D7}"/>
    <cellStyle name="Monétaire 3 5 5 6 2 3" xfId="36146" xr:uid="{BB8A7A25-3010-49CC-AE3F-0D9A9BAD6817}"/>
    <cellStyle name="Monétaire 3 5 5 6 2 4" xfId="53253" xr:uid="{19323154-CFB7-49A1-A446-0426EF1AF94C}"/>
    <cellStyle name="Monétaire 3 5 5 6 3" xfId="26122" xr:uid="{3C858A90-6A67-4D91-B8F6-3483DFD7F992}"/>
    <cellStyle name="Monétaire 3 5 5 6 3 2" xfId="42670" xr:uid="{4065260A-DAC1-46D8-8493-3DB70C5BCC12}"/>
    <cellStyle name="Monétaire 3 5 5 6 4" xfId="15151" xr:uid="{E4C79381-24B1-4695-A415-4322D4A6D66A}"/>
    <cellStyle name="Monétaire 3 5 5 6 5" xfId="31699" xr:uid="{7333A89B-8FE7-4B5F-84E4-6888ACC75C7E}"/>
    <cellStyle name="Monétaire 3 5 5 6 6" xfId="48806" xr:uid="{4868E8B3-62C4-4389-AA1E-D75E6C797818}"/>
    <cellStyle name="Monétaire 3 5 5 6 7" xfId="58970" xr:uid="{1E47936A-D24F-4347-BAF0-EA486DCAB353}"/>
    <cellStyle name="Monétaire 3 5 5 7" xfId="3374" xr:uid="{262CC79C-8E98-49C9-BB02-01AD22051CD4}"/>
    <cellStyle name="Monétaire 3 5 5 7 2" xfId="7821" xr:uid="{E920696A-08C7-47B9-9406-40BF627E683B}"/>
    <cellStyle name="Monétaire 3 5 5 7 2 2" xfId="19922" xr:uid="{78F5BF9E-1078-4431-A2D9-532FCA9FB583}"/>
    <cellStyle name="Monétaire 3 5 5 7 2 3" xfId="36470" xr:uid="{02751AF3-1143-417E-932E-1E7054D1F2A1}"/>
    <cellStyle name="Monétaire 3 5 5 7 2 4" xfId="53577" xr:uid="{054CDC98-3F7E-47C0-B519-CB8E6113D0CA}"/>
    <cellStyle name="Monétaire 3 5 5 7 3" xfId="26446" xr:uid="{580145BA-CD34-4A2B-BC05-781F1C0D0ED6}"/>
    <cellStyle name="Monétaire 3 5 5 7 3 2" xfId="42994" xr:uid="{D457E3C0-2728-46A7-9D92-62B8B654D0BD}"/>
    <cellStyle name="Monétaire 3 5 5 7 4" xfId="15475" xr:uid="{904900E4-B920-410A-BDC3-2E46D3E4334A}"/>
    <cellStyle name="Monétaire 3 5 5 7 5" xfId="32023" xr:uid="{65571914-ECC8-402C-BF48-CEEF73370413}"/>
    <cellStyle name="Monétaire 3 5 5 7 6" xfId="49130" xr:uid="{145609FB-B697-4801-B1BA-DEDAC8150FD2}"/>
    <cellStyle name="Monétaire 3 5 5 7 7" xfId="59294" xr:uid="{DCDE368D-F3D9-4EDD-A28F-DE3BBD73A67A}"/>
    <cellStyle name="Monétaire 3 5 5 8" xfId="3698" xr:uid="{91C7D9A2-2745-4363-9E1F-2DD286AE34FA}"/>
    <cellStyle name="Monétaire 3 5 5 8 2" xfId="8145" xr:uid="{9DD97014-636A-406D-82E9-FE065121CA03}"/>
    <cellStyle name="Monétaire 3 5 5 8 2 2" xfId="20246" xr:uid="{71AF42F9-B809-4E8C-93FC-D32F59A5B332}"/>
    <cellStyle name="Monétaire 3 5 5 8 2 3" xfId="36794" xr:uid="{23B61D31-FED7-444C-B5F1-3B75449A9E93}"/>
    <cellStyle name="Monétaire 3 5 5 8 2 4" xfId="53901" xr:uid="{488FF8FA-1763-47F2-AC53-6E52AC18AA83}"/>
    <cellStyle name="Monétaire 3 5 5 8 3" xfId="26770" xr:uid="{5EA2E230-E569-4024-AB64-ED8D7081552A}"/>
    <cellStyle name="Monétaire 3 5 5 8 3 2" xfId="43318" xr:uid="{31DD9480-A079-4308-8290-DE1261D37715}"/>
    <cellStyle name="Monétaire 3 5 5 8 4" xfId="15799" xr:uid="{52B4AC86-82A5-4E8B-955F-73F9D348D954}"/>
    <cellStyle name="Monétaire 3 5 5 8 5" xfId="32347" xr:uid="{C3098D82-D82C-4EF1-91FA-091CD1FFFC06}"/>
    <cellStyle name="Monétaire 3 5 5 8 6" xfId="49454" xr:uid="{19367369-B38B-4CCE-AF7B-68C505D5C978}"/>
    <cellStyle name="Monétaire 3 5 5 8 7" xfId="59618" xr:uid="{951CA6C0-33E9-419D-BB74-5DF5F48A9513}"/>
    <cellStyle name="Monétaire 3 5 5 9" xfId="4024" xr:uid="{6B135D74-B751-4949-B41C-0C0767355F3B}"/>
    <cellStyle name="Monétaire 3 5 5 9 2" xfId="27096" xr:uid="{052FA0CC-B8B4-46FB-B133-CDE48621027D}"/>
    <cellStyle name="Monétaire 3 5 5 9 2 2" xfId="43644" xr:uid="{7ADEB788-6609-4A1A-8AE0-271CE6712F74}"/>
    <cellStyle name="Monétaire 3 5 5 9 3" xfId="16125" xr:uid="{18C3AC9F-8948-40F4-8404-31BB8FB6B237}"/>
    <cellStyle name="Monétaire 3 5 5 9 4" xfId="32673" xr:uid="{5525C28B-19E3-44C0-9866-820ACE30FEDD}"/>
    <cellStyle name="Monétaire 3 5 5 9 5" xfId="49780" xr:uid="{B2299B0D-FF07-4FD3-B7DD-62693978E6D7}"/>
    <cellStyle name="Monétaire 3 5 5 9 6" xfId="59944" xr:uid="{49B8B53E-A6E4-41FE-9FCA-1844C0B65144}"/>
    <cellStyle name="Monétaire 3 5 6" xfId="348" xr:uid="{34CC8A50-53E3-4110-8F43-0B9680E8F74C}"/>
    <cellStyle name="Monétaire 3 5 6 10" xfId="9759" xr:uid="{CD4F611C-32D5-4731-8079-89E654F6F83F}"/>
    <cellStyle name="Monétaire 3 5 6 10 2" xfId="21860" xr:uid="{BEADD329-1D4F-4004-BAE7-CBA612F72EF0}"/>
    <cellStyle name="Monétaire 3 5 6 10 3" xfId="38408" xr:uid="{0CAEA601-CFED-497E-8E73-65EBBBC7E1D2}"/>
    <cellStyle name="Monétaire 3 5 6 10 4" xfId="55515" xr:uid="{10AD3801-B481-42C4-9247-BB96D114AE3A}"/>
    <cellStyle name="Monétaire 3 5 6 11" xfId="10188" xr:uid="{1B4C3BD1-AC29-436C-95DF-7CF405BF00AD}"/>
    <cellStyle name="Monétaire 3 5 6 11 2" xfId="22289" xr:uid="{4B68556B-4010-4CB5-BEBD-E983D2E4A58D}"/>
    <cellStyle name="Monétaire 3 5 6 11 3" xfId="38837" xr:uid="{98B686D2-15B5-4483-BE36-2A8976FB79C6}"/>
    <cellStyle name="Monétaire 3 5 6 12" xfId="10617" xr:uid="{CA7DC826-2D05-42F7-B90C-1CCA72B3B02E}"/>
    <cellStyle name="Monétaire 3 5 6 12 2" xfId="22718" xr:uid="{AD6A667B-6869-4546-B9D7-B6C644A69B34}"/>
    <cellStyle name="Monétaire 3 5 6 12 3" xfId="39266" xr:uid="{AED632A4-C8DD-4183-8149-9F425080A039}"/>
    <cellStyle name="Monétaire 3 5 6 13" xfId="10968" xr:uid="{73626783-68FF-4172-A253-C4E9DEB7E179}"/>
    <cellStyle name="Monétaire 3 5 6 13 2" xfId="23069" xr:uid="{D350910F-3B88-42AD-B90E-98023E685367}"/>
    <cellStyle name="Monétaire 3 5 6 13 3" xfId="39617" xr:uid="{800026C4-FF63-4F50-A927-487A8887C7AF}"/>
    <cellStyle name="Monétaire 3 5 6 14" xfId="11319" xr:uid="{58B9CB10-D7D6-49B4-9356-AD6FCCC3A9BB}"/>
    <cellStyle name="Monétaire 3 5 6 14 2" xfId="23420" xr:uid="{34084D96-1982-4DFE-B93F-B7338BF2B1C4}"/>
    <cellStyle name="Monétaire 3 5 6 14 3" xfId="39968" xr:uid="{402CBA5B-B1A2-4648-AA18-A85C7E3C5C85}"/>
    <cellStyle name="Monétaire 3 5 6 15" xfId="12449" xr:uid="{D2EFF0B0-14FD-4021-B094-AAAB4391F628}"/>
    <cellStyle name="Monétaire 3 5 6 16" xfId="27867" xr:uid="{06325184-F53D-43A6-9F8D-2BE72CB5FC3D}"/>
    <cellStyle name="Monétaire 3 5 6 17" xfId="28997" xr:uid="{17F32D70-F570-428D-9066-3FE9CFA74337}"/>
    <cellStyle name="Monétaire 3 5 6 18" xfId="44416" xr:uid="{48522811-B21F-456A-90E8-3A2A53A17C10}"/>
    <cellStyle name="Monétaire 3 5 6 19" xfId="46104" xr:uid="{8D6A80E1-1881-4329-8DA0-5873CD460E74}"/>
    <cellStyle name="Monétaire 3 5 6 2" xfId="777" xr:uid="{C1FB335B-C5F9-47CF-B788-237B29510997}"/>
    <cellStyle name="Monétaire 3 5 6 2 10" xfId="56697" xr:uid="{ECFB9FEF-43C7-4F20-BCB8-9B3B484B6C8D}"/>
    <cellStyle name="Monétaire 3 5 6 2 2" xfId="2468" xr:uid="{5CD933B9-0625-434E-B661-185710C13396}"/>
    <cellStyle name="Monétaire 3 5 6 2 2 2" xfId="6915" xr:uid="{FC5C72A5-EA18-49FE-AC83-28EF20C06058}"/>
    <cellStyle name="Monétaire 3 5 6 2 2 2 2" xfId="19016" xr:uid="{6A7569A4-9F60-4050-99FA-62F4784D3B2B}"/>
    <cellStyle name="Monétaire 3 5 6 2 2 2 3" xfId="35564" xr:uid="{2AD4A825-F2E8-4013-8E49-08BBE152B1A8}"/>
    <cellStyle name="Monétaire 3 5 6 2 2 2 4" xfId="52671" xr:uid="{C96300D7-2752-4670-ACC6-89D8DD43FBD5}"/>
    <cellStyle name="Monétaire 3 5 6 2 2 3" xfId="25540" xr:uid="{AEE7C529-61DD-4B4B-9BF7-2EF70AF08CBA}"/>
    <cellStyle name="Monétaire 3 5 6 2 2 3 2" xfId="42088" xr:uid="{0A8F5180-7C11-4BE8-8D2D-4F7CE21794AB}"/>
    <cellStyle name="Monétaire 3 5 6 2 2 4" xfId="14569" xr:uid="{884F1AA0-F6A5-49DD-AED3-BAC5ECC82E36}"/>
    <cellStyle name="Monétaire 3 5 6 2 2 5" xfId="31117" xr:uid="{898F6DF7-3996-4B0C-8713-500262F66987}"/>
    <cellStyle name="Monétaire 3 5 6 2 2 6" xfId="48224" xr:uid="{3324C639-276C-42BF-9DB5-243D7EF5E9B3}"/>
    <cellStyle name="Monétaire 3 5 6 2 2 7" xfId="58388" xr:uid="{87E37F62-EB23-4145-B97D-A82AA89AF481}"/>
    <cellStyle name="Monétaire 3 5 6 2 3" xfId="5224" xr:uid="{D85B94F1-B53E-403A-9EDA-1D79D09381B9}"/>
    <cellStyle name="Monétaire 3 5 6 2 3 2" xfId="17325" xr:uid="{B15A5A3D-5D7A-48DF-A1FF-1A0FB131CD39}"/>
    <cellStyle name="Monétaire 3 5 6 2 3 3" xfId="33873" xr:uid="{537EB6AF-F951-4338-8113-04AFEE1FB422}"/>
    <cellStyle name="Monétaire 3 5 6 2 3 4" xfId="50980" xr:uid="{0CDCD1E6-EDA9-4D06-A96A-6CAD73EB0C7E}"/>
    <cellStyle name="Monétaire 3 5 6 2 4" xfId="11748" xr:uid="{2C04F5DF-A410-41F2-8C79-85648AAF2C99}"/>
    <cellStyle name="Monétaire 3 5 6 2 4 2" xfId="23849" xr:uid="{3CF15AE8-F402-4E35-BAA2-04CC3AEB7A82}"/>
    <cellStyle name="Monétaire 3 5 6 2 4 3" xfId="40397" xr:uid="{811C185B-ADD8-4BA3-BD71-C41247CB7141}"/>
    <cellStyle name="Monétaire 3 5 6 2 5" xfId="12878" xr:uid="{B9D80CA5-1F9E-4EBE-9B97-B27DC1D743E3}"/>
    <cellStyle name="Monétaire 3 5 6 2 6" xfId="28296" xr:uid="{D6EF6604-DC7C-432D-843E-AB57477ABBFE}"/>
    <cellStyle name="Monétaire 3 5 6 2 7" xfId="29426" xr:uid="{741047A9-251A-4CDB-904D-3A9DC0E10D5E}"/>
    <cellStyle name="Monétaire 3 5 6 2 8" xfId="44845" xr:uid="{2AF36BA5-64B4-47D9-898B-251EEC6F3723}"/>
    <cellStyle name="Monétaire 3 5 6 2 9" xfId="46533" xr:uid="{747C6796-9B06-47F3-BAF7-2CE308DA2DBC}"/>
    <cellStyle name="Monétaire 3 5 6 20" xfId="56268" xr:uid="{47386AB9-118D-408D-BE0D-A55FBAD8BC4B}"/>
    <cellStyle name="Monétaire 3 5 6 3" xfId="1128" xr:uid="{D2798BDA-B283-4C17-B7CA-BB47EAE33CBB}"/>
    <cellStyle name="Monétaire 3 5 6 3 10" xfId="57048" xr:uid="{CCEC5FA5-AD45-4D53-BD0C-726250574642}"/>
    <cellStyle name="Monétaire 3 5 6 3 2" xfId="2819" xr:uid="{3EAEC106-C735-476C-A707-E876C3B0845A}"/>
    <cellStyle name="Monétaire 3 5 6 3 2 2" xfId="7266" xr:uid="{2D97043C-0BBB-4129-BEAB-003376017997}"/>
    <cellStyle name="Monétaire 3 5 6 3 2 2 2" xfId="19367" xr:uid="{15178D6F-8E94-49CA-8D5B-954FA4A1B9BF}"/>
    <cellStyle name="Monétaire 3 5 6 3 2 2 3" xfId="35915" xr:uid="{3096248E-C0CB-47B3-82FA-C64818A328A5}"/>
    <cellStyle name="Monétaire 3 5 6 3 2 2 4" xfId="53022" xr:uid="{59826028-A9F1-451B-813B-69BE42DF8FF2}"/>
    <cellStyle name="Monétaire 3 5 6 3 2 3" xfId="25891" xr:uid="{901ECBCA-8956-48DA-8C7E-21819D7DCD87}"/>
    <cellStyle name="Monétaire 3 5 6 3 2 3 2" xfId="42439" xr:uid="{8B18F5A4-E521-4583-A8B7-63B08F70B07D}"/>
    <cellStyle name="Monétaire 3 5 6 3 2 4" xfId="14920" xr:uid="{D8384DA5-68DB-441D-AB25-FC3664799856}"/>
    <cellStyle name="Monétaire 3 5 6 3 2 5" xfId="31468" xr:uid="{1F9AC2A8-43AE-47FB-A607-50243AB0FD79}"/>
    <cellStyle name="Monétaire 3 5 6 3 2 6" xfId="48575" xr:uid="{C6E071E0-86FD-4111-8A69-D6CF7C6D2C81}"/>
    <cellStyle name="Monétaire 3 5 6 3 2 7" xfId="58739" xr:uid="{4DB49365-47CA-4ECD-B294-ADD8B1E24A44}"/>
    <cellStyle name="Monétaire 3 5 6 3 3" xfId="5575" xr:uid="{4F5D0278-6CE4-4E2F-97AA-D65263B0C953}"/>
    <cellStyle name="Monétaire 3 5 6 3 3 2" xfId="17676" xr:uid="{9738A506-BA2E-4E0B-ACBE-57C598692C09}"/>
    <cellStyle name="Monétaire 3 5 6 3 3 3" xfId="34224" xr:uid="{F966ACAE-9744-4EC6-9FE2-071EBE207166}"/>
    <cellStyle name="Monétaire 3 5 6 3 3 4" xfId="51331" xr:uid="{E1D3400C-51B5-41A9-AD4D-2F296F9D824F}"/>
    <cellStyle name="Monétaire 3 5 6 3 4" xfId="12099" xr:uid="{1406E6BD-648D-4A16-BF07-D6C08BB07E29}"/>
    <cellStyle name="Monétaire 3 5 6 3 4 2" xfId="24200" xr:uid="{E07E522F-1E3B-4D72-8C5A-1D2F1EA1F9FC}"/>
    <cellStyle name="Monétaire 3 5 6 3 4 3" xfId="40748" xr:uid="{631A9C84-D3EC-483F-8163-C2B27CBBDBA0}"/>
    <cellStyle name="Monétaire 3 5 6 3 5" xfId="13229" xr:uid="{9E05EC46-5025-4D01-83E9-4DCA0FEAD2DC}"/>
    <cellStyle name="Monétaire 3 5 6 3 6" xfId="28647" xr:uid="{E3A7C9CD-FE79-4A54-A83C-1C0505811F2D}"/>
    <cellStyle name="Monétaire 3 5 6 3 7" xfId="29777" xr:uid="{7FB78B3D-CB19-4E27-82AE-5D12D1C7BA37}"/>
    <cellStyle name="Monétaire 3 5 6 3 8" xfId="45196" xr:uid="{BD412283-F6B6-4287-BD0E-A73373B07242}"/>
    <cellStyle name="Monétaire 3 5 6 3 9" xfId="46884" xr:uid="{09F2AE4A-18AC-4C00-9E17-D1E761898B93}"/>
    <cellStyle name="Monétaire 3 5 6 4" xfId="1478" xr:uid="{A762E326-4FE1-4526-8A1B-A6A8A101702D}"/>
    <cellStyle name="Monétaire 3 5 6 4 2" xfId="5925" xr:uid="{DBCBAC45-4D67-402C-861E-65D872A11516}"/>
    <cellStyle name="Monétaire 3 5 6 4 2 2" xfId="18026" xr:uid="{9CA56870-0862-4F8B-971A-0D8D31D6DA9C}"/>
    <cellStyle name="Monétaire 3 5 6 4 2 3" xfId="34574" xr:uid="{281C1293-1C0D-4319-9E37-C4691644DF89}"/>
    <cellStyle name="Monétaire 3 5 6 4 2 4" xfId="51681" xr:uid="{EC07B70C-1E75-4A05-BAB9-1ABD056B583F}"/>
    <cellStyle name="Monétaire 3 5 6 4 3" xfId="24550" xr:uid="{8496B07F-15B2-4632-B65B-FA292605539B}"/>
    <cellStyle name="Monétaire 3 5 6 4 3 2" xfId="41098" xr:uid="{B50EAA6F-376F-4A06-A7A7-82E3DFDC3D16}"/>
    <cellStyle name="Monétaire 3 5 6 4 4" xfId="13579" xr:uid="{341705C0-07E7-471A-9A90-9B4662429504}"/>
    <cellStyle name="Monétaire 3 5 6 4 5" xfId="30127" xr:uid="{05F277E9-0A9B-4DF3-958A-C47B11F3CC25}"/>
    <cellStyle name="Monétaire 3 5 6 4 6" xfId="45546" xr:uid="{4326AE59-025B-46B3-A2BE-298D69CB8E3E}"/>
    <cellStyle name="Monétaire 3 5 6 4 7" xfId="47234" xr:uid="{440D8748-96B6-4522-AD1B-A6609D9FA6CB}"/>
    <cellStyle name="Monétaire 3 5 6 4 8" xfId="57398" xr:uid="{1D70CA33-5960-4220-AD39-CE1DEDCAACDC}"/>
    <cellStyle name="Monétaire 3 5 6 5" xfId="2039" xr:uid="{E03CF464-25B2-4175-A701-4B6699416E97}"/>
    <cellStyle name="Monétaire 3 5 6 5 2" xfId="6486" xr:uid="{8D173AE2-D143-4A44-82C0-FD55D55E89ED}"/>
    <cellStyle name="Monétaire 3 5 6 5 2 2" xfId="18587" xr:uid="{01D291AF-A341-4457-A52C-B4951E53DCD3}"/>
    <cellStyle name="Monétaire 3 5 6 5 2 3" xfId="35135" xr:uid="{ADB8956F-79BB-440E-B075-11E6E473D258}"/>
    <cellStyle name="Monétaire 3 5 6 5 2 4" xfId="52242" xr:uid="{59FA97FA-E14C-44D9-A320-5C11964E2FF2}"/>
    <cellStyle name="Monétaire 3 5 6 5 3" xfId="25111" xr:uid="{32E18437-24C8-4AE9-B347-729CB95AD372}"/>
    <cellStyle name="Monétaire 3 5 6 5 3 2" xfId="41659" xr:uid="{FF7133C5-06C1-4334-8977-2A29D003FB42}"/>
    <cellStyle name="Monétaire 3 5 6 5 4" xfId="14140" xr:uid="{9D8EE3F9-8313-42B2-A039-7107A32CEEB7}"/>
    <cellStyle name="Monétaire 3 5 6 5 5" xfId="30688" xr:uid="{D120FCE7-E87F-44A7-9C4F-E8960AF6608E}"/>
    <cellStyle name="Monétaire 3 5 6 5 6" xfId="47795" xr:uid="{B6FC8341-8779-4CEC-841D-FFD4EBD7C0C1}"/>
    <cellStyle name="Monétaire 3 5 6 5 7" xfId="57959" xr:uid="{141F39DE-A0F8-4027-BA4A-172C13C77D4B}"/>
    <cellStyle name="Monétaire 3 5 6 6" xfId="4795" xr:uid="{1A93708A-9D21-4024-88B9-F61021BE1472}"/>
    <cellStyle name="Monétaire 3 5 6 6 2" xfId="16896" xr:uid="{D37E35BA-48A0-438E-BFB9-06A24A8F54A0}"/>
    <cellStyle name="Monétaire 3 5 6 6 3" xfId="33444" xr:uid="{0F7F0A79-E1A3-41C9-B978-D23AD79951A2}"/>
    <cellStyle name="Monétaire 3 5 6 6 4" xfId="50551" xr:uid="{AB2EE61B-29F3-401D-91CC-C36EB7F6DFE0}"/>
    <cellStyle name="Monétaire 3 5 6 7" xfId="8590" xr:uid="{D0D7947C-6C36-4FD3-9CD2-981DFBEE5637}"/>
    <cellStyle name="Monétaire 3 5 6 7 2" xfId="20691" xr:uid="{87278073-3C3E-42C9-9EA2-7599FED8E470}"/>
    <cellStyle name="Monétaire 3 5 6 7 3" xfId="37239" xr:uid="{29459FAF-3535-4A22-AB02-AB2A65947334}"/>
    <cellStyle name="Monétaire 3 5 6 7 4" xfId="54346" xr:uid="{A3931184-15A3-469D-8284-FE4BFC8D88DB}"/>
    <cellStyle name="Monétaire 3 5 6 8" xfId="8940" xr:uid="{BACC3F12-9A91-4C52-9B2F-588C6052ED22}"/>
    <cellStyle name="Monétaire 3 5 6 8 2" xfId="21041" xr:uid="{926EEF5B-8CCF-4345-8BA8-457BEFE6B6B3}"/>
    <cellStyle name="Monétaire 3 5 6 8 3" xfId="37589" xr:uid="{6EA37AAB-0E7A-494A-8089-EFE30AAB42EC}"/>
    <cellStyle name="Monétaire 3 5 6 8 4" xfId="54696" xr:uid="{C0B73CFB-A131-415D-891B-A569D7C0860C}"/>
    <cellStyle name="Monétaire 3 5 6 9" xfId="9369" xr:uid="{FD1CB34C-4904-4F66-A480-43416A7F06F5}"/>
    <cellStyle name="Monétaire 3 5 6 9 2" xfId="21470" xr:uid="{FA54ED1E-F61F-4287-A50B-34EBB608078C}"/>
    <cellStyle name="Monétaire 3 5 6 9 3" xfId="38018" xr:uid="{BA29188F-C619-4FA9-AE23-3D59E14E013A}"/>
    <cellStyle name="Monétaire 3 5 6 9 4" xfId="55125" xr:uid="{46821D0F-9863-4D58-98CA-8751AD4A2F17}"/>
    <cellStyle name="Monétaire 3 5 7" xfId="373" xr:uid="{7BF66C7B-27B1-4266-B2C5-613C7D864E26}"/>
    <cellStyle name="Monétaire 3 5 7 10" xfId="12474" xr:uid="{C748745E-A46E-4E53-A49D-D0743A36CCE7}"/>
    <cellStyle name="Monétaire 3 5 7 11" xfId="27892" xr:uid="{A3CCBFA2-5789-416B-8D49-E2B44A8BA63B}"/>
    <cellStyle name="Monétaire 3 5 7 12" xfId="29022" xr:uid="{B2C3FA66-B640-48CA-B9F1-BD784890933C}"/>
    <cellStyle name="Monétaire 3 5 7 13" xfId="44441" xr:uid="{E7B126C6-B3C9-4C93-A03A-2861AC0E4194}"/>
    <cellStyle name="Monétaire 3 5 7 14" xfId="46129" xr:uid="{287CBFC0-5DAA-48FF-B76E-2B71701AF0F0}"/>
    <cellStyle name="Monétaire 3 5 7 15" xfId="56293" xr:uid="{19E1221C-894C-44C3-A5FB-982BBFC0DCC1}"/>
    <cellStyle name="Monétaire 3 5 7 2" xfId="1503" xr:uid="{12273ABE-F0A5-4304-90FB-2BAF9EE44E8D}"/>
    <cellStyle name="Monétaire 3 5 7 2 2" xfId="5950" xr:uid="{B6069E23-8E47-47F6-A524-88143A9E75DE}"/>
    <cellStyle name="Monétaire 3 5 7 2 2 2" xfId="18051" xr:uid="{FAA76BEF-0D16-493B-A0C3-A7617F27F920}"/>
    <cellStyle name="Monétaire 3 5 7 2 2 3" xfId="34599" xr:uid="{81956FA1-E964-4FDB-AE33-ED896E1A3371}"/>
    <cellStyle name="Monétaire 3 5 7 2 2 4" xfId="51706" xr:uid="{CE39C10D-DFD9-4E8D-86CA-9ECDEA964B1F}"/>
    <cellStyle name="Monétaire 3 5 7 2 3" xfId="24575" xr:uid="{E75D2E9D-22AF-4182-A436-E922276FBB2A}"/>
    <cellStyle name="Monétaire 3 5 7 2 3 2" xfId="41123" xr:uid="{4E9090D8-59CF-4689-BF0F-983DBFADA2AB}"/>
    <cellStyle name="Monétaire 3 5 7 2 4" xfId="13604" xr:uid="{33216561-4928-4511-B0E6-5C31DA3A3F64}"/>
    <cellStyle name="Monétaire 3 5 7 2 5" xfId="30152" xr:uid="{110A0BDE-3DC2-4F29-8B4F-666AEFF018D6}"/>
    <cellStyle name="Monétaire 3 5 7 2 6" xfId="45571" xr:uid="{D58F1E99-E6D6-4607-8764-037FC10A4184}"/>
    <cellStyle name="Monétaire 3 5 7 2 7" xfId="47259" xr:uid="{3D1C5725-10D8-48E6-B95E-A069CEC2CC36}"/>
    <cellStyle name="Monétaire 3 5 7 2 8" xfId="57423" xr:uid="{484CC903-C6EB-412B-957A-B287E4F288FF}"/>
    <cellStyle name="Monétaire 3 5 7 3" xfId="2064" xr:uid="{83DD1548-6BEF-4CE3-8CE0-F5E9093C0E10}"/>
    <cellStyle name="Monétaire 3 5 7 3 2" xfId="6511" xr:uid="{B7F3A55D-0434-423C-A0AA-747058AE894A}"/>
    <cellStyle name="Monétaire 3 5 7 3 2 2" xfId="18612" xr:uid="{86409E1D-5B35-480D-9A3D-06F8E02840DA}"/>
    <cellStyle name="Monétaire 3 5 7 3 2 3" xfId="35160" xr:uid="{1D29EF48-B85A-415E-872A-478601D52000}"/>
    <cellStyle name="Monétaire 3 5 7 3 2 4" xfId="52267" xr:uid="{FA477AD2-32D6-4584-B540-A8A8516DC1CD}"/>
    <cellStyle name="Monétaire 3 5 7 3 3" xfId="25136" xr:uid="{31920DC8-3D37-4484-A791-24430FD2719D}"/>
    <cellStyle name="Monétaire 3 5 7 3 3 2" xfId="41684" xr:uid="{C6F85728-D8EB-43DD-9E5B-1B97152B2DA1}"/>
    <cellStyle name="Monétaire 3 5 7 3 4" xfId="14165" xr:uid="{9FB1DB77-ED53-42A6-BEF6-7857711F1908}"/>
    <cellStyle name="Monétaire 3 5 7 3 5" xfId="30713" xr:uid="{4F96E2FB-F5A6-4C6D-9FC2-D056569817A1}"/>
    <cellStyle name="Monétaire 3 5 7 3 6" xfId="47820" xr:uid="{568DCF17-CB06-421A-9A64-914861DFA815}"/>
    <cellStyle name="Monétaire 3 5 7 3 7" xfId="57984" xr:uid="{69501143-2874-4CB4-8D02-08B12CD060F2}"/>
    <cellStyle name="Monétaire 3 5 7 4" xfId="4820" xr:uid="{A092FC59-6C85-4B8C-9217-7AC1AF6A5BF2}"/>
    <cellStyle name="Monétaire 3 5 7 4 2" xfId="16921" xr:uid="{AFF9D1B7-4692-4070-BD07-AD3BEDC832F0}"/>
    <cellStyle name="Monétaire 3 5 7 4 3" xfId="33469" xr:uid="{1F4D4E87-B30A-461C-8157-22FFD83B74C0}"/>
    <cellStyle name="Monétaire 3 5 7 4 4" xfId="50576" xr:uid="{2C782E08-2B63-4A9C-974B-B774BF48E05B}"/>
    <cellStyle name="Monétaire 3 5 7 5" xfId="8965" xr:uid="{91B71170-CEB2-4837-976C-BD4DF1CDCF5D}"/>
    <cellStyle name="Monétaire 3 5 7 5 2" xfId="21066" xr:uid="{00F1A8F5-4189-45B6-A932-202FF8A56706}"/>
    <cellStyle name="Monétaire 3 5 7 5 3" xfId="37614" xr:uid="{6AA6F6DC-8469-42C7-82CB-277E20189F4B}"/>
    <cellStyle name="Monétaire 3 5 7 5 4" xfId="54721" xr:uid="{00BA8D89-756D-406A-999C-3F5347DE2B26}"/>
    <cellStyle name="Monétaire 3 5 7 6" xfId="9394" xr:uid="{980C56FF-4623-41D0-92C1-7FA2112B6B55}"/>
    <cellStyle name="Monétaire 3 5 7 6 2" xfId="21495" xr:uid="{B1417804-0B17-4BDB-BFEA-87818446D747}"/>
    <cellStyle name="Monétaire 3 5 7 6 3" xfId="38043" xr:uid="{6589300E-60A9-4BF1-9F5C-F0F254BC52A2}"/>
    <cellStyle name="Monétaire 3 5 7 6 4" xfId="55150" xr:uid="{3594A566-565B-417C-9E18-544FA4AB8504}"/>
    <cellStyle name="Monétaire 3 5 7 7" xfId="9784" xr:uid="{1D667FFC-2EEB-4EE9-8F03-A58FA95B9B17}"/>
    <cellStyle name="Monétaire 3 5 7 7 2" xfId="21885" xr:uid="{8340E5B2-A9DB-469E-89E5-BFCFCE7E3028}"/>
    <cellStyle name="Monétaire 3 5 7 7 3" xfId="38433" xr:uid="{0E6B2B1A-DF31-471F-9E74-690999208D8A}"/>
    <cellStyle name="Monétaire 3 5 7 7 4" xfId="55540" xr:uid="{7784A6D3-050D-4B0D-BFF6-D1DB71A03C3F}"/>
    <cellStyle name="Monétaire 3 5 7 8" xfId="10213" xr:uid="{FEFE6A94-E1E4-4662-BD5F-91F9AA986747}"/>
    <cellStyle name="Monétaire 3 5 7 8 2" xfId="22314" xr:uid="{88E33E16-29B7-4A34-814D-5E7DA6220A90}"/>
    <cellStyle name="Monétaire 3 5 7 8 3" xfId="38862" xr:uid="{BB7362D5-A9F9-4FC4-8282-AF0E51231790}"/>
    <cellStyle name="Monétaire 3 5 7 9" xfId="11344" xr:uid="{F9EE644D-7FC2-42F8-B130-DDD4AA8A9EAA}"/>
    <cellStyle name="Monétaire 3 5 7 9 2" xfId="23445" xr:uid="{D9CDD5FB-AB3F-437E-9E55-99680C70D0B1}"/>
    <cellStyle name="Monétaire 3 5 7 9 3" xfId="39993" xr:uid="{F3129BD1-6B53-4928-99E4-72FC78995470}"/>
    <cellStyle name="Monétaire 3 5 8" xfId="412" xr:uid="{E0FEDDA0-F9B4-40C0-AD32-29436C84D331}"/>
    <cellStyle name="Monétaire 3 5 8 10" xfId="27931" xr:uid="{71051547-509D-441E-8EFC-2434D4B7D76D}"/>
    <cellStyle name="Monétaire 3 5 8 11" xfId="29061" xr:uid="{736909EB-28C6-44A6-8DDE-09D93A303DE7}"/>
    <cellStyle name="Monétaire 3 5 8 12" xfId="44480" xr:uid="{A5DD1711-DBC9-4AF2-9237-C0FA74348295}"/>
    <cellStyle name="Monétaire 3 5 8 13" xfId="46168" xr:uid="{CB4484D0-500E-49A0-8F68-AE35A32C4204}"/>
    <cellStyle name="Monétaire 3 5 8 14" xfId="56332" xr:uid="{8CF14857-2FEA-4CD0-98AB-11CF7BBD095B}"/>
    <cellStyle name="Monétaire 3 5 8 2" xfId="1542" xr:uid="{C1A08BEA-3D10-478E-8530-3A894CEBE89A}"/>
    <cellStyle name="Monétaire 3 5 8 2 2" xfId="5989" xr:uid="{3AA592E3-1C43-4456-9D0A-20F4C817392D}"/>
    <cellStyle name="Monétaire 3 5 8 2 2 2" xfId="18090" xr:uid="{A1851E85-0B41-4322-B7E6-266537DE54DB}"/>
    <cellStyle name="Monétaire 3 5 8 2 2 3" xfId="34638" xr:uid="{F97A1A5D-4B6D-42B9-9410-A7D582216B15}"/>
    <cellStyle name="Monétaire 3 5 8 2 2 4" xfId="51745" xr:uid="{D3FE49BA-85BD-41A4-8DDE-45C5965A2977}"/>
    <cellStyle name="Monétaire 3 5 8 2 3" xfId="24614" xr:uid="{6A1BC6E2-E553-4938-8B26-8DB5EC327451}"/>
    <cellStyle name="Monétaire 3 5 8 2 3 2" xfId="41162" xr:uid="{E4E50F69-3E5C-4A95-BD55-12DD0DC7717B}"/>
    <cellStyle name="Monétaire 3 5 8 2 4" xfId="13643" xr:uid="{648438FF-5404-4AA7-A930-D47244EE1249}"/>
    <cellStyle name="Monétaire 3 5 8 2 5" xfId="30191" xr:uid="{69E5E6A4-E88E-47EA-AFB3-DC02DAB606CE}"/>
    <cellStyle name="Monétaire 3 5 8 2 6" xfId="45610" xr:uid="{BB456A61-29C4-4978-9940-5E9F62A1F2E9}"/>
    <cellStyle name="Monétaire 3 5 8 2 7" xfId="47298" xr:uid="{AB2B8EA7-8028-47CD-98EC-00025DAAE41B}"/>
    <cellStyle name="Monétaire 3 5 8 2 8" xfId="57462" xr:uid="{A85BEE6A-8267-4D91-8A0D-93FC758CD6E2}"/>
    <cellStyle name="Monétaire 3 5 8 3" xfId="2103" xr:uid="{8058B94F-108C-4BB3-987B-C64509EB0AC0}"/>
    <cellStyle name="Monétaire 3 5 8 3 2" xfId="6550" xr:uid="{28D1880F-9489-4445-B518-ABBBB1FA5724}"/>
    <cellStyle name="Monétaire 3 5 8 3 2 2" xfId="18651" xr:uid="{814E1D1B-785F-4E4E-A82F-7017CEAFEAC3}"/>
    <cellStyle name="Monétaire 3 5 8 3 2 3" xfId="35199" xr:uid="{003CF9CE-C2AD-4223-BF20-2C10FD9E4A70}"/>
    <cellStyle name="Monétaire 3 5 8 3 2 4" xfId="52306" xr:uid="{D19A00EA-A95A-4AFA-806C-EF3D9C49E376}"/>
    <cellStyle name="Monétaire 3 5 8 3 3" xfId="25175" xr:uid="{CDE531DE-BC97-4940-A74F-2B50F6FB92A3}"/>
    <cellStyle name="Monétaire 3 5 8 3 3 2" xfId="41723" xr:uid="{C9C19B8C-FF52-46C4-AC34-23D734E1C1C2}"/>
    <cellStyle name="Monétaire 3 5 8 3 4" xfId="14204" xr:uid="{0BAA4A81-AD5C-4DC3-AE67-DCD0ABCA401D}"/>
    <cellStyle name="Monétaire 3 5 8 3 5" xfId="30752" xr:uid="{E973E297-3F88-46D6-9D78-50F3639C4A68}"/>
    <cellStyle name="Monétaire 3 5 8 3 6" xfId="47859" xr:uid="{2A193B2C-61D4-4847-A7B8-DFDCC7083EAD}"/>
    <cellStyle name="Monétaire 3 5 8 3 7" xfId="58023" xr:uid="{92590C78-AEB5-48E5-8F00-7F93A81B6250}"/>
    <cellStyle name="Monétaire 3 5 8 4" xfId="4859" xr:uid="{830271F5-7B6C-4C96-AB93-755F18095ABB}"/>
    <cellStyle name="Monétaire 3 5 8 4 2" xfId="16960" xr:uid="{048E2548-885B-426A-9BD1-43FF969C15D7}"/>
    <cellStyle name="Monétaire 3 5 8 4 3" xfId="33508" xr:uid="{4DE9241F-00CF-4789-A77B-60C61437FC27}"/>
    <cellStyle name="Monétaire 3 5 8 4 4" xfId="50615" xr:uid="{26B70ABD-295B-4413-A3EA-681E5DE71DBE}"/>
    <cellStyle name="Monétaire 3 5 8 5" xfId="9004" xr:uid="{303C8A5D-EDD4-4743-B3C2-93EFF53CBA13}"/>
    <cellStyle name="Monétaire 3 5 8 5 2" xfId="21105" xr:uid="{CA90506F-0AA2-4F80-884D-7D456863BB2D}"/>
    <cellStyle name="Monétaire 3 5 8 5 3" xfId="37653" xr:uid="{967CA56F-2E54-4C91-BEE9-1B5205C74C8F}"/>
    <cellStyle name="Monétaire 3 5 8 5 4" xfId="54760" xr:uid="{87098B4D-B2EB-425B-8D55-415BD21856AD}"/>
    <cellStyle name="Monétaire 3 5 8 6" xfId="9823" xr:uid="{DB0406E0-2295-454A-A7FA-3FF9253467B3}"/>
    <cellStyle name="Monétaire 3 5 8 6 2" xfId="21924" xr:uid="{5F9F2DB0-41D5-4FAD-A6C9-5156AFC794DC}"/>
    <cellStyle name="Monétaire 3 5 8 6 3" xfId="38472" xr:uid="{5E614F19-6630-4F7D-B8B7-E5A1E376E0E8}"/>
    <cellStyle name="Monétaire 3 5 8 6 4" xfId="55579" xr:uid="{F715C1F1-117C-4ACE-A810-4BDA6DFF4A43}"/>
    <cellStyle name="Monétaire 3 5 8 7" xfId="10252" xr:uid="{19CEF0B9-769A-42BF-83E6-1E442DEBE0E0}"/>
    <cellStyle name="Monétaire 3 5 8 7 2" xfId="22353" xr:uid="{09A2ABCC-E329-4420-812C-E7DD9B0C49BB}"/>
    <cellStyle name="Monétaire 3 5 8 7 3" xfId="38901" xr:uid="{0E31BA15-1D4C-4591-81C8-F44E19BEB49D}"/>
    <cellStyle name="Monétaire 3 5 8 8" xfId="11383" xr:uid="{BE4092E5-0573-41CE-BDA1-EC83596D7776}"/>
    <cellStyle name="Monétaire 3 5 8 8 2" xfId="23484" xr:uid="{E27C9F4F-7D6E-4285-B07B-CCF54EDA2E55}"/>
    <cellStyle name="Monétaire 3 5 8 8 3" xfId="40032" xr:uid="{EC2A7153-C992-4D6B-B592-99804E8B5976}"/>
    <cellStyle name="Monétaire 3 5 8 9" xfId="12513" xr:uid="{AE81BB0A-7C18-4C70-BC8B-ADE83D2BA8FE}"/>
    <cellStyle name="Monétaire 3 5 9" xfId="451" xr:uid="{67481BA7-D129-4AE4-AC80-1B6268B22BBA}"/>
    <cellStyle name="Monétaire 3 5 9 10" xfId="56371" xr:uid="{C81B428E-EF53-4242-9EAB-9821D4135848}"/>
    <cellStyle name="Monétaire 3 5 9 2" xfId="2142" xr:uid="{296B24AF-091F-40B2-967E-165612457BB8}"/>
    <cellStyle name="Monétaire 3 5 9 2 2" xfId="6589" xr:uid="{96A2231A-B644-42FA-90BE-4D96A4179F92}"/>
    <cellStyle name="Monétaire 3 5 9 2 2 2" xfId="18690" xr:uid="{6D097F4C-2D8B-4AFC-9236-37661F75358A}"/>
    <cellStyle name="Monétaire 3 5 9 2 2 3" xfId="35238" xr:uid="{09A8A666-AD32-4668-BEB0-0FACF48C58EE}"/>
    <cellStyle name="Monétaire 3 5 9 2 2 4" xfId="52345" xr:uid="{8051A0A3-D45C-4259-8857-85D14347E69C}"/>
    <cellStyle name="Monétaire 3 5 9 2 3" xfId="25214" xr:uid="{F0112A6F-B10B-44D7-8554-7C2E98938F48}"/>
    <cellStyle name="Monétaire 3 5 9 2 3 2" xfId="41762" xr:uid="{883B1B83-FE48-4688-8D46-DEEB1803CEB1}"/>
    <cellStyle name="Monétaire 3 5 9 2 4" xfId="14243" xr:uid="{44E03035-7311-4709-859B-D72F8069320C}"/>
    <cellStyle name="Monétaire 3 5 9 2 5" xfId="30791" xr:uid="{F3B42C1C-1F73-4A8A-8AC7-7DB808B53E71}"/>
    <cellStyle name="Monétaire 3 5 9 2 6" xfId="47898" xr:uid="{5AF2AEBA-F4AB-485B-B16D-D719DDA45ADE}"/>
    <cellStyle name="Monétaire 3 5 9 2 7" xfId="58062" xr:uid="{C6EB1F02-BABC-49B7-A0FA-1C8E3C5C8044}"/>
    <cellStyle name="Monétaire 3 5 9 3" xfId="4898" xr:uid="{DC508878-12E6-4FB0-B294-FAC9D55B02B6}"/>
    <cellStyle name="Monétaire 3 5 9 3 2" xfId="16999" xr:uid="{C2EFF2D5-E4E0-4F36-831A-FFFF17F1BAF4}"/>
    <cellStyle name="Monétaire 3 5 9 3 3" xfId="33547" xr:uid="{D02BC364-E9C9-4BB3-B265-617C3287E2D3}"/>
    <cellStyle name="Monétaire 3 5 9 3 4" xfId="50654" xr:uid="{4E55B84B-D652-48B2-B81A-6E650FA78DAF}"/>
    <cellStyle name="Monétaire 3 5 9 4" xfId="11422" xr:uid="{E6FB2322-D689-422A-82BE-E5383D1A4F0E}"/>
    <cellStyle name="Monétaire 3 5 9 4 2" xfId="23523" xr:uid="{98C511C2-39EF-40C1-AEAB-95930108C271}"/>
    <cellStyle name="Monétaire 3 5 9 4 3" xfId="40071" xr:uid="{48717080-F24B-4BFA-8F68-8D0E6F608ED9}"/>
    <cellStyle name="Monétaire 3 5 9 5" xfId="12552" xr:uid="{86679B42-CCB7-4E20-987B-B50340972747}"/>
    <cellStyle name="Monétaire 3 5 9 6" xfId="27970" xr:uid="{33D562CB-4072-40B4-977A-0CB8ACA511C0}"/>
    <cellStyle name="Monétaire 3 5 9 7" xfId="29100" xr:uid="{40AEA3CC-9C60-4E43-800F-5677A79D00DE}"/>
    <cellStyle name="Monétaire 3 5 9 8" xfId="44519" xr:uid="{0FA1D6BC-F523-44D5-B395-72D0FE3A1097}"/>
    <cellStyle name="Monétaire 3 5 9 9" xfId="46207" xr:uid="{7BA5418B-0280-4529-8D34-257DC170CCE7}"/>
    <cellStyle name="Monétaire 3 6" xfId="28" xr:uid="{1A5CFB58-D7C5-4F4A-8E6B-D514B0FF35A3}"/>
    <cellStyle name="Monétaire 3 6 10" xfId="1158" xr:uid="{EA235240-35C2-4AEE-A9C8-9F57EB338D8B}"/>
    <cellStyle name="Monétaire 3 6 10 2" xfId="5605" xr:uid="{F3151D5F-F08E-4726-89C3-915A1DC8883C}"/>
    <cellStyle name="Monétaire 3 6 10 2 2" xfId="17706" xr:uid="{CC7AE27F-2BF9-49FD-8C07-00E1E9BB97B0}"/>
    <cellStyle name="Monétaire 3 6 10 2 3" xfId="34254" xr:uid="{43369446-8D91-4AC2-93A2-95101DF81386}"/>
    <cellStyle name="Monétaire 3 6 10 2 4" xfId="51361" xr:uid="{D2F46E33-E695-467B-B9E4-70B5EC8F29F9}"/>
    <cellStyle name="Monétaire 3 6 10 3" xfId="24230" xr:uid="{EE90EC40-D6F7-4F99-967B-417D6E5F12DE}"/>
    <cellStyle name="Monétaire 3 6 10 3 2" xfId="40778" xr:uid="{43A15EAE-C593-4F3C-A41A-1B07FAB5FCDD}"/>
    <cellStyle name="Monétaire 3 6 10 4" xfId="13259" xr:uid="{5307C555-02B2-434F-B255-31347C72E69A}"/>
    <cellStyle name="Monétaire 3 6 10 5" xfId="29807" xr:uid="{DF51D46F-4C3D-497D-9DD0-48E9095B1A06}"/>
    <cellStyle name="Monétaire 3 6 10 6" xfId="45226" xr:uid="{3673E347-256C-4A77-8E4D-641EE8FA1A86}"/>
    <cellStyle name="Monétaire 3 6 10 7" xfId="46914" xr:uid="{05D7A76B-B4E6-483D-84AE-32E530096EB1}"/>
    <cellStyle name="Monétaire 3 6 10 8" xfId="57078" xr:uid="{E7C4DB35-E446-4D9A-AAD4-C8201CCA408B}"/>
    <cellStyle name="Monétaire 3 6 11" xfId="1587" xr:uid="{E5F4B875-3C20-48D1-8ED1-F36AD2C4C97E}"/>
    <cellStyle name="Monétaire 3 6 11 2" xfId="6034" xr:uid="{427C72D5-29DE-400A-A74A-DD2A2461F334}"/>
    <cellStyle name="Monétaire 3 6 11 2 2" xfId="18135" xr:uid="{0090D6E2-2E45-4F7B-AB6B-088DAFDD7CF7}"/>
    <cellStyle name="Monétaire 3 6 11 2 3" xfId="34683" xr:uid="{6619BEC4-350B-481D-8BDF-2762AC0A829B}"/>
    <cellStyle name="Monétaire 3 6 11 2 4" xfId="51790" xr:uid="{E6A65750-605F-4014-ADE6-ED9A14FA934E}"/>
    <cellStyle name="Monétaire 3 6 11 3" xfId="24659" xr:uid="{A97410B2-C6AB-4DC1-8238-30FB4F17A022}"/>
    <cellStyle name="Monétaire 3 6 11 3 2" xfId="41207" xr:uid="{FCE18850-4B34-48A9-ADFA-C6032A227056}"/>
    <cellStyle name="Monétaire 3 6 11 4" xfId="13688" xr:uid="{5DAB332B-65D5-469A-A009-70C4BC51F6D8}"/>
    <cellStyle name="Monétaire 3 6 11 5" xfId="30236" xr:uid="{141947F9-6133-4F98-9A50-A2DA457D0C0A}"/>
    <cellStyle name="Monétaire 3 6 11 6" xfId="45655" xr:uid="{815012CF-7C13-4F1B-9B49-0CDC512CEA3E}"/>
    <cellStyle name="Monétaire 3 6 11 7" xfId="47343" xr:uid="{A9FC2CC8-0B99-4FCC-88E7-0B2A34094DBB}"/>
    <cellStyle name="Monétaire 3 6 11 8" xfId="57507" xr:uid="{6EA8EEDF-B8EB-4E01-ABFC-041C36E9BF11}"/>
    <cellStyle name="Monétaire 3 6 12" xfId="1719" xr:uid="{F2E4E389-B8EE-4E85-B3AC-F3464FA2B018}"/>
    <cellStyle name="Monétaire 3 6 12 2" xfId="6166" xr:uid="{9534F7AA-AB3C-4BA1-927E-3224BE6B5699}"/>
    <cellStyle name="Monétaire 3 6 12 2 2" xfId="18267" xr:uid="{71CE8DB1-F992-47B0-A8E1-7D9CC2634A5E}"/>
    <cellStyle name="Monétaire 3 6 12 2 3" xfId="34815" xr:uid="{7370471E-46AC-4E9E-B288-EF4C4FE10090}"/>
    <cellStyle name="Monétaire 3 6 12 2 4" xfId="51922" xr:uid="{618303C3-6180-4A25-B1D5-E2D94B2BCC12}"/>
    <cellStyle name="Monétaire 3 6 12 3" xfId="24791" xr:uid="{E98DD81C-6E3A-423F-B104-3C55D64754EB}"/>
    <cellStyle name="Monétaire 3 6 12 3 2" xfId="41339" xr:uid="{6D7B4F68-EE29-45BF-96FD-5FE08FD04B75}"/>
    <cellStyle name="Monétaire 3 6 12 4" xfId="13820" xr:uid="{E6AC43D9-5212-47B2-9106-B4C3A599D7CD}"/>
    <cellStyle name="Monétaire 3 6 12 5" xfId="30368" xr:uid="{22EF8F89-6AD5-42CF-B39C-F5A336174136}"/>
    <cellStyle name="Monétaire 3 6 12 6" xfId="47475" xr:uid="{24794887-0E74-4567-96A9-E5F238BC1920}"/>
    <cellStyle name="Monétaire 3 6 12 7" xfId="57639" xr:uid="{89C179C3-3EBE-45E0-AD8F-CC3192B39B26}"/>
    <cellStyle name="Monétaire 3 6 13" xfId="2849" xr:uid="{501C28B1-F44E-45EB-8A6D-B5024F3DD138}"/>
    <cellStyle name="Monétaire 3 6 13 2" xfId="7296" xr:uid="{D5265B1E-4346-45CC-94A4-F4714B1570C3}"/>
    <cellStyle name="Monétaire 3 6 13 2 2" xfId="19397" xr:uid="{1EE3D5E9-0F24-4B41-9541-F59857D242FE}"/>
    <cellStyle name="Monétaire 3 6 13 2 3" xfId="35945" xr:uid="{48920E7A-BA7A-4083-9BE9-B58B16C52689}"/>
    <cellStyle name="Monétaire 3 6 13 2 4" xfId="53052" xr:uid="{235BEB1A-02B8-4FB3-8990-D19F7F6AA152}"/>
    <cellStyle name="Monétaire 3 6 13 3" xfId="25921" xr:uid="{9DC58DDC-39E8-4A93-8C0B-91DFE3B9F5FF}"/>
    <cellStyle name="Monétaire 3 6 13 3 2" xfId="42469" xr:uid="{F91A0BC4-593C-4C79-8637-950E0681493D}"/>
    <cellStyle name="Monétaire 3 6 13 4" xfId="14950" xr:uid="{C5797060-D525-4A1B-BDE5-916460F5C2D0}"/>
    <cellStyle name="Monétaire 3 6 13 5" xfId="31498" xr:uid="{BC7A5C80-A92D-4C41-BC85-7B5A287C97F6}"/>
    <cellStyle name="Monétaire 3 6 13 6" xfId="48605" xr:uid="{5DE791AF-761D-447B-894F-4D18B2E34D78}"/>
    <cellStyle name="Monétaire 3 6 13 7" xfId="58769" xr:uid="{DD535B4C-C803-4C59-B406-8F285A0AAA45}"/>
    <cellStyle name="Monétaire 3 6 14" xfId="3173" xr:uid="{A5F45CD8-D6F7-4707-BF3F-BD737DC711E2}"/>
    <cellStyle name="Monétaire 3 6 14 2" xfId="7620" xr:uid="{9437214C-B811-4F5B-89F3-9F0DA8C1EAFE}"/>
    <cellStyle name="Monétaire 3 6 14 2 2" xfId="19721" xr:uid="{F8F8CBA7-AB9F-4117-8528-EDD6FA5382F7}"/>
    <cellStyle name="Monétaire 3 6 14 2 3" xfId="36269" xr:uid="{F2EE5D6E-B573-437F-ADB2-A69C92EF3B92}"/>
    <cellStyle name="Monétaire 3 6 14 2 4" xfId="53376" xr:uid="{74DAC6FF-83F0-4461-8E11-D8B52CF0494C}"/>
    <cellStyle name="Monétaire 3 6 14 3" xfId="26245" xr:uid="{848C1DF2-67ED-41BE-88E8-89B1AF6A8C2F}"/>
    <cellStyle name="Monétaire 3 6 14 3 2" xfId="42793" xr:uid="{DB167212-DED3-44D5-99F4-E7EB209A0544}"/>
    <cellStyle name="Monétaire 3 6 14 4" xfId="15274" xr:uid="{A4D5A8E5-95EC-4AF4-B506-F6D05C7F28D5}"/>
    <cellStyle name="Monétaire 3 6 14 5" xfId="31822" xr:uid="{A7D087BA-E89F-49F3-8659-5CFD58130DE0}"/>
    <cellStyle name="Monétaire 3 6 14 6" xfId="48929" xr:uid="{CDFF16D0-B9FB-4D32-8FAC-D6EF71BE7D4E}"/>
    <cellStyle name="Monétaire 3 6 14 7" xfId="59093" xr:uid="{79DF3107-DB87-4A7F-B8D7-7C9EA7105355}"/>
    <cellStyle name="Monétaire 3 6 15" xfId="3497" xr:uid="{A1D26484-C49B-4FC5-81C1-6B9FDD94C49A}"/>
    <cellStyle name="Monétaire 3 6 15 2" xfId="7944" xr:uid="{C0365222-E906-4C06-9B8C-411C663A9F92}"/>
    <cellStyle name="Monétaire 3 6 15 2 2" xfId="20045" xr:uid="{A4BA6DDE-B83A-4CA9-95F1-CA002CF4A36C}"/>
    <cellStyle name="Monétaire 3 6 15 2 3" xfId="36593" xr:uid="{75A825AC-2BE2-44A9-8271-8E2F6D103864}"/>
    <cellStyle name="Monétaire 3 6 15 2 4" xfId="53700" xr:uid="{A6DFB127-E224-458E-875F-685E70570FF6}"/>
    <cellStyle name="Monétaire 3 6 15 3" xfId="26569" xr:uid="{966FD9F3-6F70-4F3B-A891-71BE1682637E}"/>
    <cellStyle name="Monétaire 3 6 15 3 2" xfId="43117" xr:uid="{8F62F45D-479F-485D-8846-E12EE5868F33}"/>
    <cellStyle name="Monétaire 3 6 15 4" xfId="15598" xr:uid="{C6551656-CAFC-4827-91A8-6D70D6BE3350}"/>
    <cellStyle name="Monétaire 3 6 15 5" xfId="32146" xr:uid="{4231180C-05C9-4DE3-83DA-E209436F151B}"/>
    <cellStyle name="Monétaire 3 6 15 6" xfId="49253" xr:uid="{8AB8E3E7-541A-4030-8CB9-EE4BAD139E83}"/>
    <cellStyle name="Monétaire 3 6 15 7" xfId="59417" xr:uid="{8B5E7949-CB4B-4FA4-AC78-B96F14C741A6}"/>
    <cellStyle name="Monétaire 3 6 16" xfId="3823" xr:uid="{EC1E17EC-BE56-46F3-AC4D-61424EAFB939}"/>
    <cellStyle name="Monétaire 3 6 16 2" xfId="26895" xr:uid="{98476F00-738B-45FE-81AD-0D8DF39B2D15}"/>
    <cellStyle name="Monétaire 3 6 16 2 2" xfId="43443" xr:uid="{7F4A8F41-738E-4ADF-9EF5-2B85021345BB}"/>
    <cellStyle name="Monétaire 3 6 16 3" xfId="15924" xr:uid="{0726CE5C-D7A1-4030-955B-60BF58BA0D38}"/>
    <cellStyle name="Monétaire 3 6 16 4" xfId="32472" xr:uid="{04470044-34CE-4DAD-A20C-459814F3C2AD}"/>
    <cellStyle name="Monétaire 3 6 16 5" xfId="49579" xr:uid="{DB09FCE8-AD96-4F15-B0D5-6E628D8C9D31}"/>
    <cellStyle name="Monétaire 3 6 16 6" xfId="59743" xr:uid="{831162A0-BCCD-44A1-A3BE-BD970E9F8494}"/>
    <cellStyle name="Monétaire 3 6 17" xfId="4149" xr:uid="{26D0B561-3503-4215-BA05-2C6EB1B6A738}"/>
    <cellStyle name="Monétaire 3 6 17 2" xfId="27221" xr:uid="{C60B9D25-D887-4817-8882-AE3BA71D9426}"/>
    <cellStyle name="Monétaire 3 6 17 2 2" xfId="43769" xr:uid="{46DC9389-B452-4AD6-BFA2-1E805E8D39EF}"/>
    <cellStyle name="Monétaire 3 6 17 3" xfId="16250" xr:uid="{CF59FCED-DB34-42D8-A581-329B2FD84461}"/>
    <cellStyle name="Monétaire 3 6 17 4" xfId="32798" xr:uid="{27E08346-0A0B-4925-A4C0-06D95CCC39F8}"/>
    <cellStyle name="Monétaire 3 6 17 5" xfId="49905" xr:uid="{D1179B2D-CFA4-417B-AF43-1A90F3607B0E}"/>
    <cellStyle name="Monétaire 3 6 17 6" xfId="60069" xr:uid="{825D4E17-CD84-4301-BF9C-37E07E9CE535}"/>
    <cellStyle name="Monétaire 3 6 18" xfId="4475" xr:uid="{8AD5137F-8AED-4729-8F58-BEBB6D6FCA22}"/>
    <cellStyle name="Monétaire 3 6 18 2" xfId="16576" xr:uid="{D673E37E-6BF1-48A6-B1CD-BBDCFF1DA216}"/>
    <cellStyle name="Monétaire 3 6 18 3" xfId="33124" xr:uid="{85BAF36D-1F3C-4957-A5E5-D6F70BA768D9}"/>
    <cellStyle name="Monétaire 3 6 18 4" xfId="50231" xr:uid="{5AC944DE-59B4-4270-9FF6-A0810E673E5A}"/>
    <cellStyle name="Monétaire 3 6 19" xfId="8270" xr:uid="{A5A68270-9C84-45AC-A52C-66968E4FCE84}"/>
    <cellStyle name="Monétaire 3 6 19 2" xfId="20371" xr:uid="{4CFD5040-7A40-4A04-94E4-C6C6AFB7D173}"/>
    <cellStyle name="Monétaire 3 6 19 3" xfId="36919" xr:uid="{138E01EE-F64F-43D8-9A9E-698AD25EDB60}"/>
    <cellStyle name="Monétaire 3 6 19 4" xfId="54026" xr:uid="{B9CE6D90-45A7-4417-B307-09D7E4C72847}"/>
    <cellStyle name="Monétaire 3 6 2" xfId="67" xr:uid="{788CF28F-F310-4470-8970-B7DD22254DCB}"/>
    <cellStyle name="Monétaire 3 6 2 10" xfId="3212" xr:uid="{A25D4216-3061-4CDA-81B7-F364380AE3B3}"/>
    <cellStyle name="Monétaire 3 6 2 10 2" xfId="7659" xr:uid="{3D4CF337-BA17-45E0-B3C0-943B8CBB4DB9}"/>
    <cellStyle name="Monétaire 3 6 2 10 2 2" xfId="19760" xr:uid="{D7208A39-6D8E-4BB2-AFF2-93051153FF08}"/>
    <cellStyle name="Monétaire 3 6 2 10 2 3" xfId="36308" xr:uid="{9535B794-7712-4BD8-81DF-4F3E085BD5BC}"/>
    <cellStyle name="Monétaire 3 6 2 10 2 4" xfId="53415" xr:uid="{5CEF3742-5278-482B-835A-612ABA3703A7}"/>
    <cellStyle name="Monétaire 3 6 2 10 3" xfId="26284" xr:uid="{3F3BE06C-D1E5-4189-9F45-97210674D65C}"/>
    <cellStyle name="Monétaire 3 6 2 10 3 2" xfId="42832" xr:uid="{F6588C07-503A-4E06-BD2A-99CDE34C3698}"/>
    <cellStyle name="Monétaire 3 6 2 10 4" xfId="15313" xr:uid="{DE04F742-3258-45E7-B4EB-29C5CE5F6317}"/>
    <cellStyle name="Monétaire 3 6 2 10 5" xfId="31861" xr:uid="{FD8ACBA6-38BA-45A4-9411-8A500EE2103F}"/>
    <cellStyle name="Monétaire 3 6 2 10 6" xfId="48968" xr:uid="{19C2B508-013B-47B6-A0BB-0ABB94920F85}"/>
    <cellStyle name="Monétaire 3 6 2 10 7" xfId="59132" xr:uid="{DA27665E-6802-430A-87AD-21CC9BED916A}"/>
    <cellStyle name="Monétaire 3 6 2 11" xfId="3536" xr:uid="{201316DB-96CB-4726-9E93-5C96BBCA3861}"/>
    <cellStyle name="Monétaire 3 6 2 11 2" xfId="7983" xr:uid="{AA91E85C-F026-4B67-B5FC-EB09E35449E5}"/>
    <cellStyle name="Monétaire 3 6 2 11 2 2" xfId="20084" xr:uid="{16DB3C8C-9DAE-41DB-9A64-888A0702F004}"/>
    <cellStyle name="Monétaire 3 6 2 11 2 3" xfId="36632" xr:uid="{9390DE1C-8B45-4CDE-A6EE-FA6BCC03C41E}"/>
    <cellStyle name="Monétaire 3 6 2 11 2 4" xfId="53739" xr:uid="{57FABF74-5C26-44DE-AC3D-DE845EFE52A1}"/>
    <cellStyle name="Monétaire 3 6 2 11 3" xfId="26608" xr:uid="{9ACEF14E-FD57-4B70-8CE9-EF494E385E63}"/>
    <cellStyle name="Monétaire 3 6 2 11 3 2" xfId="43156" xr:uid="{329BED5F-54C5-4655-9B61-28D0128EC868}"/>
    <cellStyle name="Monétaire 3 6 2 11 4" xfId="15637" xr:uid="{A1154E0F-9B4D-4056-987C-57F695836BD7}"/>
    <cellStyle name="Monétaire 3 6 2 11 5" xfId="32185" xr:uid="{C14ADD8D-5C98-4D74-A404-B3951C652B37}"/>
    <cellStyle name="Monétaire 3 6 2 11 6" xfId="49292" xr:uid="{9CDAF415-1F78-4592-BCFC-9DD32F617F77}"/>
    <cellStyle name="Monétaire 3 6 2 11 7" xfId="59456" xr:uid="{9D484E64-07B6-418C-AFDF-E43EA87D9BC5}"/>
    <cellStyle name="Monétaire 3 6 2 12" xfId="3862" xr:uid="{5736B8B8-CA7A-4359-A2AF-BCB9B4610647}"/>
    <cellStyle name="Monétaire 3 6 2 12 2" xfId="26934" xr:uid="{19DDE7F9-E8B9-4885-856C-D3086E603A64}"/>
    <cellStyle name="Monétaire 3 6 2 12 2 2" xfId="43482" xr:uid="{BAAB8A68-14B9-43DE-B647-5DDEE0328CC8}"/>
    <cellStyle name="Monétaire 3 6 2 12 3" xfId="15963" xr:uid="{1C3C0AE9-6399-43A7-9249-E12D8512EEC5}"/>
    <cellStyle name="Monétaire 3 6 2 12 4" xfId="32511" xr:uid="{9D8D16AE-9CCD-444F-8AFF-58F93C8C42A1}"/>
    <cellStyle name="Monétaire 3 6 2 12 5" xfId="49618" xr:uid="{DE8DFCD6-E211-4A34-B953-3080AB11657F}"/>
    <cellStyle name="Monétaire 3 6 2 12 6" xfId="59782" xr:uid="{128A282D-0378-41BF-B1C2-A5846711A391}"/>
    <cellStyle name="Monétaire 3 6 2 13" xfId="4188" xr:uid="{201A53CB-BBD1-4729-B98B-9339F030B3CD}"/>
    <cellStyle name="Monétaire 3 6 2 13 2" xfId="27260" xr:uid="{CB3B0AFB-1771-4280-8FD4-A32C1CC740F3}"/>
    <cellStyle name="Monétaire 3 6 2 13 2 2" xfId="43808" xr:uid="{731A3E22-92C7-47B4-9CE9-AFF0CBA427C9}"/>
    <cellStyle name="Monétaire 3 6 2 13 3" xfId="16289" xr:uid="{5D41DAD3-CA9C-4F9F-9202-62AAA48F9222}"/>
    <cellStyle name="Monétaire 3 6 2 13 4" xfId="32837" xr:uid="{F34CF8BE-028E-4D19-8043-FED048D59562}"/>
    <cellStyle name="Monétaire 3 6 2 13 5" xfId="49944" xr:uid="{706432C3-5AE6-47E8-86BE-7C720054152B}"/>
    <cellStyle name="Monétaire 3 6 2 13 6" xfId="60108" xr:uid="{FBBBE840-50A0-4539-A0A6-6ECD0B4FA1A0}"/>
    <cellStyle name="Monétaire 3 6 2 14" xfId="4514" xr:uid="{AA194CBE-0BB1-45FE-89AB-85F20FB2B783}"/>
    <cellStyle name="Monétaire 3 6 2 14 2" xfId="16615" xr:uid="{DEDA5C2B-1542-4D3D-A0F4-EEDF99535930}"/>
    <cellStyle name="Monétaire 3 6 2 14 3" xfId="33163" xr:uid="{4C6AB536-C0D4-4120-882C-74AA0361A071}"/>
    <cellStyle name="Monétaire 3 6 2 14 4" xfId="50270" xr:uid="{45A7C4D3-6AE3-484E-AAC7-12E147E68EE1}"/>
    <cellStyle name="Monétaire 3 6 2 15" xfId="8309" xr:uid="{DF85C35F-B680-4D32-936B-BD76BE886C74}"/>
    <cellStyle name="Monétaire 3 6 2 15 2" xfId="20410" xr:uid="{EAAF4D3C-5BBA-4031-9B90-BA772F583E4B}"/>
    <cellStyle name="Monétaire 3 6 2 15 3" xfId="36958" xr:uid="{7ABC20AE-EC0A-45CD-8556-3980391210BA}"/>
    <cellStyle name="Monétaire 3 6 2 15 4" xfId="54065" xr:uid="{2FEF6C75-3AB4-4BD1-A79F-215DD8587E0F}"/>
    <cellStyle name="Monétaire 3 6 2 16" xfId="8659" xr:uid="{8DDB5DFA-6071-4F55-80EB-C2AA9512D229}"/>
    <cellStyle name="Monétaire 3 6 2 16 2" xfId="20760" xr:uid="{4BEEA34E-DAFF-4769-B878-0CF1D156D84B}"/>
    <cellStyle name="Monétaire 3 6 2 16 3" xfId="37308" xr:uid="{6435869E-F50C-4F11-8237-AEB8C08560A0}"/>
    <cellStyle name="Monétaire 3 6 2 16 4" xfId="54415" xr:uid="{3A15D7D3-F90B-48EC-BF56-3165DB722C00}"/>
    <cellStyle name="Monétaire 3 6 2 17" xfId="9088" xr:uid="{6A3A9A59-288D-44C4-8AE1-B562B6AEC57A}"/>
    <cellStyle name="Monétaire 3 6 2 17 2" xfId="21189" xr:uid="{11BB60F9-F7D9-415F-9ED7-3D4EAD71AAE8}"/>
    <cellStyle name="Monétaire 3 6 2 17 3" xfId="37737" xr:uid="{448C9405-F5EA-462D-9A68-5484F62EDD9C}"/>
    <cellStyle name="Monétaire 3 6 2 17 4" xfId="54844" xr:uid="{662ED001-5C12-43C9-9493-B52801233B58}"/>
    <cellStyle name="Monétaire 3 6 2 18" xfId="9478" xr:uid="{369BC9BB-D13E-46C5-B258-B3ADEC373791}"/>
    <cellStyle name="Monétaire 3 6 2 18 2" xfId="21579" xr:uid="{DB0F55BF-F888-4313-8D86-351E4DC2A2E1}"/>
    <cellStyle name="Monétaire 3 6 2 18 3" xfId="38127" xr:uid="{0DED0FF7-D8C5-474B-B27C-82FA59471B61}"/>
    <cellStyle name="Monétaire 3 6 2 18 4" xfId="55234" xr:uid="{C69199A0-98DE-4CBD-B914-073AA1614891}"/>
    <cellStyle name="Monétaire 3 6 2 19" xfId="9907" xr:uid="{DE37BC52-9BC8-4479-BDFD-0451541F36ED}"/>
    <cellStyle name="Monétaire 3 6 2 19 2" xfId="22008" xr:uid="{2DAFC49A-4BE4-4E65-A41E-1C59A1EEB526}"/>
    <cellStyle name="Monétaire 3 6 2 19 3" xfId="38556" xr:uid="{AFB39E20-9833-4AA1-BDFE-F5D4D9BD9A6B}"/>
    <cellStyle name="Monétaire 3 6 2 2" xfId="196" xr:uid="{0DE008A8-AD1F-4316-950C-A6DD37144B91}"/>
    <cellStyle name="Monétaire 3 6 2 2 10" xfId="4317" xr:uid="{C7A29CFE-5F44-4C1B-85FF-BB0C52C89501}"/>
    <cellStyle name="Monétaire 3 6 2 2 10 2" xfId="27389" xr:uid="{920439BB-47A5-4DD3-AA34-C9052F7CF6D3}"/>
    <cellStyle name="Monétaire 3 6 2 2 10 2 2" xfId="43937" xr:uid="{F34CEBDB-0099-405A-944D-FBE6DC5212F6}"/>
    <cellStyle name="Monétaire 3 6 2 2 10 3" xfId="16418" xr:uid="{64EC1C75-0370-4309-BE58-1BA238485D46}"/>
    <cellStyle name="Monétaire 3 6 2 2 10 4" xfId="32966" xr:uid="{CC182DF1-12FE-49C0-93B6-3C840181BAF5}"/>
    <cellStyle name="Monétaire 3 6 2 2 10 5" xfId="50073" xr:uid="{F7BB3587-D33F-430F-AD82-A0404AE7CFD0}"/>
    <cellStyle name="Monétaire 3 6 2 2 10 6" xfId="60237" xr:uid="{26941BC1-A730-4C07-BDB3-4EDD63D4C180}"/>
    <cellStyle name="Monétaire 3 6 2 2 11" xfId="4643" xr:uid="{7EA64D08-6E31-40F7-BB20-9910996C87DD}"/>
    <cellStyle name="Monétaire 3 6 2 2 11 2" xfId="16744" xr:uid="{9E30865E-A962-482C-9D04-6D7EA58B2CAC}"/>
    <cellStyle name="Monétaire 3 6 2 2 11 3" xfId="33292" xr:uid="{816B9C50-9958-4F61-A8FE-2256F462A907}"/>
    <cellStyle name="Monétaire 3 6 2 2 11 4" xfId="50399" xr:uid="{3605520B-E794-4310-875C-D7BDE29F0CC5}"/>
    <cellStyle name="Monétaire 3 6 2 2 12" xfId="8438" xr:uid="{5CE5C33C-2CDA-43E1-A380-AF8CAC1BC42C}"/>
    <cellStyle name="Monétaire 3 6 2 2 12 2" xfId="20539" xr:uid="{265EA068-1978-47AA-B1E5-6929141F44A4}"/>
    <cellStyle name="Monétaire 3 6 2 2 12 3" xfId="37087" xr:uid="{F37018B5-21B8-4050-A60E-CD2264BC2A0D}"/>
    <cellStyle name="Monétaire 3 6 2 2 12 4" xfId="54194" xr:uid="{437231BB-94C0-4AE9-9106-1A3AE0DB42D2}"/>
    <cellStyle name="Monétaire 3 6 2 2 13" xfId="8788" xr:uid="{6FFC1BB5-0121-4FEA-9804-EA0487367894}"/>
    <cellStyle name="Monétaire 3 6 2 2 13 2" xfId="20889" xr:uid="{0A596255-5C1E-42D5-A0CF-ABD1A4C1099E}"/>
    <cellStyle name="Monétaire 3 6 2 2 13 3" xfId="37437" xr:uid="{0D176F32-9667-4E10-A772-A32FB8717B73}"/>
    <cellStyle name="Monétaire 3 6 2 2 13 4" xfId="54544" xr:uid="{3FBB3268-1602-4E06-A9F6-FD22B6EFEA41}"/>
    <cellStyle name="Monétaire 3 6 2 2 14" xfId="9217" xr:uid="{CC442606-E0F9-4E76-B7FD-56E52BEDC2EC}"/>
    <cellStyle name="Monétaire 3 6 2 2 14 2" xfId="21318" xr:uid="{2D96BF4E-7142-4ECC-BEB6-8DAD7C6FBAAD}"/>
    <cellStyle name="Monétaire 3 6 2 2 14 3" xfId="37866" xr:uid="{21D79F41-31EF-494D-8311-AABB64DCE0AA}"/>
    <cellStyle name="Monétaire 3 6 2 2 14 4" xfId="54973" xr:uid="{EADD2841-EC5C-4BF3-AA45-D8784B526257}"/>
    <cellStyle name="Monétaire 3 6 2 2 15" xfId="9607" xr:uid="{7E4D0A40-ED8F-4164-B982-1742805FBECD}"/>
    <cellStyle name="Monétaire 3 6 2 2 15 2" xfId="21708" xr:uid="{EE21CE76-CB24-44E0-A428-9F536D173678}"/>
    <cellStyle name="Monétaire 3 6 2 2 15 3" xfId="38256" xr:uid="{889567C6-C59A-4CCA-B5A6-BF6173075420}"/>
    <cellStyle name="Monétaire 3 6 2 2 15 4" xfId="55363" xr:uid="{E5547C68-C45F-4E31-9C18-ADE0421197D6}"/>
    <cellStyle name="Monétaire 3 6 2 2 16" xfId="10036" xr:uid="{EC7704BE-B22E-49AD-AEE1-811CF0B7A821}"/>
    <cellStyle name="Monétaire 3 6 2 2 16 2" xfId="22137" xr:uid="{3A29F591-9A54-4BF7-9B46-CBFD1C3E5C40}"/>
    <cellStyle name="Monétaire 3 6 2 2 16 3" xfId="38685" xr:uid="{DACA4BF1-55B3-4EE1-9323-924079ABA53A}"/>
    <cellStyle name="Monétaire 3 6 2 2 17" xfId="10465" xr:uid="{D7E8E212-1328-49D7-B04A-A6F1022B33C0}"/>
    <cellStyle name="Monétaire 3 6 2 2 17 2" xfId="22566" xr:uid="{A136EE52-37B7-4AE1-8845-E25A7905221D}"/>
    <cellStyle name="Monétaire 3 6 2 2 17 3" xfId="39114" xr:uid="{2ADD2CB3-521C-43EA-9A20-AFB57ECE0A88}"/>
    <cellStyle name="Monétaire 3 6 2 2 18" xfId="10816" xr:uid="{2C9C19EF-148A-4FB5-A47E-990D2ED17FDE}"/>
    <cellStyle name="Monétaire 3 6 2 2 18 2" xfId="22917" xr:uid="{7232AE6A-8B50-42FD-B139-15F884920B99}"/>
    <cellStyle name="Monétaire 3 6 2 2 18 3" xfId="39465" xr:uid="{5A21C64D-06EC-4CCE-BDA4-FA0F0E027D03}"/>
    <cellStyle name="Monétaire 3 6 2 2 19" xfId="11167" xr:uid="{58D78F62-6737-41D9-8AFA-3960DD307403}"/>
    <cellStyle name="Monétaire 3 6 2 2 19 2" xfId="23268" xr:uid="{DC1F8AF8-9B75-49B2-A728-A2555E55B910}"/>
    <cellStyle name="Monétaire 3 6 2 2 19 3" xfId="39816" xr:uid="{5C699025-36FF-45EB-B484-4A321F5EA7EF}"/>
    <cellStyle name="Monétaire 3 6 2 2 2" xfId="625" xr:uid="{592715A4-801E-4E37-9FE0-6EBA2EE7CE4E}"/>
    <cellStyle name="Monétaire 3 6 2 2 2 10" xfId="56545" xr:uid="{FBBA95E0-E7E3-4BB8-BE7F-A4B898B7FF8C}"/>
    <cellStyle name="Monétaire 3 6 2 2 2 2" xfId="2316" xr:uid="{5FDE8D52-8374-4381-A81A-A0273465C2C5}"/>
    <cellStyle name="Monétaire 3 6 2 2 2 2 2" xfId="6763" xr:uid="{9EFBA069-5643-440E-97FE-81D45CB4765A}"/>
    <cellStyle name="Monétaire 3 6 2 2 2 2 2 2" xfId="18864" xr:uid="{1A588D04-6377-4621-AD3D-3795CCA5A113}"/>
    <cellStyle name="Monétaire 3 6 2 2 2 2 2 3" xfId="35412" xr:uid="{F00FCFAF-6EEA-4FD2-B717-68C01E4545B9}"/>
    <cellStyle name="Monétaire 3 6 2 2 2 2 2 4" xfId="52519" xr:uid="{C425E184-8CAB-4916-BAA0-419A6354152B}"/>
    <cellStyle name="Monétaire 3 6 2 2 2 2 3" xfId="25388" xr:uid="{3289B1AA-9419-4DFA-B58B-72EDD5F00CE1}"/>
    <cellStyle name="Monétaire 3 6 2 2 2 2 3 2" xfId="41936" xr:uid="{451714A6-15AC-44CB-A74E-97228016F7EB}"/>
    <cellStyle name="Monétaire 3 6 2 2 2 2 4" xfId="14417" xr:uid="{80BB1BEA-1829-4702-8046-F5AEB4A6114F}"/>
    <cellStyle name="Monétaire 3 6 2 2 2 2 5" xfId="30965" xr:uid="{B8A3C715-146F-4032-93E1-2ABEC1E44026}"/>
    <cellStyle name="Monétaire 3 6 2 2 2 2 6" xfId="48072" xr:uid="{69961340-71A0-41CB-B9BB-BE468423A1C0}"/>
    <cellStyle name="Monétaire 3 6 2 2 2 2 7" xfId="58236" xr:uid="{CA4ECC01-4A2E-4C6C-AB62-21F731F5AED0}"/>
    <cellStyle name="Monétaire 3 6 2 2 2 3" xfId="5072" xr:uid="{54DDE787-851D-4493-925E-F43B6FF084E3}"/>
    <cellStyle name="Monétaire 3 6 2 2 2 3 2" xfId="17173" xr:uid="{536F753C-B2B5-4133-B379-7A545C226F02}"/>
    <cellStyle name="Monétaire 3 6 2 2 2 3 3" xfId="33721" xr:uid="{93E2C0E9-F7F5-4FC4-B067-484121535EA6}"/>
    <cellStyle name="Monétaire 3 6 2 2 2 3 4" xfId="50828" xr:uid="{F6D6A727-4386-4D73-A735-4264203A80BD}"/>
    <cellStyle name="Monétaire 3 6 2 2 2 4" xfId="11596" xr:uid="{EC89523E-2429-45DD-87DE-674CF0EAA546}"/>
    <cellStyle name="Monétaire 3 6 2 2 2 4 2" xfId="23697" xr:uid="{26FFACAB-8D3C-425E-8568-A31131A5E3CE}"/>
    <cellStyle name="Monétaire 3 6 2 2 2 4 3" xfId="40245" xr:uid="{96ECBAFA-C88C-42CA-AD38-07D788DF0F9C}"/>
    <cellStyle name="Monétaire 3 6 2 2 2 5" xfId="12726" xr:uid="{EDB90B2F-AEDC-47BC-85E1-7018D578437A}"/>
    <cellStyle name="Monétaire 3 6 2 2 2 6" xfId="28144" xr:uid="{89B08A9F-F672-4CB5-83E4-38BB4FACE4A0}"/>
    <cellStyle name="Monétaire 3 6 2 2 2 7" xfId="29274" xr:uid="{62205F6B-7246-46A0-9285-BA51D44913BC}"/>
    <cellStyle name="Monétaire 3 6 2 2 2 8" xfId="44693" xr:uid="{2CB84EB0-2DDC-4F1B-B050-776B29AAD4C9}"/>
    <cellStyle name="Monétaire 3 6 2 2 2 9" xfId="46381" xr:uid="{E2D7F237-368E-4C39-8385-5BC2ABF99FAF}"/>
    <cellStyle name="Monétaire 3 6 2 2 20" xfId="12297" xr:uid="{D89A775A-5F6A-414D-9283-20BF96F2798A}"/>
    <cellStyle name="Monétaire 3 6 2 2 21" xfId="27715" xr:uid="{861C2C05-54DA-463B-B825-14803437D0B0}"/>
    <cellStyle name="Monétaire 3 6 2 2 22" xfId="28845" xr:uid="{15ED36C1-32BF-4610-95F0-D3116004416F}"/>
    <cellStyle name="Monétaire 3 6 2 2 23" xfId="44264" xr:uid="{E97BFD37-2B63-4759-B383-14408DAF89E4}"/>
    <cellStyle name="Monétaire 3 6 2 2 24" xfId="45952" xr:uid="{E7729665-883C-4564-85D6-32F4DCEE3A5E}"/>
    <cellStyle name="Monétaire 3 6 2 2 25" xfId="55792" xr:uid="{4D55DF77-544C-4717-BAB0-F1B240A7072B}"/>
    <cellStyle name="Monétaire 3 6 2 2 26" xfId="56116" xr:uid="{D8F348CD-5773-4A11-972A-067700789BA0}"/>
    <cellStyle name="Monétaire 3 6 2 2 3" xfId="976" xr:uid="{338AC72B-840D-4779-BD69-D402A8EFA0EE}"/>
    <cellStyle name="Monétaire 3 6 2 2 3 10" xfId="56896" xr:uid="{56F166F9-6E72-44C5-AC49-148CF75F3084}"/>
    <cellStyle name="Monétaire 3 6 2 2 3 2" xfId="2667" xr:uid="{4A1F2098-3D87-48CB-B4C8-FB484C61D069}"/>
    <cellStyle name="Monétaire 3 6 2 2 3 2 2" xfId="7114" xr:uid="{4C86C8D2-2D13-432C-B9A1-C10C8A53E9E0}"/>
    <cellStyle name="Monétaire 3 6 2 2 3 2 2 2" xfId="19215" xr:uid="{45621CA3-DB57-41AC-B291-0DAF4A2CE5F2}"/>
    <cellStyle name="Monétaire 3 6 2 2 3 2 2 3" xfId="35763" xr:uid="{F3686B89-0B69-4090-971C-7E22864EDC47}"/>
    <cellStyle name="Monétaire 3 6 2 2 3 2 2 4" xfId="52870" xr:uid="{1700B7FF-B928-4838-9E85-BB31F0215DC2}"/>
    <cellStyle name="Monétaire 3 6 2 2 3 2 3" xfId="25739" xr:uid="{ABB87A07-0019-475C-B78C-3D19E2CC25DD}"/>
    <cellStyle name="Monétaire 3 6 2 2 3 2 3 2" xfId="42287" xr:uid="{457AD0BE-D98B-45C9-A25F-B6474001949F}"/>
    <cellStyle name="Monétaire 3 6 2 2 3 2 4" xfId="14768" xr:uid="{EB662398-C0A6-4B46-BC69-E24057DA4DC3}"/>
    <cellStyle name="Monétaire 3 6 2 2 3 2 5" xfId="31316" xr:uid="{92D39F07-343A-472B-8F59-978CB404B304}"/>
    <cellStyle name="Monétaire 3 6 2 2 3 2 6" xfId="48423" xr:uid="{91D6E030-DD19-4236-9CC9-468C28BD4D79}"/>
    <cellStyle name="Monétaire 3 6 2 2 3 2 7" xfId="58587" xr:uid="{309C31B4-19AF-4BA8-9810-036266708C73}"/>
    <cellStyle name="Monétaire 3 6 2 2 3 3" xfId="5423" xr:uid="{EF418947-D45B-42DA-86D7-BDBD5DA25FBC}"/>
    <cellStyle name="Monétaire 3 6 2 2 3 3 2" xfId="17524" xr:uid="{59647AF0-05CA-4B91-A0A9-7E2820BE0657}"/>
    <cellStyle name="Monétaire 3 6 2 2 3 3 3" xfId="34072" xr:uid="{00D9CE5C-4308-45F9-A13D-7110C1BA7BF3}"/>
    <cellStyle name="Monétaire 3 6 2 2 3 3 4" xfId="51179" xr:uid="{4309F1A5-4E84-40F2-A490-72573185EFF3}"/>
    <cellStyle name="Monétaire 3 6 2 2 3 4" xfId="11947" xr:uid="{F7401EA7-765B-47BD-8159-F3D729F09A85}"/>
    <cellStyle name="Monétaire 3 6 2 2 3 4 2" xfId="24048" xr:uid="{6946042E-CD66-4213-B953-6835C77E6E12}"/>
    <cellStyle name="Monétaire 3 6 2 2 3 4 3" xfId="40596" xr:uid="{4DEA496D-DC12-41F2-B4C3-B4E253864111}"/>
    <cellStyle name="Monétaire 3 6 2 2 3 5" xfId="13077" xr:uid="{8CB6B741-AE2B-4961-BA62-634D8C4736AB}"/>
    <cellStyle name="Monétaire 3 6 2 2 3 6" xfId="28495" xr:uid="{30D967DB-737C-4279-81F1-067C40402D0E}"/>
    <cellStyle name="Monétaire 3 6 2 2 3 7" xfId="29625" xr:uid="{CCCD31D3-FB1C-4AD8-BC56-07DACDF29406}"/>
    <cellStyle name="Monétaire 3 6 2 2 3 8" xfId="45044" xr:uid="{0F18CAB2-7C01-43FF-9DFF-6A434D3D2D87}"/>
    <cellStyle name="Monétaire 3 6 2 2 3 9" xfId="46732" xr:uid="{7D14FF9A-ABB0-4BAB-B1C1-271B331A98A0}"/>
    <cellStyle name="Monétaire 3 6 2 2 4" xfId="1326" xr:uid="{5C02A1D1-41EB-4860-ABC2-CEE4E4B122C3}"/>
    <cellStyle name="Monétaire 3 6 2 2 4 2" xfId="5773" xr:uid="{0B722A5F-F668-4F47-8B4C-4936E01D4A71}"/>
    <cellStyle name="Monétaire 3 6 2 2 4 2 2" xfId="17874" xr:uid="{F949CE37-40D4-43CA-89E6-C2F7DD3FFE04}"/>
    <cellStyle name="Monétaire 3 6 2 2 4 2 3" xfId="34422" xr:uid="{1D8BC947-6EB5-413F-9E02-1357A8B402F0}"/>
    <cellStyle name="Monétaire 3 6 2 2 4 2 4" xfId="51529" xr:uid="{2BDD9607-28B4-4C54-A7A6-EC6B385E3290}"/>
    <cellStyle name="Monétaire 3 6 2 2 4 3" xfId="24398" xr:uid="{F9D2C212-F15A-4D44-BA67-04E58C93C204}"/>
    <cellStyle name="Monétaire 3 6 2 2 4 3 2" xfId="40946" xr:uid="{59FCE84E-6308-49E5-968A-2430C81F21B5}"/>
    <cellStyle name="Monétaire 3 6 2 2 4 4" xfId="13427" xr:uid="{C61FA165-CA24-482B-9CAD-1B3E5B4FE9FB}"/>
    <cellStyle name="Monétaire 3 6 2 2 4 5" xfId="29975" xr:uid="{3418F406-7F9B-4E7E-BE5F-984B013D98AB}"/>
    <cellStyle name="Monétaire 3 6 2 2 4 6" xfId="45394" xr:uid="{78EE47A5-B55A-4774-B23A-95C8A6E8484A}"/>
    <cellStyle name="Monétaire 3 6 2 2 4 7" xfId="47082" xr:uid="{E287FE3C-10F9-4A4A-8279-AB775C5ABD16}"/>
    <cellStyle name="Monétaire 3 6 2 2 4 8" xfId="57246" xr:uid="{FC85BAE5-174F-41A1-B08E-E69A7A9C4E22}"/>
    <cellStyle name="Monétaire 3 6 2 2 5" xfId="1887" xr:uid="{9D184476-73A8-48F2-BB69-E4B2BF626B86}"/>
    <cellStyle name="Monétaire 3 6 2 2 5 2" xfId="6334" xr:uid="{A280E345-415B-46E1-AE0D-1BF4404A02E6}"/>
    <cellStyle name="Monétaire 3 6 2 2 5 2 2" xfId="18435" xr:uid="{BB55B3A3-CE22-4B08-8D0D-9E974B3877B0}"/>
    <cellStyle name="Monétaire 3 6 2 2 5 2 3" xfId="34983" xr:uid="{62083B0E-5D1A-4209-89A6-1680D1983B14}"/>
    <cellStyle name="Monétaire 3 6 2 2 5 2 4" xfId="52090" xr:uid="{366794BA-3278-4E56-BD8E-0B84A4E7E4D0}"/>
    <cellStyle name="Monétaire 3 6 2 2 5 3" xfId="24959" xr:uid="{CD550403-9ACE-413B-9EF2-0EF4944C423E}"/>
    <cellStyle name="Monétaire 3 6 2 2 5 3 2" xfId="41507" xr:uid="{4DB24795-3E2D-4AD2-A1F5-D0A15095F7E2}"/>
    <cellStyle name="Monétaire 3 6 2 2 5 4" xfId="13988" xr:uid="{255E3D55-C99B-4355-AC54-C3F1C1C79E5F}"/>
    <cellStyle name="Monétaire 3 6 2 2 5 5" xfId="30536" xr:uid="{7A6676B4-18E4-4E98-8A58-4DB3E51878C7}"/>
    <cellStyle name="Monétaire 3 6 2 2 5 6" xfId="47643" xr:uid="{DFC54B51-99BC-4AA7-A344-26C094E85E7A}"/>
    <cellStyle name="Monétaire 3 6 2 2 5 7" xfId="57807" xr:uid="{228ED497-4B11-44D8-BED0-6F2279973BA3}"/>
    <cellStyle name="Monétaire 3 6 2 2 6" xfId="3017" xr:uid="{35DA9988-C242-4511-B917-3B1E38CFBF0B}"/>
    <cellStyle name="Monétaire 3 6 2 2 6 2" xfId="7464" xr:uid="{A86ABC58-27EA-40D7-905B-CA529D50662A}"/>
    <cellStyle name="Monétaire 3 6 2 2 6 2 2" xfId="19565" xr:uid="{CD49C0AD-4CB5-4F38-B5A1-878EACF66CA2}"/>
    <cellStyle name="Monétaire 3 6 2 2 6 2 3" xfId="36113" xr:uid="{12266FAD-93EE-4EB2-83EB-79E0EA60F136}"/>
    <cellStyle name="Monétaire 3 6 2 2 6 2 4" xfId="53220" xr:uid="{DF8659D7-7F86-4E63-BB53-232E1208C148}"/>
    <cellStyle name="Monétaire 3 6 2 2 6 3" xfId="26089" xr:uid="{20E68926-67D4-4038-A94A-6BC4C406BF25}"/>
    <cellStyle name="Monétaire 3 6 2 2 6 3 2" xfId="42637" xr:uid="{34B5B85E-1687-424B-9463-D5C970C055DC}"/>
    <cellStyle name="Monétaire 3 6 2 2 6 4" xfId="15118" xr:uid="{8E2E13D7-7F6A-482B-9CE1-A95D829C0478}"/>
    <cellStyle name="Monétaire 3 6 2 2 6 5" xfId="31666" xr:uid="{5B70B24A-887E-44ED-BB11-09CB0A22E194}"/>
    <cellStyle name="Monétaire 3 6 2 2 6 6" xfId="48773" xr:uid="{1888EFD2-5D49-4822-8099-41FCC813CC38}"/>
    <cellStyle name="Monétaire 3 6 2 2 6 7" xfId="58937" xr:uid="{AF647F58-0E31-41DD-BF4A-097B3B5EB226}"/>
    <cellStyle name="Monétaire 3 6 2 2 7" xfId="3341" xr:uid="{5236B45B-8078-44B5-B146-10461FD9907C}"/>
    <cellStyle name="Monétaire 3 6 2 2 7 2" xfId="7788" xr:uid="{4742BE43-E130-41C1-B80A-060B0E727722}"/>
    <cellStyle name="Monétaire 3 6 2 2 7 2 2" xfId="19889" xr:uid="{0A003AF6-2997-4D73-8993-84581E1C2F47}"/>
    <cellStyle name="Monétaire 3 6 2 2 7 2 3" xfId="36437" xr:uid="{380F04F5-6E7C-4378-B14E-02E7DAB7E716}"/>
    <cellStyle name="Monétaire 3 6 2 2 7 2 4" xfId="53544" xr:uid="{099BAD06-AB59-495C-87A9-5CC89E0866F3}"/>
    <cellStyle name="Monétaire 3 6 2 2 7 3" xfId="26413" xr:uid="{C1F341CD-1E48-4C16-9005-7D24F62EDDFE}"/>
    <cellStyle name="Monétaire 3 6 2 2 7 3 2" xfId="42961" xr:uid="{0F991EE2-A37F-414F-B11F-C30B9A0CD36C}"/>
    <cellStyle name="Monétaire 3 6 2 2 7 4" xfId="15442" xr:uid="{281D5338-E586-4B3E-A0C2-DBF300B45FC8}"/>
    <cellStyle name="Monétaire 3 6 2 2 7 5" xfId="31990" xr:uid="{BACB2435-70D3-4A3F-8AA3-D3EEA2120A68}"/>
    <cellStyle name="Monétaire 3 6 2 2 7 6" xfId="49097" xr:uid="{23E64E64-54DA-4217-B48B-81396DA8985A}"/>
    <cellStyle name="Monétaire 3 6 2 2 7 7" xfId="59261" xr:uid="{96E91A21-F8BD-4121-9569-337335847A7A}"/>
    <cellStyle name="Monétaire 3 6 2 2 8" xfId="3665" xr:uid="{E46004D6-A76F-49B4-821C-1D8395329AAC}"/>
    <cellStyle name="Monétaire 3 6 2 2 8 2" xfId="8112" xr:uid="{C125C556-4E97-4339-B7DF-614C9FAA3135}"/>
    <cellStyle name="Monétaire 3 6 2 2 8 2 2" xfId="20213" xr:uid="{4291118D-D09E-4680-8960-E941B5F6E930}"/>
    <cellStyle name="Monétaire 3 6 2 2 8 2 3" xfId="36761" xr:uid="{90EC5680-EFE9-4FE1-8627-E3AB93EBF812}"/>
    <cellStyle name="Monétaire 3 6 2 2 8 2 4" xfId="53868" xr:uid="{7BB63CE0-7EB8-42B8-9D9D-ECEC0A667B26}"/>
    <cellStyle name="Monétaire 3 6 2 2 8 3" xfId="26737" xr:uid="{4DA2FD65-63DC-4F68-8439-76D751961B97}"/>
    <cellStyle name="Monétaire 3 6 2 2 8 3 2" xfId="43285" xr:uid="{CABD1070-CB69-4692-A11C-2ACEC24F61A5}"/>
    <cellStyle name="Monétaire 3 6 2 2 8 4" xfId="15766" xr:uid="{E5A4DFCF-C81F-4FB8-9BBA-7906D233A5E5}"/>
    <cellStyle name="Monétaire 3 6 2 2 8 5" xfId="32314" xr:uid="{00539CFB-56A5-45A6-8B1D-43754571B217}"/>
    <cellStyle name="Monétaire 3 6 2 2 8 6" xfId="49421" xr:uid="{1CBF0DC5-FA7A-4C8D-BF99-EE884092CC8D}"/>
    <cellStyle name="Monétaire 3 6 2 2 8 7" xfId="59585" xr:uid="{0C509BD1-7F2B-4344-BABA-8A966C595FEB}"/>
    <cellStyle name="Monétaire 3 6 2 2 9" xfId="3991" xr:uid="{430B04F3-FD6B-43A7-BB0B-CCEB94F56097}"/>
    <cellStyle name="Monétaire 3 6 2 2 9 2" xfId="27063" xr:uid="{4D8B9A9E-E217-44FA-A40F-AA01729F81FE}"/>
    <cellStyle name="Monétaire 3 6 2 2 9 2 2" xfId="43611" xr:uid="{366C524B-5657-4AF8-82EB-D209CB5E0E36}"/>
    <cellStyle name="Monétaire 3 6 2 2 9 3" xfId="16092" xr:uid="{33D7FCF4-B7E3-43FC-A80F-CD11AFCD61CC}"/>
    <cellStyle name="Monétaire 3 6 2 2 9 4" xfId="32640" xr:uid="{67B822BF-F95C-448A-9520-547E0AB83D2B}"/>
    <cellStyle name="Monétaire 3 6 2 2 9 5" xfId="49747" xr:uid="{60C3ECFE-6467-4DBB-AC53-35BC0945468D}"/>
    <cellStyle name="Monétaire 3 6 2 2 9 6" xfId="59911" xr:uid="{2E4814C9-9429-46BC-96C2-08BCC01D4176}"/>
    <cellStyle name="Monétaire 3 6 2 20" xfId="10336" xr:uid="{E306CBD3-387B-4EA7-A174-F9F01695D933}"/>
    <cellStyle name="Monétaire 3 6 2 20 2" xfId="22437" xr:uid="{05050003-BD41-4AEF-A063-FDC5D106703F}"/>
    <cellStyle name="Monétaire 3 6 2 20 3" xfId="38985" xr:uid="{57F42FD9-6004-405F-BAC4-03A24A72FD62}"/>
    <cellStyle name="Monétaire 3 6 2 21" xfId="10687" xr:uid="{67CC7BDE-01A1-442B-A036-726A305A6F7C}"/>
    <cellStyle name="Monétaire 3 6 2 21 2" xfId="22788" xr:uid="{CE58D7EF-0C01-49FF-8AE2-7A2B3180398A}"/>
    <cellStyle name="Monétaire 3 6 2 21 3" xfId="39336" xr:uid="{ED2EDBAD-0021-4054-A0F9-4347C9F71FAE}"/>
    <cellStyle name="Monétaire 3 6 2 22" xfId="11038" xr:uid="{DF8761C1-E633-4EF9-8CD6-553A38939615}"/>
    <cellStyle name="Monétaire 3 6 2 22 2" xfId="23139" xr:uid="{EB2C4319-CAF8-4051-AED1-E89BA9868FB3}"/>
    <cellStyle name="Monétaire 3 6 2 22 3" xfId="39687" xr:uid="{58AB46A9-B44C-42DD-9C81-2F1B1B1C1AEA}"/>
    <cellStyle name="Monétaire 3 6 2 23" xfId="12168" xr:uid="{5B662C1E-09DB-45C1-B268-FD5FA3AEC750}"/>
    <cellStyle name="Monétaire 3 6 2 24" xfId="27586" xr:uid="{B5946AC8-4659-4828-997D-6AF8AFFB16CD}"/>
    <cellStyle name="Monétaire 3 6 2 25" xfId="28716" xr:uid="{72D2B16A-A9F8-4EED-BB7C-3043CEB164D2}"/>
    <cellStyle name="Monétaire 3 6 2 26" xfId="44135" xr:uid="{FA91A64A-23EB-4903-A79B-321A7704FA3D}"/>
    <cellStyle name="Monétaire 3 6 2 27" xfId="45823" xr:uid="{206FD6AC-5E99-47BA-B805-95B22C8267DF}"/>
    <cellStyle name="Monétaire 3 6 2 28" xfId="55663" xr:uid="{0FA8AD57-FF44-4EAF-A443-0C35F53B073D}"/>
    <cellStyle name="Monétaire 3 6 2 29" xfId="55987" xr:uid="{99954C90-D289-46C4-9E36-6589D6DEE42B}"/>
    <cellStyle name="Monétaire 3 6 2 3" xfId="274" xr:uid="{2D908CD1-232F-4A5A-99CD-5B5C71B8CF09}"/>
    <cellStyle name="Monétaire 3 6 2 3 10" xfId="4395" xr:uid="{2ED8AF40-D4A4-4E5C-A3F3-70989923F57B}"/>
    <cellStyle name="Monétaire 3 6 2 3 10 2" xfId="27467" xr:uid="{58C3CC7C-BBAD-46E0-B630-40E7001283D6}"/>
    <cellStyle name="Monétaire 3 6 2 3 10 2 2" xfId="44015" xr:uid="{9C73DBA8-DD72-4ADD-A5AA-D8BA0CC64F4D}"/>
    <cellStyle name="Monétaire 3 6 2 3 10 3" xfId="16496" xr:uid="{5843ABAE-5BD8-4201-8C3E-6FBA8F27A6DE}"/>
    <cellStyle name="Monétaire 3 6 2 3 10 4" xfId="33044" xr:uid="{86FEECBE-60E1-4B19-AC02-D3D9E1DD8C6B}"/>
    <cellStyle name="Monétaire 3 6 2 3 10 5" xfId="50151" xr:uid="{622ED1BC-DFB6-4504-857C-67DB8CA83A89}"/>
    <cellStyle name="Monétaire 3 6 2 3 10 6" xfId="60315" xr:uid="{3450B25E-BD65-4673-948F-B6825E8B2F90}"/>
    <cellStyle name="Monétaire 3 6 2 3 11" xfId="4721" xr:uid="{74640ECD-8EEF-40E1-8FB8-A8C8286F3418}"/>
    <cellStyle name="Monétaire 3 6 2 3 11 2" xfId="16822" xr:uid="{7FC04C8D-4BA3-4193-8F1F-6F81EA936B62}"/>
    <cellStyle name="Monétaire 3 6 2 3 11 3" xfId="33370" xr:uid="{7230EC4E-1052-4CEA-BB92-BA06A6A0C70B}"/>
    <cellStyle name="Monétaire 3 6 2 3 11 4" xfId="50477" xr:uid="{834AB6B3-A0F9-4BE3-82B2-FACB40BDF368}"/>
    <cellStyle name="Monétaire 3 6 2 3 12" xfId="8516" xr:uid="{D72AF9B4-9005-4A42-A423-C7C0415F7A6D}"/>
    <cellStyle name="Monétaire 3 6 2 3 12 2" xfId="20617" xr:uid="{C30548C6-F807-405A-89F4-3B2EFCF6A478}"/>
    <cellStyle name="Monétaire 3 6 2 3 12 3" xfId="37165" xr:uid="{CD4F9C02-F433-45A4-B0BB-9D3923FA6057}"/>
    <cellStyle name="Monétaire 3 6 2 3 12 4" xfId="54272" xr:uid="{ACBBDD0E-F1FB-4B0D-9DB1-DB15C94A3249}"/>
    <cellStyle name="Monétaire 3 6 2 3 13" xfId="8866" xr:uid="{D79F4C5C-94D0-4D22-B1FD-BEBA4B2DF3C9}"/>
    <cellStyle name="Monétaire 3 6 2 3 13 2" xfId="20967" xr:uid="{2F57E8FE-9DFC-4CD8-B1BB-3168A97D278B}"/>
    <cellStyle name="Monétaire 3 6 2 3 13 3" xfId="37515" xr:uid="{93029478-4257-4A07-8097-C5D35C32ABB1}"/>
    <cellStyle name="Monétaire 3 6 2 3 13 4" xfId="54622" xr:uid="{AD4315C3-1408-47CE-9750-D722BEC0DFE7}"/>
    <cellStyle name="Monétaire 3 6 2 3 14" xfId="9295" xr:uid="{E7921DEE-E2C0-41F8-810E-7316B8966C32}"/>
    <cellStyle name="Monétaire 3 6 2 3 14 2" xfId="21396" xr:uid="{B514056C-DCA2-40AF-8C4A-13C368AEDA84}"/>
    <cellStyle name="Monétaire 3 6 2 3 14 3" xfId="37944" xr:uid="{834AC042-D2C6-442A-9E66-13834309BFC8}"/>
    <cellStyle name="Monétaire 3 6 2 3 14 4" xfId="55051" xr:uid="{B9F167E4-58CA-40CF-A849-58D4F2156D3E}"/>
    <cellStyle name="Monétaire 3 6 2 3 15" xfId="9685" xr:uid="{DA59E0E3-7B69-4580-8399-39BC559F90FB}"/>
    <cellStyle name="Monétaire 3 6 2 3 15 2" xfId="21786" xr:uid="{1CA4AC9E-71D0-4F45-BA54-75B725541C7E}"/>
    <cellStyle name="Monétaire 3 6 2 3 15 3" xfId="38334" xr:uid="{26DEEB56-81E0-4ADA-A91D-51DE10240A64}"/>
    <cellStyle name="Monétaire 3 6 2 3 15 4" xfId="55441" xr:uid="{A66517E8-F926-4949-9301-9B511DFCEF48}"/>
    <cellStyle name="Monétaire 3 6 2 3 16" xfId="10114" xr:uid="{E9F3DFF0-78FB-4D41-8985-AB1944DDF773}"/>
    <cellStyle name="Monétaire 3 6 2 3 16 2" xfId="22215" xr:uid="{6C2A4C79-FEB6-42A6-8C91-24332AB278FC}"/>
    <cellStyle name="Monétaire 3 6 2 3 16 3" xfId="38763" xr:uid="{9EAB995C-EA34-47C9-A226-980863ECDDAB}"/>
    <cellStyle name="Monétaire 3 6 2 3 17" xfId="10543" xr:uid="{3CB49CE4-7721-45E8-9F6E-D70CDEEFB382}"/>
    <cellStyle name="Monétaire 3 6 2 3 17 2" xfId="22644" xr:uid="{A10A3AC6-4134-440E-AC20-2FA3C80D19F3}"/>
    <cellStyle name="Monétaire 3 6 2 3 17 3" xfId="39192" xr:uid="{581B0CFB-AD5F-4E4C-BCEE-3738337940B1}"/>
    <cellStyle name="Monétaire 3 6 2 3 18" xfId="10894" xr:uid="{F943A52D-44D8-4C59-A24E-1797BE486473}"/>
    <cellStyle name="Monétaire 3 6 2 3 18 2" xfId="22995" xr:uid="{07A514DA-0F10-4F43-81D6-0BDA8015B679}"/>
    <cellStyle name="Monétaire 3 6 2 3 18 3" xfId="39543" xr:uid="{E44311DC-BCA8-4E96-A018-0DCBD9FD040E}"/>
    <cellStyle name="Monétaire 3 6 2 3 19" xfId="11245" xr:uid="{E2C44E1F-CC1E-4A62-93B7-D65B8C21C05C}"/>
    <cellStyle name="Monétaire 3 6 2 3 19 2" xfId="23346" xr:uid="{069BC7D8-C8AB-4FB9-86BA-3F2FC7418208}"/>
    <cellStyle name="Monétaire 3 6 2 3 19 3" xfId="39894" xr:uid="{D1233D38-5BB9-4832-A382-E84207B03042}"/>
    <cellStyle name="Monétaire 3 6 2 3 2" xfId="703" xr:uid="{62EB0A21-B575-4248-B0FD-3F556564BB16}"/>
    <cellStyle name="Monétaire 3 6 2 3 2 10" xfId="56623" xr:uid="{78A9C695-A052-44A7-B437-7536CA0C1393}"/>
    <cellStyle name="Monétaire 3 6 2 3 2 2" xfId="2394" xr:uid="{AEE518B1-B4D4-4901-B27D-73CBAB51CD67}"/>
    <cellStyle name="Monétaire 3 6 2 3 2 2 2" xfId="6841" xr:uid="{037F5960-3F58-4D18-948B-CAC5A62E4B81}"/>
    <cellStyle name="Monétaire 3 6 2 3 2 2 2 2" xfId="18942" xr:uid="{3D4E81CD-F560-495F-A947-B9627CEBA299}"/>
    <cellStyle name="Monétaire 3 6 2 3 2 2 2 3" xfId="35490" xr:uid="{43B0FD40-046B-4198-9477-E138ECCAF473}"/>
    <cellStyle name="Monétaire 3 6 2 3 2 2 2 4" xfId="52597" xr:uid="{2D87A877-1F82-47FA-B4EC-D721DE42F8F0}"/>
    <cellStyle name="Monétaire 3 6 2 3 2 2 3" xfId="25466" xr:uid="{8A6F8AEA-8D89-4C24-AD35-19500F39E5EA}"/>
    <cellStyle name="Monétaire 3 6 2 3 2 2 3 2" xfId="42014" xr:uid="{FAE8392D-6A7A-47DA-94D9-0130FF94A792}"/>
    <cellStyle name="Monétaire 3 6 2 3 2 2 4" xfId="14495" xr:uid="{61D069AE-71EF-48E6-B037-72CC30BC1FF3}"/>
    <cellStyle name="Monétaire 3 6 2 3 2 2 5" xfId="31043" xr:uid="{7BE8836E-DCCD-4ACC-95BA-297E761C9119}"/>
    <cellStyle name="Monétaire 3 6 2 3 2 2 6" xfId="48150" xr:uid="{A4403B27-364B-4AD3-B240-84FAEEB11F3C}"/>
    <cellStyle name="Monétaire 3 6 2 3 2 2 7" xfId="58314" xr:uid="{59F1ED6C-D6BF-49A9-9107-12FC6F7C12F7}"/>
    <cellStyle name="Monétaire 3 6 2 3 2 3" xfId="5150" xr:uid="{AEAC5E05-7A4D-4EF4-BB21-C65FF8984DF4}"/>
    <cellStyle name="Monétaire 3 6 2 3 2 3 2" xfId="17251" xr:uid="{C7378C01-BF8B-483B-BF25-90800FA9F78D}"/>
    <cellStyle name="Monétaire 3 6 2 3 2 3 3" xfId="33799" xr:uid="{ACC46FB9-219C-454F-9047-9BA760D379C8}"/>
    <cellStyle name="Monétaire 3 6 2 3 2 3 4" xfId="50906" xr:uid="{D7DA2C1C-27B6-45FA-8CB2-645E551534F8}"/>
    <cellStyle name="Monétaire 3 6 2 3 2 4" xfId="11674" xr:uid="{28F9FB41-8702-4155-A93A-400E48F8C025}"/>
    <cellStyle name="Monétaire 3 6 2 3 2 4 2" xfId="23775" xr:uid="{B86C9066-623C-4E05-873D-604B6EB1E20C}"/>
    <cellStyle name="Monétaire 3 6 2 3 2 4 3" xfId="40323" xr:uid="{D1D109F0-23F8-4551-8CC6-DE6DFCDCE60E}"/>
    <cellStyle name="Monétaire 3 6 2 3 2 5" xfId="12804" xr:uid="{7CD00F47-C3B6-41DF-B805-6D5026F52CCE}"/>
    <cellStyle name="Monétaire 3 6 2 3 2 6" xfId="28222" xr:uid="{36BF3E53-33BD-491F-BD9F-DEC8FD10CAF2}"/>
    <cellStyle name="Monétaire 3 6 2 3 2 7" xfId="29352" xr:uid="{848800DD-03A6-447F-AC65-E4AE94468008}"/>
    <cellStyle name="Monétaire 3 6 2 3 2 8" xfId="44771" xr:uid="{8C04EF60-ECC2-43A3-8578-6FB0153BCB1B}"/>
    <cellStyle name="Monétaire 3 6 2 3 2 9" xfId="46459" xr:uid="{9589E325-D27F-4070-B0B6-22CC36E7D3F3}"/>
    <cellStyle name="Monétaire 3 6 2 3 20" xfId="12375" xr:uid="{E8230E77-BEEA-4EE1-B568-C6298C1DFE1F}"/>
    <cellStyle name="Monétaire 3 6 2 3 21" xfId="27793" xr:uid="{BD3A28C3-C4DF-43E3-AFC6-EA3C78E82524}"/>
    <cellStyle name="Monétaire 3 6 2 3 22" xfId="28923" xr:uid="{818377D0-1D85-4FFE-BEFA-F3FAA2C57E3E}"/>
    <cellStyle name="Monétaire 3 6 2 3 23" xfId="44342" xr:uid="{9EA4CB36-955D-4EA4-ACD4-D9941E44D058}"/>
    <cellStyle name="Monétaire 3 6 2 3 24" xfId="46030" xr:uid="{2202200A-4CAE-4EB2-8928-BC36AA67D002}"/>
    <cellStyle name="Monétaire 3 6 2 3 25" xfId="55870" xr:uid="{68597A5B-15C6-4FF6-AC90-EBE936387C29}"/>
    <cellStyle name="Monétaire 3 6 2 3 26" xfId="56194" xr:uid="{DD7F9147-CC8C-49B7-8CD6-B2751F588387}"/>
    <cellStyle name="Monétaire 3 6 2 3 3" xfId="1054" xr:uid="{DB5550D3-C587-4CBC-A1A2-70A6AC626668}"/>
    <cellStyle name="Monétaire 3 6 2 3 3 10" xfId="56974" xr:uid="{9EBD5B74-8106-4598-9DCA-44B0D3B12AA0}"/>
    <cellStyle name="Monétaire 3 6 2 3 3 2" xfId="2745" xr:uid="{C2DE24FE-B32D-444C-9936-A622B665983E}"/>
    <cellStyle name="Monétaire 3 6 2 3 3 2 2" xfId="7192" xr:uid="{9E8DD6F0-5BD7-4142-8827-B084D1504C46}"/>
    <cellStyle name="Monétaire 3 6 2 3 3 2 2 2" xfId="19293" xr:uid="{538C2B1D-B47C-458F-B127-4AAFAD01902A}"/>
    <cellStyle name="Monétaire 3 6 2 3 3 2 2 3" xfId="35841" xr:uid="{6BEC5981-C249-4008-B163-DCEA9830E8EA}"/>
    <cellStyle name="Monétaire 3 6 2 3 3 2 2 4" xfId="52948" xr:uid="{A534D937-6E4B-4498-9446-671904C528CB}"/>
    <cellStyle name="Monétaire 3 6 2 3 3 2 3" xfId="25817" xr:uid="{680E342A-27D2-43FF-9930-77AA984B0F4A}"/>
    <cellStyle name="Monétaire 3 6 2 3 3 2 3 2" xfId="42365" xr:uid="{1CC39C90-CA75-471D-9ECE-D50CA6AAF2CE}"/>
    <cellStyle name="Monétaire 3 6 2 3 3 2 4" xfId="14846" xr:uid="{11075256-3254-46FF-B050-E6721A7A3C0E}"/>
    <cellStyle name="Monétaire 3 6 2 3 3 2 5" xfId="31394" xr:uid="{F434256A-A98E-42D5-A12C-E41AF7C85695}"/>
    <cellStyle name="Monétaire 3 6 2 3 3 2 6" xfId="48501" xr:uid="{297F1691-9AA9-4AF6-84A9-F098F69CC166}"/>
    <cellStyle name="Monétaire 3 6 2 3 3 2 7" xfId="58665" xr:uid="{0F9C56EF-689D-46B2-839F-389E0B52868D}"/>
    <cellStyle name="Monétaire 3 6 2 3 3 3" xfId="5501" xr:uid="{AE7A6426-60A8-4E66-BE37-654CB5507B24}"/>
    <cellStyle name="Monétaire 3 6 2 3 3 3 2" xfId="17602" xr:uid="{20C4B6CB-2F5B-4FA0-A8F5-6231ADA47249}"/>
    <cellStyle name="Monétaire 3 6 2 3 3 3 3" xfId="34150" xr:uid="{C9E13EEC-0DC2-4BA2-A95F-AA9EF5174A6E}"/>
    <cellStyle name="Monétaire 3 6 2 3 3 3 4" xfId="51257" xr:uid="{504990AD-52E2-4F71-9B3E-C4DDA48F12D9}"/>
    <cellStyle name="Monétaire 3 6 2 3 3 4" xfId="12025" xr:uid="{07811036-95E1-4619-974A-51380BF9A5E2}"/>
    <cellStyle name="Monétaire 3 6 2 3 3 4 2" xfId="24126" xr:uid="{29C3B1EF-E595-4CE0-9DE8-820B8712599A}"/>
    <cellStyle name="Monétaire 3 6 2 3 3 4 3" xfId="40674" xr:uid="{E450D13F-0A02-4813-A327-DB0B064D8A16}"/>
    <cellStyle name="Monétaire 3 6 2 3 3 5" xfId="13155" xr:uid="{DFED5705-7168-4FF7-AE2B-F331DE17BD05}"/>
    <cellStyle name="Monétaire 3 6 2 3 3 6" xfId="28573" xr:uid="{FC7C3C6E-015D-4CAE-B00D-C5B6B82D6D06}"/>
    <cellStyle name="Monétaire 3 6 2 3 3 7" xfId="29703" xr:uid="{21C5AAC2-5F33-4CA6-A604-87A536A4F05B}"/>
    <cellStyle name="Monétaire 3 6 2 3 3 8" xfId="45122" xr:uid="{50191EAD-660B-4C70-99C9-E503567356C7}"/>
    <cellStyle name="Monétaire 3 6 2 3 3 9" xfId="46810" xr:uid="{05DA5952-D5BF-4E73-96E8-8ADA17A4B518}"/>
    <cellStyle name="Monétaire 3 6 2 3 4" xfId="1404" xr:uid="{85A1E4B5-E2A7-4897-916B-E64C3C1D101D}"/>
    <cellStyle name="Monétaire 3 6 2 3 4 2" xfId="5851" xr:uid="{C740280A-4C03-49C5-B1F8-FEA3752CC4F8}"/>
    <cellStyle name="Monétaire 3 6 2 3 4 2 2" xfId="17952" xr:uid="{371FB075-FA07-49D6-838A-FC10926B9617}"/>
    <cellStyle name="Monétaire 3 6 2 3 4 2 3" xfId="34500" xr:uid="{A2F66EEC-ECE6-4F5B-9271-D1BC6A673C83}"/>
    <cellStyle name="Monétaire 3 6 2 3 4 2 4" xfId="51607" xr:uid="{06256AB7-4C8F-480E-B0FE-3106F03B485B}"/>
    <cellStyle name="Monétaire 3 6 2 3 4 3" xfId="24476" xr:uid="{019A81CA-1AB1-491C-A936-BAEFAC745C7A}"/>
    <cellStyle name="Monétaire 3 6 2 3 4 3 2" xfId="41024" xr:uid="{A9782D1E-B3EF-47C8-8369-1EC8D5E6E015}"/>
    <cellStyle name="Monétaire 3 6 2 3 4 4" xfId="13505" xr:uid="{49D28757-8FD1-4728-A738-DB1DDB17E3F7}"/>
    <cellStyle name="Monétaire 3 6 2 3 4 5" xfId="30053" xr:uid="{FA98983C-9686-4391-9272-35BE973CB6A8}"/>
    <cellStyle name="Monétaire 3 6 2 3 4 6" xfId="45472" xr:uid="{3ECC831D-DC7A-43BB-9197-983A03A12502}"/>
    <cellStyle name="Monétaire 3 6 2 3 4 7" xfId="47160" xr:uid="{D5B676CD-D024-4D9E-BDEC-697696803E5B}"/>
    <cellStyle name="Monétaire 3 6 2 3 4 8" xfId="57324" xr:uid="{AB0657FC-3076-4677-BCEE-0BA6203728F8}"/>
    <cellStyle name="Monétaire 3 6 2 3 5" xfId="1965" xr:uid="{264ABD02-4CDA-4019-9749-83EC20E7C31C}"/>
    <cellStyle name="Monétaire 3 6 2 3 5 2" xfId="6412" xr:uid="{C39DD784-0352-48B3-88DA-9A2F9F55280C}"/>
    <cellStyle name="Monétaire 3 6 2 3 5 2 2" xfId="18513" xr:uid="{CE2B380F-B013-416E-B5E0-6BD01A6E00B0}"/>
    <cellStyle name="Monétaire 3 6 2 3 5 2 3" xfId="35061" xr:uid="{F3EF39ED-7DB6-4F88-885A-FC1EE9DCE786}"/>
    <cellStyle name="Monétaire 3 6 2 3 5 2 4" xfId="52168" xr:uid="{55D2F9DD-6F4F-4F1C-B132-5023EEE920A6}"/>
    <cellStyle name="Monétaire 3 6 2 3 5 3" xfId="25037" xr:uid="{F8236F42-D5AE-4CCB-9DD5-1664F230BC72}"/>
    <cellStyle name="Monétaire 3 6 2 3 5 3 2" xfId="41585" xr:uid="{2D453489-D492-4563-9B89-273558CBC8AD}"/>
    <cellStyle name="Monétaire 3 6 2 3 5 4" xfId="14066" xr:uid="{CA0D7BEE-39BE-4422-B51F-B2ED01FA2122}"/>
    <cellStyle name="Monétaire 3 6 2 3 5 5" xfId="30614" xr:uid="{A89211AF-B2D7-4DA9-A527-3198192CB61E}"/>
    <cellStyle name="Monétaire 3 6 2 3 5 6" xfId="47721" xr:uid="{931AAE6F-7B95-4FC5-AA25-9EB42CC895DF}"/>
    <cellStyle name="Monétaire 3 6 2 3 5 7" xfId="57885" xr:uid="{F75E268D-EB5B-457C-8C8A-D428A3A77DC3}"/>
    <cellStyle name="Monétaire 3 6 2 3 6" xfId="3095" xr:uid="{C5FD6BDD-D10E-4ED8-9AD2-6B2A4DC879DD}"/>
    <cellStyle name="Monétaire 3 6 2 3 6 2" xfId="7542" xr:uid="{08A308D2-B191-4E77-9815-AD15C034CF6F}"/>
    <cellStyle name="Monétaire 3 6 2 3 6 2 2" xfId="19643" xr:uid="{9015926B-FE48-4978-9279-667C211B6A4D}"/>
    <cellStyle name="Monétaire 3 6 2 3 6 2 3" xfId="36191" xr:uid="{49990953-A0BC-4CF8-9C62-9BDF2821121D}"/>
    <cellStyle name="Monétaire 3 6 2 3 6 2 4" xfId="53298" xr:uid="{09C50993-C57C-4D7D-AD6F-DBA336814CC0}"/>
    <cellStyle name="Monétaire 3 6 2 3 6 3" xfId="26167" xr:uid="{BD8A6B32-3CB3-4311-A48F-FE3B720AAFDE}"/>
    <cellStyle name="Monétaire 3 6 2 3 6 3 2" xfId="42715" xr:uid="{02EFC9C2-1F20-4F4E-910A-7A57FE3CA87F}"/>
    <cellStyle name="Monétaire 3 6 2 3 6 4" xfId="15196" xr:uid="{652A6A75-FFE7-4D48-88A6-0DBC8DA2FB4C}"/>
    <cellStyle name="Monétaire 3 6 2 3 6 5" xfId="31744" xr:uid="{73761F1A-BF4C-4133-A88F-AF053FD6F7AD}"/>
    <cellStyle name="Monétaire 3 6 2 3 6 6" xfId="48851" xr:uid="{AD9C9FAC-F8AD-48D8-A994-FAB84A8C5B63}"/>
    <cellStyle name="Monétaire 3 6 2 3 6 7" xfId="59015" xr:uid="{CDC7105E-F56A-456E-9927-EB4F970C1FE0}"/>
    <cellStyle name="Monétaire 3 6 2 3 7" xfId="3419" xr:uid="{45F999A4-0F8D-48A9-873A-973E585326B3}"/>
    <cellStyle name="Monétaire 3 6 2 3 7 2" xfId="7866" xr:uid="{995BD94B-0102-4AB8-BCF5-62A04BDE5E84}"/>
    <cellStyle name="Monétaire 3 6 2 3 7 2 2" xfId="19967" xr:uid="{4665C72F-E605-4D99-9D1B-248922EDC7CE}"/>
    <cellStyle name="Monétaire 3 6 2 3 7 2 3" xfId="36515" xr:uid="{A0B5DDF5-37DE-4C92-8F51-C29EDB12C315}"/>
    <cellStyle name="Monétaire 3 6 2 3 7 2 4" xfId="53622" xr:uid="{37BF12B4-1DEB-4491-81AD-1205BEE575F7}"/>
    <cellStyle name="Monétaire 3 6 2 3 7 3" xfId="26491" xr:uid="{62F20210-5426-4CEE-A42E-5601540F83D5}"/>
    <cellStyle name="Monétaire 3 6 2 3 7 3 2" xfId="43039" xr:uid="{FB174218-92C5-41A2-85FD-416214D7A656}"/>
    <cellStyle name="Monétaire 3 6 2 3 7 4" xfId="15520" xr:uid="{447C7C9B-CB5C-448A-BD21-9C4A31777322}"/>
    <cellStyle name="Monétaire 3 6 2 3 7 5" xfId="32068" xr:uid="{7DD40643-8B2E-430A-8160-A2AAE61D58EF}"/>
    <cellStyle name="Monétaire 3 6 2 3 7 6" xfId="49175" xr:uid="{01201F7A-C593-44C6-9B9F-97BFDC6CDF5B}"/>
    <cellStyle name="Monétaire 3 6 2 3 7 7" xfId="59339" xr:uid="{968AE68A-7E11-4369-BB68-6EBBE7CEBEBB}"/>
    <cellStyle name="Monétaire 3 6 2 3 8" xfId="3743" xr:uid="{320B10AF-ACB4-4DEC-92FA-C3BDEEE1EB49}"/>
    <cellStyle name="Monétaire 3 6 2 3 8 2" xfId="8190" xr:uid="{6124B739-E014-40D7-BB4E-1B7AB1A1FBC9}"/>
    <cellStyle name="Monétaire 3 6 2 3 8 2 2" xfId="20291" xr:uid="{6932A522-FF50-4B84-A996-F6401B78F26A}"/>
    <cellStyle name="Monétaire 3 6 2 3 8 2 3" xfId="36839" xr:uid="{567D0A3F-C2BB-40C0-81BB-1D233C4BA137}"/>
    <cellStyle name="Monétaire 3 6 2 3 8 2 4" xfId="53946" xr:uid="{C1666C4B-6744-4C74-A4D8-AE8CD3A1DDF8}"/>
    <cellStyle name="Monétaire 3 6 2 3 8 3" xfId="26815" xr:uid="{DD0F2CD7-3D23-4A14-8748-DAC8CFC09863}"/>
    <cellStyle name="Monétaire 3 6 2 3 8 3 2" xfId="43363" xr:uid="{A81F65A0-D1AB-46E0-B1EE-CE6B00E30FAD}"/>
    <cellStyle name="Monétaire 3 6 2 3 8 4" xfId="15844" xr:uid="{44A67AC6-8CAD-4D39-8CB7-167F24EB2494}"/>
    <cellStyle name="Monétaire 3 6 2 3 8 5" xfId="32392" xr:uid="{FFBBD4D7-4490-45AE-B665-AB1D5E78204A}"/>
    <cellStyle name="Monétaire 3 6 2 3 8 6" xfId="49499" xr:uid="{61E69E4C-13FD-44D2-985A-B24582343E3A}"/>
    <cellStyle name="Monétaire 3 6 2 3 8 7" xfId="59663" xr:uid="{9C140F01-73B7-431E-9D4F-0B5DA5C0AB52}"/>
    <cellStyle name="Monétaire 3 6 2 3 9" xfId="4069" xr:uid="{0F8B0BB4-FC01-4536-8AEA-328E37292B4B}"/>
    <cellStyle name="Monétaire 3 6 2 3 9 2" xfId="27141" xr:uid="{4082E2DE-3023-472A-955E-4C28DC31D596}"/>
    <cellStyle name="Monétaire 3 6 2 3 9 2 2" xfId="43689" xr:uid="{4C53ACEF-5155-43B5-8071-7B51C6BB272E}"/>
    <cellStyle name="Monétaire 3 6 2 3 9 3" xfId="16170" xr:uid="{A6DA631B-7E59-48CE-AD6D-1E49C25CFFF8}"/>
    <cellStyle name="Monétaire 3 6 2 3 9 4" xfId="32718" xr:uid="{00B0267E-BE37-410A-A0F5-38F7D402E3D9}"/>
    <cellStyle name="Monétaire 3 6 2 3 9 5" xfId="49825" xr:uid="{E043AF4F-F4CA-441A-9821-5E39BDFB3890}"/>
    <cellStyle name="Monétaire 3 6 2 3 9 6" xfId="59989" xr:uid="{90BF757D-951B-4BA4-916A-8BB822A077D2}"/>
    <cellStyle name="Monétaire 3 6 2 4" xfId="496" xr:uid="{B91F1800-CAE3-447D-A20F-F45CE2A750B4}"/>
    <cellStyle name="Monétaire 3 6 2 4 10" xfId="56416" xr:uid="{A5896AE8-38B9-4374-81DC-EE27BA722A73}"/>
    <cellStyle name="Monétaire 3 6 2 4 2" xfId="2187" xr:uid="{EC98C68E-7C09-4335-8F28-D5713CD45BB9}"/>
    <cellStyle name="Monétaire 3 6 2 4 2 2" xfId="6634" xr:uid="{1812CB5F-D4A5-4D7C-8924-B825F65A9A3B}"/>
    <cellStyle name="Monétaire 3 6 2 4 2 2 2" xfId="18735" xr:uid="{444A2C1A-1EA9-439C-AACE-D829906B9C28}"/>
    <cellStyle name="Monétaire 3 6 2 4 2 2 3" xfId="35283" xr:uid="{EDBB1472-F151-40D5-86E2-504C767904E1}"/>
    <cellStyle name="Monétaire 3 6 2 4 2 2 4" xfId="52390" xr:uid="{5CC1B957-4708-4FA3-AB93-48D8854901DD}"/>
    <cellStyle name="Monétaire 3 6 2 4 2 3" xfId="25259" xr:uid="{DA9E85AF-E0B1-4ACF-B642-269C9AF8A23A}"/>
    <cellStyle name="Monétaire 3 6 2 4 2 3 2" xfId="41807" xr:uid="{2C260DFC-64ED-47B6-9455-0CB1BB8138D2}"/>
    <cellStyle name="Monétaire 3 6 2 4 2 4" xfId="14288" xr:uid="{D0096F25-1EC4-4162-8F66-D8E4D1A3B4DA}"/>
    <cellStyle name="Monétaire 3 6 2 4 2 5" xfId="30836" xr:uid="{419F4716-B094-4F6F-A92F-33978B3F9B27}"/>
    <cellStyle name="Monétaire 3 6 2 4 2 6" xfId="47943" xr:uid="{576259B0-FF6A-4142-8B4E-96A83CEA8B48}"/>
    <cellStyle name="Monétaire 3 6 2 4 2 7" xfId="58107" xr:uid="{9C6073CB-A518-4FEA-892F-07903F290AB6}"/>
    <cellStyle name="Monétaire 3 6 2 4 3" xfId="4943" xr:uid="{BC42CA0E-AF09-4037-B6A4-064B459F18AB}"/>
    <cellStyle name="Monétaire 3 6 2 4 3 2" xfId="17044" xr:uid="{122C654C-9C24-4D97-AE3B-973C2B04E042}"/>
    <cellStyle name="Monétaire 3 6 2 4 3 3" xfId="33592" xr:uid="{A27D88A8-18E1-4F51-862C-1743036E587B}"/>
    <cellStyle name="Monétaire 3 6 2 4 3 4" xfId="50699" xr:uid="{7C27BC54-DDE1-4D8D-A46F-99D49CD9F8FD}"/>
    <cellStyle name="Monétaire 3 6 2 4 4" xfId="11467" xr:uid="{68B58C69-9429-45C4-8764-9C14A10FF7EF}"/>
    <cellStyle name="Monétaire 3 6 2 4 4 2" xfId="23568" xr:uid="{FB296CFB-04D8-402E-A4AE-4D402C5F4FFC}"/>
    <cellStyle name="Monétaire 3 6 2 4 4 3" xfId="40116" xr:uid="{06459FC5-A65A-4194-BF8A-30920768D65E}"/>
    <cellStyle name="Monétaire 3 6 2 4 5" xfId="12597" xr:uid="{AD8C2F09-0747-4F88-BC7A-61D0D23CF480}"/>
    <cellStyle name="Monétaire 3 6 2 4 6" xfId="28015" xr:uid="{3D38D439-40C2-4181-81D5-9C49152559A2}"/>
    <cellStyle name="Monétaire 3 6 2 4 7" xfId="29145" xr:uid="{6B68D1F9-89F1-4215-8A19-06A87479A49A}"/>
    <cellStyle name="Monétaire 3 6 2 4 8" xfId="44564" xr:uid="{581A55E4-45E2-46CC-A4C3-7B2B8A104E2D}"/>
    <cellStyle name="Monétaire 3 6 2 4 9" xfId="46252" xr:uid="{00221857-D39F-46CA-BAAC-7F658357409D}"/>
    <cellStyle name="Monétaire 3 6 2 5" xfId="847" xr:uid="{0AA72AAE-3DD9-4CDF-8CFE-CF6C812E6A83}"/>
    <cellStyle name="Monétaire 3 6 2 5 10" xfId="56767" xr:uid="{2DBF5BA2-FAE8-48DB-91D1-7E27DA00C01C}"/>
    <cellStyle name="Monétaire 3 6 2 5 2" xfId="2538" xr:uid="{9AEBDF8F-4CB6-4992-900B-F4E60D43D040}"/>
    <cellStyle name="Monétaire 3 6 2 5 2 2" xfId="6985" xr:uid="{096AFA77-231D-4E34-A914-AC56598A64F2}"/>
    <cellStyle name="Monétaire 3 6 2 5 2 2 2" xfId="19086" xr:uid="{6DB46A21-7DBD-476C-8EC8-31F0388BF281}"/>
    <cellStyle name="Monétaire 3 6 2 5 2 2 3" xfId="35634" xr:uid="{D250816B-71E4-44BD-BE62-3EA66771A0F7}"/>
    <cellStyle name="Monétaire 3 6 2 5 2 2 4" xfId="52741" xr:uid="{AE266699-3710-44BB-A01F-2D6A7689FB8A}"/>
    <cellStyle name="Monétaire 3 6 2 5 2 3" xfId="25610" xr:uid="{FE2B5B40-05C0-4E1A-B9CA-3D36C20D080A}"/>
    <cellStyle name="Monétaire 3 6 2 5 2 3 2" xfId="42158" xr:uid="{42090E63-72FE-4279-AB64-FE6E98670EF6}"/>
    <cellStyle name="Monétaire 3 6 2 5 2 4" xfId="14639" xr:uid="{116CCE1B-6AAA-4D54-A68C-610064A7FE60}"/>
    <cellStyle name="Monétaire 3 6 2 5 2 5" xfId="31187" xr:uid="{46C3ACFB-9EFD-4851-99F6-D42BDCB28126}"/>
    <cellStyle name="Monétaire 3 6 2 5 2 6" xfId="48294" xr:uid="{7C3FAD10-6C30-4B44-A557-82FC43888684}"/>
    <cellStyle name="Monétaire 3 6 2 5 2 7" xfId="58458" xr:uid="{89BD76ED-80B4-4213-BA13-F4E88335C5D0}"/>
    <cellStyle name="Monétaire 3 6 2 5 3" xfId="5294" xr:uid="{90843BF7-DD20-4AD6-98AD-97E062BA5397}"/>
    <cellStyle name="Monétaire 3 6 2 5 3 2" xfId="17395" xr:uid="{334404D4-E4B1-44D9-AB52-05F1E392FA53}"/>
    <cellStyle name="Monétaire 3 6 2 5 3 3" xfId="33943" xr:uid="{F38F83D3-3DC1-4889-988F-5F20FBE1D309}"/>
    <cellStyle name="Monétaire 3 6 2 5 3 4" xfId="51050" xr:uid="{4223A9E0-A5C0-4572-BE03-18098AE6FC31}"/>
    <cellStyle name="Monétaire 3 6 2 5 4" xfId="11818" xr:uid="{EAFE36C4-00B8-4A3F-BAD4-EECDD9CFE00F}"/>
    <cellStyle name="Monétaire 3 6 2 5 4 2" xfId="23919" xr:uid="{BA0C2D93-1D04-4E0B-9F99-F4EB7E103FD1}"/>
    <cellStyle name="Monétaire 3 6 2 5 4 3" xfId="40467" xr:uid="{577E422F-EE22-4A23-936C-15EB93C95D40}"/>
    <cellStyle name="Monétaire 3 6 2 5 5" xfId="12948" xr:uid="{5789FA5B-3A9C-48CD-B98F-48D7BACA61DE}"/>
    <cellStyle name="Monétaire 3 6 2 5 6" xfId="28366" xr:uid="{794C6A12-283C-4425-A738-8B8E61689354}"/>
    <cellStyle name="Monétaire 3 6 2 5 7" xfId="29496" xr:uid="{B1DE50F2-A9C3-4A76-8DEC-D282BD10F940}"/>
    <cellStyle name="Monétaire 3 6 2 5 8" xfId="44915" xr:uid="{ACC90BDF-9D99-49D4-827C-F288796E04FA}"/>
    <cellStyle name="Monétaire 3 6 2 5 9" xfId="46603" xr:uid="{6E0DEA1C-AFAF-46C9-BBB3-B2D90AD14843}"/>
    <cellStyle name="Monétaire 3 6 2 6" xfId="1197" xr:uid="{E1C431A2-BB13-4243-B2DD-149BF73CBDCF}"/>
    <cellStyle name="Monétaire 3 6 2 6 2" xfId="5644" xr:uid="{F3070FCF-6CF5-4E14-B519-1AAF011E018A}"/>
    <cellStyle name="Monétaire 3 6 2 6 2 2" xfId="17745" xr:uid="{CAC75017-5328-44A6-90E7-5604F8F3C984}"/>
    <cellStyle name="Monétaire 3 6 2 6 2 3" xfId="34293" xr:uid="{DBE51EA7-6A30-44F3-BD1C-6142CAFA2AD1}"/>
    <cellStyle name="Monétaire 3 6 2 6 2 4" xfId="51400" xr:uid="{6FD262D4-9611-4034-9AE1-53314E3E3752}"/>
    <cellStyle name="Monétaire 3 6 2 6 3" xfId="24269" xr:uid="{4CF9301A-FD35-4C83-9A2E-FCDD7587B632}"/>
    <cellStyle name="Monétaire 3 6 2 6 3 2" xfId="40817" xr:uid="{F4AFE3E2-6EB0-4E19-9EFB-1C49F85EC2E1}"/>
    <cellStyle name="Monétaire 3 6 2 6 4" xfId="13298" xr:uid="{D842D356-BE24-445C-9BB8-FF416713A61F}"/>
    <cellStyle name="Monétaire 3 6 2 6 5" xfId="29846" xr:uid="{1CB691AF-FF25-437F-AA87-85410F693798}"/>
    <cellStyle name="Monétaire 3 6 2 6 6" xfId="45265" xr:uid="{24EB59FA-370B-4FB6-B734-168CC21BDC3D}"/>
    <cellStyle name="Monétaire 3 6 2 6 7" xfId="46953" xr:uid="{FFBE5AA6-08A8-4E54-BB6C-6CFEB3391DCF}"/>
    <cellStyle name="Monétaire 3 6 2 6 8" xfId="57117" xr:uid="{82C30198-AE38-4B3C-A192-74AEA3717A3C}"/>
    <cellStyle name="Monétaire 3 6 2 7" xfId="1626" xr:uid="{59A5E7FD-86A2-4B89-A6D5-2CF19B1E8218}"/>
    <cellStyle name="Monétaire 3 6 2 7 2" xfId="6073" xr:uid="{A113A99F-7082-4A7A-A496-D566D8C0D4D0}"/>
    <cellStyle name="Monétaire 3 6 2 7 2 2" xfId="18174" xr:uid="{25C81076-7735-4332-B9E4-E7CDB12B69AF}"/>
    <cellStyle name="Monétaire 3 6 2 7 2 3" xfId="34722" xr:uid="{F840CB88-8CBA-4B8F-871D-F956ABF23E9C}"/>
    <cellStyle name="Monétaire 3 6 2 7 2 4" xfId="51829" xr:uid="{7D2D2AF9-5EB5-4C08-B9C3-138F8E9C071C}"/>
    <cellStyle name="Monétaire 3 6 2 7 3" xfId="24698" xr:uid="{0AFEB202-0DA4-451C-A398-4A4CB50D7901}"/>
    <cellStyle name="Monétaire 3 6 2 7 3 2" xfId="41246" xr:uid="{189C519F-9651-4D83-9E2B-B2CE206C0166}"/>
    <cellStyle name="Monétaire 3 6 2 7 4" xfId="13727" xr:uid="{9DE3E9E6-0C3B-45AA-A629-6E5822F7D372}"/>
    <cellStyle name="Monétaire 3 6 2 7 5" xfId="30275" xr:uid="{0E4137DF-F981-4151-9A7D-660DB1D4066B}"/>
    <cellStyle name="Monétaire 3 6 2 7 6" xfId="45694" xr:uid="{4150D981-A2FF-4E0A-9A59-40DD9D3A9A4E}"/>
    <cellStyle name="Monétaire 3 6 2 7 7" xfId="47382" xr:uid="{25D7A258-58EC-41FC-963E-1E167083D126}"/>
    <cellStyle name="Monétaire 3 6 2 7 8" xfId="57546" xr:uid="{CF2347BB-539E-4B65-95E2-3E11F999899C}"/>
    <cellStyle name="Monétaire 3 6 2 8" xfId="1758" xr:uid="{B764B562-1FA8-462D-8E74-3594FC7C2DF1}"/>
    <cellStyle name="Monétaire 3 6 2 8 2" xfId="6205" xr:uid="{771D2868-3C4B-4B92-AE1B-6B34AA9768CA}"/>
    <cellStyle name="Monétaire 3 6 2 8 2 2" xfId="18306" xr:uid="{CB44F940-0B97-4E77-A0BE-B71B51074C18}"/>
    <cellStyle name="Monétaire 3 6 2 8 2 3" xfId="34854" xr:uid="{B0248F08-62FF-43C4-8306-0BD32E416F62}"/>
    <cellStyle name="Monétaire 3 6 2 8 2 4" xfId="51961" xr:uid="{5967A1E2-C842-4EE6-9ED1-9AFE35D65E20}"/>
    <cellStyle name="Monétaire 3 6 2 8 3" xfId="24830" xr:uid="{CFBD2808-0089-4B46-9B8B-F2ADAF29FC7F}"/>
    <cellStyle name="Monétaire 3 6 2 8 3 2" xfId="41378" xr:uid="{8AB9CAD9-536C-4AE6-93A7-744B0AB3E1DE}"/>
    <cellStyle name="Monétaire 3 6 2 8 4" xfId="13859" xr:uid="{E4E7C0AD-AC4C-4AE7-A5FD-4E0BB390B926}"/>
    <cellStyle name="Monétaire 3 6 2 8 5" xfId="30407" xr:uid="{BA3AFAD8-8FE7-4073-9887-5AD76537C1AA}"/>
    <cellStyle name="Monétaire 3 6 2 8 6" xfId="47514" xr:uid="{F8D220F8-5038-459B-9696-B7F232F1DC5E}"/>
    <cellStyle name="Monétaire 3 6 2 8 7" xfId="57678" xr:uid="{5C7194AE-3767-4FBA-B52A-65B974396EA1}"/>
    <cellStyle name="Monétaire 3 6 2 9" xfId="2888" xr:uid="{64A59925-A0C0-42B5-9800-0E88C6823021}"/>
    <cellStyle name="Monétaire 3 6 2 9 2" xfId="7335" xr:uid="{48AEF1E1-F4B0-4200-B8E7-F7A9D54C6F5E}"/>
    <cellStyle name="Monétaire 3 6 2 9 2 2" xfId="19436" xr:uid="{13F844F0-5876-487A-81FE-2468851E9006}"/>
    <cellStyle name="Monétaire 3 6 2 9 2 3" xfId="35984" xr:uid="{D83F2114-E3A0-4683-8734-CEAAF17E33A8}"/>
    <cellStyle name="Monétaire 3 6 2 9 2 4" xfId="53091" xr:uid="{BAEF8AA7-9B63-4E0B-980C-C3FBF09B1E09}"/>
    <cellStyle name="Monétaire 3 6 2 9 3" xfId="25960" xr:uid="{723880F2-6037-4DD6-B458-0E2B0143156F}"/>
    <cellStyle name="Monétaire 3 6 2 9 3 2" xfId="42508" xr:uid="{30E8FA65-5519-416A-A04B-10CB54C10EAE}"/>
    <cellStyle name="Monétaire 3 6 2 9 4" xfId="14989" xr:uid="{40C16ACF-4FAB-470D-A752-00DC088192B6}"/>
    <cellStyle name="Monétaire 3 6 2 9 5" xfId="31537" xr:uid="{2B04D60E-758E-4A32-826C-46AE8FB8E3AA}"/>
    <cellStyle name="Monétaire 3 6 2 9 6" xfId="48644" xr:uid="{673C715E-984D-4DB2-BA75-8EC00AB9D74B}"/>
    <cellStyle name="Monétaire 3 6 2 9 7" xfId="58808" xr:uid="{CD3E97B0-DFDF-4D34-9AF4-F48C4FACC4B3}"/>
    <cellStyle name="Monétaire 3 6 20" xfId="8620" xr:uid="{702B0FB9-C86C-4FCE-B454-C0EDEE307B60}"/>
    <cellStyle name="Monétaire 3 6 20 2" xfId="20721" xr:uid="{16D9D817-D41D-4C9F-B8DD-C8729B5E44EA}"/>
    <cellStyle name="Monétaire 3 6 20 3" xfId="37269" xr:uid="{28B60893-8FE5-4B2F-96DE-41813CF9ED61}"/>
    <cellStyle name="Monétaire 3 6 20 4" xfId="54376" xr:uid="{F777F352-896C-4974-9F01-06CC2EB12A04}"/>
    <cellStyle name="Monétaire 3 6 21" xfId="9049" xr:uid="{EA6356F0-C870-443A-A373-A59152AD67E0}"/>
    <cellStyle name="Monétaire 3 6 21 2" xfId="21150" xr:uid="{50FFCD41-8221-4F9E-BAB3-D6D32F51DBD7}"/>
    <cellStyle name="Monétaire 3 6 21 3" xfId="37698" xr:uid="{D6DF8B6C-9359-4E78-96D6-8821F7574A91}"/>
    <cellStyle name="Monétaire 3 6 21 4" xfId="54805" xr:uid="{9973FFC8-5F0F-4D30-9C6C-E76771404E2C}"/>
    <cellStyle name="Monétaire 3 6 22" xfId="9439" xr:uid="{2BB1E7C2-772B-4E1A-9381-660F06D1B33A}"/>
    <cellStyle name="Monétaire 3 6 22 2" xfId="21540" xr:uid="{0090874A-1EF9-437C-9EA5-A8470AAF1108}"/>
    <cellStyle name="Monétaire 3 6 22 3" xfId="38088" xr:uid="{0E1C348B-2336-47D8-A8E8-8858A5942C27}"/>
    <cellStyle name="Monétaire 3 6 22 4" xfId="55195" xr:uid="{F1010A55-011E-47ED-A438-0FD78B0FA413}"/>
    <cellStyle name="Monétaire 3 6 23" xfId="9868" xr:uid="{A5AFAA4F-0B16-40BB-8667-477B5159201F}"/>
    <cellStyle name="Monétaire 3 6 23 2" xfId="21969" xr:uid="{4D9C9629-6FD3-4423-B452-A19844691BCE}"/>
    <cellStyle name="Monétaire 3 6 23 3" xfId="38517" xr:uid="{2DDA0D43-EDF8-4204-A6E5-4DD5C9A0A773}"/>
    <cellStyle name="Monétaire 3 6 24" xfId="10297" xr:uid="{01780167-6D0D-4C89-AFD8-7781F88F3625}"/>
    <cellStyle name="Monétaire 3 6 24 2" xfId="22398" xr:uid="{6F53664B-BC3D-46FA-9A53-D3AA84CD5835}"/>
    <cellStyle name="Monétaire 3 6 24 3" xfId="38946" xr:uid="{71B7E025-7816-4F75-B411-8EBC82593118}"/>
    <cellStyle name="Monétaire 3 6 25" xfId="10648" xr:uid="{2197D9CD-3B31-44B6-BD0C-EEABB5B668D3}"/>
    <cellStyle name="Monétaire 3 6 25 2" xfId="22749" xr:uid="{563FE256-CBD6-4656-92B4-31D9E7FC8A7B}"/>
    <cellStyle name="Monétaire 3 6 25 3" xfId="39297" xr:uid="{FEAB7C09-83B2-47A3-B085-F82DBE1FB0A0}"/>
    <cellStyle name="Monétaire 3 6 26" xfId="10999" xr:uid="{A57A64D8-85EE-4DD0-96EC-2142FA6F4C19}"/>
    <cellStyle name="Monétaire 3 6 26 2" xfId="23100" xr:uid="{509F6D73-E6E2-47EF-9601-DF89D4EE0161}"/>
    <cellStyle name="Monétaire 3 6 26 3" xfId="39648" xr:uid="{8C9BD8E6-8BC9-4E21-9E01-F81EE2E01BEC}"/>
    <cellStyle name="Monétaire 3 6 27" xfId="12129" xr:uid="{6ECE7F78-2B9B-4995-ACBF-4452DAF866F2}"/>
    <cellStyle name="Monétaire 3 6 28" xfId="27547" xr:uid="{C743137E-8B49-4595-AB8B-F33F9015986F}"/>
    <cellStyle name="Monétaire 3 6 29" xfId="28677" xr:uid="{B552CF4E-2E9A-4ABB-B580-0F32A99A59F6}"/>
    <cellStyle name="Monétaire 3 6 3" xfId="106" xr:uid="{4BF4ED46-42BA-40EE-82C3-01191F8AAE60}"/>
    <cellStyle name="Monétaire 3 6 3 10" xfId="3575" xr:uid="{2E1445D1-1DD3-4BAC-AFD7-2B2C979C50CC}"/>
    <cellStyle name="Monétaire 3 6 3 10 2" xfId="8022" xr:uid="{41CDB6DF-2479-466E-B754-D945F735DE82}"/>
    <cellStyle name="Monétaire 3 6 3 10 2 2" xfId="20123" xr:uid="{06825BD4-6394-446F-BCEC-F5C2098A62A8}"/>
    <cellStyle name="Monétaire 3 6 3 10 2 3" xfId="36671" xr:uid="{912C6F28-3632-4479-AF70-03DAA74C6F73}"/>
    <cellStyle name="Monétaire 3 6 3 10 2 4" xfId="53778" xr:uid="{090377B5-2B5F-476C-9E88-C54B2BD6DA3D}"/>
    <cellStyle name="Monétaire 3 6 3 10 3" xfId="26647" xr:uid="{E15B925D-A73E-45C2-837F-F81610B472F4}"/>
    <cellStyle name="Monétaire 3 6 3 10 3 2" xfId="43195" xr:uid="{62321939-55E5-4367-80C9-0FFD6D304943}"/>
    <cellStyle name="Monétaire 3 6 3 10 4" xfId="15676" xr:uid="{B19CA649-0567-4136-A4C9-22EB4896A397}"/>
    <cellStyle name="Monétaire 3 6 3 10 5" xfId="32224" xr:uid="{F1C5A665-CFD9-4AB9-BE95-768A644B7626}"/>
    <cellStyle name="Monétaire 3 6 3 10 6" xfId="49331" xr:uid="{D24A8D42-A730-416A-ACB2-E3E41ED1F137}"/>
    <cellStyle name="Monétaire 3 6 3 10 7" xfId="59495" xr:uid="{77BA0111-533E-4614-9630-97D7D366F5F0}"/>
    <cellStyle name="Monétaire 3 6 3 11" xfId="3901" xr:uid="{B819B1F7-C897-4461-9365-EAE3631487FB}"/>
    <cellStyle name="Monétaire 3 6 3 11 2" xfId="26973" xr:uid="{D9A41ACB-9DE4-4A4B-B1CC-48F70B6D5054}"/>
    <cellStyle name="Monétaire 3 6 3 11 2 2" xfId="43521" xr:uid="{DE7451D7-4709-40D2-A7E2-DF18AF905D17}"/>
    <cellStyle name="Monétaire 3 6 3 11 3" xfId="16002" xr:uid="{3744B749-31EE-4F1D-88A4-CBA7E92E18D6}"/>
    <cellStyle name="Monétaire 3 6 3 11 4" xfId="32550" xr:uid="{443E90DF-F2F9-44CC-A8DB-E4EDFDF2B9BA}"/>
    <cellStyle name="Monétaire 3 6 3 11 5" xfId="49657" xr:uid="{EE48915A-84DF-4887-87CF-3D725217134D}"/>
    <cellStyle name="Monétaire 3 6 3 11 6" xfId="59821" xr:uid="{2A91249E-12A2-4D1B-AAC0-8FE8A7A99507}"/>
    <cellStyle name="Monétaire 3 6 3 12" xfId="4227" xr:uid="{C1383120-B226-479B-9148-E8E8C3572827}"/>
    <cellStyle name="Monétaire 3 6 3 12 2" xfId="27299" xr:uid="{A9D57EEE-6DE0-4683-AF11-0BB58287D003}"/>
    <cellStyle name="Monétaire 3 6 3 12 2 2" xfId="43847" xr:uid="{0BA2D8AF-7FDE-4D54-B03F-1375F98B5929}"/>
    <cellStyle name="Monétaire 3 6 3 12 3" xfId="16328" xr:uid="{7A1D0ED8-44F1-47FE-87C9-0530AE74EF1D}"/>
    <cellStyle name="Monétaire 3 6 3 12 4" xfId="32876" xr:uid="{12C0F234-4733-4BA7-AE8A-EEF23B5943DB}"/>
    <cellStyle name="Monétaire 3 6 3 12 5" xfId="49983" xr:uid="{E7AE4E2F-9D37-482A-952A-B6FFFCDF1ECC}"/>
    <cellStyle name="Monétaire 3 6 3 12 6" xfId="60147" xr:uid="{44667C6C-8DFD-44D5-B82A-D116ED57CE2C}"/>
    <cellStyle name="Monétaire 3 6 3 13" xfId="4553" xr:uid="{4C4ACEB8-A35B-4B73-AC25-1FDF41BF1A24}"/>
    <cellStyle name="Monétaire 3 6 3 13 2" xfId="16654" xr:uid="{A7D07BDC-0A36-4313-A669-047223F685A2}"/>
    <cellStyle name="Monétaire 3 6 3 13 3" xfId="33202" xr:uid="{0E28680B-4B3F-4ADD-B28B-F48F15B23B4D}"/>
    <cellStyle name="Monétaire 3 6 3 13 4" xfId="50309" xr:uid="{9AE7D588-E928-4A17-8114-385EB18217AE}"/>
    <cellStyle name="Monétaire 3 6 3 14" xfId="8348" xr:uid="{CE83649B-1C8E-43AD-9F54-2A1DAF647004}"/>
    <cellStyle name="Monétaire 3 6 3 14 2" xfId="20449" xr:uid="{F8C72C9F-549A-4B12-823D-E5F89A3300FD}"/>
    <cellStyle name="Monétaire 3 6 3 14 3" xfId="36997" xr:uid="{A46E6CB8-7F0E-4BCA-837E-FE46109EC7A1}"/>
    <cellStyle name="Monétaire 3 6 3 14 4" xfId="54104" xr:uid="{5ECAFE77-C0D5-4306-A1BB-E5A8D85C6411}"/>
    <cellStyle name="Monétaire 3 6 3 15" xfId="8698" xr:uid="{CDF9C10E-CC34-4377-84AA-100C11D30FA7}"/>
    <cellStyle name="Monétaire 3 6 3 15 2" xfId="20799" xr:uid="{3BAAA76D-E125-4EC9-BAE5-DC5405BD21FB}"/>
    <cellStyle name="Monétaire 3 6 3 15 3" xfId="37347" xr:uid="{F33B4CA8-9DB2-4F9F-85B8-CE6DE6828828}"/>
    <cellStyle name="Monétaire 3 6 3 15 4" xfId="54454" xr:uid="{CF40287F-AB3F-48C3-AD03-6A02200C84EA}"/>
    <cellStyle name="Monétaire 3 6 3 16" xfId="9127" xr:uid="{F84AC187-3FBC-42E5-AAFF-2EC19EA7231D}"/>
    <cellStyle name="Monétaire 3 6 3 16 2" xfId="21228" xr:uid="{B1CCFC81-2E86-4B7E-9EC4-38626B19E703}"/>
    <cellStyle name="Monétaire 3 6 3 16 3" xfId="37776" xr:uid="{E4C8A07B-6D96-40EA-9A0C-EAF577025107}"/>
    <cellStyle name="Monétaire 3 6 3 16 4" xfId="54883" xr:uid="{F03D8B86-F128-4EA6-9141-53343A4DA3BF}"/>
    <cellStyle name="Monétaire 3 6 3 17" xfId="9517" xr:uid="{A2C6F5D4-F46B-49A6-8E8B-1C8BDDE7EC66}"/>
    <cellStyle name="Monétaire 3 6 3 17 2" xfId="21618" xr:uid="{0797B905-A0C4-4DF6-98F8-96CBB7BE4907}"/>
    <cellStyle name="Monétaire 3 6 3 17 3" xfId="38166" xr:uid="{10547571-4113-4BE4-8099-4F73A99FF2FD}"/>
    <cellStyle name="Monétaire 3 6 3 17 4" xfId="55273" xr:uid="{34761D70-8E33-4DE0-BF7B-0A5C22E26552}"/>
    <cellStyle name="Monétaire 3 6 3 18" xfId="9946" xr:uid="{41E7E215-A3E9-42F6-8F99-CC2264962DCD}"/>
    <cellStyle name="Monétaire 3 6 3 18 2" xfId="22047" xr:uid="{FF1A67AB-2483-4AD4-AF66-B805E4B56017}"/>
    <cellStyle name="Monétaire 3 6 3 18 3" xfId="38595" xr:uid="{3DFBC3F7-6339-44F0-8774-80E07002D974}"/>
    <cellStyle name="Monétaire 3 6 3 19" xfId="10375" xr:uid="{503F4FC0-11B7-4241-8D57-3956DF10AB4A}"/>
    <cellStyle name="Monétaire 3 6 3 19 2" xfId="22476" xr:uid="{6BA3F8C3-136F-41B0-81FD-8E2133DE06F8}"/>
    <cellStyle name="Monétaire 3 6 3 19 3" xfId="39024" xr:uid="{93D32718-65CF-40FB-8F7C-966AF9E53BF5}"/>
    <cellStyle name="Monétaire 3 6 3 2" xfId="313" xr:uid="{26D29D77-F0F6-47BA-9999-67B176AF96DF}"/>
    <cellStyle name="Monétaire 3 6 3 2 10" xfId="4434" xr:uid="{517BE47B-995A-488D-A05E-85099176B11E}"/>
    <cellStyle name="Monétaire 3 6 3 2 10 2" xfId="27506" xr:uid="{16CB2296-83A9-4B81-B596-9026E48BAFF9}"/>
    <cellStyle name="Monétaire 3 6 3 2 10 2 2" xfId="44054" xr:uid="{C6BA2477-2754-4677-8C55-FE32F8AB1D3A}"/>
    <cellStyle name="Monétaire 3 6 3 2 10 3" xfId="16535" xr:uid="{AAAB2959-895B-48F0-A83F-B2AF47833EA4}"/>
    <cellStyle name="Monétaire 3 6 3 2 10 4" xfId="33083" xr:uid="{6E88EF8A-9816-4752-BAE9-8E993A6EC436}"/>
    <cellStyle name="Monétaire 3 6 3 2 10 5" xfId="50190" xr:uid="{38946E17-19B6-4018-B1A7-9E21B1F8CEA5}"/>
    <cellStyle name="Monétaire 3 6 3 2 10 6" xfId="60354" xr:uid="{3C5E6109-2BAB-490C-8BCB-046694DD80F8}"/>
    <cellStyle name="Monétaire 3 6 3 2 11" xfId="4760" xr:uid="{AE1C2A3C-DDB4-4326-8DC8-245E2EAFAB36}"/>
    <cellStyle name="Monétaire 3 6 3 2 11 2" xfId="16861" xr:uid="{5A5B70C1-6D13-4964-A39A-33E3EABE4E20}"/>
    <cellStyle name="Monétaire 3 6 3 2 11 3" xfId="33409" xr:uid="{326EB328-01E7-4EC3-B1E4-DD1514E1E32A}"/>
    <cellStyle name="Monétaire 3 6 3 2 11 4" xfId="50516" xr:uid="{FC12E66B-C302-4C9C-9C02-A9F0CADC0E8A}"/>
    <cellStyle name="Monétaire 3 6 3 2 12" xfId="8555" xr:uid="{3E579794-F2A9-41E3-B206-6D9D4A742626}"/>
    <cellStyle name="Monétaire 3 6 3 2 12 2" xfId="20656" xr:uid="{6EB1EE44-CDCB-400A-A812-65B7DAF8A13B}"/>
    <cellStyle name="Monétaire 3 6 3 2 12 3" xfId="37204" xr:uid="{A00CAC3D-4047-41D2-8DB4-17CAB0E8EA63}"/>
    <cellStyle name="Monétaire 3 6 3 2 12 4" xfId="54311" xr:uid="{53BB12A8-FF85-489F-9BF9-B9047AA150B1}"/>
    <cellStyle name="Monétaire 3 6 3 2 13" xfId="8905" xr:uid="{FD784F35-4C31-4518-88C4-D25C5121018E}"/>
    <cellStyle name="Monétaire 3 6 3 2 13 2" xfId="21006" xr:uid="{31C8A756-5A4B-4C3A-B488-5A1CA0CBBF44}"/>
    <cellStyle name="Monétaire 3 6 3 2 13 3" xfId="37554" xr:uid="{70913022-916E-4C61-849E-3070ED6272FF}"/>
    <cellStyle name="Monétaire 3 6 3 2 13 4" xfId="54661" xr:uid="{692A6A20-8709-4EB5-9C70-6DD0535F27BF}"/>
    <cellStyle name="Monétaire 3 6 3 2 14" xfId="9334" xr:uid="{79AFF76E-500F-4B00-AD2E-5567C9E2B4E2}"/>
    <cellStyle name="Monétaire 3 6 3 2 14 2" xfId="21435" xr:uid="{91DC94C8-12FC-4073-8162-EB1DCAA3D192}"/>
    <cellStyle name="Monétaire 3 6 3 2 14 3" xfId="37983" xr:uid="{159FADCF-CFE2-4A31-BEE8-E04C2F0F552F}"/>
    <cellStyle name="Monétaire 3 6 3 2 14 4" xfId="55090" xr:uid="{87804A81-3786-4253-86D1-3FA562D311A0}"/>
    <cellStyle name="Monétaire 3 6 3 2 15" xfId="9724" xr:uid="{AC22D97C-21D6-493A-AB09-1B45AABBA28E}"/>
    <cellStyle name="Monétaire 3 6 3 2 15 2" xfId="21825" xr:uid="{5769DA19-1954-482A-AFEF-E9CD1F1CADF6}"/>
    <cellStyle name="Monétaire 3 6 3 2 15 3" xfId="38373" xr:uid="{6660A7D4-98A3-4BCB-A027-F1A9E77CD4DA}"/>
    <cellStyle name="Monétaire 3 6 3 2 15 4" xfId="55480" xr:uid="{D23E39DA-B073-4D20-AB1D-F0F5DE03AB43}"/>
    <cellStyle name="Monétaire 3 6 3 2 16" xfId="10153" xr:uid="{BB84A957-CFC2-4533-A603-7ACCE8E17940}"/>
    <cellStyle name="Monétaire 3 6 3 2 16 2" xfId="22254" xr:uid="{32B92D52-E16F-44B5-97EB-CBDADEB1A655}"/>
    <cellStyle name="Monétaire 3 6 3 2 16 3" xfId="38802" xr:uid="{A86B7D8D-F65E-4325-8F21-6BA1C255ABD8}"/>
    <cellStyle name="Monétaire 3 6 3 2 17" xfId="10582" xr:uid="{DAC6E669-F092-4521-87AB-D50B580BC7AB}"/>
    <cellStyle name="Monétaire 3 6 3 2 17 2" xfId="22683" xr:uid="{373B62B4-77DF-4AF6-9193-D4169A6A9222}"/>
    <cellStyle name="Monétaire 3 6 3 2 17 3" xfId="39231" xr:uid="{E9C7212A-8692-469D-AE11-941393F807F2}"/>
    <cellStyle name="Monétaire 3 6 3 2 18" xfId="10933" xr:uid="{6B7D94AF-7192-48E3-A912-3E943D9D3BAA}"/>
    <cellStyle name="Monétaire 3 6 3 2 18 2" xfId="23034" xr:uid="{472E9851-E6BD-441A-BBBF-8C96D6225736}"/>
    <cellStyle name="Monétaire 3 6 3 2 18 3" xfId="39582" xr:uid="{37AD45B6-6F0F-424C-9F98-3E4067740EC3}"/>
    <cellStyle name="Monétaire 3 6 3 2 19" xfId="11284" xr:uid="{76E2BFA2-3656-4EB1-A79F-0050E00D000B}"/>
    <cellStyle name="Monétaire 3 6 3 2 19 2" xfId="23385" xr:uid="{AC70340F-F9A4-49F7-B080-F11946DBE34B}"/>
    <cellStyle name="Monétaire 3 6 3 2 19 3" xfId="39933" xr:uid="{074D8D48-0E05-4DDB-AFE2-9FBB4305ED4E}"/>
    <cellStyle name="Monétaire 3 6 3 2 2" xfId="742" xr:uid="{BD4130BB-3F29-4BBA-A893-B769679807F2}"/>
    <cellStyle name="Monétaire 3 6 3 2 2 10" xfId="56662" xr:uid="{DFCACCCF-82A7-4CF3-AFF3-F3CBC65FAC22}"/>
    <cellStyle name="Monétaire 3 6 3 2 2 2" xfId="2433" xr:uid="{15142D34-B18E-464D-900F-4D5E8BC0A2AF}"/>
    <cellStyle name="Monétaire 3 6 3 2 2 2 2" xfId="6880" xr:uid="{704A0071-C736-4CF0-B1E6-C5CFC2F37981}"/>
    <cellStyle name="Monétaire 3 6 3 2 2 2 2 2" xfId="18981" xr:uid="{447985AE-D97F-4B13-8A91-90B335769D3D}"/>
    <cellStyle name="Monétaire 3 6 3 2 2 2 2 3" xfId="35529" xr:uid="{5D61C812-7A82-4D61-BD61-4DCD72F5FA38}"/>
    <cellStyle name="Monétaire 3 6 3 2 2 2 2 4" xfId="52636" xr:uid="{ECB72EFC-8D73-452F-BC70-F38C3D79ECC9}"/>
    <cellStyle name="Monétaire 3 6 3 2 2 2 3" xfId="25505" xr:uid="{66037147-C0C3-4B21-BDEA-A10684736EB6}"/>
    <cellStyle name="Monétaire 3 6 3 2 2 2 3 2" xfId="42053" xr:uid="{CBBA8D10-B8C9-434F-BA0B-6E71A4E2A0C6}"/>
    <cellStyle name="Monétaire 3 6 3 2 2 2 4" xfId="14534" xr:uid="{0B4E9ADB-B260-4D01-8513-D47529DE857D}"/>
    <cellStyle name="Monétaire 3 6 3 2 2 2 5" xfId="31082" xr:uid="{401D7F53-6ABA-4FA4-B5E4-922506B6C36C}"/>
    <cellStyle name="Monétaire 3 6 3 2 2 2 6" xfId="48189" xr:uid="{4B9CCA26-C7D5-4045-AE15-F25E965E9185}"/>
    <cellStyle name="Monétaire 3 6 3 2 2 2 7" xfId="58353" xr:uid="{2E63DECB-B09C-47DB-8D0A-91F9B40F0CBC}"/>
    <cellStyle name="Monétaire 3 6 3 2 2 3" xfId="5189" xr:uid="{59B9C4FD-D5BD-4239-8BF9-07BC4A56C969}"/>
    <cellStyle name="Monétaire 3 6 3 2 2 3 2" xfId="17290" xr:uid="{7134938A-B912-43E1-AE9B-FE88F7DE4DBA}"/>
    <cellStyle name="Monétaire 3 6 3 2 2 3 3" xfId="33838" xr:uid="{FB8DE2EB-DE1F-49F7-892B-B1A974530A0C}"/>
    <cellStyle name="Monétaire 3 6 3 2 2 3 4" xfId="50945" xr:uid="{D22992ED-96A5-4455-BD3C-F9E1EB2F1995}"/>
    <cellStyle name="Monétaire 3 6 3 2 2 4" xfId="11713" xr:uid="{3246AF72-32D4-4360-A4B0-28807D9629A3}"/>
    <cellStyle name="Monétaire 3 6 3 2 2 4 2" xfId="23814" xr:uid="{E8954AE9-D7BA-4930-AD1E-38DB1608DD7A}"/>
    <cellStyle name="Monétaire 3 6 3 2 2 4 3" xfId="40362" xr:uid="{51C97648-29AF-4BF8-A119-FF51AD22C045}"/>
    <cellStyle name="Monétaire 3 6 3 2 2 5" xfId="12843" xr:uid="{051BAA47-B028-4C95-8D5D-13A4DACC3D32}"/>
    <cellStyle name="Monétaire 3 6 3 2 2 6" xfId="28261" xr:uid="{B6F5518B-16D2-4272-8090-428382EC54AC}"/>
    <cellStyle name="Monétaire 3 6 3 2 2 7" xfId="29391" xr:uid="{12636913-605E-4FF5-8975-7DEBE2DA9295}"/>
    <cellStyle name="Monétaire 3 6 3 2 2 8" xfId="44810" xr:uid="{CE9A0626-A965-4323-B5B3-E0BF1ECFF5B2}"/>
    <cellStyle name="Monétaire 3 6 3 2 2 9" xfId="46498" xr:uid="{F679F661-8C66-4F74-8939-17D65EBC7CAC}"/>
    <cellStyle name="Monétaire 3 6 3 2 20" xfId="12414" xr:uid="{C37F194E-A3FA-4CCD-A691-3E5E54058D6B}"/>
    <cellStyle name="Monétaire 3 6 3 2 21" xfId="27832" xr:uid="{899E8761-CD7F-4F45-89F5-EB8C4D38CDB9}"/>
    <cellStyle name="Monétaire 3 6 3 2 22" xfId="28962" xr:uid="{4F9A5115-DDB9-4107-92A8-7244DD02D5F4}"/>
    <cellStyle name="Monétaire 3 6 3 2 23" xfId="44381" xr:uid="{9AEE6A85-4C8C-4372-9444-26CE372321BD}"/>
    <cellStyle name="Monétaire 3 6 3 2 24" xfId="46069" xr:uid="{87810F1A-B066-4D64-88A2-2DFD88CF1BF3}"/>
    <cellStyle name="Monétaire 3 6 3 2 25" xfId="55909" xr:uid="{4190535C-E215-40A1-B38A-CA75DABF607D}"/>
    <cellStyle name="Monétaire 3 6 3 2 26" xfId="56233" xr:uid="{4CE9DA3E-CA60-4FF6-94D5-CB4DD8676636}"/>
    <cellStyle name="Monétaire 3 6 3 2 3" xfId="1093" xr:uid="{10536A9E-865A-42DB-B36B-FFD0735AC6F8}"/>
    <cellStyle name="Monétaire 3 6 3 2 3 10" xfId="57013" xr:uid="{2910AC1E-F3C8-4666-A19A-5FD9008B2A3F}"/>
    <cellStyle name="Monétaire 3 6 3 2 3 2" xfId="2784" xr:uid="{0E08E6BF-C6B9-437E-9558-09DA8BCAEA7C}"/>
    <cellStyle name="Monétaire 3 6 3 2 3 2 2" xfId="7231" xr:uid="{88184FD5-0C40-413F-98E3-A1A94A4943FE}"/>
    <cellStyle name="Monétaire 3 6 3 2 3 2 2 2" xfId="19332" xr:uid="{5E0D5962-EA81-4238-B8C2-F1FC80E9A83B}"/>
    <cellStyle name="Monétaire 3 6 3 2 3 2 2 3" xfId="35880" xr:uid="{C9681DFA-7DBB-4363-886D-03F5730241A4}"/>
    <cellStyle name="Monétaire 3 6 3 2 3 2 2 4" xfId="52987" xr:uid="{332887C2-0DE6-4417-BC28-6093B87981B5}"/>
    <cellStyle name="Monétaire 3 6 3 2 3 2 3" xfId="25856" xr:uid="{AD326378-D398-49A3-9EA9-85F1BC679539}"/>
    <cellStyle name="Monétaire 3 6 3 2 3 2 3 2" xfId="42404" xr:uid="{E53CD432-5162-4D2E-AF00-1D65DA4D97BF}"/>
    <cellStyle name="Monétaire 3 6 3 2 3 2 4" xfId="14885" xr:uid="{18F3FEDB-B2AB-48F5-A2A7-BF61A4630A2E}"/>
    <cellStyle name="Monétaire 3 6 3 2 3 2 5" xfId="31433" xr:uid="{EF9B2D34-DBBF-4509-BF4A-4EE5EC073EDE}"/>
    <cellStyle name="Monétaire 3 6 3 2 3 2 6" xfId="48540" xr:uid="{1703F51E-7C6E-4E83-83FF-CFE24993B3E1}"/>
    <cellStyle name="Monétaire 3 6 3 2 3 2 7" xfId="58704" xr:uid="{4F8EF109-8BE1-4858-86EB-258D39039F87}"/>
    <cellStyle name="Monétaire 3 6 3 2 3 3" xfId="5540" xr:uid="{A2C041DE-BD9F-4E75-94A8-5A57E21A955B}"/>
    <cellStyle name="Monétaire 3 6 3 2 3 3 2" xfId="17641" xr:uid="{EC1CC8B2-E3D2-432A-AB5C-56D08DF0FBA2}"/>
    <cellStyle name="Monétaire 3 6 3 2 3 3 3" xfId="34189" xr:uid="{4559660D-0827-4771-B8D1-E8D01CAF046F}"/>
    <cellStyle name="Monétaire 3 6 3 2 3 3 4" xfId="51296" xr:uid="{E1039278-2801-420C-919F-D634B5EA1EE8}"/>
    <cellStyle name="Monétaire 3 6 3 2 3 4" xfId="12064" xr:uid="{4C493309-7AE5-40B1-9C33-3E44634CF880}"/>
    <cellStyle name="Monétaire 3 6 3 2 3 4 2" xfId="24165" xr:uid="{BD23E40B-51C8-4048-BE07-E3B03E220703}"/>
    <cellStyle name="Monétaire 3 6 3 2 3 4 3" xfId="40713" xr:uid="{B88525FC-1426-402B-A0EA-9A7999421949}"/>
    <cellStyle name="Monétaire 3 6 3 2 3 5" xfId="13194" xr:uid="{D55F8A10-F399-4B3C-9A31-152C9B975CC5}"/>
    <cellStyle name="Monétaire 3 6 3 2 3 6" xfId="28612" xr:uid="{0909CBCB-1669-4C67-9B39-43B0A097FB7A}"/>
    <cellStyle name="Monétaire 3 6 3 2 3 7" xfId="29742" xr:uid="{CA3B112A-3E6E-451A-BD26-6AC3029A6BA2}"/>
    <cellStyle name="Monétaire 3 6 3 2 3 8" xfId="45161" xr:uid="{7727756F-AD56-4953-BF3E-2024BD640A6B}"/>
    <cellStyle name="Monétaire 3 6 3 2 3 9" xfId="46849" xr:uid="{75EEE5E6-A2A2-4C1D-B6BE-BFEC7F4A3B94}"/>
    <cellStyle name="Monétaire 3 6 3 2 4" xfId="1443" xr:uid="{B8A117F2-E8E3-4C60-8D0F-EEB6B2C01E2F}"/>
    <cellStyle name="Monétaire 3 6 3 2 4 2" xfId="5890" xr:uid="{6C87CD6D-82EC-46F6-AEBE-A629D684C547}"/>
    <cellStyle name="Monétaire 3 6 3 2 4 2 2" xfId="17991" xr:uid="{7D1101CA-40C7-4A8F-8E79-687BF043FCAA}"/>
    <cellStyle name="Monétaire 3 6 3 2 4 2 3" xfId="34539" xr:uid="{B48F0A42-1854-41C3-BCDC-DADD14BC7475}"/>
    <cellStyle name="Monétaire 3 6 3 2 4 2 4" xfId="51646" xr:uid="{9944AB21-B1E2-4237-8DA4-165A63FE6FB0}"/>
    <cellStyle name="Monétaire 3 6 3 2 4 3" xfId="24515" xr:uid="{CDF03FA9-A8F4-4D86-A725-D98BC0B191D9}"/>
    <cellStyle name="Monétaire 3 6 3 2 4 3 2" xfId="41063" xr:uid="{41802D02-9583-4EC2-827A-79610978D107}"/>
    <cellStyle name="Monétaire 3 6 3 2 4 4" xfId="13544" xr:uid="{B60D2125-3FBF-481D-B957-588D961F9494}"/>
    <cellStyle name="Monétaire 3 6 3 2 4 5" xfId="30092" xr:uid="{64FBDA6D-1747-422D-A82C-081D3C6AB0F7}"/>
    <cellStyle name="Monétaire 3 6 3 2 4 6" xfId="45511" xr:uid="{641A111B-53CA-4773-90D6-189D506EA10F}"/>
    <cellStyle name="Monétaire 3 6 3 2 4 7" xfId="47199" xr:uid="{1A132C7B-DA4C-4F4B-9AB4-AE8451A42D53}"/>
    <cellStyle name="Monétaire 3 6 3 2 4 8" xfId="57363" xr:uid="{B6BEA297-D59B-4E92-91E9-326AF3B36AD1}"/>
    <cellStyle name="Monétaire 3 6 3 2 5" xfId="2004" xr:uid="{0948E97B-21A1-4A38-9A41-008D584C369A}"/>
    <cellStyle name="Monétaire 3 6 3 2 5 2" xfId="6451" xr:uid="{916D0B3B-800C-4FEF-A4E7-7B7BE643E395}"/>
    <cellStyle name="Monétaire 3 6 3 2 5 2 2" xfId="18552" xr:uid="{FBB1B0FE-28AF-46D5-9243-37BA90D88E5F}"/>
    <cellStyle name="Monétaire 3 6 3 2 5 2 3" xfId="35100" xr:uid="{F9D1E063-EC4D-4135-8B98-029F1B8431ED}"/>
    <cellStyle name="Monétaire 3 6 3 2 5 2 4" xfId="52207" xr:uid="{D799905B-3BFD-40DC-8993-C9C830B369B6}"/>
    <cellStyle name="Monétaire 3 6 3 2 5 3" xfId="25076" xr:uid="{7A79458B-60D2-42E5-B64E-E796642E0A22}"/>
    <cellStyle name="Monétaire 3 6 3 2 5 3 2" xfId="41624" xr:uid="{5B337D58-6657-4B3D-A889-7D7C7EBC3A1B}"/>
    <cellStyle name="Monétaire 3 6 3 2 5 4" xfId="14105" xr:uid="{5B89480F-3818-414F-A9DE-86F56CD51A38}"/>
    <cellStyle name="Monétaire 3 6 3 2 5 5" xfId="30653" xr:uid="{88D164D7-E618-4005-96E6-55EAA6C23F46}"/>
    <cellStyle name="Monétaire 3 6 3 2 5 6" xfId="47760" xr:uid="{195E21CA-7233-4F75-8FEF-D245F43D94AE}"/>
    <cellStyle name="Monétaire 3 6 3 2 5 7" xfId="57924" xr:uid="{2D9ED169-DBDD-4993-AF19-A390FFDDBB8E}"/>
    <cellStyle name="Monétaire 3 6 3 2 6" xfId="3134" xr:uid="{FAFB15B6-1C28-4A82-A10C-6246E91C6808}"/>
    <cellStyle name="Monétaire 3 6 3 2 6 2" xfId="7581" xr:uid="{C7BC5DC2-E3C0-40A5-AAC7-6D965269184A}"/>
    <cellStyle name="Monétaire 3 6 3 2 6 2 2" xfId="19682" xr:uid="{F43D5FB7-62A7-47BB-9387-674A275FF4E0}"/>
    <cellStyle name="Monétaire 3 6 3 2 6 2 3" xfId="36230" xr:uid="{99E939D4-0198-4213-89CA-AEC0088AB9DB}"/>
    <cellStyle name="Monétaire 3 6 3 2 6 2 4" xfId="53337" xr:uid="{DBA27A2A-7672-407E-8057-3E32BA4EF72B}"/>
    <cellStyle name="Monétaire 3 6 3 2 6 3" xfId="26206" xr:uid="{6C1CFC79-69E7-4F31-9844-7E4AEA1A6E4F}"/>
    <cellStyle name="Monétaire 3 6 3 2 6 3 2" xfId="42754" xr:uid="{4E7266FE-DBF9-44DE-A43F-AABC7F397CAA}"/>
    <cellStyle name="Monétaire 3 6 3 2 6 4" xfId="15235" xr:uid="{C7CCB06C-C96F-43EC-86ED-609B76B5312F}"/>
    <cellStyle name="Monétaire 3 6 3 2 6 5" xfId="31783" xr:uid="{909DC6C7-FA34-4A96-9211-7BF25752021E}"/>
    <cellStyle name="Monétaire 3 6 3 2 6 6" xfId="48890" xr:uid="{783A0E45-8A64-4FE7-957B-7DF055664992}"/>
    <cellStyle name="Monétaire 3 6 3 2 6 7" xfId="59054" xr:uid="{898A2FF0-D712-45CD-A691-7252477EB5F9}"/>
    <cellStyle name="Monétaire 3 6 3 2 7" xfId="3458" xr:uid="{319EBE48-CF09-4F7A-9994-33C4598B7269}"/>
    <cellStyle name="Monétaire 3 6 3 2 7 2" xfId="7905" xr:uid="{A7B6167D-6485-4831-829A-4EF368A55364}"/>
    <cellStyle name="Monétaire 3 6 3 2 7 2 2" xfId="20006" xr:uid="{6B45247F-F9FF-4457-B8D4-B43E7EB13ABF}"/>
    <cellStyle name="Monétaire 3 6 3 2 7 2 3" xfId="36554" xr:uid="{4AA0DE23-F7DD-4B08-BE78-BF44595B0604}"/>
    <cellStyle name="Monétaire 3 6 3 2 7 2 4" xfId="53661" xr:uid="{2F1312B2-117F-4C2A-AE00-BA05A64F115C}"/>
    <cellStyle name="Monétaire 3 6 3 2 7 3" xfId="26530" xr:uid="{DF87C601-4742-4807-97C6-84673EED172F}"/>
    <cellStyle name="Monétaire 3 6 3 2 7 3 2" xfId="43078" xr:uid="{6716375F-DAD7-4023-A204-0934F8C9A3E6}"/>
    <cellStyle name="Monétaire 3 6 3 2 7 4" xfId="15559" xr:uid="{D3F4D14B-CCBA-415F-9A5D-46940904A27E}"/>
    <cellStyle name="Monétaire 3 6 3 2 7 5" xfId="32107" xr:uid="{60E16B9F-F4F9-4FDA-9AFA-C0A3728B9C5C}"/>
    <cellStyle name="Monétaire 3 6 3 2 7 6" xfId="49214" xr:uid="{71D1E4D9-B3E0-4D5E-8167-DCAA40F57365}"/>
    <cellStyle name="Monétaire 3 6 3 2 7 7" xfId="59378" xr:uid="{E5C03333-92BA-4064-AB43-04482C28E6FA}"/>
    <cellStyle name="Monétaire 3 6 3 2 8" xfId="3782" xr:uid="{12A7EFFD-4E62-4A4E-AF38-06916A61EAD7}"/>
    <cellStyle name="Monétaire 3 6 3 2 8 2" xfId="8229" xr:uid="{29123BBB-2DCE-4038-860E-922CC6DCBBFE}"/>
    <cellStyle name="Monétaire 3 6 3 2 8 2 2" xfId="20330" xr:uid="{902FD6D4-6A6A-44B8-A09C-82A21EFE58B2}"/>
    <cellStyle name="Monétaire 3 6 3 2 8 2 3" xfId="36878" xr:uid="{C0403308-9425-4471-9E24-7F02D402D5EA}"/>
    <cellStyle name="Monétaire 3 6 3 2 8 2 4" xfId="53985" xr:uid="{9F70A8C3-699E-400D-8A37-27728D243B30}"/>
    <cellStyle name="Monétaire 3 6 3 2 8 3" xfId="26854" xr:uid="{48977AB8-2A89-4F08-92AF-01536B56EEEA}"/>
    <cellStyle name="Monétaire 3 6 3 2 8 3 2" xfId="43402" xr:uid="{A7487648-B39A-4EA8-9FDB-824FD294F1E4}"/>
    <cellStyle name="Monétaire 3 6 3 2 8 4" xfId="15883" xr:uid="{D116C64A-58FC-4F95-B100-EF667E80ADC1}"/>
    <cellStyle name="Monétaire 3 6 3 2 8 5" xfId="32431" xr:uid="{67E19A60-00D2-4D9D-9893-FFC23716B8FB}"/>
    <cellStyle name="Monétaire 3 6 3 2 8 6" xfId="49538" xr:uid="{E91E38F3-0DB4-4232-AB45-10B6A29DCC33}"/>
    <cellStyle name="Monétaire 3 6 3 2 8 7" xfId="59702" xr:uid="{6D48B087-F3AE-4D98-8A63-78DBDD496E9C}"/>
    <cellStyle name="Monétaire 3 6 3 2 9" xfId="4108" xr:uid="{F9DB2761-D766-479E-91A7-0004B30568DD}"/>
    <cellStyle name="Monétaire 3 6 3 2 9 2" xfId="27180" xr:uid="{DAD05F9D-775D-4981-83A9-634D09EC2DC2}"/>
    <cellStyle name="Monétaire 3 6 3 2 9 2 2" xfId="43728" xr:uid="{E7B4071A-65BF-4A62-993C-F476F9C4C121}"/>
    <cellStyle name="Monétaire 3 6 3 2 9 3" xfId="16209" xr:uid="{D9932527-932E-4158-8C1C-94F8BDDB416A}"/>
    <cellStyle name="Monétaire 3 6 3 2 9 4" xfId="32757" xr:uid="{EBF3BB48-CB20-47F9-81A6-2B2EEFF2B7AF}"/>
    <cellStyle name="Monétaire 3 6 3 2 9 5" xfId="49864" xr:uid="{EE1BC0D5-F2BB-48C0-8E76-8F3C6DEEF426}"/>
    <cellStyle name="Monétaire 3 6 3 2 9 6" xfId="60028" xr:uid="{A6977434-EDA1-4106-A1AF-9D41AAFE4D31}"/>
    <cellStyle name="Monétaire 3 6 3 20" xfId="10726" xr:uid="{53724416-B53B-4C69-B984-AB19A7B16414}"/>
    <cellStyle name="Monétaire 3 6 3 20 2" xfId="22827" xr:uid="{E5A638A8-5C54-4CAC-B715-601E78E5136F}"/>
    <cellStyle name="Monétaire 3 6 3 20 3" xfId="39375" xr:uid="{E22FAAA7-168B-4C2F-9E06-45F9B0DB54C8}"/>
    <cellStyle name="Monétaire 3 6 3 21" xfId="11077" xr:uid="{495F5831-456F-4A96-BCB3-EEA732DFD8BC}"/>
    <cellStyle name="Monétaire 3 6 3 21 2" xfId="23178" xr:uid="{8CE73ADA-ED80-4EAD-9AAC-B494D30542C8}"/>
    <cellStyle name="Monétaire 3 6 3 21 3" xfId="39726" xr:uid="{E7F797E9-18CE-4742-9FE8-BCB478267236}"/>
    <cellStyle name="Monétaire 3 6 3 22" xfId="12207" xr:uid="{29E8724C-AA1B-42BE-996A-0FF351B9F1F7}"/>
    <cellStyle name="Monétaire 3 6 3 23" xfId="27625" xr:uid="{35B69465-8A4E-4CD9-982F-3A13A8CBB912}"/>
    <cellStyle name="Monétaire 3 6 3 24" xfId="28755" xr:uid="{39F75F34-9966-4268-8BC2-C87336913B1C}"/>
    <cellStyle name="Monétaire 3 6 3 25" xfId="44174" xr:uid="{893B3648-4E4F-4338-8788-93A6FDC1C06B}"/>
    <cellStyle name="Monétaire 3 6 3 26" xfId="45862" xr:uid="{1E0579FB-0112-45C7-A4D1-81F24F5A6042}"/>
    <cellStyle name="Monétaire 3 6 3 27" xfId="55702" xr:uid="{66A88B9F-C7F0-4234-A30E-58C60BE935AB}"/>
    <cellStyle name="Monétaire 3 6 3 28" xfId="56026" xr:uid="{5E31EBC7-B773-426A-B99F-0BF0F03E0667}"/>
    <cellStyle name="Monétaire 3 6 3 3" xfId="535" xr:uid="{7928FED4-DA7D-403C-98BA-701F7208F759}"/>
    <cellStyle name="Monétaire 3 6 3 3 10" xfId="56455" xr:uid="{17A08735-6F25-44CA-8E4E-387EF49188E5}"/>
    <cellStyle name="Monétaire 3 6 3 3 2" xfId="2226" xr:uid="{F69E4690-34C8-48C8-9241-F4657D1E9ECD}"/>
    <cellStyle name="Monétaire 3 6 3 3 2 2" xfId="6673" xr:uid="{17CE530A-62B7-49F6-854A-557B765F7078}"/>
    <cellStyle name="Monétaire 3 6 3 3 2 2 2" xfId="18774" xr:uid="{26CCE06C-17D0-45CD-B51C-CE3CB622A459}"/>
    <cellStyle name="Monétaire 3 6 3 3 2 2 3" xfId="35322" xr:uid="{17F0D443-2E53-402D-B510-C0F30B004CC5}"/>
    <cellStyle name="Monétaire 3 6 3 3 2 2 4" xfId="52429" xr:uid="{2A3EF23A-C9B5-4451-B5D0-A06CFB51AE56}"/>
    <cellStyle name="Monétaire 3 6 3 3 2 3" xfId="25298" xr:uid="{AB88B706-9134-4AF6-B329-36919E8E1863}"/>
    <cellStyle name="Monétaire 3 6 3 3 2 3 2" xfId="41846" xr:uid="{4D995C3C-E9E4-4D04-ADD3-19F2BBFF37CB}"/>
    <cellStyle name="Monétaire 3 6 3 3 2 4" xfId="14327" xr:uid="{E5015FA0-ED37-4DC0-94C8-6EF6C3A4B272}"/>
    <cellStyle name="Monétaire 3 6 3 3 2 5" xfId="30875" xr:uid="{8739083F-0FBA-4D6F-B9DE-D84BB6748065}"/>
    <cellStyle name="Monétaire 3 6 3 3 2 6" xfId="47982" xr:uid="{482374F6-A689-4081-888F-8E00CF40FF14}"/>
    <cellStyle name="Monétaire 3 6 3 3 2 7" xfId="58146" xr:uid="{F3F77503-F700-453D-BD9B-57DB23401AE3}"/>
    <cellStyle name="Monétaire 3 6 3 3 3" xfId="4982" xr:uid="{232E1449-C226-45AD-82F5-2B3CDA4EAD15}"/>
    <cellStyle name="Monétaire 3 6 3 3 3 2" xfId="17083" xr:uid="{795298E6-FCC8-4BEF-BEAF-F873EFB4065C}"/>
    <cellStyle name="Monétaire 3 6 3 3 3 3" xfId="33631" xr:uid="{A4EF6186-8E77-4FFF-9136-E00F8EF6D4F8}"/>
    <cellStyle name="Monétaire 3 6 3 3 3 4" xfId="50738" xr:uid="{2D6EC342-491B-4287-A746-B0EDF8AAA90B}"/>
    <cellStyle name="Monétaire 3 6 3 3 4" xfId="11506" xr:uid="{C5EF8C51-0ED3-4DFA-9680-BC4B08E863C6}"/>
    <cellStyle name="Monétaire 3 6 3 3 4 2" xfId="23607" xr:uid="{44390CB3-2076-43E9-A25F-2EB94154CD0D}"/>
    <cellStyle name="Monétaire 3 6 3 3 4 3" xfId="40155" xr:uid="{C9693221-773D-4436-BD15-766871DDA22D}"/>
    <cellStyle name="Monétaire 3 6 3 3 5" xfId="12636" xr:uid="{3A6B251B-9221-4B64-B8DD-F189EF9D9EC0}"/>
    <cellStyle name="Monétaire 3 6 3 3 6" xfId="28054" xr:uid="{67CBF933-517E-4DE0-A90C-0EEA49719C75}"/>
    <cellStyle name="Monétaire 3 6 3 3 7" xfId="29184" xr:uid="{C6CF4532-ECB8-49FC-AD03-33D91876335A}"/>
    <cellStyle name="Monétaire 3 6 3 3 8" xfId="44603" xr:uid="{16BE5BBA-9577-4CCE-9A94-BDAE0C060E0F}"/>
    <cellStyle name="Monétaire 3 6 3 3 9" xfId="46291" xr:uid="{A68181AA-2CAA-4F85-8D92-832F9261918F}"/>
    <cellStyle name="Monétaire 3 6 3 4" xfId="886" xr:uid="{D82DC2C5-D4D3-43CA-BC2C-DFF96B8A724B}"/>
    <cellStyle name="Monétaire 3 6 3 4 10" xfId="56806" xr:uid="{3A7FF471-B4FB-4531-AF94-8087CE558E6F}"/>
    <cellStyle name="Monétaire 3 6 3 4 2" xfId="2577" xr:uid="{264DA54B-7CB1-4803-8BF4-C645B2A3B092}"/>
    <cellStyle name="Monétaire 3 6 3 4 2 2" xfId="7024" xr:uid="{017C52AD-871F-4B4F-B8EA-382E1004CF84}"/>
    <cellStyle name="Monétaire 3 6 3 4 2 2 2" xfId="19125" xr:uid="{8F3A5710-1B2A-4C28-A8F9-34D507C6B203}"/>
    <cellStyle name="Monétaire 3 6 3 4 2 2 3" xfId="35673" xr:uid="{FEA27522-4F94-456B-BE05-85DEDAB7036E}"/>
    <cellStyle name="Monétaire 3 6 3 4 2 2 4" xfId="52780" xr:uid="{F688ECD6-E797-450A-8243-6C42C667753F}"/>
    <cellStyle name="Monétaire 3 6 3 4 2 3" xfId="25649" xr:uid="{D86E60BF-C19B-4107-A68A-F5665AF0051D}"/>
    <cellStyle name="Monétaire 3 6 3 4 2 3 2" xfId="42197" xr:uid="{FC2AA88E-03BC-4A72-9417-DAA055D494C0}"/>
    <cellStyle name="Monétaire 3 6 3 4 2 4" xfId="14678" xr:uid="{26D3AF64-A058-474D-AC06-EB76BA15F79D}"/>
    <cellStyle name="Monétaire 3 6 3 4 2 5" xfId="31226" xr:uid="{74601F35-A656-4984-92C8-B0D8BB08E315}"/>
    <cellStyle name="Monétaire 3 6 3 4 2 6" xfId="48333" xr:uid="{DBFC47CF-015E-4F1C-A7B6-B28E66FC7E72}"/>
    <cellStyle name="Monétaire 3 6 3 4 2 7" xfId="58497" xr:uid="{3831411F-2C07-4CF5-9871-9713D04E9BB6}"/>
    <cellStyle name="Monétaire 3 6 3 4 3" xfId="5333" xr:uid="{A0B447EC-9385-49D8-93B8-8A0A83389282}"/>
    <cellStyle name="Monétaire 3 6 3 4 3 2" xfId="17434" xr:uid="{FC86DA44-BCCB-4629-9C4F-EB1C775D0576}"/>
    <cellStyle name="Monétaire 3 6 3 4 3 3" xfId="33982" xr:uid="{B3BA6D2D-037B-45C1-BBAF-8EF41DC9CFF1}"/>
    <cellStyle name="Monétaire 3 6 3 4 3 4" xfId="51089" xr:uid="{D6746385-4030-4C26-8454-E7F154E45FB0}"/>
    <cellStyle name="Monétaire 3 6 3 4 4" xfId="11857" xr:uid="{1135B6D7-512B-4C1F-9D04-840E9497E6F9}"/>
    <cellStyle name="Monétaire 3 6 3 4 4 2" xfId="23958" xr:uid="{53576F68-CABC-4A69-B360-5E8138497902}"/>
    <cellStyle name="Monétaire 3 6 3 4 4 3" xfId="40506" xr:uid="{D036FFCE-5D93-4262-B87A-80A867A7F9C4}"/>
    <cellStyle name="Monétaire 3 6 3 4 5" xfId="12987" xr:uid="{18392408-B468-4FDC-BF3D-5170BC33F5ED}"/>
    <cellStyle name="Monétaire 3 6 3 4 6" xfId="28405" xr:uid="{59148570-D01B-4EA6-BDE0-A7E706E03DC1}"/>
    <cellStyle name="Monétaire 3 6 3 4 7" xfId="29535" xr:uid="{4EED9BC5-BEA7-408B-953F-D5E58E655F55}"/>
    <cellStyle name="Monétaire 3 6 3 4 8" xfId="44954" xr:uid="{E795997A-3CCC-45C0-B75B-E3D56E556225}"/>
    <cellStyle name="Monétaire 3 6 3 4 9" xfId="46642" xr:uid="{60B6F794-CD13-454B-A24A-D2369F09EC24}"/>
    <cellStyle name="Monétaire 3 6 3 5" xfId="1236" xr:uid="{CEF618F7-2DAD-438A-A7DB-B3231CC66EB2}"/>
    <cellStyle name="Monétaire 3 6 3 5 2" xfId="5683" xr:uid="{5BD86732-EC9B-421D-B93E-1BEC54D1D5F7}"/>
    <cellStyle name="Monétaire 3 6 3 5 2 2" xfId="17784" xr:uid="{879F61B2-488A-4B79-B5A5-7D931B22CD1D}"/>
    <cellStyle name="Monétaire 3 6 3 5 2 3" xfId="34332" xr:uid="{D8EC8FB4-8706-4D6C-9FF5-6E3B5EF73BD0}"/>
    <cellStyle name="Monétaire 3 6 3 5 2 4" xfId="51439" xr:uid="{D7C5C6AF-6C41-4EEA-8691-C3BE643B1D0F}"/>
    <cellStyle name="Monétaire 3 6 3 5 3" xfId="24308" xr:uid="{A8C3BF8F-26C4-426F-AB3A-E9CE5A053D15}"/>
    <cellStyle name="Monétaire 3 6 3 5 3 2" xfId="40856" xr:uid="{DD1F8D67-717A-443C-8322-4383C84B5F7A}"/>
    <cellStyle name="Monétaire 3 6 3 5 4" xfId="13337" xr:uid="{FB535C45-425B-4990-AA78-BBC7D4246A03}"/>
    <cellStyle name="Monétaire 3 6 3 5 5" xfId="29885" xr:uid="{DC701FD3-F4F9-4E58-9904-3138C0B5BDA0}"/>
    <cellStyle name="Monétaire 3 6 3 5 6" xfId="45304" xr:uid="{41387548-5C77-4583-A770-111747656722}"/>
    <cellStyle name="Monétaire 3 6 3 5 7" xfId="46992" xr:uid="{817E6EE8-651A-42EC-9A78-B3A6F64D1113}"/>
    <cellStyle name="Monétaire 3 6 3 5 8" xfId="57156" xr:uid="{E1592D0C-C2F7-4814-9BD7-0AA856D76CD5}"/>
    <cellStyle name="Monétaire 3 6 3 6" xfId="1665" xr:uid="{C298461F-D7E3-4812-A96F-959B7666DAC6}"/>
    <cellStyle name="Monétaire 3 6 3 6 2" xfId="6112" xr:uid="{8C818A04-8E23-45E6-A076-D56EA7EF5A1B}"/>
    <cellStyle name="Monétaire 3 6 3 6 2 2" xfId="18213" xr:uid="{F6C5B889-2FF7-4265-8C4A-8C811C1212B8}"/>
    <cellStyle name="Monétaire 3 6 3 6 2 3" xfId="34761" xr:uid="{CD9A6E15-9258-4EB9-830F-875208F9E623}"/>
    <cellStyle name="Monétaire 3 6 3 6 2 4" xfId="51868" xr:uid="{1139B2D1-9811-40EC-9E47-A193BA8B9FB9}"/>
    <cellStyle name="Monétaire 3 6 3 6 3" xfId="24737" xr:uid="{11CA7BC4-2809-4177-A87D-D107C8167163}"/>
    <cellStyle name="Monétaire 3 6 3 6 3 2" xfId="41285" xr:uid="{2AF0F575-AF20-416C-B76B-0DC88D7C78F0}"/>
    <cellStyle name="Monétaire 3 6 3 6 4" xfId="13766" xr:uid="{22958632-40F9-47BE-8F76-70464188524E}"/>
    <cellStyle name="Monétaire 3 6 3 6 5" xfId="30314" xr:uid="{5B011C61-14BE-411E-97E8-0E31EA6E6D53}"/>
    <cellStyle name="Monétaire 3 6 3 6 6" xfId="45733" xr:uid="{6615BBDB-83E2-4347-B9F7-29710569DBEA}"/>
    <cellStyle name="Monétaire 3 6 3 6 7" xfId="47421" xr:uid="{7A32125E-B14B-4DFA-B480-77FE6A4AD2DA}"/>
    <cellStyle name="Monétaire 3 6 3 6 8" xfId="57585" xr:uid="{0CD3EAE9-23E6-4F60-AA1F-E023B6AC7145}"/>
    <cellStyle name="Monétaire 3 6 3 7" xfId="1797" xr:uid="{B2054095-A6BF-4411-A910-E36BFF26F7D3}"/>
    <cellStyle name="Monétaire 3 6 3 7 2" xfId="6244" xr:uid="{F9E85A5D-2899-41DC-A941-4692E0005BE8}"/>
    <cellStyle name="Monétaire 3 6 3 7 2 2" xfId="18345" xr:uid="{DCAE9E29-CBC1-4AD3-BE59-609AF9F335F8}"/>
    <cellStyle name="Monétaire 3 6 3 7 2 3" xfId="34893" xr:uid="{C10F120D-553E-49FF-9338-D34B829EBF46}"/>
    <cellStyle name="Monétaire 3 6 3 7 2 4" xfId="52000" xr:uid="{C7E6AB30-AD1C-4F32-84A6-90AE9684CD31}"/>
    <cellStyle name="Monétaire 3 6 3 7 3" xfId="24869" xr:uid="{E9088D13-32F7-48F1-A62F-EE2D7BCDDD96}"/>
    <cellStyle name="Monétaire 3 6 3 7 3 2" xfId="41417" xr:uid="{33DA3235-3BC2-4F05-B83F-0CB701A71D48}"/>
    <cellStyle name="Monétaire 3 6 3 7 4" xfId="13898" xr:uid="{D5D31F16-2D21-4363-9DBB-CFEA0A3BA685}"/>
    <cellStyle name="Monétaire 3 6 3 7 5" xfId="30446" xr:uid="{49DDFE94-1F06-45D4-9A50-E1C903CDAF0A}"/>
    <cellStyle name="Monétaire 3 6 3 7 6" xfId="47553" xr:uid="{4C9F6CF8-EA02-470B-A86C-851FAAE58E01}"/>
    <cellStyle name="Monétaire 3 6 3 7 7" xfId="57717" xr:uid="{696396F6-2E74-45A1-9DA6-07598228BC93}"/>
    <cellStyle name="Monétaire 3 6 3 8" xfId="2927" xr:uid="{EF032189-5B50-4D71-A6E7-336D47DE3E0C}"/>
    <cellStyle name="Monétaire 3 6 3 8 2" xfId="7374" xr:uid="{4B3F54AC-F25F-4AF2-8A36-A42EAA0F30E9}"/>
    <cellStyle name="Monétaire 3 6 3 8 2 2" xfId="19475" xr:uid="{D517D84B-CA87-4139-BAAB-CF881F322426}"/>
    <cellStyle name="Monétaire 3 6 3 8 2 3" xfId="36023" xr:uid="{C143AEE1-11E7-4EFA-A38F-993532052A6B}"/>
    <cellStyle name="Monétaire 3 6 3 8 2 4" xfId="53130" xr:uid="{C37C0274-85C4-4FF1-9BFE-EB39022D0C9C}"/>
    <cellStyle name="Monétaire 3 6 3 8 3" xfId="25999" xr:uid="{67440585-CBAC-4147-83C6-8C056BC2FD46}"/>
    <cellStyle name="Monétaire 3 6 3 8 3 2" xfId="42547" xr:uid="{243317AF-D878-4130-A482-1D2E9F965B87}"/>
    <cellStyle name="Monétaire 3 6 3 8 4" xfId="15028" xr:uid="{B61C5372-EBF6-464A-98CA-83500274E1CB}"/>
    <cellStyle name="Monétaire 3 6 3 8 5" xfId="31576" xr:uid="{7C7338CD-8479-4A35-A160-18087B24319F}"/>
    <cellStyle name="Monétaire 3 6 3 8 6" xfId="48683" xr:uid="{BBEB9720-AB2B-49C5-ABBE-3606C859262C}"/>
    <cellStyle name="Monétaire 3 6 3 8 7" xfId="58847" xr:uid="{B14AF48C-0974-4D7D-BD05-354A9BE37BC6}"/>
    <cellStyle name="Monétaire 3 6 3 9" xfId="3251" xr:uid="{50B855E8-D60C-4520-BAAB-3D67D6A3FD14}"/>
    <cellStyle name="Monétaire 3 6 3 9 2" xfId="7698" xr:uid="{74CE00F2-3724-40C2-87E0-D28A67AEFA97}"/>
    <cellStyle name="Monétaire 3 6 3 9 2 2" xfId="19799" xr:uid="{CD41AA9E-E2D8-4318-A51F-182CDFDD3996}"/>
    <cellStyle name="Monétaire 3 6 3 9 2 3" xfId="36347" xr:uid="{E2520402-8E28-49A8-87F6-4EAA11821BAC}"/>
    <cellStyle name="Monétaire 3 6 3 9 2 4" xfId="53454" xr:uid="{0A5A07C1-302D-4D19-ABFF-F2503DFFEF75}"/>
    <cellStyle name="Monétaire 3 6 3 9 3" xfId="26323" xr:uid="{53D2C5DF-6F04-4527-BAF3-B9D345CF1560}"/>
    <cellStyle name="Monétaire 3 6 3 9 3 2" xfId="42871" xr:uid="{8582C782-FD28-4501-937D-3CE63456C61D}"/>
    <cellStyle name="Monétaire 3 6 3 9 4" xfId="15352" xr:uid="{50AC9A55-FF71-41AB-832C-6F3A74E207AF}"/>
    <cellStyle name="Monétaire 3 6 3 9 5" xfId="31900" xr:uid="{909F3ABF-DC1D-49C2-9521-8C59CC8F9EF9}"/>
    <cellStyle name="Monétaire 3 6 3 9 6" xfId="49007" xr:uid="{3C2FED1A-9577-49AE-8D4E-631CFA8FD2DD}"/>
    <cellStyle name="Monétaire 3 6 3 9 7" xfId="59171" xr:uid="{6141FBCF-1B26-48C4-85F3-B461E6AD2EF2}"/>
    <cellStyle name="Monétaire 3 6 30" xfId="44096" xr:uid="{7D464289-2DC6-4C01-9C8D-909A4370A84D}"/>
    <cellStyle name="Monétaire 3 6 31" xfId="45784" xr:uid="{4833C936-553C-4EEA-A4AD-C44F351F48BD}"/>
    <cellStyle name="Monétaire 3 6 32" xfId="55624" xr:uid="{F1E78708-7E74-48AA-8872-6B3FD1F1BD6D}"/>
    <cellStyle name="Monétaire 3 6 33" xfId="55948" xr:uid="{6621663C-1035-4748-A7FE-8B944D05F5A7}"/>
    <cellStyle name="Monétaire 3 6 4" xfId="157" xr:uid="{32BE9A57-3F03-4C72-B536-D61DD0A03E64}"/>
    <cellStyle name="Monétaire 3 6 4 10" xfId="4278" xr:uid="{FC972381-BFE8-4B83-86E7-3D6337447EA9}"/>
    <cellStyle name="Monétaire 3 6 4 10 2" xfId="27350" xr:uid="{BBC9F1AE-3277-4234-84E6-7DB9A370E3AC}"/>
    <cellStyle name="Monétaire 3 6 4 10 2 2" xfId="43898" xr:uid="{7230E9F0-CDD9-481C-A36C-FB46CA1B3FA7}"/>
    <cellStyle name="Monétaire 3 6 4 10 3" xfId="16379" xr:uid="{540571EE-9045-4DC1-BC61-54FF3E5E01D3}"/>
    <cellStyle name="Monétaire 3 6 4 10 4" xfId="32927" xr:uid="{C5FE2310-D623-4C0C-94A7-E3F21C838F45}"/>
    <cellStyle name="Monétaire 3 6 4 10 5" xfId="50034" xr:uid="{13F56F53-EF2A-4E3D-BEE2-2D439DAF14D1}"/>
    <cellStyle name="Monétaire 3 6 4 10 6" xfId="60198" xr:uid="{57E64325-01FE-46DD-842B-1576362A12FE}"/>
    <cellStyle name="Monétaire 3 6 4 11" xfId="4604" xr:uid="{D3913ED4-D3C4-48E3-AB63-29CFC39F1D80}"/>
    <cellStyle name="Monétaire 3 6 4 11 2" xfId="16705" xr:uid="{F8A89B03-B81A-4CA1-8F1A-429BF48F35C0}"/>
    <cellStyle name="Monétaire 3 6 4 11 3" xfId="33253" xr:uid="{DFD8D411-B5C9-4A44-802D-7D6CE0B63394}"/>
    <cellStyle name="Monétaire 3 6 4 11 4" xfId="50360" xr:uid="{BEB1EDFB-F3D0-48F0-99A5-0CCBEEE2B826}"/>
    <cellStyle name="Monétaire 3 6 4 12" xfId="8399" xr:uid="{F3D29D84-A1D3-401C-AC91-8B66A23BE88F}"/>
    <cellStyle name="Monétaire 3 6 4 12 2" xfId="20500" xr:uid="{2ED06DD2-878C-45D8-81D8-B075C9D9CE79}"/>
    <cellStyle name="Monétaire 3 6 4 12 3" xfId="37048" xr:uid="{3CA6D2E4-EE68-4B45-8A12-FC7E8EBC9940}"/>
    <cellStyle name="Monétaire 3 6 4 12 4" xfId="54155" xr:uid="{242B1BAD-146C-41D5-88FA-8575008100CE}"/>
    <cellStyle name="Monétaire 3 6 4 13" xfId="8749" xr:uid="{612BE041-9E3F-45D0-BC62-9342FA246A7F}"/>
    <cellStyle name="Monétaire 3 6 4 13 2" xfId="20850" xr:uid="{D4E03493-8C09-4A90-8A33-8CDC4B3EDD7C}"/>
    <cellStyle name="Monétaire 3 6 4 13 3" xfId="37398" xr:uid="{6AF98D48-9A3A-4430-944E-60ED14930B2A}"/>
    <cellStyle name="Monétaire 3 6 4 13 4" xfId="54505" xr:uid="{836578CA-1A9F-448E-A718-B6AE15FE9EFB}"/>
    <cellStyle name="Monétaire 3 6 4 14" xfId="9178" xr:uid="{2A3648C8-5140-45B2-BB1D-51BE68BFB672}"/>
    <cellStyle name="Monétaire 3 6 4 14 2" xfId="21279" xr:uid="{F02C5669-5466-4C86-BF57-573613910413}"/>
    <cellStyle name="Monétaire 3 6 4 14 3" xfId="37827" xr:uid="{44977B8A-8604-4D91-B6A1-4D4D22353584}"/>
    <cellStyle name="Monétaire 3 6 4 14 4" xfId="54934" xr:uid="{DBC5E3BC-3325-4253-AAAB-61BDEA079FAA}"/>
    <cellStyle name="Monétaire 3 6 4 15" xfId="9568" xr:uid="{9ABF624D-F7B2-4CB1-B25C-1AACE904D3E9}"/>
    <cellStyle name="Monétaire 3 6 4 15 2" xfId="21669" xr:uid="{C831CB19-1DC0-41E3-832B-65D0A325993B}"/>
    <cellStyle name="Monétaire 3 6 4 15 3" xfId="38217" xr:uid="{20724C2D-BDDF-4E7A-9AEA-2DB23E654F18}"/>
    <cellStyle name="Monétaire 3 6 4 15 4" xfId="55324" xr:uid="{6A69ED46-56FE-4797-9365-59A88A889E59}"/>
    <cellStyle name="Monétaire 3 6 4 16" xfId="9997" xr:uid="{0F7F5C29-0705-46EE-A854-97DD172DC0E1}"/>
    <cellStyle name="Monétaire 3 6 4 16 2" xfId="22098" xr:uid="{D849A082-E64B-4C12-A830-E68E6BA28865}"/>
    <cellStyle name="Monétaire 3 6 4 16 3" xfId="38646" xr:uid="{F62A0FA9-180D-4807-BAEF-54535F08A387}"/>
    <cellStyle name="Monétaire 3 6 4 17" xfId="10426" xr:uid="{9CA62264-AEED-4D74-B341-7ED40759D3D4}"/>
    <cellStyle name="Monétaire 3 6 4 17 2" xfId="22527" xr:uid="{6EF6D825-6B70-4C25-B46E-CEECC84D7EFE}"/>
    <cellStyle name="Monétaire 3 6 4 17 3" xfId="39075" xr:uid="{6D3416F2-2DE5-4DB3-BD3D-B3E8C9A989D2}"/>
    <cellStyle name="Monétaire 3 6 4 18" xfId="10777" xr:uid="{FFB45C69-1EF2-4600-B1D5-F10C53EA9EB9}"/>
    <cellStyle name="Monétaire 3 6 4 18 2" xfId="22878" xr:uid="{9A7C2A74-7C67-49A5-8AE3-5CAF8BE5B24B}"/>
    <cellStyle name="Monétaire 3 6 4 18 3" xfId="39426" xr:uid="{8DFC73E4-ADFB-428C-9CCD-B0E749242F7F}"/>
    <cellStyle name="Monétaire 3 6 4 19" xfId="11128" xr:uid="{70CA3A5B-4982-425F-8D2A-09B26BAC6397}"/>
    <cellStyle name="Monétaire 3 6 4 19 2" xfId="23229" xr:uid="{EB5922F6-CD7B-4BF8-9A17-55E2079875F8}"/>
    <cellStyle name="Monétaire 3 6 4 19 3" xfId="39777" xr:uid="{5E93A380-259C-4B9B-82D6-6D6179A2B1EA}"/>
    <cellStyle name="Monétaire 3 6 4 2" xfId="586" xr:uid="{6AD6F691-FEBB-43C0-A003-C4AE11915DD9}"/>
    <cellStyle name="Monétaire 3 6 4 2 10" xfId="56506" xr:uid="{9AEA3DE3-CC1C-49E0-ABEA-B067D9C5D905}"/>
    <cellStyle name="Monétaire 3 6 4 2 2" xfId="2277" xr:uid="{5D448A46-46E0-4FF5-8848-D9F2D285D8F9}"/>
    <cellStyle name="Monétaire 3 6 4 2 2 2" xfId="6724" xr:uid="{67B19133-AA69-47AC-A1CC-9860905226EC}"/>
    <cellStyle name="Monétaire 3 6 4 2 2 2 2" xfId="18825" xr:uid="{6363F799-7468-4168-B763-6EBF4ABE3032}"/>
    <cellStyle name="Monétaire 3 6 4 2 2 2 3" xfId="35373" xr:uid="{A4651D4B-942C-47E4-8C2F-EF5F53B97EC5}"/>
    <cellStyle name="Monétaire 3 6 4 2 2 2 4" xfId="52480" xr:uid="{D67D8BEB-6601-4180-98F9-7E135989F61A}"/>
    <cellStyle name="Monétaire 3 6 4 2 2 3" xfId="25349" xr:uid="{C8F05BE7-6C89-4ED5-8B82-7A3D9166B7FD}"/>
    <cellStyle name="Monétaire 3 6 4 2 2 3 2" xfId="41897" xr:uid="{D7A0861A-E8F7-4147-ACB7-5CF94127BF01}"/>
    <cellStyle name="Monétaire 3 6 4 2 2 4" xfId="14378" xr:uid="{832DBFDA-96DB-4140-823E-8801472DF02D}"/>
    <cellStyle name="Monétaire 3 6 4 2 2 5" xfId="30926" xr:uid="{D72CAC3E-D516-432E-B716-56984FAC5760}"/>
    <cellStyle name="Monétaire 3 6 4 2 2 6" xfId="48033" xr:uid="{5D5D4B82-AF5A-4D21-B283-76E5823ED526}"/>
    <cellStyle name="Monétaire 3 6 4 2 2 7" xfId="58197" xr:uid="{32D24F9B-FA4C-4178-9D8B-BC862CA56426}"/>
    <cellStyle name="Monétaire 3 6 4 2 3" xfId="5033" xr:uid="{9F87B2A4-07B2-4EAF-9288-726E795F9157}"/>
    <cellStyle name="Monétaire 3 6 4 2 3 2" xfId="17134" xr:uid="{F7D5E6F1-B5B4-4708-BFC8-FF392568AC74}"/>
    <cellStyle name="Monétaire 3 6 4 2 3 3" xfId="33682" xr:uid="{031D0150-BBC3-49A7-8862-0C4B90B2C048}"/>
    <cellStyle name="Monétaire 3 6 4 2 3 4" xfId="50789" xr:uid="{0ECE82B4-AFA0-4A05-A188-9264D0EF5C45}"/>
    <cellStyle name="Monétaire 3 6 4 2 4" xfId="11557" xr:uid="{3AF9A68C-D8BC-4CC4-992C-B0C864D5AAF1}"/>
    <cellStyle name="Monétaire 3 6 4 2 4 2" xfId="23658" xr:uid="{A730A73B-8DF4-490D-B019-4E7A5B73D225}"/>
    <cellStyle name="Monétaire 3 6 4 2 4 3" xfId="40206" xr:uid="{70847190-B2DC-4564-BB58-BE3A93862639}"/>
    <cellStyle name="Monétaire 3 6 4 2 5" xfId="12687" xr:uid="{0476362D-969D-4C35-B1EE-9094761E3A2E}"/>
    <cellStyle name="Monétaire 3 6 4 2 6" xfId="28105" xr:uid="{8B2F76A9-ECD4-4EC3-A259-6A29DAD0BA42}"/>
    <cellStyle name="Monétaire 3 6 4 2 7" xfId="29235" xr:uid="{A788CF97-8C52-446D-AFC8-FBFAC4FF6E88}"/>
    <cellStyle name="Monétaire 3 6 4 2 8" xfId="44654" xr:uid="{462C774C-0962-4341-BEAF-AB3326C28B10}"/>
    <cellStyle name="Monétaire 3 6 4 2 9" xfId="46342" xr:uid="{89164248-59A0-4FA0-B667-6A98A0F8CCA8}"/>
    <cellStyle name="Monétaire 3 6 4 20" xfId="12258" xr:uid="{C5531621-AD76-49F5-B006-26BD9CB408FB}"/>
    <cellStyle name="Monétaire 3 6 4 21" xfId="27676" xr:uid="{F93D9416-A902-43AE-95F9-425FF763DBE8}"/>
    <cellStyle name="Monétaire 3 6 4 22" xfId="28806" xr:uid="{EA946A9E-DE36-48CB-B109-8DE8FEDB029D}"/>
    <cellStyle name="Monétaire 3 6 4 23" xfId="44225" xr:uid="{7140EC85-727F-4709-8210-B8A238569DEA}"/>
    <cellStyle name="Monétaire 3 6 4 24" xfId="45913" xr:uid="{7AD8DA70-D5F9-4A60-8535-2CD8519B36A7}"/>
    <cellStyle name="Monétaire 3 6 4 25" xfId="55753" xr:uid="{EE5CF813-5CF6-49F4-A4B4-D6347884ADD2}"/>
    <cellStyle name="Monétaire 3 6 4 26" xfId="56077" xr:uid="{F2EA070C-D7C4-4FE9-A335-7648B4E115E6}"/>
    <cellStyle name="Monétaire 3 6 4 3" xfId="937" xr:uid="{0E145095-4AE0-430E-BA1C-4DE989CDD11F}"/>
    <cellStyle name="Monétaire 3 6 4 3 10" xfId="56857" xr:uid="{5C1D15B2-490B-446D-BE44-59A9D66EE9E1}"/>
    <cellStyle name="Monétaire 3 6 4 3 2" xfId="2628" xr:uid="{A766B9F1-843F-4C0A-A33C-5BA43554A3C0}"/>
    <cellStyle name="Monétaire 3 6 4 3 2 2" xfId="7075" xr:uid="{EBC0CB02-CE3C-41EF-85DD-1E76BBFEC36D}"/>
    <cellStyle name="Monétaire 3 6 4 3 2 2 2" xfId="19176" xr:uid="{95DB3717-AB95-4B94-8B98-78425D948865}"/>
    <cellStyle name="Monétaire 3 6 4 3 2 2 3" xfId="35724" xr:uid="{5284A211-3C84-4687-8429-323EBB0ECE0C}"/>
    <cellStyle name="Monétaire 3 6 4 3 2 2 4" xfId="52831" xr:uid="{27F4089F-3989-45F7-B312-2FE664DD67B6}"/>
    <cellStyle name="Monétaire 3 6 4 3 2 3" xfId="25700" xr:uid="{DF69F8FC-12E2-4DF0-9B4E-C06B568E818B}"/>
    <cellStyle name="Monétaire 3 6 4 3 2 3 2" xfId="42248" xr:uid="{1A681C18-A093-4D06-97E8-F2D70DD5A9F7}"/>
    <cellStyle name="Monétaire 3 6 4 3 2 4" xfId="14729" xr:uid="{CAEE6ED7-84AC-4E43-A328-A8BC10DF848B}"/>
    <cellStyle name="Monétaire 3 6 4 3 2 5" xfId="31277" xr:uid="{766FCE61-7338-465E-9B89-E81DD53D2374}"/>
    <cellStyle name="Monétaire 3 6 4 3 2 6" xfId="48384" xr:uid="{F68305B2-B140-4555-BDB3-957016EEC5FE}"/>
    <cellStyle name="Monétaire 3 6 4 3 2 7" xfId="58548" xr:uid="{92E353C0-526A-49FE-9126-919388159795}"/>
    <cellStyle name="Monétaire 3 6 4 3 3" xfId="5384" xr:uid="{AD254C49-56AD-439D-B374-33DCBEDEDE52}"/>
    <cellStyle name="Monétaire 3 6 4 3 3 2" xfId="17485" xr:uid="{9F9DB8EF-641B-4D38-9E5D-A0B6CA01554F}"/>
    <cellStyle name="Monétaire 3 6 4 3 3 3" xfId="34033" xr:uid="{2A9EA931-360D-4BDD-B4ED-5346E629AF2B}"/>
    <cellStyle name="Monétaire 3 6 4 3 3 4" xfId="51140" xr:uid="{5C9FA4D7-DE44-4B84-B215-3B31B7058BF8}"/>
    <cellStyle name="Monétaire 3 6 4 3 4" xfId="11908" xr:uid="{312863D0-DC97-4D01-87DD-36F0A758BE1A}"/>
    <cellStyle name="Monétaire 3 6 4 3 4 2" xfId="24009" xr:uid="{ECB1FA0F-2C0F-4DE0-87A3-7F9B93E358E8}"/>
    <cellStyle name="Monétaire 3 6 4 3 4 3" xfId="40557" xr:uid="{A18DC088-1CB5-4C2D-B31D-49D9CECA2874}"/>
    <cellStyle name="Monétaire 3 6 4 3 5" xfId="13038" xr:uid="{BA073995-EC3A-4CD6-8063-C3E520438D47}"/>
    <cellStyle name="Monétaire 3 6 4 3 6" xfId="28456" xr:uid="{C6B31C7B-DD8C-4305-A24D-3A667BB46440}"/>
    <cellStyle name="Monétaire 3 6 4 3 7" xfId="29586" xr:uid="{573EA37F-D8D1-4F6C-B9DC-986745E7B4A9}"/>
    <cellStyle name="Monétaire 3 6 4 3 8" xfId="45005" xr:uid="{FE247E36-A9A1-43AF-A8E4-2603FDC3F7B4}"/>
    <cellStyle name="Monétaire 3 6 4 3 9" xfId="46693" xr:uid="{701734FE-FAA9-447A-B298-8152E84A1B27}"/>
    <cellStyle name="Monétaire 3 6 4 4" xfId="1287" xr:uid="{620A962C-7D89-4AB5-973B-6B26656ACF5D}"/>
    <cellStyle name="Monétaire 3 6 4 4 2" xfId="5734" xr:uid="{CCB9E06C-A2E4-46FD-9379-5B8B789FB4CB}"/>
    <cellStyle name="Monétaire 3 6 4 4 2 2" xfId="17835" xr:uid="{95A00A17-9E38-48B0-98D6-701711CD75A0}"/>
    <cellStyle name="Monétaire 3 6 4 4 2 3" xfId="34383" xr:uid="{7636F753-9C8E-4A31-BDC8-6E3B4FE7CD18}"/>
    <cellStyle name="Monétaire 3 6 4 4 2 4" xfId="51490" xr:uid="{BC6A594C-953A-4CFD-8048-A71BC7282006}"/>
    <cellStyle name="Monétaire 3 6 4 4 3" xfId="24359" xr:uid="{02F6D7CF-A297-4943-943B-BB7F172F038E}"/>
    <cellStyle name="Monétaire 3 6 4 4 3 2" xfId="40907" xr:uid="{732B1D5A-DB50-4922-94AA-8A75E7B73D92}"/>
    <cellStyle name="Monétaire 3 6 4 4 4" xfId="13388" xr:uid="{D7DCDE75-8A29-49E4-BB45-2D5EC6C92B47}"/>
    <cellStyle name="Monétaire 3 6 4 4 5" xfId="29936" xr:uid="{00D9FA8D-F6D2-4360-999F-12587BCBB161}"/>
    <cellStyle name="Monétaire 3 6 4 4 6" xfId="45355" xr:uid="{B7B61FD7-7B9B-40C8-B291-284924A62248}"/>
    <cellStyle name="Monétaire 3 6 4 4 7" xfId="47043" xr:uid="{EC99E968-1218-4DB3-88B2-1F45AF477ACE}"/>
    <cellStyle name="Monétaire 3 6 4 4 8" xfId="57207" xr:uid="{E96518AB-8612-47FB-A092-773470D7BBC4}"/>
    <cellStyle name="Monétaire 3 6 4 5" xfId="1848" xr:uid="{D3E3F52E-07AF-4105-B791-9D5C33A7B66A}"/>
    <cellStyle name="Monétaire 3 6 4 5 2" xfId="6295" xr:uid="{CD035B2F-0CCF-4FF7-B743-08C8514C4D8F}"/>
    <cellStyle name="Monétaire 3 6 4 5 2 2" xfId="18396" xr:uid="{2C6065AA-18AB-43B5-8839-9DABA899FFE1}"/>
    <cellStyle name="Monétaire 3 6 4 5 2 3" xfId="34944" xr:uid="{792C17A4-56BF-4718-95E3-31AE1515189A}"/>
    <cellStyle name="Monétaire 3 6 4 5 2 4" xfId="52051" xr:uid="{9EC5BA9A-1C15-41F2-9796-00BC642CB952}"/>
    <cellStyle name="Monétaire 3 6 4 5 3" xfId="24920" xr:uid="{C81AC211-5A74-4CEB-82CC-3050BA73456E}"/>
    <cellStyle name="Monétaire 3 6 4 5 3 2" xfId="41468" xr:uid="{F53425D8-B7E4-4838-930B-3CD2A5FE5806}"/>
    <cellStyle name="Monétaire 3 6 4 5 4" xfId="13949" xr:uid="{E1156490-D387-428B-BDCD-1473C9F4FD22}"/>
    <cellStyle name="Monétaire 3 6 4 5 5" xfId="30497" xr:uid="{2E13AAF5-415B-453C-A2C9-D8AD3D78F229}"/>
    <cellStyle name="Monétaire 3 6 4 5 6" xfId="47604" xr:uid="{425F4D43-E563-43C4-9408-90F665C8DDFB}"/>
    <cellStyle name="Monétaire 3 6 4 5 7" xfId="57768" xr:uid="{A9755562-6432-46B8-9D80-2BFA3CC4E548}"/>
    <cellStyle name="Monétaire 3 6 4 6" xfId="2978" xr:uid="{12ED9DA4-226D-4B97-8B91-BD3011D5CA61}"/>
    <cellStyle name="Monétaire 3 6 4 6 2" xfId="7425" xr:uid="{AB809552-EDC8-4B0E-9733-BF795AC9A7C9}"/>
    <cellStyle name="Monétaire 3 6 4 6 2 2" xfId="19526" xr:uid="{DECD27A9-AAE6-4F59-8467-65C2435FF88C}"/>
    <cellStyle name="Monétaire 3 6 4 6 2 3" xfId="36074" xr:uid="{5757B1F3-D59C-4FCF-8BDC-87FCBBA16278}"/>
    <cellStyle name="Monétaire 3 6 4 6 2 4" xfId="53181" xr:uid="{2427B314-C1FE-4551-9E2A-23732DADE689}"/>
    <cellStyle name="Monétaire 3 6 4 6 3" xfId="26050" xr:uid="{9FCA14F9-82B8-462E-9228-1F909EDA074C}"/>
    <cellStyle name="Monétaire 3 6 4 6 3 2" xfId="42598" xr:uid="{1E8601F3-D2A7-4135-B203-C9E115F120FC}"/>
    <cellStyle name="Monétaire 3 6 4 6 4" xfId="15079" xr:uid="{211A9624-1131-4AE4-9B43-338F0BF3CCCD}"/>
    <cellStyle name="Monétaire 3 6 4 6 5" xfId="31627" xr:uid="{F7CF1623-1899-441D-93F4-A689C665523E}"/>
    <cellStyle name="Monétaire 3 6 4 6 6" xfId="48734" xr:uid="{03DB9A92-7BFD-4212-86A4-9B6119CE4E23}"/>
    <cellStyle name="Monétaire 3 6 4 6 7" xfId="58898" xr:uid="{1189A48E-B9BD-49E3-92FD-0853A0384C16}"/>
    <cellStyle name="Monétaire 3 6 4 7" xfId="3302" xr:uid="{7CE7B812-8A32-4B0D-BDC9-D2893E67C32A}"/>
    <cellStyle name="Monétaire 3 6 4 7 2" xfId="7749" xr:uid="{ACEAB56C-BD46-4EBC-92C5-F5A6E82DECB8}"/>
    <cellStyle name="Monétaire 3 6 4 7 2 2" xfId="19850" xr:uid="{B33543C5-4D8F-487B-A021-21F144518E7D}"/>
    <cellStyle name="Monétaire 3 6 4 7 2 3" xfId="36398" xr:uid="{2BB066E8-A438-459D-AEF2-882D476FC646}"/>
    <cellStyle name="Monétaire 3 6 4 7 2 4" xfId="53505" xr:uid="{70B92368-6B84-4117-8B83-B126392FACC4}"/>
    <cellStyle name="Monétaire 3 6 4 7 3" xfId="26374" xr:uid="{4AEC79B2-2EF2-4F04-8E16-5D1896CC8D27}"/>
    <cellStyle name="Monétaire 3 6 4 7 3 2" xfId="42922" xr:uid="{9D049733-6B11-4A4B-BA4C-1E2D87C00DB6}"/>
    <cellStyle name="Monétaire 3 6 4 7 4" xfId="15403" xr:uid="{4A50515D-8853-41FA-B6DC-B4A90C2DB555}"/>
    <cellStyle name="Monétaire 3 6 4 7 5" xfId="31951" xr:uid="{98C75A21-9C91-4143-BD73-5FF06198DE72}"/>
    <cellStyle name="Monétaire 3 6 4 7 6" xfId="49058" xr:uid="{0E0FBFA7-881C-4710-9282-62721027D4C5}"/>
    <cellStyle name="Monétaire 3 6 4 7 7" xfId="59222" xr:uid="{6A350010-A766-4270-B380-510663FF348D}"/>
    <cellStyle name="Monétaire 3 6 4 8" xfId="3626" xr:uid="{434A390E-A936-4B17-819D-4042AB6473A3}"/>
    <cellStyle name="Monétaire 3 6 4 8 2" xfId="8073" xr:uid="{89DA2060-C557-4BCC-8672-CC1E5D651204}"/>
    <cellStyle name="Monétaire 3 6 4 8 2 2" xfId="20174" xr:uid="{82B51161-7BFD-4278-B32B-0D1B9D9DA7AA}"/>
    <cellStyle name="Monétaire 3 6 4 8 2 3" xfId="36722" xr:uid="{AD61B018-1F8E-4A18-A59D-DF5034741D88}"/>
    <cellStyle name="Monétaire 3 6 4 8 2 4" xfId="53829" xr:uid="{883D9271-CE8B-47E1-8FCE-213017842DD9}"/>
    <cellStyle name="Monétaire 3 6 4 8 3" xfId="26698" xr:uid="{4DAC94C0-333A-4A74-8DF5-7C9EDE01BB9C}"/>
    <cellStyle name="Monétaire 3 6 4 8 3 2" xfId="43246" xr:uid="{B33B8715-2D55-42A1-9333-1E02B7D5BFC3}"/>
    <cellStyle name="Monétaire 3 6 4 8 4" xfId="15727" xr:uid="{64477CFB-A444-4755-AF62-773BB2945877}"/>
    <cellStyle name="Monétaire 3 6 4 8 5" xfId="32275" xr:uid="{135063DB-03EB-42FE-A8CF-E1F5D5FE9AF1}"/>
    <cellStyle name="Monétaire 3 6 4 8 6" xfId="49382" xr:uid="{78B5A07A-8414-48EB-8296-2C8A0C0CBD4E}"/>
    <cellStyle name="Monétaire 3 6 4 8 7" xfId="59546" xr:uid="{627ED2B4-6AD8-44B3-A9C3-B474E4305021}"/>
    <cellStyle name="Monétaire 3 6 4 9" xfId="3952" xr:uid="{7115D2FE-47A0-45DE-A0DF-26545CC02571}"/>
    <cellStyle name="Monétaire 3 6 4 9 2" xfId="27024" xr:uid="{E54EE383-36B2-4655-89B2-82A3B7019473}"/>
    <cellStyle name="Monétaire 3 6 4 9 2 2" xfId="43572" xr:uid="{935759F5-D8F9-406C-86DC-9F356CB8E476}"/>
    <cellStyle name="Monétaire 3 6 4 9 3" xfId="16053" xr:uid="{7E60025F-2F8C-4440-B588-2BCAEE1ADA8F}"/>
    <cellStyle name="Monétaire 3 6 4 9 4" xfId="32601" xr:uid="{DBCBEA96-1E5B-486F-824A-EACD8721121D}"/>
    <cellStyle name="Monétaire 3 6 4 9 5" xfId="49708" xr:uid="{9E98896E-88C0-4495-8ADC-E3218B8AD2BC}"/>
    <cellStyle name="Monétaire 3 6 4 9 6" xfId="59872" xr:uid="{1858C080-35C2-4418-B088-1DB4CC722B15}"/>
    <cellStyle name="Monétaire 3 6 5" xfId="235" xr:uid="{2EC67C41-FC97-4B81-9CD3-CFEA99A3E822}"/>
    <cellStyle name="Monétaire 3 6 5 10" xfId="4356" xr:uid="{9E83369F-E74B-43FE-B7DB-E5ABD0DBB65B}"/>
    <cellStyle name="Monétaire 3 6 5 10 2" xfId="27428" xr:uid="{A9FAA23E-4CA3-44EC-9724-4F7E02FA10FA}"/>
    <cellStyle name="Monétaire 3 6 5 10 2 2" xfId="43976" xr:uid="{3CA8565A-A474-46E3-9F7E-57F793736993}"/>
    <cellStyle name="Monétaire 3 6 5 10 3" xfId="16457" xr:uid="{842063CC-9EF8-4206-988F-6A25FDDBE4C5}"/>
    <cellStyle name="Monétaire 3 6 5 10 4" xfId="33005" xr:uid="{A2BB8872-98D1-4E7A-960E-07735C4241D5}"/>
    <cellStyle name="Monétaire 3 6 5 10 5" xfId="50112" xr:uid="{99889AF1-B4CB-4C99-AF89-3036FF745600}"/>
    <cellStyle name="Monétaire 3 6 5 10 6" xfId="60276" xr:uid="{85BCCED6-61C5-4C9A-857B-D40AF5E5716A}"/>
    <cellStyle name="Monétaire 3 6 5 11" xfId="4682" xr:uid="{8E1CB34A-9E32-4F7F-A2AE-42C60048C148}"/>
    <cellStyle name="Monétaire 3 6 5 11 2" xfId="16783" xr:uid="{91DF84B0-7ACB-4E04-A630-2F00F4228B12}"/>
    <cellStyle name="Monétaire 3 6 5 11 3" xfId="33331" xr:uid="{2C19C643-D17E-4ECE-9B37-4BF01C643B2C}"/>
    <cellStyle name="Monétaire 3 6 5 11 4" xfId="50438" xr:uid="{835C06F9-FB62-4115-86D5-498D90617B21}"/>
    <cellStyle name="Monétaire 3 6 5 12" xfId="8477" xr:uid="{760F4A3E-446F-4D6B-97DB-60FF3BA57957}"/>
    <cellStyle name="Monétaire 3 6 5 12 2" xfId="20578" xr:uid="{5E8009E7-080B-40FD-AF56-097135D48BAB}"/>
    <cellStyle name="Monétaire 3 6 5 12 3" xfId="37126" xr:uid="{BED2A18B-DD70-4404-B8EB-9AA1E9AF76EC}"/>
    <cellStyle name="Monétaire 3 6 5 12 4" xfId="54233" xr:uid="{5E6CF354-20A9-4854-A0CF-C03B22853762}"/>
    <cellStyle name="Monétaire 3 6 5 13" xfId="8827" xr:uid="{DF2D3F6D-CCE7-4D1D-8E58-18B88873DD73}"/>
    <cellStyle name="Monétaire 3 6 5 13 2" xfId="20928" xr:uid="{9C3E5CE8-4DC9-4030-8181-65228FC69F05}"/>
    <cellStyle name="Monétaire 3 6 5 13 3" xfId="37476" xr:uid="{ABDEB616-88B8-4199-8D13-6A96A16A8FEF}"/>
    <cellStyle name="Monétaire 3 6 5 13 4" xfId="54583" xr:uid="{995B19BE-B19E-48B2-99F9-9E8D2AA7A3AE}"/>
    <cellStyle name="Monétaire 3 6 5 14" xfId="9256" xr:uid="{092BFBF8-6E13-4EA0-9CF3-151C3A8E5F2D}"/>
    <cellStyle name="Monétaire 3 6 5 14 2" xfId="21357" xr:uid="{CAA8EB08-16ED-49A5-AEC6-69763FD80BF8}"/>
    <cellStyle name="Monétaire 3 6 5 14 3" xfId="37905" xr:uid="{BF3DC7DB-9B95-4143-A925-311275B0D3D5}"/>
    <cellStyle name="Monétaire 3 6 5 14 4" xfId="55012" xr:uid="{460DBC63-7AF2-44CA-AAC7-0B62F0155C67}"/>
    <cellStyle name="Monétaire 3 6 5 15" xfId="9646" xr:uid="{950DBDF2-5A04-4C89-8DE4-27E9563BD61C}"/>
    <cellStyle name="Monétaire 3 6 5 15 2" xfId="21747" xr:uid="{9E938A00-04A2-4C50-BB98-9AF32BEAC646}"/>
    <cellStyle name="Monétaire 3 6 5 15 3" xfId="38295" xr:uid="{1F904C3F-C3A1-49B9-BC6D-045EBEC98AF5}"/>
    <cellStyle name="Monétaire 3 6 5 15 4" xfId="55402" xr:uid="{6B88009E-4E7D-4364-900D-E6786B719289}"/>
    <cellStyle name="Monétaire 3 6 5 16" xfId="10075" xr:uid="{06C67917-4F94-4F1F-B30C-0E2B78D4306D}"/>
    <cellStyle name="Monétaire 3 6 5 16 2" xfId="22176" xr:uid="{93BA8CB2-3BB0-43AD-BA70-E2360674BC42}"/>
    <cellStyle name="Monétaire 3 6 5 16 3" xfId="38724" xr:uid="{83C801C7-E890-4C6D-94BA-9DCB082EC14A}"/>
    <cellStyle name="Monétaire 3 6 5 17" xfId="10504" xr:uid="{45DD1579-00DD-40F8-87BF-055DB0FC4525}"/>
    <cellStyle name="Monétaire 3 6 5 17 2" xfId="22605" xr:uid="{B941B3B9-3947-45E7-B801-72B73D1B072B}"/>
    <cellStyle name="Monétaire 3 6 5 17 3" xfId="39153" xr:uid="{288D041E-6B60-4252-B206-3E75F65D9FC9}"/>
    <cellStyle name="Monétaire 3 6 5 18" xfId="10855" xr:uid="{04E45FF0-24A4-4C5D-AD70-D058502A1F04}"/>
    <cellStyle name="Monétaire 3 6 5 18 2" xfId="22956" xr:uid="{571A7E40-7305-4C7E-AFF1-0850FE7683D7}"/>
    <cellStyle name="Monétaire 3 6 5 18 3" xfId="39504" xr:uid="{7C9713BC-0FA0-4BED-99D8-1C64DF05C57A}"/>
    <cellStyle name="Monétaire 3 6 5 19" xfId="11206" xr:uid="{4E439935-D26A-4ED2-AB4F-28BFCC7308A7}"/>
    <cellStyle name="Monétaire 3 6 5 19 2" xfId="23307" xr:uid="{C722A833-DA3D-4BF3-A77E-8845B77A801A}"/>
    <cellStyle name="Monétaire 3 6 5 19 3" xfId="39855" xr:uid="{F911070F-2DC7-46C4-87D2-9CBD54214098}"/>
    <cellStyle name="Monétaire 3 6 5 2" xfId="664" xr:uid="{F574DA0C-9C9C-48E5-A247-3177B69544F3}"/>
    <cellStyle name="Monétaire 3 6 5 2 10" xfId="56584" xr:uid="{3AE44F60-D67E-46A0-9070-8F0EEAB32CD0}"/>
    <cellStyle name="Monétaire 3 6 5 2 2" xfId="2355" xr:uid="{33D0ECEC-5816-4751-A596-66FDB09E3A03}"/>
    <cellStyle name="Monétaire 3 6 5 2 2 2" xfId="6802" xr:uid="{7C056D39-0824-4D04-8031-2FC350037ED3}"/>
    <cellStyle name="Monétaire 3 6 5 2 2 2 2" xfId="18903" xr:uid="{1BEC427D-02F4-4E4F-88AA-8C5BAC2041B6}"/>
    <cellStyle name="Monétaire 3 6 5 2 2 2 3" xfId="35451" xr:uid="{B327C8F1-334A-4DF1-964D-9B718AB91AAB}"/>
    <cellStyle name="Monétaire 3 6 5 2 2 2 4" xfId="52558" xr:uid="{FB7596A4-D116-468A-8973-69ED48D4D241}"/>
    <cellStyle name="Monétaire 3 6 5 2 2 3" xfId="25427" xr:uid="{3A9A2A96-0F17-49F1-8D94-58F050FF7FFA}"/>
    <cellStyle name="Monétaire 3 6 5 2 2 3 2" xfId="41975" xr:uid="{DE343622-C599-48BC-847C-80C0E521F2B1}"/>
    <cellStyle name="Monétaire 3 6 5 2 2 4" xfId="14456" xr:uid="{DF99E946-9132-4FC3-95D7-09A5487A5B07}"/>
    <cellStyle name="Monétaire 3 6 5 2 2 5" xfId="31004" xr:uid="{F120DEF0-9164-41E5-8FF9-0B001DC306F2}"/>
    <cellStyle name="Monétaire 3 6 5 2 2 6" xfId="48111" xr:uid="{F03EA18B-D4B0-4D7B-AF4F-452DB1E8451C}"/>
    <cellStyle name="Monétaire 3 6 5 2 2 7" xfId="58275" xr:uid="{DD0498D9-AC40-47F1-9137-51558F13B179}"/>
    <cellStyle name="Monétaire 3 6 5 2 3" xfId="5111" xr:uid="{B38DA233-F4F6-41FE-ABC6-B4FEF1CF5933}"/>
    <cellStyle name="Monétaire 3 6 5 2 3 2" xfId="17212" xr:uid="{7F809926-A5A4-496B-B6E9-53940AC07DFC}"/>
    <cellStyle name="Monétaire 3 6 5 2 3 3" xfId="33760" xr:uid="{75828CF2-F916-4662-BB69-55B47CBE38E1}"/>
    <cellStyle name="Monétaire 3 6 5 2 3 4" xfId="50867" xr:uid="{CC1306D3-5DE2-41AC-B6B9-AAC65BADBA88}"/>
    <cellStyle name="Monétaire 3 6 5 2 4" xfId="11635" xr:uid="{139A0CFE-2146-4BBB-9FFD-B7D622C5B5C2}"/>
    <cellStyle name="Monétaire 3 6 5 2 4 2" xfId="23736" xr:uid="{6A4B862D-9410-40AB-AB84-225E8D31C567}"/>
    <cellStyle name="Monétaire 3 6 5 2 4 3" xfId="40284" xr:uid="{112DAEF9-0328-488D-901D-670225F5CD62}"/>
    <cellStyle name="Monétaire 3 6 5 2 5" xfId="12765" xr:uid="{F6BEDB3F-AF7E-414A-B6A5-464BC2225489}"/>
    <cellStyle name="Monétaire 3 6 5 2 6" xfId="28183" xr:uid="{221EAA22-F2C3-4CC3-8FFC-F890DBB10827}"/>
    <cellStyle name="Monétaire 3 6 5 2 7" xfId="29313" xr:uid="{731F77EE-ABFA-4527-989D-8F439B8901EE}"/>
    <cellStyle name="Monétaire 3 6 5 2 8" xfId="44732" xr:uid="{79010AC7-9916-49D6-8956-317A3D3E6D6C}"/>
    <cellStyle name="Monétaire 3 6 5 2 9" xfId="46420" xr:uid="{7C573852-A807-492C-8A17-7BD34C398B32}"/>
    <cellStyle name="Monétaire 3 6 5 20" xfId="12336" xr:uid="{D53D24B1-5FDA-465B-A412-840F47B124D6}"/>
    <cellStyle name="Monétaire 3 6 5 21" xfId="27754" xr:uid="{7E13565D-B30B-40D0-BC3D-2C402A33050F}"/>
    <cellStyle name="Monétaire 3 6 5 22" xfId="28884" xr:uid="{94A3E319-9A26-4BF5-A33C-55BD72C42D60}"/>
    <cellStyle name="Monétaire 3 6 5 23" xfId="44303" xr:uid="{91023152-F3B1-41EC-A3F3-6C533726E658}"/>
    <cellStyle name="Monétaire 3 6 5 24" xfId="45991" xr:uid="{DC3130CA-55F8-4ACF-809F-D854EF42B86D}"/>
    <cellStyle name="Monétaire 3 6 5 25" xfId="55831" xr:uid="{A921B746-1341-4A42-944F-DEE30D0B645D}"/>
    <cellStyle name="Monétaire 3 6 5 26" xfId="56155" xr:uid="{96DEC1B4-128D-4BB3-8DED-C5F9D92FA5CC}"/>
    <cellStyle name="Monétaire 3 6 5 3" xfId="1015" xr:uid="{ADFF6AFA-0E3E-4C79-A4B6-2E2B71A7C321}"/>
    <cellStyle name="Monétaire 3 6 5 3 10" xfId="56935" xr:uid="{DE6CA685-CBE9-44DB-91E4-BE85C334A8BF}"/>
    <cellStyle name="Monétaire 3 6 5 3 2" xfId="2706" xr:uid="{DFD16606-A034-4382-8656-B97168891E70}"/>
    <cellStyle name="Monétaire 3 6 5 3 2 2" xfId="7153" xr:uid="{32DCE7DF-9BBB-4AE6-B91D-57F80B5DE830}"/>
    <cellStyle name="Monétaire 3 6 5 3 2 2 2" xfId="19254" xr:uid="{F713F4D7-DD43-43CE-86E7-79C37AEDB6F8}"/>
    <cellStyle name="Monétaire 3 6 5 3 2 2 3" xfId="35802" xr:uid="{A6B61B34-2195-40E6-A038-6F6508020A80}"/>
    <cellStyle name="Monétaire 3 6 5 3 2 2 4" xfId="52909" xr:uid="{0BD9EB48-2EF2-47F5-96B6-0C9D0F76980A}"/>
    <cellStyle name="Monétaire 3 6 5 3 2 3" xfId="25778" xr:uid="{E23C5586-99C4-4E04-B8D0-3C16BBE2D4BD}"/>
    <cellStyle name="Monétaire 3 6 5 3 2 3 2" xfId="42326" xr:uid="{18E653BF-6B7F-4C9A-A467-95409080FFB2}"/>
    <cellStyle name="Monétaire 3 6 5 3 2 4" xfId="14807" xr:uid="{22616CB7-2224-4C07-92B0-11CCC770937C}"/>
    <cellStyle name="Monétaire 3 6 5 3 2 5" xfId="31355" xr:uid="{63800F19-9856-44C8-8202-CDBCB202AC34}"/>
    <cellStyle name="Monétaire 3 6 5 3 2 6" xfId="48462" xr:uid="{A0A8298A-86FD-46A8-9BEF-BDA69DFB2168}"/>
    <cellStyle name="Monétaire 3 6 5 3 2 7" xfId="58626" xr:uid="{DF207E20-335C-4849-B035-0B03EC7A9626}"/>
    <cellStyle name="Monétaire 3 6 5 3 3" xfId="5462" xr:uid="{4CA1D4D7-AEB5-4709-BADE-1770FDA24983}"/>
    <cellStyle name="Monétaire 3 6 5 3 3 2" xfId="17563" xr:uid="{CB3ADE3C-60CA-4B70-888A-D9258E0EC1A4}"/>
    <cellStyle name="Monétaire 3 6 5 3 3 3" xfId="34111" xr:uid="{6FD42C65-419B-4E6D-88BC-DEF7BEDC38CC}"/>
    <cellStyle name="Monétaire 3 6 5 3 3 4" xfId="51218" xr:uid="{2DFBBF91-DC79-48ED-B24A-1254CEAEA082}"/>
    <cellStyle name="Monétaire 3 6 5 3 4" xfId="11986" xr:uid="{6AF69524-39C4-47E8-AB1A-4EB64D3FF857}"/>
    <cellStyle name="Monétaire 3 6 5 3 4 2" xfId="24087" xr:uid="{5C8D53F7-387A-4F33-8859-3AA45DBEBAFB}"/>
    <cellStyle name="Monétaire 3 6 5 3 4 3" xfId="40635" xr:uid="{9CB498FC-D97F-477B-A43D-478691638999}"/>
    <cellStyle name="Monétaire 3 6 5 3 5" xfId="13116" xr:uid="{1FDCC077-820C-4085-9F29-98F29084CA6D}"/>
    <cellStyle name="Monétaire 3 6 5 3 6" xfId="28534" xr:uid="{D8AADA84-EB1D-4213-A36A-5898469C13C9}"/>
    <cellStyle name="Monétaire 3 6 5 3 7" xfId="29664" xr:uid="{EF1B0419-E77C-441D-A211-E0A430D6CA8F}"/>
    <cellStyle name="Monétaire 3 6 5 3 8" xfId="45083" xr:uid="{B3C0411D-CA89-4499-A387-516FAF465805}"/>
    <cellStyle name="Monétaire 3 6 5 3 9" xfId="46771" xr:uid="{057763B0-B280-470D-830A-05C12F5662EB}"/>
    <cellStyle name="Monétaire 3 6 5 4" xfId="1365" xr:uid="{B2422489-6212-433B-9204-C1A5894FF967}"/>
    <cellStyle name="Monétaire 3 6 5 4 2" xfId="5812" xr:uid="{37A0E877-482B-4908-BD45-2201371DDD42}"/>
    <cellStyle name="Monétaire 3 6 5 4 2 2" xfId="17913" xr:uid="{5BC632CA-D57B-468B-A874-FA96D3F7955D}"/>
    <cellStyle name="Monétaire 3 6 5 4 2 3" xfId="34461" xr:uid="{7FA68807-9120-4CE7-A5CE-C0C567D1CF04}"/>
    <cellStyle name="Monétaire 3 6 5 4 2 4" xfId="51568" xr:uid="{5952B0AF-BD6B-4133-998D-D8570AC0ED0C}"/>
    <cellStyle name="Monétaire 3 6 5 4 3" xfId="24437" xr:uid="{A7FD9500-8ACC-4F91-8A40-0CA766D37F49}"/>
    <cellStyle name="Monétaire 3 6 5 4 3 2" xfId="40985" xr:uid="{B91D59B7-88BF-4B98-A557-1B90FDA29A80}"/>
    <cellStyle name="Monétaire 3 6 5 4 4" xfId="13466" xr:uid="{BA38AB45-2C04-4F79-9EE0-C1233BA79816}"/>
    <cellStyle name="Monétaire 3 6 5 4 5" xfId="30014" xr:uid="{1FCE6539-27B4-40A1-BA9B-AF2A90AC890D}"/>
    <cellStyle name="Monétaire 3 6 5 4 6" xfId="45433" xr:uid="{798A374B-720B-4CDD-B78D-10F82A83BE5F}"/>
    <cellStyle name="Monétaire 3 6 5 4 7" xfId="47121" xr:uid="{3D99490E-E2E0-4264-BFDF-81175F25E7F8}"/>
    <cellStyle name="Monétaire 3 6 5 4 8" xfId="57285" xr:uid="{90D771AD-2B1D-43C7-9A4D-61A4582D3917}"/>
    <cellStyle name="Monétaire 3 6 5 5" xfId="1926" xr:uid="{4B81BB0A-6F10-4DD9-AF14-1CBA30CAB95E}"/>
    <cellStyle name="Monétaire 3 6 5 5 2" xfId="6373" xr:uid="{5B770A55-047A-49B5-92B3-7BD0993E2984}"/>
    <cellStyle name="Monétaire 3 6 5 5 2 2" xfId="18474" xr:uid="{99EB5A1B-4DEA-4AF6-AD32-4EF04B0F364C}"/>
    <cellStyle name="Monétaire 3 6 5 5 2 3" xfId="35022" xr:uid="{2FE2595C-ECB9-453A-AC5C-51831C552929}"/>
    <cellStyle name="Monétaire 3 6 5 5 2 4" xfId="52129" xr:uid="{588D4590-1F29-4DBD-A002-20C1B245A685}"/>
    <cellStyle name="Monétaire 3 6 5 5 3" xfId="24998" xr:uid="{A4F6AD71-A476-4543-8A48-95203BFAAEDA}"/>
    <cellStyle name="Monétaire 3 6 5 5 3 2" xfId="41546" xr:uid="{A858A5E2-192A-4B9F-A04C-E945BA7DE028}"/>
    <cellStyle name="Monétaire 3 6 5 5 4" xfId="14027" xr:uid="{B36DAA28-3FE0-4A89-A7EE-7C8C16B6D5F6}"/>
    <cellStyle name="Monétaire 3 6 5 5 5" xfId="30575" xr:uid="{0E8E51E0-1464-485F-BA4B-74D74C80A497}"/>
    <cellStyle name="Monétaire 3 6 5 5 6" xfId="47682" xr:uid="{419A56D3-7958-434C-8BAD-13275DF216E2}"/>
    <cellStyle name="Monétaire 3 6 5 5 7" xfId="57846" xr:uid="{F2944CFC-F09F-48F5-825C-1A77F2DC5143}"/>
    <cellStyle name="Monétaire 3 6 5 6" xfId="3056" xr:uid="{6C286ADD-CD75-47B5-89C6-F4BC805D0F11}"/>
    <cellStyle name="Monétaire 3 6 5 6 2" xfId="7503" xr:uid="{C4EEAE1F-8EF1-4D17-B3AA-9FDD94A80D22}"/>
    <cellStyle name="Monétaire 3 6 5 6 2 2" xfId="19604" xr:uid="{C7FD719C-DB8E-4006-8AB2-6E25CC3D0392}"/>
    <cellStyle name="Monétaire 3 6 5 6 2 3" xfId="36152" xr:uid="{3350DA21-6C2E-4BBF-8957-299FD187AE68}"/>
    <cellStyle name="Monétaire 3 6 5 6 2 4" xfId="53259" xr:uid="{04D5D3D6-5F39-474F-9E21-92C5A935EDB6}"/>
    <cellStyle name="Monétaire 3 6 5 6 3" xfId="26128" xr:uid="{1EC9A643-D105-4729-9A4C-D872D20C470F}"/>
    <cellStyle name="Monétaire 3 6 5 6 3 2" xfId="42676" xr:uid="{CE6D403C-42D4-4C81-BC12-4E80997A54BB}"/>
    <cellStyle name="Monétaire 3 6 5 6 4" xfId="15157" xr:uid="{E21F6382-C1EB-4BAC-A731-132FCEE3EFCF}"/>
    <cellStyle name="Monétaire 3 6 5 6 5" xfId="31705" xr:uid="{C90009D9-0D5B-4406-B20D-5A69DE9CA27A}"/>
    <cellStyle name="Monétaire 3 6 5 6 6" xfId="48812" xr:uid="{988446DB-FAD3-47BF-9ED9-77B404F6CDBD}"/>
    <cellStyle name="Monétaire 3 6 5 6 7" xfId="58976" xr:uid="{3A19223A-D55F-44DD-8210-A58564834413}"/>
    <cellStyle name="Monétaire 3 6 5 7" xfId="3380" xr:uid="{37A24D62-75F8-462F-941E-6C08A1A5B98E}"/>
    <cellStyle name="Monétaire 3 6 5 7 2" xfId="7827" xr:uid="{97DF9A6D-E314-41A1-BBFE-4542677BA1B9}"/>
    <cellStyle name="Monétaire 3 6 5 7 2 2" xfId="19928" xr:uid="{91AE3590-472A-4E5E-9DB7-3A6D072616BD}"/>
    <cellStyle name="Monétaire 3 6 5 7 2 3" xfId="36476" xr:uid="{7E99A5D9-3E36-4AF6-ABCF-0D7211D86095}"/>
    <cellStyle name="Monétaire 3 6 5 7 2 4" xfId="53583" xr:uid="{799ABA75-E6CF-4CD2-A9B3-69FAED610B4C}"/>
    <cellStyle name="Monétaire 3 6 5 7 3" xfId="26452" xr:uid="{037EAB79-461B-42B7-908E-1C52C1FF4D2A}"/>
    <cellStyle name="Monétaire 3 6 5 7 3 2" xfId="43000" xr:uid="{251297FE-601A-4827-A2F7-60335018E253}"/>
    <cellStyle name="Monétaire 3 6 5 7 4" xfId="15481" xr:uid="{8D618CCF-B822-4719-8471-694FD12E5E49}"/>
    <cellStyle name="Monétaire 3 6 5 7 5" xfId="32029" xr:uid="{80F91752-46DB-4412-BFA0-CFE1F7D158F9}"/>
    <cellStyle name="Monétaire 3 6 5 7 6" xfId="49136" xr:uid="{CEB615AD-47F4-4908-9C73-1A7DD127F97E}"/>
    <cellStyle name="Monétaire 3 6 5 7 7" xfId="59300" xr:uid="{00A5D6F4-2D02-40F5-A8E7-E642C4E23B00}"/>
    <cellStyle name="Monétaire 3 6 5 8" xfId="3704" xr:uid="{A49477C3-1084-4F45-B942-F351C62C3DB9}"/>
    <cellStyle name="Monétaire 3 6 5 8 2" xfId="8151" xr:uid="{879AB27A-4A9A-4F37-940A-8C0C05A84A9F}"/>
    <cellStyle name="Monétaire 3 6 5 8 2 2" xfId="20252" xr:uid="{2574E3CE-0C7B-4783-9FC2-BD84AB403E6B}"/>
    <cellStyle name="Monétaire 3 6 5 8 2 3" xfId="36800" xr:uid="{DB97D9FF-06DC-4D44-AE27-04C06A8C3681}"/>
    <cellStyle name="Monétaire 3 6 5 8 2 4" xfId="53907" xr:uid="{229E72C5-AB26-47D3-88E4-AB8A7B948FDA}"/>
    <cellStyle name="Monétaire 3 6 5 8 3" xfId="26776" xr:uid="{2C65061A-B2E5-41C8-9E0C-E9ACA241378D}"/>
    <cellStyle name="Monétaire 3 6 5 8 3 2" xfId="43324" xr:uid="{61452F4F-72CB-42E3-AFC8-F0D604C52445}"/>
    <cellStyle name="Monétaire 3 6 5 8 4" xfId="15805" xr:uid="{6B8789ED-0E1E-412C-9295-0030040B06AE}"/>
    <cellStyle name="Monétaire 3 6 5 8 5" xfId="32353" xr:uid="{540745D7-6BBE-4F12-A478-A5C667918300}"/>
    <cellStyle name="Monétaire 3 6 5 8 6" xfId="49460" xr:uid="{B8800D77-80F5-4E9D-826E-2BE87ACB6198}"/>
    <cellStyle name="Monétaire 3 6 5 8 7" xfId="59624" xr:uid="{B861899F-0C7C-41D4-841C-98A8F5A8305E}"/>
    <cellStyle name="Monétaire 3 6 5 9" xfId="4030" xr:uid="{E0DE2950-8591-46E7-8B20-6902D51D5C78}"/>
    <cellStyle name="Monétaire 3 6 5 9 2" xfId="27102" xr:uid="{6CFBABA3-9BC8-435A-8540-30B8D420612C}"/>
    <cellStyle name="Monétaire 3 6 5 9 2 2" xfId="43650" xr:uid="{05999A9D-B8D8-4323-AC0C-8F4CE867817C}"/>
    <cellStyle name="Monétaire 3 6 5 9 3" xfId="16131" xr:uid="{9F73AC6E-157A-4E80-ABC5-B4167B0AA20A}"/>
    <cellStyle name="Monétaire 3 6 5 9 4" xfId="32679" xr:uid="{CC9D6443-8F5B-489C-9134-CE798872945D}"/>
    <cellStyle name="Monétaire 3 6 5 9 5" xfId="49786" xr:uid="{18FE73BD-DB4C-4C5F-AB3A-9D782A307806}"/>
    <cellStyle name="Monétaire 3 6 5 9 6" xfId="59950" xr:uid="{054A40AD-081D-42ED-8DE1-57455F6D83E2}"/>
    <cellStyle name="Monétaire 3 6 6" xfId="379" xr:uid="{8E24A1C8-9879-4CE6-8D77-82BC25394E0D}"/>
    <cellStyle name="Monétaire 3 6 6 10" xfId="12480" xr:uid="{A1E3CD0B-AC71-4324-814C-929575F3C0A6}"/>
    <cellStyle name="Monétaire 3 6 6 11" xfId="27898" xr:uid="{FF71B46D-F75A-4727-A1F8-7BCB6F9E5E7F}"/>
    <cellStyle name="Monétaire 3 6 6 12" xfId="29028" xr:uid="{B993010A-F8F7-4B70-9A32-E2806CBAACC1}"/>
    <cellStyle name="Monétaire 3 6 6 13" xfId="44447" xr:uid="{B34389C3-EE51-4705-AAB7-3EF973046119}"/>
    <cellStyle name="Monétaire 3 6 6 14" xfId="46135" xr:uid="{41B821DF-FB23-456E-AA2B-739E2338F00B}"/>
    <cellStyle name="Monétaire 3 6 6 15" xfId="56299" xr:uid="{FFE83873-60AC-40DD-989D-31D8992A625D}"/>
    <cellStyle name="Monétaire 3 6 6 2" xfId="1509" xr:uid="{92AFCD1F-AE8A-495B-8930-D70B6C7CB40D}"/>
    <cellStyle name="Monétaire 3 6 6 2 2" xfId="5956" xr:uid="{BBA24D0A-8984-4ABD-B732-90AF6B9706B0}"/>
    <cellStyle name="Monétaire 3 6 6 2 2 2" xfId="18057" xr:uid="{3552687F-EB97-4FDB-A046-A8E69CA1CDB6}"/>
    <cellStyle name="Monétaire 3 6 6 2 2 3" xfId="34605" xr:uid="{36909896-98F7-4246-8E25-2248175A3CDA}"/>
    <cellStyle name="Monétaire 3 6 6 2 2 4" xfId="51712" xr:uid="{FD5F1830-0DFB-47B8-89F6-127E1C71BC15}"/>
    <cellStyle name="Monétaire 3 6 6 2 3" xfId="24581" xr:uid="{2A1CDE4C-2A1C-4FEA-AC7A-36CBAE393F28}"/>
    <cellStyle name="Monétaire 3 6 6 2 3 2" xfId="41129" xr:uid="{11E39C55-93B4-43E4-B5F2-177E1EA5F361}"/>
    <cellStyle name="Monétaire 3 6 6 2 4" xfId="13610" xr:uid="{4FFF506D-D287-45F5-8AE0-228F7165AD95}"/>
    <cellStyle name="Monétaire 3 6 6 2 5" xfId="30158" xr:uid="{212477BD-338C-41A5-A774-C52BB0E22D08}"/>
    <cellStyle name="Monétaire 3 6 6 2 6" xfId="45577" xr:uid="{09612ACB-8B68-42C9-91F5-D8D6B07F9BEA}"/>
    <cellStyle name="Monétaire 3 6 6 2 7" xfId="47265" xr:uid="{9E465200-1995-4394-B8C6-D04CE69886AE}"/>
    <cellStyle name="Monétaire 3 6 6 2 8" xfId="57429" xr:uid="{5C58020A-89E3-49E5-A536-3EC08FB5A9A8}"/>
    <cellStyle name="Monétaire 3 6 6 3" xfId="2070" xr:uid="{7D21F075-9856-4439-9F02-DAB5ACCAC1E7}"/>
    <cellStyle name="Monétaire 3 6 6 3 2" xfId="6517" xr:uid="{E5B3711B-E322-453E-BEB8-8DCA970D29F3}"/>
    <cellStyle name="Monétaire 3 6 6 3 2 2" xfId="18618" xr:uid="{B31DE474-1EA6-435B-B254-8537CCB3D341}"/>
    <cellStyle name="Monétaire 3 6 6 3 2 3" xfId="35166" xr:uid="{12FD80A6-186B-4F3D-8CEA-615C87119E23}"/>
    <cellStyle name="Monétaire 3 6 6 3 2 4" xfId="52273" xr:uid="{F2339DA7-5FF9-4B51-A599-7C4F033D154E}"/>
    <cellStyle name="Monétaire 3 6 6 3 3" xfId="25142" xr:uid="{21B58150-1F68-421C-8931-5C601F6C5FFC}"/>
    <cellStyle name="Monétaire 3 6 6 3 3 2" xfId="41690" xr:uid="{2D1F14AF-1686-4F35-94C2-F2C193D0A1C6}"/>
    <cellStyle name="Monétaire 3 6 6 3 4" xfId="14171" xr:uid="{0193D2F7-1B03-4A40-8906-5B4DB93C1510}"/>
    <cellStyle name="Monétaire 3 6 6 3 5" xfId="30719" xr:uid="{7003DC4C-502C-45AD-8C74-013BD37AF7C5}"/>
    <cellStyle name="Monétaire 3 6 6 3 6" xfId="47826" xr:uid="{34A9DAD5-8D81-4E80-8ABF-B58E54521CAE}"/>
    <cellStyle name="Monétaire 3 6 6 3 7" xfId="57990" xr:uid="{2289F8BE-64AF-4BBE-98F0-1AFD09E2D776}"/>
    <cellStyle name="Monétaire 3 6 6 4" xfId="4826" xr:uid="{791DBC48-A3E0-4262-B4EB-BF68EFE6E592}"/>
    <cellStyle name="Monétaire 3 6 6 4 2" xfId="16927" xr:uid="{34CAB47B-C717-45D9-BD8F-093C7E7ACFAF}"/>
    <cellStyle name="Monétaire 3 6 6 4 3" xfId="33475" xr:uid="{A922FC6F-3F95-482D-B68E-DE8A72A409B6}"/>
    <cellStyle name="Monétaire 3 6 6 4 4" xfId="50582" xr:uid="{716C4413-9E5B-4CF8-9D5D-5002FC25CBB8}"/>
    <cellStyle name="Monétaire 3 6 6 5" xfId="8971" xr:uid="{9B0F8875-686F-4260-9610-E1369F91D8F4}"/>
    <cellStyle name="Monétaire 3 6 6 5 2" xfId="21072" xr:uid="{D7A9C937-D5A2-4D0B-8231-0BF30212C1AF}"/>
    <cellStyle name="Monétaire 3 6 6 5 3" xfId="37620" xr:uid="{51CE4974-0D73-45FF-B067-FFE70C69C783}"/>
    <cellStyle name="Monétaire 3 6 6 5 4" xfId="54727" xr:uid="{7ADFE16E-029F-4996-BFD7-47C585849B23}"/>
    <cellStyle name="Monétaire 3 6 6 6" xfId="9400" xr:uid="{4FF8BCE7-7EDB-4B13-827F-338875113F8F}"/>
    <cellStyle name="Monétaire 3 6 6 6 2" xfId="21501" xr:uid="{0AA2FF5D-2C3A-4B39-A4AF-F307EF8022AE}"/>
    <cellStyle name="Monétaire 3 6 6 6 3" xfId="38049" xr:uid="{F8022B35-645A-4C3A-A225-1B22AFB0436D}"/>
    <cellStyle name="Monétaire 3 6 6 6 4" xfId="55156" xr:uid="{AFF4135D-2C79-46B1-A769-AB0EE6D784DA}"/>
    <cellStyle name="Monétaire 3 6 6 7" xfId="9790" xr:uid="{C0D17C70-4E04-4975-8A55-6068DCE09986}"/>
    <cellStyle name="Monétaire 3 6 6 7 2" xfId="21891" xr:uid="{E4711C5B-1525-47D5-9169-74CB769BA27D}"/>
    <cellStyle name="Monétaire 3 6 6 7 3" xfId="38439" xr:uid="{59E60978-8F40-4F82-90CC-F5CD6E571171}"/>
    <cellStyle name="Monétaire 3 6 6 7 4" xfId="55546" xr:uid="{14F582BC-11BA-45AC-A4BD-2DDEF0A1F328}"/>
    <cellStyle name="Monétaire 3 6 6 8" xfId="10219" xr:uid="{149A444E-882E-401E-97BE-95F6BC7D15F1}"/>
    <cellStyle name="Monétaire 3 6 6 8 2" xfId="22320" xr:uid="{7BB4255F-8AE9-4486-A1A7-D0107792E87A}"/>
    <cellStyle name="Monétaire 3 6 6 8 3" xfId="38868" xr:uid="{65453BA2-0A19-47CE-80B3-3388F4095D25}"/>
    <cellStyle name="Monétaire 3 6 6 9" xfId="11350" xr:uid="{69B54B41-0106-448C-889D-4DFC96C1A32D}"/>
    <cellStyle name="Monétaire 3 6 6 9 2" xfId="23451" xr:uid="{4A19C603-E886-4E24-B6EA-36FCB5A39911}"/>
    <cellStyle name="Monétaire 3 6 6 9 3" xfId="39999" xr:uid="{98D6DD1F-7C9A-46B9-BCEC-24064F083EF4}"/>
    <cellStyle name="Monétaire 3 6 7" xfId="418" xr:uid="{0266BBE8-0556-4A5E-A3E0-120322CE99EF}"/>
    <cellStyle name="Monétaire 3 6 7 10" xfId="27937" xr:uid="{C7885206-1AA4-4783-AF85-11B815A31B01}"/>
    <cellStyle name="Monétaire 3 6 7 11" xfId="29067" xr:uid="{A334A084-BF51-4337-B5E2-2CD681EFA271}"/>
    <cellStyle name="Monétaire 3 6 7 12" xfId="44486" xr:uid="{CB2BAC2C-67A8-4336-9987-EC1AFBB43CFE}"/>
    <cellStyle name="Monétaire 3 6 7 13" xfId="46174" xr:uid="{EFDAD9B2-1636-45AC-A4FD-AEEA7FB6A38F}"/>
    <cellStyle name="Monétaire 3 6 7 14" xfId="56338" xr:uid="{B5979028-B2BA-4757-B054-0DA9EC88A4D4}"/>
    <cellStyle name="Monétaire 3 6 7 2" xfId="1548" xr:uid="{67371C8C-BD03-4A6F-B4C4-5B2B1045C159}"/>
    <cellStyle name="Monétaire 3 6 7 2 2" xfId="5995" xr:uid="{B6F6D28E-50D1-4829-892C-3246EAA49BB4}"/>
    <cellStyle name="Monétaire 3 6 7 2 2 2" xfId="18096" xr:uid="{DC0537B6-6C3E-4DDC-9CF4-67B9BDD0D3A1}"/>
    <cellStyle name="Monétaire 3 6 7 2 2 3" xfId="34644" xr:uid="{4D45A72C-4CE8-43FB-B312-1C07CAFCEBE0}"/>
    <cellStyle name="Monétaire 3 6 7 2 2 4" xfId="51751" xr:uid="{04443FA0-C5FF-4B0B-A3CD-DB3B4BFFD471}"/>
    <cellStyle name="Monétaire 3 6 7 2 3" xfId="24620" xr:uid="{96A1486A-E193-4E8A-BED3-8F5E9F556764}"/>
    <cellStyle name="Monétaire 3 6 7 2 3 2" xfId="41168" xr:uid="{DD7BD596-2E48-465B-A615-EF100204E8F9}"/>
    <cellStyle name="Monétaire 3 6 7 2 4" xfId="13649" xr:uid="{9D59897E-0978-4167-A314-E4BC817DAC49}"/>
    <cellStyle name="Monétaire 3 6 7 2 5" xfId="30197" xr:uid="{D07F7F8F-FDA8-43E4-8B8E-0E0A09ABC593}"/>
    <cellStyle name="Monétaire 3 6 7 2 6" xfId="45616" xr:uid="{7A8B0577-E6FF-4451-8D15-30905D5CBD68}"/>
    <cellStyle name="Monétaire 3 6 7 2 7" xfId="47304" xr:uid="{52AAFA99-D99F-47C1-9A94-D5B0E552B2C3}"/>
    <cellStyle name="Monétaire 3 6 7 2 8" xfId="57468" xr:uid="{3D0C961D-FACC-4217-8010-B1A27C17DE0B}"/>
    <cellStyle name="Monétaire 3 6 7 3" xfId="2109" xr:uid="{F0AC37E4-553E-4A00-B3A8-51CFBF50006A}"/>
    <cellStyle name="Monétaire 3 6 7 3 2" xfId="6556" xr:uid="{F866D11F-0073-4818-BEDD-883C0BAD6EF1}"/>
    <cellStyle name="Monétaire 3 6 7 3 2 2" xfId="18657" xr:uid="{60FAC156-7AC1-43B0-9419-90CC7674DBB0}"/>
    <cellStyle name="Monétaire 3 6 7 3 2 3" xfId="35205" xr:uid="{664EB018-972C-4A7B-90F4-417825EA52E5}"/>
    <cellStyle name="Monétaire 3 6 7 3 2 4" xfId="52312" xr:uid="{7B9D2B48-8840-4437-A2B0-36FD2F8217C8}"/>
    <cellStyle name="Monétaire 3 6 7 3 3" xfId="25181" xr:uid="{0F10564A-FCB0-4A23-BD32-067FA369A2BE}"/>
    <cellStyle name="Monétaire 3 6 7 3 3 2" xfId="41729" xr:uid="{99247206-366D-48B5-A2E9-AE22ED6C617B}"/>
    <cellStyle name="Monétaire 3 6 7 3 4" xfId="14210" xr:uid="{CC8524CB-7E67-4687-9569-B8265B60A801}"/>
    <cellStyle name="Monétaire 3 6 7 3 5" xfId="30758" xr:uid="{47971FAA-27BF-4BA4-B2F6-9709356C5F73}"/>
    <cellStyle name="Monétaire 3 6 7 3 6" xfId="47865" xr:uid="{C375A199-FBD3-4C7F-B789-04F4F0F89C0C}"/>
    <cellStyle name="Monétaire 3 6 7 3 7" xfId="58029" xr:uid="{74F08FF8-BD92-4845-8B92-D2B8A9969A7F}"/>
    <cellStyle name="Monétaire 3 6 7 4" xfId="4865" xr:uid="{60679733-C775-4247-9A4A-8E74C5489A8D}"/>
    <cellStyle name="Monétaire 3 6 7 4 2" xfId="16966" xr:uid="{98C28937-8BD0-46B0-851B-0DA6F1C5B3F6}"/>
    <cellStyle name="Monétaire 3 6 7 4 3" xfId="33514" xr:uid="{A1840237-3CA7-41D6-B203-636D2B56D376}"/>
    <cellStyle name="Monétaire 3 6 7 4 4" xfId="50621" xr:uid="{6F770199-127A-4ACA-8552-0CA172D1C9E0}"/>
    <cellStyle name="Monétaire 3 6 7 5" xfId="9010" xr:uid="{CFFF1BE8-7ADB-46AF-9799-0EF0B981A3BE}"/>
    <cellStyle name="Monétaire 3 6 7 5 2" xfId="21111" xr:uid="{1201770D-E33D-4822-963B-F4052451ED6B}"/>
    <cellStyle name="Monétaire 3 6 7 5 3" xfId="37659" xr:uid="{0F07B8C2-9E57-46E6-B2A5-D9FC2956675F}"/>
    <cellStyle name="Monétaire 3 6 7 5 4" xfId="54766" xr:uid="{BE0122AC-8BCA-4AA6-BE40-6B56D7565FC5}"/>
    <cellStyle name="Monétaire 3 6 7 6" xfId="9829" xr:uid="{C8F9FC15-F9C9-4D93-994D-E040DDD79563}"/>
    <cellStyle name="Monétaire 3 6 7 6 2" xfId="21930" xr:uid="{440BF8AD-524F-447E-98C4-D97B94239D55}"/>
    <cellStyle name="Monétaire 3 6 7 6 3" xfId="38478" xr:uid="{914510B3-F60E-4526-8E04-731617FD10A7}"/>
    <cellStyle name="Monétaire 3 6 7 6 4" xfId="55585" xr:uid="{778324F8-F9FA-4271-8D69-C7D16AC1AEEE}"/>
    <cellStyle name="Monétaire 3 6 7 7" xfId="10258" xr:uid="{0D35160A-575C-4DAD-B0AB-887FE1807375}"/>
    <cellStyle name="Monétaire 3 6 7 7 2" xfId="22359" xr:uid="{C68B0CC5-7FF2-442E-95F9-F034DC64468E}"/>
    <cellStyle name="Monétaire 3 6 7 7 3" xfId="38907" xr:uid="{FEE78C05-2621-4597-B64E-394D4525A574}"/>
    <cellStyle name="Monétaire 3 6 7 8" xfId="11389" xr:uid="{E8A3403A-1FF9-49B7-B719-AA47B9D81249}"/>
    <cellStyle name="Monétaire 3 6 7 8 2" xfId="23490" xr:uid="{3ABA4945-E32F-44FC-8592-01C4478C341F}"/>
    <cellStyle name="Monétaire 3 6 7 8 3" xfId="40038" xr:uid="{D64E2EB2-F6A1-481D-B6A4-ABE58E9EE4FB}"/>
    <cellStyle name="Monétaire 3 6 7 9" xfId="12519" xr:uid="{D0B35792-4545-4DFF-8993-BC90E642B63A}"/>
    <cellStyle name="Monétaire 3 6 8" xfId="457" xr:uid="{086BF9D0-300B-4FB4-BAC4-E5D02343F0EA}"/>
    <cellStyle name="Monétaire 3 6 8 10" xfId="56377" xr:uid="{C2DF8FAE-941C-4034-B6AB-7615553DBAB7}"/>
    <cellStyle name="Monétaire 3 6 8 2" xfId="2148" xr:uid="{9EF68708-F7F2-42C6-91C6-258E1D0A0B9B}"/>
    <cellStyle name="Monétaire 3 6 8 2 2" xfId="6595" xr:uid="{32FDEDD4-8AD5-46E0-A98E-B22A1824F17D}"/>
    <cellStyle name="Monétaire 3 6 8 2 2 2" xfId="18696" xr:uid="{2B747D8F-9554-4309-BB6C-7C972B3FBC4C}"/>
    <cellStyle name="Monétaire 3 6 8 2 2 3" xfId="35244" xr:uid="{4436E3D2-03A1-45E2-BC73-FFD69DA48C38}"/>
    <cellStyle name="Monétaire 3 6 8 2 2 4" xfId="52351" xr:uid="{3B7E926A-5AEB-4C0B-9471-6F6C688DB0A3}"/>
    <cellStyle name="Monétaire 3 6 8 2 3" xfId="25220" xr:uid="{FF3A3251-391B-4ADE-A206-B4BA10D46C0D}"/>
    <cellStyle name="Monétaire 3 6 8 2 3 2" xfId="41768" xr:uid="{0EAF7F35-272C-4C97-818D-F3C2CBD31A18}"/>
    <cellStyle name="Monétaire 3 6 8 2 4" xfId="14249" xr:uid="{991C93B1-F357-4194-BA9F-5E93C2B6C836}"/>
    <cellStyle name="Monétaire 3 6 8 2 5" xfId="30797" xr:uid="{3D213086-6BBA-48BE-A7E4-13273DA45EFE}"/>
    <cellStyle name="Monétaire 3 6 8 2 6" xfId="47904" xr:uid="{FBABF5F0-EDA4-4E32-8B37-C8AF8D1B66E3}"/>
    <cellStyle name="Monétaire 3 6 8 2 7" xfId="58068" xr:uid="{5D0AF4B8-9CEB-4184-8BA8-D48FC11B794D}"/>
    <cellStyle name="Monétaire 3 6 8 3" xfId="4904" xr:uid="{E5BD1098-9F4B-4654-9C38-231C7A227C9A}"/>
    <cellStyle name="Monétaire 3 6 8 3 2" xfId="17005" xr:uid="{8B88138F-2C57-40C4-9E44-10FAE024215D}"/>
    <cellStyle name="Monétaire 3 6 8 3 3" xfId="33553" xr:uid="{D0B5EF3F-D702-45DC-966D-68E7D6454B49}"/>
    <cellStyle name="Monétaire 3 6 8 3 4" xfId="50660" xr:uid="{08E5AFC0-021F-421C-A670-EBECC54AAD20}"/>
    <cellStyle name="Monétaire 3 6 8 4" xfId="11428" xr:uid="{A1BDC5B3-6FD5-4CFC-A4C0-D9E72BF4B5BD}"/>
    <cellStyle name="Monétaire 3 6 8 4 2" xfId="23529" xr:uid="{6184A0FC-C991-4D1D-B5CD-7BE285EDC14D}"/>
    <cellStyle name="Monétaire 3 6 8 4 3" xfId="40077" xr:uid="{B6ED764D-4CBE-4B6B-81D1-E91E33EE5B4B}"/>
    <cellStyle name="Monétaire 3 6 8 5" xfId="12558" xr:uid="{E17F5EB0-839C-4319-8089-980406276A38}"/>
    <cellStyle name="Monétaire 3 6 8 6" xfId="27976" xr:uid="{A5A84875-76A6-401A-B007-B8A0D87B5BEA}"/>
    <cellStyle name="Monétaire 3 6 8 7" xfId="29106" xr:uid="{D71974F4-4BA0-424B-9C60-393EFFC72930}"/>
    <cellStyle name="Monétaire 3 6 8 8" xfId="44525" xr:uid="{625120E6-2D6B-4AC2-97E1-CBFEEDCBB3EA}"/>
    <cellStyle name="Monétaire 3 6 8 9" xfId="46213" xr:uid="{32DCEF1E-B9EE-48FA-86D5-7E53CCA17BAA}"/>
    <cellStyle name="Monétaire 3 6 9" xfId="808" xr:uid="{980612E3-F332-48E8-9627-8E859E18C394}"/>
    <cellStyle name="Monétaire 3 6 9 10" xfId="56728" xr:uid="{971C3343-4B63-4F99-B392-EFBC757EB982}"/>
    <cellStyle name="Monétaire 3 6 9 2" xfId="2499" xr:uid="{3D858983-8BAE-4716-B135-3694F84035DC}"/>
    <cellStyle name="Monétaire 3 6 9 2 2" xfId="6946" xr:uid="{FB27E0DD-49A6-43DA-A946-0AF840D10A41}"/>
    <cellStyle name="Monétaire 3 6 9 2 2 2" xfId="19047" xr:uid="{95566085-1CE0-44B3-8A4A-75D3B498B07D}"/>
    <cellStyle name="Monétaire 3 6 9 2 2 3" xfId="35595" xr:uid="{DB048726-34F2-407E-8D23-5BA78078E614}"/>
    <cellStyle name="Monétaire 3 6 9 2 2 4" xfId="52702" xr:uid="{B9A04E3E-0620-4975-886C-0C67CF58474C}"/>
    <cellStyle name="Monétaire 3 6 9 2 3" xfId="25571" xr:uid="{EAB54A40-4FD5-47FB-A0F9-7B39F189175A}"/>
    <cellStyle name="Monétaire 3 6 9 2 3 2" xfId="42119" xr:uid="{5B591641-E9E8-4480-AC58-F279F27197EC}"/>
    <cellStyle name="Monétaire 3 6 9 2 4" xfId="14600" xr:uid="{295750A0-1AF8-421B-8A46-CACB8BBCFB41}"/>
    <cellStyle name="Monétaire 3 6 9 2 5" xfId="31148" xr:uid="{F30B67CE-0529-4627-8F83-E90B499513B7}"/>
    <cellStyle name="Monétaire 3 6 9 2 6" xfId="48255" xr:uid="{783A5BFF-8AE2-4745-890B-A719DD823B71}"/>
    <cellStyle name="Monétaire 3 6 9 2 7" xfId="58419" xr:uid="{C433A839-E035-4A51-BE05-558F7C7F651F}"/>
    <cellStyle name="Monétaire 3 6 9 3" xfId="5255" xr:uid="{CB0DA5C0-B5E7-4A8B-8CDB-2E3CA72CA9EE}"/>
    <cellStyle name="Monétaire 3 6 9 3 2" xfId="17356" xr:uid="{CA3CFDB9-DC42-40F3-A4ED-CABC6F21B2FA}"/>
    <cellStyle name="Monétaire 3 6 9 3 3" xfId="33904" xr:uid="{5F7D8334-78DD-460E-9E55-97A86A1BB88C}"/>
    <cellStyle name="Monétaire 3 6 9 3 4" xfId="51011" xr:uid="{F024C169-AE63-40C3-BCE6-6C4CF07E9777}"/>
    <cellStyle name="Monétaire 3 6 9 4" xfId="11779" xr:uid="{A169106D-E459-4D17-9530-9FFF57FCE7D3}"/>
    <cellStyle name="Monétaire 3 6 9 4 2" xfId="23880" xr:uid="{EC58B1AD-1626-4EAE-B4A4-CF97E952EB4B}"/>
    <cellStyle name="Monétaire 3 6 9 4 3" xfId="40428" xr:uid="{BFDA19CF-0D1E-4AD1-8931-11C895D94A79}"/>
    <cellStyle name="Monétaire 3 6 9 5" xfId="12909" xr:uid="{8C7E8D22-E1D5-4E8A-BFA6-F614BE9F097B}"/>
    <cellStyle name="Monétaire 3 6 9 6" xfId="28327" xr:uid="{657549C2-1034-4201-A5FA-B6EDAA7BAC46}"/>
    <cellStyle name="Monétaire 3 6 9 7" xfId="29457" xr:uid="{97966C82-82FE-4AEE-8B82-85B2EE8D8403}"/>
    <cellStyle name="Monétaire 3 6 9 8" xfId="44876" xr:uid="{3236BEFF-EB51-4097-92A7-F4282FBB9CE2}"/>
    <cellStyle name="Monétaire 3 6 9 9" xfId="46564" xr:uid="{94D6AD54-3C16-405D-8B0C-1C7EBBB4CC08}"/>
    <cellStyle name="Monétaire 3 7" xfId="31" xr:uid="{602CF03A-402B-40BB-ABD2-2105B56E28A0}"/>
    <cellStyle name="Monétaire 3 7 10" xfId="1161" xr:uid="{91B44BCB-AD3A-48C5-BD2F-5ACC35F9361C}"/>
    <cellStyle name="Monétaire 3 7 10 2" xfId="5608" xr:uid="{F5DE4E61-C6B6-4F40-AC83-B46BFF5A91AD}"/>
    <cellStyle name="Monétaire 3 7 10 2 2" xfId="17709" xr:uid="{890B0009-ED31-405F-861F-59CD8F50E8E5}"/>
    <cellStyle name="Monétaire 3 7 10 2 3" xfId="34257" xr:uid="{9B16FC84-1C26-48D0-81A3-CECA7A6F30D3}"/>
    <cellStyle name="Monétaire 3 7 10 2 4" xfId="51364" xr:uid="{3C804057-2ADE-4DDB-925D-CBB8465F92D4}"/>
    <cellStyle name="Monétaire 3 7 10 3" xfId="24233" xr:uid="{B3C9C493-A6F0-4EEC-B9FA-DDF64C4B4058}"/>
    <cellStyle name="Monétaire 3 7 10 3 2" xfId="40781" xr:uid="{4EB40F1D-E600-4DFD-82A2-06CC82898C2B}"/>
    <cellStyle name="Monétaire 3 7 10 4" xfId="13262" xr:uid="{066AEA3C-9C1A-49AF-97BF-A6CD742C6254}"/>
    <cellStyle name="Monétaire 3 7 10 5" xfId="29810" xr:uid="{494FA730-CC2E-487A-BF87-3D83AE99B1EB}"/>
    <cellStyle name="Monétaire 3 7 10 6" xfId="45229" xr:uid="{99DA3E82-4689-48B3-83E9-58DFEA5FFAC7}"/>
    <cellStyle name="Monétaire 3 7 10 7" xfId="46917" xr:uid="{EA3AACF4-61F6-426B-ACA9-FB782BAEF499}"/>
    <cellStyle name="Monétaire 3 7 10 8" xfId="57081" xr:uid="{5D7011CB-EBD2-4623-96E0-D5342F5B19D8}"/>
    <cellStyle name="Monétaire 3 7 11" xfId="1590" xr:uid="{438EE697-84D4-4BBA-A13E-1F56FF394213}"/>
    <cellStyle name="Monétaire 3 7 11 2" xfId="6037" xr:uid="{795F9E8E-FB66-4921-929C-4C6B7E9DFBC6}"/>
    <cellStyle name="Monétaire 3 7 11 2 2" xfId="18138" xr:uid="{56CD8A2D-792F-4B66-952F-532F086774F5}"/>
    <cellStyle name="Monétaire 3 7 11 2 3" xfId="34686" xr:uid="{003668AB-788F-40B5-941C-5998A0C73171}"/>
    <cellStyle name="Monétaire 3 7 11 2 4" xfId="51793" xr:uid="{23808983-F346-4F62-B064-18B9FEF744AD}"/>
    <cellStyle name="Monétaire 3 7 11 3" xfId="24662" xr:uid="{F719EFC3-F402-48E5-83D7-730D5BCFDF89}"/>
    <cellStyle name="Monétaire 3 7 11 3 2" xfId="41210" xr:uid="{700A6FB3-D967-4783-B143-3A8A1AE33A8D}"/>
    <cellStyle name="Monétaire 3 7 11 4" xfId="13691" xr:uid="{FDB98FC5-3732-4F45-A406-48F93030879C}"/>
    <cellStyle name="Monétaire 3 7 11 5" xfId="30239" xr:uid="{84989428-5B34-4681-8816-25A7A0EAF175}"/>
    <cellStyle name="Monétaire 3 7 11 6" xfId="45658" xr:uid="{EFEAFD13-DC3E-47DF-B60D-B5F228716358}"/>
    <cellStyle name="Monétaire 3 7 11 7" xfId="47346" xr:uid="{055526AE-8C33-47C1-94A2-8A2FDBFA5AD2}"/>
    <cellStyle name="Monétaire 3 7 11 8" xfId="57510" xr:uid="{63B13A04-9097-44B8-A4A7-4BF64F21EF6E}"/>
    <cellStyle name="Monétaire 3 7 12" xfId="1722" xr:uid="{E532E15A-02BF-4436-B265-074DE1882215}"/>
    <cellStyle name="Monétaire 3 7 12 2" xfId="6169" xr:uid="{26D51703-7B04-4CC3-8D50-70921A8B5C16}"/>
    <cellStyle name="Monétaire 3 7 12 2 2" xfId="18270" xr:uid="{3D982CE0-1D71-4487-9425-3FF8A37F7B32}"/>
    <cellStyle name="Monétaire 3 7 12 2 3" xfId="34818" xr:uid="{8CF1F6CC-C9CE-49E8-B2B5-E41BC67DA7D2}"/>
    <cellStyle name="Monétaire 3 7 12 2 4" xfId="51925" xr:uid="{739CDB5F-F073-4CD4-96B9-8282202D82E7}"/>
    <cellStyle name="Monétaire 3 7 12 3" xfId="24794" xr:uid="{AF925323-4F0D-408D-8AE1-170980CC79A8}"/>
    <cellStyle name="Monétaire 3 7 12 3 2" xfId="41342" xr:uid="{712D266B-10AD-42CA-9323-D84A3AA0BA98}"/>
    <cellStyle name="Monétaire 3 7 12 4" xfId="13823" xr:uid="{6F915205-3C9D-47E7-90B5-7CE7A600CF0A}"/>
    <cellStyle name="Monétaire 3 7 12 5" xfId="30371" xr:uid="{228669EF-908D-4716-AD5A-013F47B60019}"/>
    <cellStyle name="Monétaire 3 7 12 6" xfId="47478" xr:uid="{19AE918E-FC5F-4B42-9D53-3A933995556D}"/>
    <cellStyle name="Monétaire 3 7 12 7" xfId="57642" xr:uid="{C7C983AB-E4F6-4C31-A0D1-9FBC3F47703E}"/>
    <cellStyle name="Monétaire 3 7 13" xfId="2852" xr:uid="{3086B5AD-04D9-45FB-ADE3-A69F24E974A6}"/>
    <cellStyle name="Monétaire 3 7 13 2" xfId="7299" xr:uid="{773444B3-4F65-40E8-B59D-99D366D11C5C}"/>
    <cellStyle name="Monétaire 3 7 13 2 2" xfId="19400" xr:uid="{55698B37-0CDC-438E-9512-17794F6420CE}"/>
    <cellStyle name="Monétaire 3 7 13 2 3" xfId="35948" xr:uid="{BB497716-EF12-43CE-BBAC-8B71EC4B8A75}"/>
    <cellStyle name="Monétaire 3 7 13 2 4" xfId="53055" xr:uid="{38ADED15-80D3-4E6E-9B8F-0A20D4A76E74}"/>
    <cellStyle name="Monétaire 3 7 13 3" xfId="25924" xr:uid="{EAC0A783-91C8-4128-9731-28E19EA1296B}"/>
    <cellStyle name="Monétaire 3 7 13 3 2" xfId="42472" xr:uid="{2BC70C17-C3B6-4327-ABFA-567F677FC838}"/>
    <cellStyle name="Monétaire 3 7 13 4" xfId="14953" xr:uid="{F817DF5D-9845-4416-B595-29B289E6E446}"/>
    <cellStyle name="Monétaire 3 7 13 5" xfId="31501" xr:uid="{E0912AF7-6D21-4E8F-9310-E78C0444F860}"/>
    <cellStyle name="Monétaire 3 7 13 6" xfId="48608" xr:uid="{8CF15380-2D75-4EF1-A701-C2CF6312744D}"/>
    <cellStyle name="Monétaire 3 7 13 7" xfId="58772" xr:uid="{68C486B1-96ED-4D9A-AEB5-82AE9FCBBA96}"/>
    <cellStyle name="Monétaire 3 7 14" xfId="3176" xr:uid="{7CA92FFB-9016-4F92-B9B4-13B308917839}"/>
    <cellStyle name="Monétaire 3 7 14 2" xfId="7623" xr:uid="{0487165D-AD67-415E-BE6B-E38C62EA12B3}"/>
    <cellStyle name="Monétaire 3 7 14 2 2" xfId="19724" xr:uid="{FE3E2429-3127-4925-ACCB-B7C9B8A74D30}"/>
    <cellStyle name="Monétaire 3 7 14 2 3" xfId="36272" xr:uid="{0E6FE29F-240B-48B8-81C0-B5D44C258DA5}"/>
    <cellStyle name="Monétaire 3 7 14 2 4" xfId="53379" xr:uid="{5AA920A2-A6D9-47AD-83C0-A50CC41B7049}"/>
    <cellStyle name="Monétaire 3 7 14 3" xfId="26248" xr:uid="{05A061F5-4A14-418B-B08F-83F4F965F997}"/>
    <cellStyle name="Monétaire 3 7 14 3 2" xfId="42796" xr:uid="{FF7C9F45-C6CC-4780-B28C-BB970FF0513D}"/>
    <cellStyle name="Monétaire 3 7 14 4" xfId="15277" xr:uid="{15C0EB7A-0F8D-45C7-83E2-674FD66A2996}"/>
    <cellStyle name="Monétaire 3 7 14 5" xfId="31825" xr:uid="{4587C7F9-2ED2-4C2D-8510-1F8D40239315}"/>
    <cellStyle name="Monétaire 3 7 14 6" xfId="48932" xr:uid="{F4EE433F-F6E2-421C-9A28-031CCE436755}"/>
    <cellStyle name="Monétaire 3 7 14 7" xfId="59096" xr:uid="{94F8955C-32F8-4CD0-BE5B-BD2A3F26BA03}"/>
    <cellStyle name="Monétaire 3 7 15" xfId="3500" xr:uid="{779F51DC-7C4B-411F-AD47-4D095BD359F1}"/>
    <cellStyle name="Monétaire 3 7 15 2" xfId="7947" xr:uid="{8F744132-15D8-432F-AC7D-3EF2D5FF8D7E}"/>
    <cellStyle name="Monétaire 3 7 15 2 2" xfId="20048" xr:uid="{E0A392D8-5264-456C-B2D8-BC27A83B262F}"/>
    <cellStyle name="Monétaire 3 7 15 2 3" xfId="36596" xr:uid="{BEDD4E6D-6E3B-436B-8A2D-81EB9397DD48}"/>
    <cellStyle name="Monétaire 3 7 15 2 4" xfId="53703" xr:uid="{371D1758-208C-4E77-A44D-C47E956E53AE}"/>
    <cellStyle name="Monétaire 3 7 15 3" xfId="26572" xr:uid="{A03925E8-2A24-44B9-9E20-BB09A59FF412}"/>
    <cellStyle name="Monétaire 3 7 15 3 2" xfId="43120" xr:uid="{CDF1E197-9DEE-4541-8E55-141D6702A621}"/>
    <cellStyle name="Monétaire 3 7 15 4" xfId="15601" xr:uid="{AEC804E8-215D-4C7E-A4DC-D0ED1B12F966}"/>
    <cellStyle name="Monétaire 3 7 15 5" xfId="32149" xr:uid="{08057793-DA56-4493-9824-EA5C6CE9917A}"/>
    <cellStyle name="Monétaire 3 7 15 6" xfId="49256" xr:uid="{45256347-02FF-4326-8A5E-9498D504311B}"/>
    <cellStyle name="Monétaire 3 7 15 7" xfId="59420" xr:uid="{5787414D-D434-4DFC-B047-35C66C873506}"/>
    <cellStyle name="Monétaire 3 7 16" xfId="3826" xr:uid="{E2735689-314E-4030-84D6-382275EC2505}"/>
    <cellStyle name="Monétaire 3 7 16 2" xfId="26898" xr:uid="{11A04080-2510-4388-BBE8-4CC92C33962B}"/>
    <cellStyle name="Monétaire 3 7 16 2 2" xfId="43446" xr:uid="{F65701BC-76B6-4F2B-824D-60204BBD617D}"/>
    <cellStyle name="Monétaire 3 7 16 3" xfId="15927" xr:uid="{1CAC0889-5F24-401E-BCC7-B16BD86DC3A5}"/>
    <cellStyle name="Monétaire 3 7 16 4" xfId="32475" xr:uid="{2A45F25E-1317-42C1-A2CA-88DA34E97A40}"/>
    <cellStyle name="Monétaire 3 7 16 5" xfId="49582" xr:uid="{48F09AAC-7BF2-4FEF-A416-C68FA879F695}"/>
    <cellStyle name="Monétaire 3 7 16 6" xfId="59746" xr:uid="{4C9FDCAC-6086-47A9-9056-D7A5FC3CB00C}"/>
    <cellStyle name="Monétaire 3 7 17" xfId="4152" xr:uid="{48DAF4D5-3384-41F6-B09E-10B214FA4F80}"/>
    <cellStyle name="Monétaire 3 7 17 2" xfId="27224" xr:uid="{E02595FA-4E7D-4483-B4AC-7E26636603C7}"/>
    <cellStyle name="Monétaire 3 7 17 2 2" xfId="43772" xr:uid="{D0AD7CAC-B602-4D69-A1AC-14A2B45BD774}"/>
    <cellStyle name="Monétaire 3 7 17 3" xfId="16253" xr:uid="{20014A2B-D659-4369-B167-35526D3A67AB}"/>
    <cellStyle name="Monétaire 3 7 17 4" xfId="32801" xr:uid="{99040281-1E43-4AB3-AAB5-312510FBE152}"/>
    <cellStyle name="Monétaire 3 7 17 5" xfId="49908" xr:uid="{9B480A47-CB67-47DD-AD91-EBEF382E4408}"/>
    <cellStyle name="Monétaire 3 7 17 6" xfId="60072" xr:uid="{9AF1E30F-A5C8-41B4-B400-CEEA3D7567BE}"/>
    <cellStyle name="Monétaire 3 7 18" xfId="4478" xr:uid="{4DE1C172-8E03-4487-AE2D-76A64D2D9434}"/>
    <cellStyle name="Monétaire 3 7 18 2" xfId="16579" xr:uid="{7A839B55-D67E-487D-9EA4-84057794C9B5}"/>
    <cellStyle name="Monétaire 3 7 18 3" xfId="33127" xr:uid="{566C1C3D-3B30-4B00-8257-99577B9C68B1}"/>
    <cellStyle name="Monétaire 3 7 18 4" xfId="50234" xr:uid="{0AD76B43-E9A2-4C11-BFB0-531C856F6BCB}"/>
    <cellStyle name="Monétaire 3 7 19" xfId="8273" xr:uid="{95982E6C-BEE3-4728-BB36-35AC1C81ACC3}"/>
    <cellStyle name="Monétaire 3 7 19 2" xfId="20374" xr:uid="{D1D884C5-CC36-4DE0-951A-7BA8116E62CE}"/>
    <cellStyle name="Monétaire 3 7 19 3" xfId="36922" xr:uid="{83715D08-8456-40EB-B5D5-BECA9A9EA302}"/>
    <cellStyle name="Monétaire 3 7 19 4" xfId="54029" xr:uid="{EC398661-922D-4CCB-AA51-0075D3218481}"/>
    <cellStyle name="Monétaire 3 7 2" xfId="70" xr:uid="{0E960862-4DC7-455B-9E40-FD1FEE79D244}"/>
    <cellStyle name="Monétaire 3 7 2 10" xfId="3215" xr:uid="{84DD3F02-F3F4-4706-8C88-C6C993E580A4}"/>
    <cellStyle name="Monétaire 3 7 2 10 2" xfId="7662" xr:uid="{75CF0A88-427F-40BF-8EF7-C3893DCE13DE}"/>
    <cellStyle name="Monétaire 3 7 2 10 2 2" xfId="19763" xr:uid="{9996CA59-D9FA-4B9D-9E59-21ADC510BCCF}"/>
    <cellStyle name="Monétaire 3 7 2 10 2 3" xfId="36311" xr:uid="{28942636-35E6-4435-AE92-F044A240585B}"/>
    <cellStyle name="Monétaire 3 7 2 10 2 4" xfId="53418" xr:uid="{21EFFBFE-4326-4033-AE8C-113900EAAE16}"/>
    <cellStyle name="Monétaire 3 7 2 10 3" xfId="26287" xr:uid="{BBC9B9C4-A329-4788-AC7C-639DE9EC9200}"/>
    <cellStyle name="Monétaire 3 7 2 10 3 2" xfId="42835" xr:uid="{34E7C818-2AC7-44FF-85B7-08CAA91F29AD}"/>
    <cellStyle name="Monétaire 3 7 2 10 4" xfId="15316" xr:uid="{E804AD2B-F590-4DC2-B610-C49BDAF1518E}"/>
    <cellStyle name="Monétaire 3 7 2 10 5" xfId="31864" xr:uid="{7B0AB272-775A-40B0-B571-E90953CD2CEA}"/>
    <cellStyle name="Monétaire 3 7 2 10 6" xfId="48971" xr:uid="{3EF1A29A-7468-46EC-86C2-C36B3AE15EB3}"/>
    <cellStyle name="Monétaire 3 7 2 10 7" xfId="59135" xr:uid="{8EB45067-D331-4ABE-B68B-B8F5F421D3C5}"/>
    <cellStyle name="Monétaire 3 7 2 11" xfId="3539" xr:uid="{80CD0A62-C484-465D-AC2B-77197A5A3A0E}"/>
    <cellStyle name="Monétaire 3 7 2 11 2" xfId="7986" xr:uid="{651F93E7-EB59-4020-A75E-40203BDA31F6}"/>
    <cellStyle name="Monétaire 3 7 2 11 2 2" xfId="20087" xr:uid="{F07253CB-78DF-4DEF-94AC-D70341465BA2}"/>
    <cellStyle name="Monétaire 3 7 2 11 2 3" xfId="36635" xr:uid="{A61DB586-2291-47F7-B31C-84E3A45F8D52}"/>
    <cellStyle name="Monétaire 3 7 2 11 2 4" xfId="53742" xr:uid="{A8FA4A93-C888-4252-9C5D-693613DB62A5}"/>
    <cellStyle name="Monétaire 3 7 2 11 3" xfId="26611" xr:uid="{9B79169B-1F31-4006-81D6-5B835DAF34F6}"/>
    <cellStyle name="Monétaire 3 7 2 11 3 2" xfId="43159" xr:uid="{146D9D8B-EE55-4C60-9E32-335E5823E05C}"/>
    <cellStyle name="Monétaire 3 7 2 11 4" xfId="15640" xr:uid="{CC3232FD-E00A-40D2-A424-02A89EC0FEAF}"/>
    <cellStyle name="Monétaire 3 7 2 11 5" xfId="32188" xr:uid="{AEA7FF11-E932-440C-99C9-FB24BCCF7F22}"/>
    <cellStyle name="Monétaire 3 7 2 11 6" xfId="49295" xr:uid="{E9D05549-8690-453E-A632-F3205D1D5F25}"/>
    <cellStyle name="Monétaire 3 7 2 11 7" xfId="59459" xr:uid="{6CD8C815-ED4A-49C2-A29A-A4A526B0DBE2}"/>
    <cellStyle name="Monétaire 3 7 2 12" xfId="3865" xr:uid="{FFEAB6BC-64D6-4D96-B170-AB4B7E743DA9}"/>
    <cellStyle name="Monétaire 3 7 2 12 2" xfId="26937" xr:uid="{AC5C32DC-5917-40A4-B651-3BA9677A9C97}"/>
    <cellStyle name="Monétaire 3 7 2 12 2 2" xfId="43485" xr:uid="{38DB0588-86CC-40BD-856B-803000141F19}"/>
    <cellStyle name="Monétaire 3 7 2 12 3" xfId="15966" xr:uid="{300E3B16-D506-4BB0-8C84-C5D477E81D55}"/>
    <cellStyle name="Monétaire 3 7 2 12 4" xfId="32514" xr:uid="{5FB59D62-87F9-4617-AEDA-D93049461D23}"/>
    <cellStyle name="Monétaire 3 7 2 12 5" xfId="49621" xr:uid="{8D5736A7-7062-41F6-8BFC-A8B25664F56D}"/>
    <cellStyle name="Monétaire 3 7 2 12 6" xfId="59785" xr:uid="{E7317A78-058F-46B7-B326-75973333E880}"/>
    <cellStyle name="Monétaire 3 7 2 13" xfId="4191" xr:uid="{6A4AB1A0-FF2C-4625-BFE4-BB931BEF1D42}"/>
    <cellStyle name="Monétaire 3 7 2 13 2" xfId="27263" xr:uid="{17F888CF-49F9-45DB-872F-AB4F3D631FA4}"/>
    <cellStyle name="Monétaire 3 7 2 13 2 2" xfId="43811" xr:uid="{6BB13D85-517A-4EBC-B81F-F4AB0C7E7074}"/>
    <cellStyle name="Monétaire 3 7 2 13 3" xfId="16292" xr:uid="{17EAE239-7478-4BD9-B3A3-9E50FB01381B}"/>
    <cellStyle name="Monétaire 3 7 2 13 4" xfId="32840" xr:uid="{E1877EF3-08B0-4728-BF1A-3933DDED9A3B}"/>
    <cellStyle name="Monétaire 3 7 2 13 5" xfId="49947" xr:uid="{63221AB6-6C25-4931-B60D-5927438601E0}"/>
    <cellStyle name="Monétaire 3 7 2 13 6" xfId="60111" xr:uid="{C868EDDC-7F01-4D7D-9634-4545FC947BAD}"/>
    <cellStyle name="Monétaire 3 7 2 14" xfId="4517" xr:uid="{A7B6E622-F6B8-490D-8365-07CA3960EADA}"/>
    <cellStyle name="Monétaire 3 7 2 14 2" xfId="16618" xr:uid="{27D13059-732F-4B94-BD20-124511915013}"/>
    <cellStyle name="Monétaire 3 7 2 14 3" xfId="33166" xr:uid="{0C716FAD-E06D-44C5-9622-59AB15F00167}"/>
    <cellStyle name="Monétaire 3 7 2 14 4" xfId="50273" xr:uid="{11E15B4C-4F0A-4F02-8AFB-A9C5F23B046B}"/>
    <cellStyle name="Monétaire 3 7 2 15" xfId="8312" xr:uid="{D68D7FD8-3EB4-4DA7-AC6E-794D6BABF44F}"/>
    <cellStyle name="Monétaire 3 7 2 15 2" xfId="20413" xr:uid="{BD023B53-8DCF-4E29-BEF8-D8821DF836F3}"/>
    <cellStyle name="Monétaire 3 7 2 15 3" xfId="36961" xr:uid="{75807B5A-C728-49CA-9F50-2D63C5369A06}"/>
    <cellStyle name="Monétaire 3 7 2 15 4" xfId="54068" xr:uid="{F5DB55B0-8FBD-4883-B3B4-A1FAF871100C}"/>
    <cellStyle name="Monétaire 3 7 2 16" xfId="8662" xr:uid="{2F79F673-2903-4552-96BE-319DA410BB34}"/>
    <cellStyle name="Monétaire 3 7 2 16 2" xfId="20763" xr:uid="{6ACB03FE-3C63-43FC-918F-D1D9D5EE3D08}"/>
    <cellStyle name="Monétaire 3 7 2 16 3" xfId="37311" xr:uid="{7BF98D73-D5C7-47AF-9142-03791DB79A85}"/>
    <cellStyle name="Monétaire 3 7 2 16 4" xfId="54418" xr:uid="{24C8E4F2-FDC0-4B61-8EB3-596C5999BA56}"/>
    <cellStyle name="Monétaire 3 7 2 17" xfId="9091" xr:uid="{ACC0D4FF-43F1-4312-8C2F-2DE8585ADE0A}"/>
    <cellStyle name="Monétaire 3 7 2 17 2" xfId="21192" xr:uid="{388DE63D-1C1D-4A28-9EDF-4EAFBC396E11}"/>
    <cellStyle name="Monétaire 3 7 2 17 3" xfId="37740" xr:uid="{7AE6004B-CBEA-431F-8500-FC73D580D8DC}"/>
    <cellStyle name="Monétaire 3 7 2 17 4" xfId="54847" xr:uid="{677E14CD-52AE-47F3-8D06-53985B6D5105}"/>
    <cellStyle name="Monétaire 3 7 2 18" xfId="9481" xr:uid="{6CE57E9A-DE9D-4479-BFBC-8FC8C9BBD467}"/>
    <cellStyle name="Monétaire 3 7 2 18 2" xfId="21582" xr:uid="{0E4061BD-F4F1-44F5-B4ED-F79D6D50DDAC}"/>
    <cellStyle name="Monétaire 3 7 2 18 3" xfId="38130" xr:uid="{7A938C70-1929-4412-BA1A-2ADFC7A084B0}"/>
    <cellStyle name="Monétaire 3 7 2 18 4" xfId="55237" xr:uid="{E3E93ADA-78B5-4A3B-A97B-3F7AF176A3F9}"/>
    <cellStyle name="Monétaire 3 7 2 19" xfId="9910" xr:uid="{9A449107-23E2-4972-92C3-AC68E1AAC39D}"/>
    <cellStyle name="Monétaire 3 7 2 19 2" xfId="22011" xr:uid="{56919C6C-0A91-4D35-8BB3-9920FBC6F4C4}"/>
    <cellStyle name="Monétaire 3 7 2 19 3" xfId="38559" xr:uid="{E9F2B08E-CA44-4719-9C0C-EEA1360347CC}"/>
    <cellStyle name="Monétaire 3 7 2 2" xfId="199" xr:uid="{176E866C-1869-4291-9C56-6AE6342908EC}"/>
    <cellStyle name="Monétaire 3 7 2 2 10" xfId="4320" xr:uid="{601B48AC-4D8B-4621-BE47-566623E203C7}"/>
    <cellStyle name="Monétaire 3 7 2 2 10 2" xfId="27392" xr:uid="{8BF07EAF-4429-4160-981C-DB32D5FADAD2}"/>
    <cellStyle name="Monétaire 3 7 2 2 10 2 2" xfId="43940" xr:uid="{C6A2E905-FE30-4CCD-A77C-4049FA0089E9}"/>
    <cellStyle name="Monétaire 3 7 2 2 10 3" xfId="16421" xr:uid="{177774DB-9419-4992-BD9F-A449FB4CCB08}"/>
    <cellStyle name="Monétaire 3 7 2 2 10 4" xfId="32969" xr:uid="{5DF8F673-8C6C-4074-989A-490CE3A32C01}"/>
    <cellStyle name="Monétaire 3 7 2 2 10 5" xfId="50076" xr:uid="{3B984FBB-E0EB-4160-B2BE-CF1A2BFE25EE}"/>
    <cellStyle name="Monétaire 3 7 2 2 10 6" xfId="60240" xr:uid="{415CF849-8764-429E-B206-74F8540779C4}"/>
    <cellStyle name="Monétaire 3 7 2 2 11" xfId="4646" xr:uid="{E355D276-A005-4E0F-B153-45051C8934EB}"/>
    <cellStyle name="Monétaire 3 7 2 2 11 2" xfId="16747" xr:uid="{39A93A3F-6002-4D13-87C1-6455EF911F9A}"/>
    <cellStyle name="Monétaire 3 7 2 2 11 3" xfId="33295" xr:uid="{F18976EF-6B49-49CB-AFC7-190EFE8BD8CB}"/>
    <cellStyle name="Monétaire 3 7 2 2 11 4" xfId="50402" xr:uid="{3CEC0A42-7BCE-4C88-99D3-8EA92AA6D01F}"/>
    <cellStyle name="Monétaire 3 7 2 2 12" xfId="8441" xr:uid="{E73592C5-E02F-444B-AF7E-9103F349A696}"/>
    <cellStyle name="Monétaire 3 7 2 2 12 2" xfId="20542" xr:uid="{5A8CE5D3-7F6E-4A25-87B3-9046F6A54768}"/>
    <cellStyle name="Monétaire 3 7 2 2 12 3" xfId="37090" xr:uid="{924B1316-A7C4-4608-8705-49701A413D89}"/>
    <cellStyle name="Monétaire 3 7 2 2 12 4" xfId="54197" xr:uid="{01F2FAA8-FED8-425C-AC2E-201326B50623}"/>
    <cellStyle name="Monétaire 3 7 2 2 13" xfId="8791" xr:uid="{A61ACF02-70F2-4FE9-95C0-B0E230AA3355}"/>
    <cellStyle name="Monétaire 3 7 2 2 13 2" xfId="20892" xr:uid="{75B87A4C-29AD-4DBB-B437-E9F833526521}"/>
    <cellStyle name="Monétaire 3 7 2 2 13 3" xfId="37440" xr:uid="{04592EF9-FE61-40AF-8962-F178CF86043C}"/>
    <cellStyle name="Monétaire 3 7 2 2 13 4" xfId="54547" xr:uid="{71CC06F3-80C0-42F4-A2BA-75BE613C29C6}"/>
    <cellStyle name="Monétaire 3 7 2 2 14" xfId="9220" xr:uid="{B2CCD23C-E2B7-48B6-8ACD-86D83A6163CE}"/>
    <cellStyle name="Monétaire 3 7 2 2 14 2" xfId="21321" xr:uid="{B5F7B187-5190-4BFC-9566-D2B3D054CD48}"/>
    <cellStyle name="Monétaire 3 7 2 2 14 3" xfId="37869" xr:uid="{6A62A14A-B154-4B08-8E70-4CC396DE38AE}"/>
    <cellStyle name="Monétaire 3 7 2 2 14 4" xfId="54976" xr:uid="{44E5C014-AFE9-493E-BC12-017F6A1F5B7D}"/>
    <cellStyle name="Monétaire 3 7 2 2 15" xfId="9610" xr:uid="{DE87BDB6-5FA5-4D49-AA77-F230D3343019}"/>
    <cellStyle name="Monétaire 3 7 2 2 15 2" xfId="21711" xr:uid="{C9428BB1-E599-4A4E-B72A-037AF9CBAA75}"/>
    <cellStyle name="Monétaire 3 7 2 2 15 3" xfId="38259" xr:uid="{BD4EE2F5-C92D-4E87-914C-F6E99EE6D3E6}"/>
    <cellStyle name="Monétaire 3 7 2 2 15 4" xfId="55366" xr:uid="{9DAFD6FE-0056-4708-BBE4-A739F02651DE}"/>
    <cellStyle name="Monétaire 3 7 2 2 16" xfId="10039" xr:uid="{F7915E25-A558-4BF5-9028-C63486B0FEE2}"/>
    <cellStyle name="Monétaire 3 7 2 2 16 2" xfId="22140" xr:uid="{1686DDF6-5C41-47E4-B9AD-0E5CB443D3F5}"/>
    <cellStyle name="Monétaire 3 7 2 2 16 3" xfId="38688" xr:uid="{8B2C1066-84D3-42CA-80B4-E7BFE38B924B}"/>
    <cellStyle name="Monétaire 3 7 2 2 17" xfId="10468" xr:uid="{D4BFC3C1-2B53-402F-AEEB-6E0DDC5DD476}"/>
    <cellStyle name="Monétaire 3 7 2 2 17 2" xfId="22569" xr:uid="{39B2749A-7586-4DF2-A6E5-A491F38A290A}"/>
    <cellStyle name="Monétaire 3 7 2 2 17 3" xfId="39117" xr:uid="{66D92734-AEF1-4560-8ECD-4977555AC8C4}"/>
    <cellStyle name="Monétaire 3 7 2 2 18" xfId="10819" xr:uid="{8DF44CBC-3F53-4912-ACBC-B728D9EF1FA7}"/>
    <cellStyle name="Monétaire 3 7 2 2 18 2" xfId="22920" xr:uid="{2C261C51-3690-47B8-9B19-FEF0D91FFF21}"/>
    <cellStyle name="Monétaire 3 7 2 2 18 3" xfId="39468" xr:uid="{89463486-9767-4916-8E37-0FD2E55D7898}"/>
    <cellStyle name="Monétaire 3 7 2 2 19" xfId="11170" xr:uid="{8AEC9CB6-CF5B-4D3C-82A1-188271A1CEFC}"/>
    <cellStyle name="Monétaire 3 7 2 2 19 2" xfId="23271" xr:uid="{1A664559-60EA-4239-9632-09DEBC2C24E7}"/>
    <cellStyle name="Monétaire 3 7 2 2 19 3" xfId="39819" xr:uid="{ADD05B38-C355-47FC-90E7-A4307A095976}"/>
    <cellStyle name="Monétaire 3 7 2 2 2" xfId="628" xr:uid="{C1D82B9B-C51F-4307-896A-A2D40864950D}"/>
    <cellStyle name="Monétaire 3 7 2 2 2 10" xfId="56548" xr:uid="{F00EDE6D-DF54-435A-BBBA-35B7DAB04760}"/>
    <cellStyle name="Monétaire 3 7 2 2 2 2" xfId="2319" xr:uid="{2FE0D7AD-755E-4CDF-B109-D840C9BE0F39}"/>
    <cellStyle name="Monétaire 3 7 2 2 2 2 2" xfId="6766" xr:uid="{618CF88B-45B8-45D7-B51C-8FDF79181369}"/>
    <cellStyle name="Monétaire 3 7 2 2 2 2 2 2" xfId="18867" xr:uid="{AB3187CE-B0A4-4F2F-AB58-A0C0C43B9D80}"/>
    <cellStyle name="Monétaire 3 7 2 2 2 2 2 3" xfId="35415" xr:uid="{CA2FCE87-EF1C-4DEA-94E2-917FDC66C8EF}"/>
    <cellStyle name="Monétaire 3 7 2 2 2 2 2 4" xfId="52522" xr:uid="{983A283B-11DD-47EF-9558-83C88AB36511}"/>
    <cellStyle name="Monétaire 3 7 2 2 2 2 3" xfId="25391" xr:uid="{AE8A601E-EA6B-4782-B0B3-B3E7646FB153}"/>
    <cellStyle name="Monétaire 3 7 2 2 2 2 3 2" xfId="41939" xr:uid="{943EB5EC-B3F1-44FB-A3C2-B227F9F8B785}"/>
    <cellStyle name="Monétaire 3 7 2 2 2 2 4" xfId="14420" xr:uid="{EFAA6481-1ABF-49C2-82F4-15623A172538}"/>
    <cellStyle name="Monétaire 3 7 2 2 2 2 5" xfId="30968" xr:uid="{D6C05A5C-EDB1-43DD-A61A-828308561E05}"/>
    <cellStyle name="Monétaire 3 7 2 2 2 2 6" xfId="48075" xr:uid="{81D2FC0C-2060-4A50-9E03-BC7E1CA58382}"/>
    <cellStyle name="Monétaire 3 7 2 2 2 2 7" xfId="58239" xr:uid="{4A5F61D2-B914-430D-840B-FCB2B566BDD9}"/>
    <cellStyle name="Monétaire 3 7 2 2 2 3" xfId="5075" xr:uid="{AF9658FE-AF90-4C64-A3DE-218438563CA9}"/>
    <cellStyle name="Monétaire 3 7 2 2 2 3 2" xfId="17176" xr:uid="{E97C873F-7260-4D77-AC4F-C2FC0D33C720}"/>
    <cellStyle name="Monétaire 3 7 2 2 2 3 3" xfId="33724" xr:uid="{88192808-F6A2-474E-AEB1-6F4B00BF7421}"/>
    <cellStyle name="Monétaire 3 7 2 2 2 3 4" xfId="50831" xr:uid="{FB76568E-B033-4657-B13D-3FD23F75E45F}"/>
    <cellStyle name="Monétaire 3 7 2 2 2 4" xfId="11599" xr:uid="{DA638F70-A882-4C4B-8136-674947A0C5DA}"/>
    <cellStyle name="Monétaire 3 7 2 2 2 4 2" xfId="23700" xr:uid="{A63A23FB-DCE3-4583-BD10-C5EE9CD6D513}"/>
    <cellStyle name="Monétaire 3 7 2 2 2 4 3" xfId="40248" xr:uid="{76261298-591C-4942-83E9-15F5CD582847}"/>
    <cellStyle name="Monétaire 3 7 2 2 2 5" xfId="12729" xr:uid="{CBDF3EC1-5089-4C73-A84D-0EFDD89A8DDF}"/>
    <cellStyle name="Monétaire 3 7 2 2 2 6" xfId="28147" xr:uid="{9E64A0E3-61F6-4B46-B582-7E3FF94D3BBE}"/>
    <cellStyle name="Monétaire 3 7 2 2 2 7" xfId="29277" xr:uid="{9A9F1012-8195-482D-B960-0BED300284FC}"/>
    <cellStyle name="Monétaire 3 7 2 2 2 8" xfId="44696" xr:uid="{464FDF12-FB17-43B0-B2DF-B9E0E134548B}"/>
    <cellStyle name="Monétaire 3 7 2 2 2 9" xfId="46384" xr:uid="{1FBA4593-6D34-4302-A73A-1810E21B2DE1}"/>
    <cellStyle name="Monétaire 3 7 2 2 20" xfId="12300" xr:uid="{34E0A8F7-B53F-416B-BDF6-26C6F6AE68DB}"/>
    <cellStyle name="Monétaire 3 7 2 2 21" xfId="27718" xr:uid="{9DA2B277-D5BC-47FF-8316-00B7D0C32246}"/>
    <cellStyle name="Monétaire 3 7 2 2 22" xfId="28848" xr:uid="{9FA73AEF-08F8-4732-BC17-F3F803E850E6}"/>
    <cellStyle name="Monétaire 3 7 2 2 23" xfId="44267" xr:uid="{33444E95-EB53-4D4F-BBCF-1AF0131E893C}"/>
    <cellStyle name="Monétaire 3 7 2 2 24" xfId="45955" xr:uid="{C8A24B9C-4310-4EF4-ABDC-7283D98C341A}"/>
    <cellStyle name="Monétaire 3 7 2 2 25" xfId="55795" xr:uid="{D6C895ED-8DF9-47B2-85CE-D8AD004BA9D5}"/>
    <cellStyle name="Monétaire 3 7 2 2 26" xfId="56119" xr:uid="{FDFEAE33-7F5C-4822-B0E5-438ED0AA6DAE}"/>
    <cellStyle name="Monétaire 3 7 2 2 3" xfId="979" xr:uid="{90F2E469-D67F-4AF4-A453-A9CAF2D7883B}"/>
    <cellStyle name="Monétaire 3 7 2 2 3 10" xfId="56899" xr:uid="{E7DC2C93-37BE-41DD-AB5B-A48FAC830C30}"/>
    <cellStyle name="Monétaire 3 7 2 2 3 2" xfId="2670" xr:uid="{0D3F6AFB-2F76-4040-BEA1-70E27D06D99D}"/>
    <cellStyle name="Monétaire 3 7 2 2 3 2 2" xfId="7117" xr:uid="{A46004B7-E310-4F27-8D22-8B940C1D9BEE}"/>
    <cellStyle name="Monétaire 3 7 2 2 3 2 2 2" xfId="19218" xr:uid="{27F21B1F-C911-4C4C-93EF-1B2D33D2446D}"/>
    <cellStyle name="Monétaire 3 7 2 2 3 2 2 3" xfId="35766" xr:uid="{21C1873C-2179-491F-989A-A023BD433DA1}"/>
    <cellStyle name="Monétaire 3 7 2 2 3 2 2 4" xfId="52873" xr:uid="{A0BEEF38-DA83-4380-BCC7-A106487064B6}"/>
    <cellStyle name="Monétaire 3 7 2 2 3 2 3" xfId="25742" xr:uid="{4A60275E-C0CC-45BA-88A6-3786A613FCFB}"/>
    <cellStyle name="Monétaire 3 7 2 2 3 2 3 2" xfId="42290" xr:uid="{ADAB1F9D-6DD4-4838-819C-9B9E41C4A70F}"/>
    <cellStyle name="Monétaire 3 7 2 2 3 2 4" xfId="14771" xr:uid="{AB1D27AE-429E-4EE8-9FA5-863E054C2257}"/>
    <cellStyle name="Monétaire 3 7 2 2 3 2 5" xfId="31319" xr:uid="{23D912D4-D29F-4FF7-AAE7-78CE9C582DD5}"/>
    <cellStyle name="Monétaire 3 7 2 2 3 2 6" xfId="48426" xr:uid="{80DF71AC-A1D8-4C40-8628-1188F575A0C0}"/>
    <cellStyle name="Monétaire 3 7 2 2 3 2 7" xfId="58590" xr:uid="{BBF1B029-08BB-43F2-A86A-E838C7527826}"/>
    <cellStyle name="Monétaire 3 7 2 2 3 3" xfId="5426" xr:uid="{024D40FC-E629-405A-83F0-E50B7468320C}"/>
    <cellStyle name="Monétaire 3 7 2 2 3 3 2" xfId="17527" xr:uid="{E17C5F9D-1D85-421E-805D-69A45D43FE6D}"/>
    <cellStyle name="Monétaire 3 7 2 2 3 3 3" xfId="34075" xr:uid="{3090F44A-803C-4E00-AD63-82A00A269556}"/>
    <cellStyle name="Monétaire 3 7 2 2 3 3 4" xfId="51182" xr:uid="{6537056A-D3CF-43D7-B325-992CE87DE1C3}"/>
    <cellStyle name="Monétaire 3 7 2 2 3 4" xfId="11950" xr:uid="{C6EF3D2B-25B4-47F5-8FA8-3BE62C91B517}"/>
    <cellStyle name="Monétaire 3 7 2 2 3 4 2" xfId="24051" xr:uid="{84EA2B2B-4D78-464B-A17C-2A3168E37088}"/>
    <cellStyle name="Monétaire 3 7 2 2 3 4 3" xfId="40599" xr:uid="{CCBC6097-D6DA-4B3B-9B79-98562E7C83A8}"/>
    <cellStyle name="Monétaire 3 7 2 2 3 5" xfId="13080" xr:uid="{3416FA17-22E4-40F5-8DAF-9D0E4A314150}"/>
    <cellStyle name="Monétaire 3 7 2 2 3 6" xfId="28498" xr:uid="{88155703-84E4-4CAD-816B-7717C48A37C3}"/>
    <cellStyle name="Monétaire 3 7 2 2 3 7" xfId="29628" xr:uid="{E3FC3EB4-4696-4BAC-B809-14847BC003B3}"/>
    <cellStyle name="Monétaire 3 7 2 2 3 8" xfId="45047" xr:uid="{55D18741-7728-434E-A9B7-89F9860DCCE4}"/>
    <cellStyle name="Monétaire 3 7 2 2 3 9" xfId="46735" xr:uid="{03BE3880-DEC7-45A5-A5A4-27B607BD58D1}"/>
    <cellStyle name="Monétaire 3 7 2 2 4" xfId="1329" xr:uid="{8C764A3A-1A04-42DE-8650-3B2C30E8788B}"/>
    <cellStyle name="Monétaire 3 7 2 2 4 2" xfId="5776" xr:uid="{EC827202-9943-4EF8-B735-8FF7A1C34AF6}"/>
    <cellStyle name="Monétaire 3 7 2 2 4 2 2" xfId="17877" xr:uid="{DC26FFB2-E0A7-451D-97AA-680E5E41466C}"/>
    <cellStyle name="Monétaire 3 7 2 2 4 2 3" xfId="34425" xr:uid="{7618C053-ACFE-4A77-AB4A-02DC077B885E}"/>
    <cellStyle name="Monétaire 3 7 2 2 4 2 4" xfId="51532" xr:uid="{A88E1DA4-4FA7-43CD-9338-87CCA4CE5764}"/>
    <cellStyle name="Monétaire 3 7 2 2 4 3" xfId="24401" xr:uid="{169072D2-4600-4A2E-86C0-051FC9315000}"/>
    <cellStyle name="Monétaire 3 7 2 2 4 3 2" xfId="40949" xr:uid="{B5C64664-4333-43AB-8BBB-F025ACE7098E}"/>
    <cellStyle name="Monétaire 3 7 2 2 4 4" xfId="13430" xr:uid="{6DA156F6-AC9F-4388-BABF-833C9A6362A9}"/>
    <cellStyle name="Monétaire 3 7 2 2 4 5" xfId="29978" xr:uid="{B8E039CE-DF65-425F-9894-7709BE486E91}"/>
    <cellStyle name="Monétaire 3 7 2 2 4 6" xfId="45397" xr:uid="{C7D46B35-57EA-4343-8BAE-5E7F053EE553}"/>
    <cellStyle name="Monétaire 3 7 2 2 4 7" xfId="47085" xr:uid="{A63604F5-C51B-4E2A-B8C6-69BA25559645}"/>
    <cellStyle name="Monétaire 3 7 2 2 4 8" xfId="57249" xr:uid="{5A4F1343-1094-4067-B51D-34CFF9620235}"/>
    <cellStyle name="Monétaire 3 7 2 2 5" xfId="1890" xr:uid="{0B81D707-F1B5-4F24-B76D-6FA97F46F333}"/>
    <cellStyle name="Monétaire 3 7 2 2 5 2" xfId="6337" xr:uid="{7699A914-3F9E-4636-BA28-A4917163EAEC}"/>
    <cellStyle name="Monétaire 3 7 2 2 5 2 2" xfId="18438" xr:uid="{871D113F-6E13-40F1-98D9-A1FD4497829E}"/>
    <cellStyle name="Monétaire 3 7 2 2 5 2 3" xfId="34986" xr:uid="{F752C5F8-E4AE-43A4-953B-C8C91D6A9BFB}"/>
    <cellStyle name="Monétaire 3 7 2 2 5 2 4" xfId="52093" xr:uid="{8641A811-96D0-42D2-9D96-F1044229CD16}"/>
    <cellStyle name="Monétaire 3 7 2 2 5 3" xfId="24962" xr:uid="{639BC090-3405-449E-8F9C-3C439F6B9204}"/>
    <cellStyle name="Monétaire 3 7 2 2 5 3 2" xfId="41510" xr:uid="{6AE6D705-EBF1-407B-B11B-299603B4102B}"/>
    <cellStyle name="Monétaire 3 7 2 2 5 4" xfId="13991" xr:uid="{6756292E-9F46-4CB8-BD6B-9AA51896E518}"/>
    <cellStyle name="Monétaire 3 7 2 2 5 5" xfId="30539" xr:uid="{622ECFFA-A841-4938-B95E-4343C00A08C2}"/>
    <cellStyle name="Monétaire 3 7 2 2 5 6" xfId="47646" xr:uid="{00C81862-2902-4134-BE4F-17729F9FFFAD}"/>
    <cellStyle name="Monétaire 3 7 2 2 5 7" xfId="57810" xr:uid="{04B7AB16-41EF-4708-A5D5-904D0D21EF31}"/>
    <cellStyle name="Monétaire 3 7 2 2 6" xfId="3020" xr:uid="{FE77B4E6-A8CE-4088-8AA8-EDF3EEE3D3DA}"/>
    <cellStyle name="Monétaire 3 7 2 2 6 2" xfId="7467" xr:uid="{71E7D4DF-609B-4426-BB0D-52DB68C3BB86}"/>
    <cellStyle name="Monétaire 3 7 2 2 6 2 2" xfId="19568" xr:uid="{BA457F02-0143-4B4A-BD6D-5C6284BCF505}"/>
    <cellStyle name="Monétaire 3 7 2 2 6 2 3" xfId="36116" xr:uid="{07A70357-4313-4450-AB69-E5B5C6D85F8D}"/>
    <cellStyle name="Monétaire 3 7 2 2 6 2 4" xfId="53223" xr:uid="{04D51655-74AF-4C76-9C17-AB320E9DFD1B}"/>
    <cellStyle name="Monétaire 3 7 2 2 6 3" xfId="26092" xr:uid="{06396B2F-D9A6-4733-8491-A008D821700F}"/>
    <cellStyle name="Monétaire 3 7 2 2 6 3 2" xfId="42640" xr:uid="{80865BBD-FDFA-4244-A8CE-CF7F2D0D9D5A}"/>
    <cellStyle name="Monétaire 3 7 2 2 6 4" xfId="15121" xr:uid="{E5977570-C37E-4559-9D80-9389E6035AC5}"/>
    <cellStyle name="Monétaire 3 7 2 2 6 5" xfId="31669" xr:uid="{DA84153D-1AB2-4891-B206-C85D326113FC}"/>
    <cellStyle name="Monétaire 3 7 2 2 6 6" xfId="48776" xr:uid="{EFD19BA2-6880-467E-A402-556B4D046549}"/>
    <cellStyle name="Monétaire 3 7 2 2 6 7" xfId="58940" xr:uid="{779EF207-3311-4A42-ACE3-82CE3C3B087B}"/>
    <cellStyle name="Monétaire 3 7 2 2 7" xfId="3344" xr:uid="{359CDA0E-7978-4508-B94A-95A4A9B14A8E}"/>
    <cellStyle name="Monétaire 3 7 2 2 7 2" xfId="7791" xr:uid="{3FFD434D-DF73-4106-84B4-7B686074A527}"/>
    <cellStyle name="Monétaire 3 7 2 2 7 2 2" xfId="19892" xr:uid="{B5810DBA-07BC-4A9A-B134-61274A3D2FB0}"/>
    <cellStyle name="Monétaire 3 7 2 2 7 2 3" xfId="36440" xr:uid="{FC6E7D5E-580B-4899-9029-549D62E554FE}"/>
    <cellStyle name="Monétaire 3 7 2 2 7 2 4" xfId="53547" xr:uid="{186BF346-48F6-4AD5-868E-53FA53D81188}"/>
    <cellStyle name="Monétaire 3 7 2 2 7 3" xfId="26416" xr:uid="{8BF92915-01DF-4973-A9FC-F2D4036F867A}"/>
    <cellStyle name="Monétaire 3 7 2 2 7 3 2" xfId="42964" xr:uid="{4ED7F2E9-550B-448A-BFAC-40AB33DAEEA1}"/>
    <cellStyle name="Monétaire 3 7 2 2 7 4" xfId="15445" xr:uid="{AEBF04AF-E39F-4556-BA0A-D71D07FD7B5D}"/>
    <cellStyle name="Monétaire 3 7 2 2 7 5" xfId="31993" xr:uid="{FE88705D-5CF8-4D2A-9E8E-217B29CF1426}"/>
    <cellStyle name="Monétaire 3 7 2 2 7 6" xfId="49100" xr:uid="{FBDE6AC7-B12D-464A-8F05-BE32A0490740}"/>
    <cellStyle name="Monétaire 3 7 2 2 7 7" xfId="59264" xr:uid="{E0C8F11C-5FAE-4D7D-BCCE-4B6520A75871}"/>
    <cellStyle name="Monétaire 3 7 2 2 8" xfId="3668" xr:uid="{B1C785C4-1D3C-4EA2-95CE-0782BE0DCC17}"/>
    <cellStyle name="Monétaire 3 7 2 2 8 2" xfId="8115" xr:uid="{7ECC1669-3770-49FA-BB7D-A2F7F185716C}"/>
    <cellStyle name="Monétaire 3 7 2 2 8 2 2" xfId="20216" xr:uid="{851E8A9D-F977-4A3C-A6B8-4793BA46959E}"/>
    <cellStyle name="Monétaire 3 7 2 2 8 2 3" xfId="36764" xr:uid="{A1025F9F-EA70-4B4C-BA46-42B3E215C5B5}"/>
    <cellStyle name="Monétaire 3 7 2 2 8 2 4" xfId="53871" xr:uid="{30F0F24B-AF4A-4518-A20E-5BCCD9497496}"/>
    <cellStyle name="Monétaire 3 7 2 2 8 3" xfId="26740" xr:uid="{FBAF78EF-E81A-4496-AE7B-7D395A5FB0A7}"/>
    <cellStyle name="Monétaire 3 7 2 2 8 3 2" xfId="43288" xr:uid="{54BD8297-AEB1-4263-8B22-117C31EB2CA0}"/>
    <cellStyle name="Monétaire 3 7 2 2 8 4" xfId="15769" xr:uid="{E6661496-D938-4CAA-A489-C63F81AF4421}"/>
    <cellStyle name="Monétaire 3 7 2 2 8 5" xfId="32317" xr:uid="{81C68385-5972-4AD1-B791-6661684BBBE2}"/>
    <cellStyle name="Monétaire 3 7 2 2 8 6" xfId="49424" xr:uid="{293FA21D-8A78-4FBE-AADB-8175189BB839}"/>
    <cellStyle name="Monétaire 3 7 2 2 8 7" xfId="59588" xr:uid="{3E95810D-4D06-4D42-84CC-40EFB3FDB822}"/>
    <cellStyle name="Monétaire 3 7 2 2 9" xfId="3994" xr:uid="{D0644A45-DE6C-4AA9-AB69-2E2F4FD8F566}"/>
    <cellStyle name="Monétaire 3 7 2 2 9 2" xfId="27066" xr:uid="{8B9994B3-991F-4864-84DA-BE85D3B12360}"/>
    <cellStyle name="Monétaire 3 7 2 2 9 2 2" xfId="43614" xr:uid="{59E6079C-5E73-4A25-8DC2-04D2F69B058D}"/>
    <cellStyle name="Monétaire 3 7 2 2 9 3" xfId="16095" xr:uid="{F90E86E5-2125-4B82-A17A-EA4645C9F51C}"/>
    <cellStyle name="Monétaire 3 7 2 2 9 4" xfId="32643" xr:uid="{601D0CBB-12CA-4539-87FD-7A34A05976FB}"/>
    <cellStyle name="Monétaire 3 7 2 2 9 5" xfId="49750" xr:uid="{2AEE2C7E-2625-4636-97DD-EB83CD6E05B9}"/>
    <cellStyle name="Monétaire 3 7 2 2 9 6" xfId="59914" xr:uid="{EA644673-3DE1-4CB3-A2BE-9A6DD9C43FD1}"/>
    <cellStyle name="Monétaire 3 7 2 20" xfId="10339" xr:uid="{94638B69-166D-4479-9713-C0C9F0F142E2}"/>
    <cellStyle name="Monétaire 3 7 2 20 2" xfId="22440" xr:uid="{2FDA0016-8F40-4F73-B1BC-836F6EB2CE79}"/>
    <cellStyle name="Monétaire 3 7 2 20 3" xfId="38988" xr:uid="{D808E79D-38A5-4F25-9831-0F7A5078F214}"/>
    <cellStyle name="Monétaire 3 7 2 21" xfId="10690" xr:uid="{A6A2FC11-FEE1-4A5E-AFB3-5E190535CFF8}"/>
    <cellStyle name="Monétaire 3 7 2 21 2" xfId="22791" xr:uid="{2731052B-3FD9-4B10-AF88-3A9874051780}"/>
    <cellStyle name="Monétaire 3 7 2 21 3" xfId="39339" xr:uid="{868A867B-BD39-4D0B-82DA-5977CBD94B4A}"/>
    <cellStyle name="Monétaire 3 7 2 22" xfId="11041" xr:uid="{426441D1-F574-4D17-B6D7-4F301D33CB63}"/>
    <cellStyle name="Monétaire 3 7 2 22 2" xfId="23142" xr:uid="{5A73BCF0-C7D9-4524-9A3F-3AF0683204DD}"/>
    <cellStyle name="Monétaire 3 7 2 22 3" xfId="39690" xr:uid="{7CE3CC3C-BB2B-46FB-96B2-82A5DDECA29B}"/>
    <cellStyle name="Monétaire 3 7 2 23" xfId="12171" xr:uid="{F54D41BF-4A6B-412C-BEFB-A9D5EA62457B}"/>
    <cellStyle name="Monétaire 3 7 2 24" xfId="27589" xr:uid="{0B302808-2B71-4EB6-B0DD-251E725F74C0}"/>
    <cellStyle name="Monétaire 3 7 2 25" xfId="28719" xr:uid="{B28B6B0B-89A2-4463-BB79-D9D2BD5DB039}"/>
    <cellStyle name="Monétaire 3 7 2 26" xfId="44138" xr:uid="{CF6049AE-5F35-472F-B3DA-995088CCFD83}"/>
    <cellStyle name="Monétaire 3 7 2 27" xfId="45826" xr:uid="{A966EEC1-4CC3-4836-BC19-91C267F52894}"/>
    <cellStyle name="Monétaire 3 7 2 28" xfId="55666" xr:uid="{1D20265A-F885-47CD-9FED-BD36425CBD78}"/>
    <cellStyle name="Monétaire 3 7 2 29" xfId="55990" xr:uid="{CF18867C-3110-4C7B-89C4-E2CAD8ADF0A0}"/>
    <cellStyle name="Monétaire 3 7 2 3" xfId="277" xr:uid="{BBD1059F-6C02-485B-8C79-83E63BF24165}"/>
    <cellStyle name="Monétaire 3 7 2 3 10" xfId="4398" xr:uid="{D09FFEB0-BEDD-4298-B8EE-84A8CBD2CCEC}"/>
    <cellStyle name="Monétaire 3 7 2 3 10 2" xfId="27470" xr:uid="{41519009-AD2D-4912-BB96-2A1EFC1206CD}"/>
    <cellStyle name="Monétaire 3 7 2 3 10 2 2" xfId="44018" xr:uid="{D9EE3987-3B7A-4547-9821-A291ABA3391D}"/>
    <cellStyle name="Monétaire 3 7 2 3 10 3" xfId="16499" xr:uid="{7905E234-96E6-4026-875B-AF96260C29D7}"/>
    <cellStyle name="Monétaire 3 7 2 3 10 4" xfId="33047" xr:uid="{6CA76D34-9358-46C0-AA29-C463A03E6BBE}"/>
    <cellStyle name="Monétaire 3 7 2 3 10 5" xfId="50154" xr:uid="{101633CF-D2E9-485C-A378-A6AC8CD88CCA}"/>
    <cellStyle name="Monétaire 3 7 2 3 10 6" xfId="60318" xr:uid="{FF12EB47-C5A7-42D3-8E0F-13AD546C66BB}"/>
    <cellStyle name="Monétaire 3 7 2 3 11" xfId="4724" xr:uid="{BB95F37C-FE2F-4A98-8D36-256591DB1B51}"/>
    <cellStyle name="Monétaire 3 7 2 3 11 2" xfId="16825" xr:uid="{E57ACACE-7E18-4026-8DE9-F2D47D5718F7}"/>
    <cellStyle name="Monétaire 3 7 2 3 11 3" xfId="33373" xr:uid="{07372F3B-5205-4843-8DF4-385437122D0D}"/>
    <cellStyle name="Monétaire 3 7 2 3 11 4" xfId="50480" xr:uid="{CC9DB455-8CE3-42DF-9D2A-1A6F2A8FEBB8}"/>
    <cellStyle name="Monétaire 3 7 2 3 12" xfId="8519" xr:uid="{1C2B1ACE-9268-4BC6-BEDB-AB1DBCAEC635}"/>
    <cellStyle name="Monétaire 3 7 2 3 12 2" xfId="20620" xr:uid="{AD1221D6-E6D1-4AA1-A6A6-E439750376FB}"/>
    <cellStyle name="Monétaire 3 7 2 3 12 3" xfId="37168" xr:uid="{70A6F53B-2831-484E-946C-8CA9A9BCC11D}"/>
    <cellStyle name="Monétaire 3 7 2 3 12 4" xfId="54275" xr:uid="{0E0B36CA-2465-43FF-9047-2937CE707EA2}"/>
    <cellStyle name="Monétaire 3 7 2 3 13" xfId="8869" xr:uid="{BB04E766-DE90-4E4E-8F4D-942EA3B94FE2}"/>
    <cellStyle name="Monétaire 3 7 2 3 13 2" xfId="20970" xr:uid="{14DE9AFB-E4A6-4402-980D-46BFEE79A955}"/>
    <cellStyle name="Monétaire 3 7 2 3 13 3" xfId="37518" xr:uid="{FBD14235-8474-48F8-9CA3-488EB39ECF0B}"/>
    <cellStyle name="Monétaire 3 7 2 3 13 4" xfId="54625" xr:uid="{220E1698-13A2-4632-8F34-8393626D7881}"/>
    <cellStyle name="Monétaire 3 7 2 3 14" xfId="9298" xr:uid="{69109F2D-13A6-4FAD-8DCA-DA676104EC6E}"/>
    <cellStyle name="Monétaire 3 7 2 3 14 2" xfId="21399" xr:uid="{6DFC421E-1917-40F6-93A1-F3EB6B2B59F2}"/>
    <cellStyle name="Monétaire 3 7 2 3 14 3" xfId="37947" xr:uid="{5AD390CD-59BF-4203-BAA1-885BB6EF4A7F}"/>
    <cellStyle name="Monétaire 3 7 2 3 14 4" xfId="55054" xr:uid="{6FFBC365-0B7A-475E-B5FF-17F5AC08B7C5}"/>
    <cellStyle name="Monétaire 3 7 2 3 15" xfId="9688" xr:uid="{60BC7048-2374-4C3D-B072-F58432FD5078}"/>
    <cellStyle name="Monétaire 3 7 2 3 15 2" xfId="21789" xr:uid="{0E0AA0B9-3433-4131-851D-9B5F2AE078E1}"/>
    <cellStyle name="Monétaire 3 7 2 3 15 3" xfId="38337" xr:uid="{5AB38607-6991-45DC-BB84-EEAECF1212B4}"/>
    <cellStyle name="Monétaire 3 7 2 3 15 4" xfId="55444" xr:uid="{A9CCFC00-F111-4C14-A58F-0C59A88CA346}"/>
    <cellStyle name="Monétaire 3 7 2 3 16" xfId="10117" xr:uid="{F9C81ED3-C097-4966-95AD-DF3FE9ED9C43}"/>
    <cellStyle name="Monétaire 3 7 2 3 16 2" xfId="22218" xr:uid="{6AFE17FA-A256-44BA-8D34-406EBCA591DA}"/>
    <cellStyle name="Monétaire 3 7 2 3 16 3" xfId="38766" xr:uid="{5B3EAB8B-FD27-459B-A194-9F3B9F2D6C69}"/>
    <cellStyle name="Monétaire 3 7 2 3 17" xfId="10546" xr:uid="{8A49F1C5-20DF-4895-A17F-BB054571BEE6}"/>
    <cellStyle name="Monétaire 3 7 2 3 17 2" xfId="22647" xr:uid="{1AA30395-DE7F-4749-A8C0-80159142B0A7}"/>
    <cellStyle name="Monétaire 3 7 2 3 17 3" xfId="39195" xr:uid="{DB026A87-1C4C-4B73-ACE7-17D7CCB1F916}"/>
    <cellStyle name="Monétaire 3 7 2 3 18" xfId="10897" xr:uid="{56F10248-B5BD-41AE-9A90-E0706A69D57B}"/>
    <cellStyle name="Monétaire 3 7 2 3 18 2" xfId="22998" xr:uid="{8CDC4B0E-0F42-4988-B6F1-87CA8628E9DD}"/>
    <cellStyle name="Monétaire 3 7 2 3 18 3" xfId="39546" xr:uid="{D9407797-5C2E-4881-80EB-24544E020A48}"/>
    <cellStyle name="Monétaire 3 7 2 3 19" xfId="11248" xr:uid="{ECCD9FBF-C5D0-4776-AD4C-7B9545F48DE0}"/>
    <cellStyle name="Monétaire 3 7 2 3 19 2" xfId="23349" xr:uid="{D87EA613-8FD0-48A9-A85C-F4DDC398F73D}"/>
    <cellStyle name="Monétaire 3 7 2 3 19 3" xfId="39897" xr:uid="{ADC97A5A-4792-475B-B8AC-61DC5CBE69B6}"/>
    <cellStyle name="Monétaire 3 7 2 3 2" xfId="706" xr:uid="{5AB2EDC4-3CE1-45D6-BDCA-A631C26FAB5F}"/>
    <cellStyle name="Monétaire 3 7 2 3 2 10" xfId="56626" xr:uid="{F36302C4-4A9D-4844-BEC4-E82113870490}"/>
    <cellStyle name="Monétaire 3 7 2 3 2 2" xfId="2397" xr:uid="{665F9E99-A24E-4A8A-BAA6-546E6068A238}"/>
    <cellStyle name="Monétaire 3 7 2 3 2 2 2" xfId="6844" xr:uid="{26D32C75-4479-4A4A-A888-B5A04F052518}"/>
    <cellStyle name="Monétaire 3 7 2 3 2 2 2 2" xfId="18945" xr:uid="{7321C567-30E8-45C9-906D-591222A086B9}"/>
    <cellStyle name="Monétaire 3 7 2 3 2 2 2 3" xfId="35493" xr:uid="{2EDC98D1-7CCC-4D1D-B8AB-142849C444C2}"/>
    <cellStyle name="Monétaire 3 7 2 3 2 2 2 4" xfId="52600" xr:uid="{C90B219F-5799-4BAF-8FC8-07C7FD75D741}"/>
    <cellStyle name="Monétaire 3 7 2 3 2 2 3" xfId="25469" xr:uid="{B6D029F7-5BB2-4D2E-A1C6-21FC32502D08}"/>
    <cellStyle name="Monétaire 3 7 2 3 2 2 3 2" xfId="42017" xr:uid="{DD1E0EBE-56B0-4982-9DAB-A923A745F4C0}"/>
    <cellStyle name="Monétaire 3 7 2 3 2 2 4" xfId="14498" xr:uid="{3DD7FB59-9598-44D7-88D2-B05D864D89DB}"/>
    <cellStyle name="Monétaire 3 7 2 3 2 2 5" xfId="31046" xr:uid="{672F728D-9300-4D76-A5EA-FD206C0C33AA}"/>
    <cellStyle name="Monétaire 3 7 2 3 2 2 6" xfId="48153" xr:uid="{D9FC054E-8356-477B-820F-5B50F83D9374}"/>
    <cellStyle name="Monétaire 3 7 2 3 2 2 7" xfId="58317" xr:uid="{B3876FB7-285F-4BA2-996D-A4F3382DC55E}"/>
    <cellStyle name="Monétaire 3 7 2 3 2 3" xfId="5153" xr:uid="{8C2797D3-BF9C-479A-A5D7-1D3168B95258}"/>
    <cellStyle name="Monétaire 3 7 2 3 2 3 2" xfId="17254" xr:uid="{B5CAE1DC-7CB3-4FD4-8826-FB3FB5D35997}"/>
    <cellStyle name="Monétaire 3 7 2 3 2 3 3" xfId="33802" xr:uid="{60C431DF-27B7-47F1-9723-8FEE53A9F713}"/>
    <cellStyle name="Monétaire 3 7 2 3 2 3 4" xfId="50909" xr:uid="{DF8D82D2-9DE6-4CED-8DA0-CFF8B36D73B1}"/>
    <cellStyle name="Monétaire 3 7 2 3 2 4" xfId="11677" xr:uid="{8376EB53-7A7E-4948-9D5B-CD4ED3557A0E}"/>
    <cellStyle name="Monétaire 3 7 2 3 2 4 2" xfId="23778" xr:uid="{B0C8B69C-E0B7-4961-8921-738A437EA26E}"/>
    <cellStyle name="Monétaire 3 7 2 3 2 4 3" xfId="40326" xr:uid="{FAE62274-12A0-43F8-BA09-F49D0C3FF7A8}"/>
    <cellStyle name="Monétaire 3 7 2 3 2 5" xfId="12807" xr:uid="{9109A139-D825-4752-AAFA-EEC8B4AD5F7E}"/>
    <cellStyle name="Monétaire 3 7 2 3 2 6" xfId="28225" xr:uid="{6AC63C1D-5F10-43EC-ADD2-E10923AC191A}"/>
    <cellStyle name="Monétaire 3 7 2 3 2 7" xfId="29355" xr:uid="{3EFBAF32-6B74-407D-88AD-A19044C9D3B7}"/>
    <cellStyle name="Monétaire 3 7 2 3 2 8" xfId="44774" xr:uid="{D9EF205B-B9DE-4F49-8117-E29F2996979C}"/>
    <cellStyle name="Monétaire 3 7 2 3 2 9" xfId="46462" xr:uid="{C281FB9F-396D-48D0-A99C-CA1A5D06EAAD}"/>
    <cellStyle name="Monétaire 3 7 2 3 20" xfId="12378" xr:uid="{904EBB79-9F7F-4E10-A51C-2D5CCFC5597C}"/>
    <cellStyle name="Monétaire 3 7 2 3 21" xfId="27796" xr:uid="{A8B5C003-3F87-4685-8AFA-009CA3145D32}"/>
    <cellStyle name="Monétaire 3 7 2 3 22" xfId="28926" xr:uid="{14D9FFCF-9CD3-4262-A502-F08967398631}"/>
    <cellStyle name="Monétaire 3 7 2 3 23" xfId="44345" xr:uid="{2A5D0F99-A732-493E-B6B7-9F3A10FED43E}"/>
    <cellStyle name="Monétaire 3 7 2 3 24" xfId="46033" xr:uid="{9FB56148-3C2A-4965-9ABB-C68C1E9F3BDC}"/>
    <cellStyle name="Monétaire 3 7 2 3 25" xfId="55873" xr:uid="{611DD33E-1F98-4FCE-9EAA-DB569D3B09F8}"/>
    <cellStyle name="Monétaire 3 7 2 3 26" xfId="56197" xr:uid="{488E9BC4-7A97-4FF2-94A1-8CC38AAFEE16}"/>
    <cellStyle name="Monétaire 3 7 2 3 3" xfId="1057" xr:uid="{B154FE2B-B5B1-4D0B-9C79-7EC05B46F616}"/>
    <cellStyle name="Monétaire 3 7 2 3 3 10" xfId="56977" xr:uid="{7511E67F-8258-465D-BA5D-ADE12941E4EE}"/>
    <cellStyle name="Monétaire 3 7 2 3 3 2" xfId="2748" xr:uid="{BB2B1BD5-4BC3-44F4-A419-66A44166B5A0}"/>
    <cellStyle name="Monétaire 3 7 2 3 3 2 2" xfId="7195" xr:uid="{A84E536F-19B8-47BC-962C-03AFAC63C602}"/>
    <cellStyle name="Monétaire 3 7 2 3 3 2 2 2" xfId="19296" xr:uid="{891B84AF-BD7A-4719-A35D-45C794A8C571}"/>
    <cellStyle name="Monétaire 3 7 2 3 3 2 2 3" xfId="35844" xr:uid="{DA734203-4E2A-49F1-8EDD-79E718046A78}"/>
    <cellStyle name="Monétaire 3 7 2 3 3 2 2 4" xfId="52951" xr:uid="{95AF3E6F-847F-4C81-B4E9-A8CF8F338215}"/>
    <cellStyle name="Monétaire 3 7 2 3 3 2 3" xfId="25820" xr:uid="{EE9FD5F4-B840-4C7D-8687-1909B78C72E6}"/>
    <cellStyle name="Monétaire 3 7 2 3 3 2 3 2" xfId="42368" xr:uid="{1AE64D79-6274-4681-9DF2-B3C45EFEBB37}"/>
    <cellStyle name="Monétaire 3 7 2 3 3 2 4" xfId="14849" xr:uid="{7BE4E1B0-0399-4162-9144-15A67BA8E29E}"/>
    <cellStyle name="Monétaire 3 7 2 3 3 2 5" xfId="31397" xr:uid="{41455F6A-0ADF-470E-ADF5-A6AF334D10C7}"/>
    <cellStyle name="Monétaire 3 7 2 3 3 2 6" xfId="48504" xr:uid="{EDAECC1B-6D96-448B-98F5-5DBC0FA1688F}"/>
    <cellStyle name="Monétaire 3 7 2 3 3 2 7" xfId="58668" xr:uid="{38B0907D-CE14-4C89-8250-7BC57E6A147A}"/>
    <cellStyle name="Monétaire 3 7 2 3 3 3" xfId="5504" xr:uid="{7A34C7D3-E5BD-4839-9C99-91220626D9EE}"/>
    <cellStyle name="Monétaire 3 7 2 3 3 3 2" xfId="17605" xr:uid="{F20DF8FF-6221-42C8-A58E-712C917B1E79}"/>
    <cellStyle name="Monétaire 3 7 2 3 3 3 3" xfId="34153" xr:uid="{E2B41B99-B6AA-4EE6-BD3C-06B02987E46D}"/>
    <cellStyle name="Monétaire 3 7 2 3 3 3 4" xfId="51260" xr:uid="{7B99A1C6-05C3-442E-9E8F-99A5CB28A5EF}"/>
    <cellStyle name="Monétaire 3 7 2 3 3 4" xfId="12028" xr:uid="{A4F43BF5-11DC-48F7-8797-26B1CBCDF736}"/>
    <cellStyle name="Monétaire 3 7 2 3 3 4 2" xfId="24129" xr:uid="{5EE8BBCB-5C05-4C9C-BBDE-8C6AC731C068}"/>
    <cellStyle name="Monétaire 3 7 2 3 3 4 3" xfId="40677" xr:uid="{BC1B1D18-B6C4-406F-8DB2-63F3EEAB0DB7}"/>
    <cellStyle name="Monétaire 3 7 2 3 3 5" xfId="13158" xr:uid="{71D7427F-899F-44B8-ABB0-252814925153}"/>
    <cellStyle name="Monétaire 3 7 2 3 3 6" xfId="28576" xr:uid="{8561654A-A366-4E9B-B15B-B7C29A5B6E07}"/>
    <cellStyle name="Monétaire 3 7 2 3 3 7" xfId="29706" xr:uid="{EBC7C21B-C97B-40F6-B015-5D79C92B54A9}"/>
    <cellStyle name="Monétaire 3 7 2 3 3 8" xfId="45125" xr:uid="{4403629D-F8B4-452E-9458-EE06DB399420}"/>
    <cellStyle name="Monétaire 3 7 2 3 3 9" xfId="46813" xr:uid="{04ACB8B0-D8FA-4EC4-A736-7EF40E1023FC}"/>
    <cellStyle name="Monétaire 3 7 2 3 4" xfId="1407" xr:uid="{0D097F9F-2C9C-4383-94C7-7253B8A71915}"/>
    <cellStyle name="Monétaire 3 7 2 3 4 2" xfId="5854" xr:uid="{D503E3AA-C044-40F3-A73D-E3DFF9D18D89}"/>
    <cellStyle name="Monétaire 3 7 2 3 4 2 2" xfId="17955" xr:uid="{6A8E28F1-8443-4FCD-BDFC-E731063E2425}"/>
    <cellStyle name="Monétaire 3 7 2 3 4 2 3" xfId="34503" xr:uid="{242338CC-E054-4AA7-BBB9-BFA7895906A5}"/>
    <cellStyle name="Monétaire 3 7 2 3 4 2 4" xfId="51610" xr:uid="{62B66F29-4A04-41D8-A5F5-D23AC46458B2}"/>
    <cellStyle name="Monétaire 3 7 2 3 4 3" xfId="24479" xr:uid="{3E4E91AB-92B4-43E1-81A9-3333BB6AD482}"/>
    <cellStyle name="Monétaire 3 7 2 3 4 3 2" xfId="41027" xr:uid="{4E9BE0D6-CE51-41CC-81B8-C084DC55DE29}"/>
    <cellStyle name="Monétaire 3 7 2 3 4 4" xfId="13508" xr:uid="{0E38D63D-1C4E-4DD4-BF2F-FDB5EA406BB1}"/>
    <cellStyle name="Monétaire 3 7 2 3 4 5" xfId="30056" xr:uid="{3A90EDB7-D527-4BB8-B744-E1759C24B10F}"/>
    <cellStyle name="Monétaire 3 7 2 3 4 6" xfId="45475" xr:uid="{EACB9F19-B712-4C79-966D-8BF6A92F0799}"/>
    <cellStyle name="Monétaire 3 7 2 3 4 7" xfId="47163" xr:uid="{B27FDAFA-9604-466D-AE14-240970B76D15}"/>
    <cellStyle name="Monétaire 3 7 2 3 4 8" xfId="57327" xr:uid="{714A0F9E-C061-4122-857E-0AC8E5CB44A9}"/>
    <cellStyle name="Monétaire 3 7 2 3 5" xfId="1968" xr:uid="{DA210138-D8C2-4BFA-BAE2-C854F8C16BF2}"/>
    <cellStyle name="Monétaire 3 7 2 3 5 2" xfId="6415" xr:uid="{0E59AD2A-E7E9-4378-A8B5-D2FD35D2DEF6}"/>
    <cellStyle name="Monétaire 3 7 2 3 5 2 2" xfId="18516" xr:uid="{0ECBB2AB-EAB1-4698-9278-BA3525339A01}"/>
    <cellStyle name="Monétaire 3 7 2 3 5 2 3" xfId="35064" xr:uid="{827076F5-2E4A-49C5-9545-F67745386E18}"/>
    <cellStyle name="Monétaire 3 7 2 3 5 2 4" xfId="52171" xr:uid="{7DF4A1FB-2B6F-4AC9-B0C0-56D527EF7C71}"/>
    <cellStyle name="Monétaire 3 7 2 3 5 3" xfId="25040" xr:uid="{A9D5A654-1FFE-426B-8164-02C018D84DFC}"/>
    <cellStyle name="Monétaire 3 7 2 3 5 3 2" xfId="41588" xr:uid="{18C79762-6600-4EAC-9EC5-7D587168087D}"/>
    <cellStyle name="Monétaire 3 7 2 3 5 4" xfId="14069" xr:uid="{5F621786-89C2-4BCA-9FD9-78BD2A2141CC}"/>
    <cellStyle name="Monétaire 3 7 2 3 5 5" xfId="30617" xr:uid="{CB32B3BB-1D17-4696-B8B6-A9237F78CAC6}"/>
    <cellStyle name="Monétaire 3 7 2 3 5 6" xfId="47724" xr:uid="{81393CFE-C029-45CE-ACB9-8B359311970A}"/>
    <cellStyle name="Monétaire 3 7 2 3 5 7" xfId="57888" xr:uid="{24CBE6B7-A7D0-4916-9880-1FE45304F8CE}"/>
    <cellStyle name="Monétaire 3 7 2 3 6" xfId="3098" xr:uid="{BB16018C-BACD-4B3B-A03B-B2342B9E17B7}"/>
    <cellStyle name="Monétaire 3 7 2 3 6 2" xfId="7545" xr:uid="{CBB35066-93F8-4D90-8AFD-09C881BCA692}"/>
    <cellStyle name="Monétaire 3 7 2 3 6 2 2" xfId="19646" xr:uid="{97F1F187-828E-49BC-A3D1-A949746C6301}"/>
    <cellStyle name="Monétaire 3 7 2 3 6 2 3" xfId="36194" xr:uid="{03DAC18E-94FA-4C8A-8A98-339627596683}"/>
    <cellStyle name="Monétaire 3 7 2 3 6 2 4" xfId="53301" xr:uid="{CBF86C2C-C291-47FF-9B11-25D9C5B422AD}"/>
    <cellStyle name="Monétaire 3 7 2 3 6 3" xfId="26170" xr:uid="{1B34C5A4-9C4F-4E5F-84B2-35512ECA7DB3}"/>
    <cellStyle name="Monétaire 3 7 2 3 6 3 2" xfId="42718" xr:uid="{7693107D-CCDD-470C-8E4A-D63F79A6971D}"/>
    <cellStyle name="Monétaire 3 7 2 3 6 4" xfId="15199" xr:uid="{C3943D10-9536-4F79-A034-7184559836A0}"/>
    <cellStyle name="Monétaire 3 7 2 3 6 5" xfId="31747" xr:uid="{082ECDED-EB27-4A9B-B59F-AE27DE8BAAC2}"/>
    <cellStyle name="Monétaire 3 7 2 3 6 6" xfId="48854" xr:uid="{138E29F5-3FCB-4D3B-84CB-F76B14853FC2}"/>
    <cellStyle name="Monétaire 3 7 2 3 6 7" xfId="59018" xr:uid="{CC7E6EA6-B527-46BC-A445-E153756E9631}"/>
    <cellStyle name="Monétaire 3 7 2 3 7" xfId="3422" xr:uid="{73C0F986-B870-4616-B439-39B255E7C6E5}"/>
    <cellStyle name="Monétaire 3 7 2 3 7 2" xfId="7869" xr:uid="{AE2F1CAF-008C-4BBC-AE86-696E304FB044}"/>
    <cellStyle name="Monétaire 3 7 2 3 7 2 2" xfId="19970" xr:uid="{0CA0B338-5331-4659-BDE6-649166C74965}"/>
    <cellStyle name="Monétaire 3 7 2 3 7 2 3" xfId="36518" xr:uid="{0A3EABB9-5922-4D28-A345-8AA127B9DF13}"/>
    <cellStyle name="Monétaire 3 7 2 3 7 2 4" xfId="53625" xr:uid="{0C7A5A45-609A-45BF-BD15-2911950DBF9A}"/>
    <cellStyle name="Monétaire 3 7 2 3 7 3" xfId="26494" xr:uid="{82D8FAFE-E88A-4E72-9E60-0315756DF5CE}"/>
    <cellStyle name="Monétaire 3 7 2 3 7 3 2" xfId="43042" xr:uid="{F22EA35A-4D27-40DD-B85B-56EDA681EE3B}"/>
    <cellStyle name="Monétaire 3 7 2 3 7 4" xfId="15523" xr:uid="{21AE9C12-B404-4F29-919E-BFC30A88F22C}"/>
    <cellStyle name="Monétaire 3 7 2 3 7 5" xfId="32071" xr:uid="{731C8FD8-6AB5-4B93-BBED-4ABE0E476CAF}"/>
    <cellStyle name="Monétaire 3 7 2 3 7 6" xfId="49178" xr:uid="{F974F0EC-F225-4CE4-9197-028A37FFC26C}"/>
    <cellStyle name="Monétaire 3 7 2 3 7 7" xfId="59342" xr:uid="{6D8C7EE3-2552-467C-9BEB-61A2749D9833}"/>
    <cellStyle name="Monétaire 3 7 2 3 8" xfId="3746" xr:uid="{1959A036-8621-4048-A4F0-F258619937C4}"/>
    <cellStyle name="Monétaire 3 7 2 3 8 2" xfId="8193" xr:uid="{30222B1D-4F7A-44C5-8272-4278FF43F957}"/>
    <cellStyle name="Monétaire 3 7 2 3 8 2 2" xfId="20294" xr:uid="{002A2CAF-DB2B-4AF8-99AE-B44FD0FBA437}"/>
    <cellStyle name="Monétaire 3 7 2 3 8 2 3" xfId="36842" xr:uid="{1F257ECD-18A2-42FA-9CD4-E6DC7D7B6282}"/>
    <cellStyle name="Monétaire 3 7 2 3 8 2 4" xfId="53949" xr:uid="{55DE1045-1BAD-448F-B03A-803549D9044C}"/>
    <cellStyle name="Monétaire 3 7 2 3 8 3" xfId="26818" xr:uid="{F0A1F549-C220-4026-BDB7-91AA080159C5}"/>
    <cellStyle name="Monétaire 3 7 2 3 8 3 2" xfId="43366" xr:uid="{82E42033-35DF-47A3-A921-BADD9887A82B}"/>
    <cellStyle name="Monétaire 3 7 2 3 8 4" xfId="15847" xr:uid="{32FE16D8-548E-4199-84B5-0ADC3CA9255F}"/>
    <cellStyle name="Monétaire 3 7 2 3 8 5" xfId="32395" xr:uid="{CE74083D-5086-46BE-82D0-F05CA31D7D12}"/>
    <cellStyle name="Monétaire 3 7 2 3 8 6" xfId="49502" xr:uid="{344F7959-56B0-46EF-897C-9B54E013A5A2}"/>
    <cellStyle name="Monétaire 3 7 2 3 8 7" xfId="59666" xr:uid="{63859FC6-69C6-46E6-BF07-C042DB0DD331}"/>
    <cellStyle name="Monétaire 3 7 2 3 9" xfId="4072" xr:uid="{CBC6F4B6-E0F6-48A0-958F-159613995A51}"/>
    <cellStyle name="Monétaire 3 7 2 3 9 2" xfId="27144" xr:uid="{649673C7-EFDC-421F-AE83-CB0E9AABB0F1}"/>
    <cellStyle name="Monétaire 3 7 2 3 9 2 2" xfId="43692" xr:uid="{8BBFA8A2-6DFD-4431-BD7C-103541872B81}"/>
    <cellStyle name="Monétaire 3 7 2 3 9 3" xfId="16173" xr:uid="{B8625F7A-8376-4EEA-906C-7505955BEEAF}"/>
    <cellStyle name="Monétaire 3 7 2 3 9 4" xfId="32721" xr:uid="{A3B429C5-ED58-4AA5-9A84-A04845E5B71D}"/>
    <cellStyle name="Monétaire 3 7 2 3 9 5" xfId="49828" xr:uid="{FF769FAD-8E39-4A97-8D60-B0FA52E54E98}"/>
    <cellStyle name="Monétaire 3 7 2 3 9 6" xfId="59992" xr:uid="{E322C17B-0C3D-4AAE-834D-EA1382472DC1}"/>
    <cellStyle name="Monétaire 3 7 2 4" xfId="499" xr:uid="{813D8338-01E4-48E9-89E5-E123C42DB04C}"/>
    <cellStyle name="Monétaire 3 7 2 4 10" xfId="56419" xr:uid="{C184E32F-F73F-470C-8C93-87423F626FCA}"/>
    <cellStyle name="Monétaire 3 7 2 4 2" xfId="2190" xr:uid="{34757C33-A12C-4AAD-88B2-4682863739F8}"/>
    <cellStyle name="Monétaire 3 7 2 4 2 2" xfId="6637" xr:uid="{DC26BF47-1CE0-4320-B601-D7D9A02A976E}"/>
    <cellStyle name="Monétaire 3 7 2 4 2 2 2" xfId="18738" xr:uid="{D32B4102-65CE-47D9-9379-EF424D7608B2}"/>
    <cellStyle name="Monétaire 3 7 2 4 2 2 3" xfId="35286" xr:uid="{BFCCB3FC-7186-4488-8FF6-66F571C558C9}"/>
    <cellStyle name="Monétaire 3 7 2 4 2 2 4" xfId="52393" xr:uid="{1F8FCF57-14A8-4F01-B5FC-59C2564A2ED1}"/>
    <cellStyle name="Monétaire 3 7 2 4 2 3" xfId="25262" xr:uid="{E3B843A8-201C-433A-B0DA-EC370366FAC8}"/>
    <cellStyle name="Monétaire 3 7 2 4 2 3 2" xfId="41810" xr:uid="{05FC91A7-5DD2-461F-9BFC-208D59556C09}"/>
    <cellStyle name="Monétaire 3 7 2 4 2 4" xfId="14291" xr:uid="{96012D27-4BFD-401E-AE9D-8D0C32454B3B}"/>
    <cellStyle name="Monétaire 3 7 2 4 2 5" xfId="30839" xr:uid="{EE81589B-AC1B-418B-9C66-91D372DA93CB}"/>
    <cellStyle name="Monétaire 3 7 2 4 2 6" xfId="47946" xr:uid="{3E032CA9-E438-41D9-AB56-E894A819483D}"/>
    <cellStyle name="Monétaire 3 7 2 4 2 7" xfId="58110" xr:uid="{7C9D8874-E23C-498D-AF98-BD2BDB553B15}"/>
    <cellStyle name="Monétaire 3 7 2 4 3" xfId="4946" xr:uid="{B9D866A2-79F1-41F7-8B03-C518017CAC96}"/>
    <cellStyle name="Monétaire 3 7 2 4 3 2" xfId="17047" xr:uid="{960C3118-DC87-40B3-A73A-94ECF2E5760A}"/>
    <cellStyle name="Monétaire 3 7 2 4 3 3" xfId="33595" xr:uid="{E7F22F2B-6B9A-41F3-85D3-5A1FDD9BFCA4}"/>
    <cellStyle name="Monétaire 3 7 2 4 3 4" xfId="50702" xr:uid="{692B9D7C-DB2B-4754-AF71-54562A3F7336}"/>
    <cellStyle name="Monétaire 3 7 2 4 4" xfId="11470" xr:uid="{4BE33AA7-E2B3-4C42-9606-00FC585A5221}"/>
    <cellStyle name="Monétaire 3 7 2 4 4 2" xfId="23571" xr:uid="{6ECDEEFD-C382-4B4E-960C-63713146DD60}"/>
    <cellStyle name="Monétaire 3 7 2 4 4 3" xfId="40119" xr:uid="{DDE64845-7ECC-4DA8-906E-BFA333CAC52E}"/>
    <cellStyle name="Monétaire 3 7 2 4 5" xfId="12600" xr:uid="{88FD7E10-B6B1-4596-A863-888CB1BA3F86}"/>
    <cellStyle name="Monétaire 3 7 2 4 6" xfId="28018" xr:uid="{A3C3D8EC-CFF8-449F-9CD0-F37E8B618EB9}"/>
    <cellStyle name="Monétaire 3 7 2 4 7" xfId="29148" xr:uid="{0B4816AF-AAB5-47D6-BB64-88E865999526}"/>
    <cellStyle name="Monétaire 3 7 2 4 8" xfId="44567" xr:uid="{ACE821A2-A5F0-4B05-8E2E-E400F22E7ECA}"/>
    <cellStyle name="Monétaire 3 7 2 4 9" xfId="46255" xr:uid="{85565336-C8F6-4CB3-82ED-5EA5DB84D731}"/>
    <cellStyle name="Monétaire 3 7 2 5" xfId="850" xr:uid="{9969FB89-A174-41A4-A7E2-F61DF6B684AF}"/>
    <cellStyle name="Monétaire 3 7 2 5 10" xfId="56770" xr:uid="{55606B06-02C3-4F3D-99B6-8283E3F78794}"/>
    <cellStyle name="Monétaire 3 7 2 5 2" xfId="2541" xr:uid="{E45E52BE-8EA2-4B8D-B880-E64BC305B110}"/>
    <cellStyle name="Monétaire 3 7 2 5 2 2" xfId="6988" xr:uid="{55FEFDBA-86AD-40B7-8F27-CFFCC94189EC}"/>
    <cellStyle name="Monétaire 3 7 2 5 2 2 2" xfId="19089" xr:uid="{A66408E1-F105-41F7-9D7E-2ABCF6957F70}"/>
    <cellStyle name="Monétaire 3 7 2 5 2 2 3" xfId="35637" xr:uid="{D0DB9B7C-C4F4-42B2-9252-7F7EED4E976E}"/>
    <cellStyle name="Monétaire 3 7 2 5 2 2 4" xfId="52744" xr:uid="{A5616177-F61C-4A66-8A3A-63CCC83B4A5A}"/>
    <cellStyle name="Monétaire 3 7 2 5 2 3" xfId="25613" xr:uid="{68B84E49-2802-4E78-A673-7901B2BD061C}"/>
    <cellStyle name="Monétaire 3 7 2 5 2 3 2" xfId="42161" xr:uid="{C7A3A1BB-FFC5-4101-8196-07405688B02E}"/>
    <cellStyle name="Monétaire 3 7 2 5 2 4" xfId="14642" xr:uid="{7422B928-DF6D-4CBA-854F-71495E6FA00F}"/>
    <cellStyle name="Monétaire 3 7 2 5 2 5" xfId="31190" xr:uid="{EC49E3E5-AA3C-4B98-9255-49B241D98B75}"/>
    <cellStyle name="Monétaire 3 7 2 5 2 6" xfId="48297" xr:uid="{BBAF1A0B-50B0-49C6-84DB-30527687D00F}"/>
    <cellStyle name="Monétaire 3 7 2 5 2 7" xfId="58461" xr:uid="{3B110FDD-8240-42D5-91CD-98A1F52CECD5}"/>
    <cellStyle name="Monétaire 3 7 2 5 3" xfId="5297" xr:uid="{46C22F70-1131-480B-8AC3-F6EB37CD7B08}"/>
    <cellStyle name="Monétaire 3 7 2 5 3 2" xfId="17398" xr:uid="{A0A18C1B-AD37-4ED0-A7A0-C4F5821F7440}"/>
    <cellStyle name="Monétaire 3 7 2 5 3 3" xfId="33946" xr:uid="{57AA30E1-2D3A-4A28-8766-D0E700AB1CAC}"/>
    <cellStyle name="Monétaire 3 7 2 5 3 4" xfId="51053" xr:uid="{744253D0-2851-49DF-9345-1E4E30F4CF61}"/>
    <cellStyle name="Monétaire 3 7 2 5 4" xfId="11821" xr:uid="{FF882F10-4E71-4986-94F1-CC640CE1D73A}"/>
    <cellStyle name="Monétaire 3 7 2 5 4 2" xfId="23922" xr:uid="{83B47935-344F-4751-A0EA-60B23779D79D}"/>
    <cellStyle name="Monétaire 3 7 2 5 4 3" xfId="40470" xr:uid="{3CE5FF75-7D71-492D-8AA8-9B2B579C7009}"/>
    <cellStyle name="Monétaire 3 7 2 5 5" xfId="12951" xr:uid="{9DA94E11-79B5-44F6-8DCB-D4394E51BBC9}"/>
    <cellStyle name="Monétaire 3 7 2 5 6" xfId="28369" xr:uid="{ADA724F3-E616-404A-84B2-87A132657115}"/>
    <cellStyle name="Monétaire 3 7 2 5 7" xfId="29499" xr:uid="{8DEBAD83-F31B-4941-AA1A-C583D5489F6B}"/>
    <cellStyle name="Monétaire 3 7 2 5 8" xfId="44918" xr:uid="{5656290C-F275-4989-B6CB-908D97DD91D7}"/>
    <cellStyle name="Monétaire 3 7 2 5 9" xfId="46606" xr:uid="{2DF4393E-02E0-4293-8CAF-1999DC8C8BD8}"/>
    <cellStyle name="Monétaire 3 7 2 6" xfId="1200" xr:uid="{3BF4E507-5902-487D-B708-ADD0B7AA6E64}"/>
    <cellStyle name="Monétaire 3 7 2 6 2" xfId="5647" xr:uid="{68BC9627-101D-45A1-A777-F8C7D74F3C0D}"/>
    <cellStyle name="Monétaire 3 7 2 6 2 2" xfId="17748" xr:uid="{0631E6BD-BA11-428E-84E9-66841D4EC905}"/>
    <cellStyle name="Monétaire 3 7 2 6 2 3" xfId="34296" xr:uid="{97291616-D99D-4429-B5E3-A4CD8B3DDD71}"/>
    <cellStyle name="Monétaire 3 7 2 6 2 4" xfId="51403" xr:uid="{3753B0F5-C67B-4320-B1E9-85DA118BD276}"/>
    <cellStyle name="Monétaire 3 7 2 6 3" xfId="24272" xr:uid="{2CAFE0BE-09F3-4B2D-86D7-6A04249A0712}"/>
    <cellStyle name="Monétaire 3 7 2 6 3 2" xfId="40820" xr:uid="{CE8309C7-689E-4953-A95D-2777CBF525DF}"/>
    <cellStyle name="Monétaire 3 7 2 6 4" xfId="13301" xr:uid="{58B30A6E-A495-4D65-8C86-653331CB8176}"/>
    <cellStyle name="Monétaire 3 7 2 6 5" xfId="29849" xr:uid="{58668396-9466-40F3-A276-CADD15909D77}"/>
    <cellStyle name="Monétaire 3 7 2 6 6" xfId="45268" xr:uid="{F87C608F-B6B6-46D6-AF7C-FCA7BEEC054C}"/>
    <cellStyle name="Monétaire 3 7 2 6 7" xfId="46956" xr:uid="{9785A614-5804-46CF-8005-12F2FEBA798B}"/>
    <cellStyle name="Monétaire 3 7 2 6 8" xfId="57120" xr:uid="{16C1332D-9291-427B-8877-BECCC70A7EB3}"/>
    <cellStyle name="Monétaire 3 7 2 7" xfId="1629" xr:uid="{4D80A329-71E7-4300-92E5-D6C50108B67A}"/>
    <cellStyle name="Monétaire 3 7 2 7 2" xfId="6076" xr:uid="{08170F93-35AA-4238-9E95-AC8D7757BEE1}"/>
    <cellStyle name="Monétaire 3 7 2 7 2 2" xfId="18177" xr:uid="{0370B521-FA26-44AB-BBB9-D5319F3DF6B2}"/>
    <cellStyle name="Monétaire 3 7 2 7 2 3" xfId="34725" xr:uid="{0653D86D-B7F2-48C1-BB18-777E86269C06}"/>
    <cellStyle name="Monétaire 3 7 2 7 2 4" xfId="51832" xr:uid="{544F1B8D-C09B-417C-A810-DFE3173B53A2}"/>
    <cellStyle name="Monétaire 3 7 2 7 3" xfId="24701" xr:uid="{C6688919-F30D-4DF2-A923-93834625C8CF}"/>
    <cellStyle name="Monétaire 3 7 2 7 3 2" xfId="41249" xr:uid="{2EA5CBCB-A0B7-458C-BCB8-CAFA0A2BAD8E}"/>
    <cellStyle name="Monétaire 3 7 2 7 4" xfId="13730" xr:uid="{24562AB0-4970-4FF9-9937-2D5C5A92E9AF}"/>
    <cellStyle name="Monétaire 3 7 2 7 5" xfId="30278" xr:uid="{B9B76793-86DC-43CE-8F31-B77386CDDB75}"/>
    <cellStyle name="Monétaire 3 7 2 7 6" xfId="45697" xr:uid="{F739BF54-CB3B-4598-9FE7-954E1D89E30B}"/>
    <cellStyle name="Monétaire 3 7 2 7 7" xfId="47385" xr:uid="{6FC1188C-7AF1-483D-B1CF-D4A68EFD21B1}"/>
    <cellStyle name="Monétaire 3 7 2 7 8" xfId="57549" xr:uid="{ADC84872-C722-418C-991C-892A76CCBC39}"/>
    <cellStyle name="Monétaire 3 7 2 8" xfId="1761" xr:uid="{ACB046BD-5336-417E-84AC-73E918855DE2}"/>
    <cellStyle name="Monétaire 3 7 2 8 2" xfId="6208" xr:uid="{9E8DD439-C160-4182-89E7-B0EA24ED948D}"/>
    <cellStyle name="Monétaire 3 7 2 8 2 2" xfId="18309" xr:uid="{3D826BD8-B45A-494B-9DCF-917F8A78E541}"/>
    <cellStyle name="Monétaire 3 7 2 8 2 3" xfId="34857" xr:uid="{A2527D82-C54A-4656-83B8-76586FD7EE6E}"/>
    <cellStyle name="Monétaire 3 7 2 8 2 4" xfId="51964" xr:uid="{F2DC6D11-D3AC-4707-990C-3FAED87D4C53}"/>
    <cellStyle name="Monétaire 3 7 2 8 3" xfId="24833" xr:uid="{30B7EC40-E6FC-422F-81A4-4C6F93AC56E5}"/>
    <cellStyle name="Monétaire 3 7 2 8 3 2" xfId="41381" xr:uid="{B8E39428-2FDF-44D0-8B0C-2F3448E51C75}"/>
    <cellStyle name="Monétaire 3 7 2 8 4" xfId="13862" xr:uid="{DE59F271-C457-4CC4-95E1-A1AF35BA3E29}"/>
    <cellStyle name="Monétaire 3 7 2 8 5" xfId="30410" xr:uid="{7D3C36DE-1BDB-40F6-997E-6A57C2A03F54}"/>
    <cellStyle name="Monétaire 3 7 2 8 6" xfId="47517" xr:uid="{50E4C5AE-C4AF-4CA2-B94F-C9C3402A592E}"/>
    <cellStyle name="Monétaire 3 7 2 8 7" xfId="57681" xr:uid="{B16D1B7E-29DF-43FD-B9A8-434EB8597973}"/>
    <cellStyle name="Monétaire 3 7 2 9" xfId="2891" xr:uid="{0AD053D6-FB0B-4B57-B187-202E2BAEF3C6}"/>
    <cellStyle name="Monétaire 3 7 2 9 2" xfId="7338" xr:uid="{5AECE597-F5C9-4ECB-A642-D5C7DF694CB7}"/>
    <cellStyle name="Monétaire 3 7 2 9 2 2" xfId="19439" xr:uid="{EB717CEE-FE8C-4A8B-A9DC-85302D882262}"/>
    <cellStyle name="Monétaire 3 7 2 9 2 3" xfId="35987" xr:uid="{2DB74F11-41D2-46E9-9EA4-6EDB226EDC30}"/>
    <cellStyle name="Monétaire 3 7 2 9 2 4" xfId="53094" xr:uid="{5AFC8A0F-3F64-41FB-83B6-02CC9DF99D88}"/>
    <cellStyle name="Monétaire 3 7 2 9 3" xfId="25963" xr:uid="{28AB2341-2557-423C-BF36-5EF30DB9F465}"/>
    <cellStyle name="Monétaire 3 7 2 9 3 2" xfId="42511" xr:uid="{602AB5E4-1AA1-477F-8B8C-CC5ED79B545D}"/>
    <cellStyle name="Monétaire 3 7 2 9 4" xfId="14992" xr:uid="{6E420C78-208D-4387-AFF9-2A15F7A3A0D6}"/>
    <cellStyle name="Monétaire 3 7 2 9 5" xfId="31540" xr:uid="{4C8434E3-49C9-4BA3-BFBC-AC430682A9B7}"/>
    <cellStyle name="Monétaire 3 7 2 9 6" xfId="48647" xr:uid="{0E4037E6-5387-4290-9688-50FF12754EEB}"/>
    <cellStyle name="Monétaire 3 7 2 9 7" xfId="58811" xr:uid="{73BE857E-798C-41EB-B64E-5BF5EE50827A}"/>
    <cellStyle name="Monétaire 3 7 20" xfId="8623" xr:uid="{3B179CF9-8B0A-4FEE-A3D9-95A2ECB1067B}"/>
    <cellStyle name="Monétaire 3 7 20 2" xfId="20724" xr:uid="{BD261D7E-2C6C-4F48-9017-EDCD3E052DEB}"/>
    <cellStyle name="Monétaire 3 7 20 3" xfId="37272" xr:uid="{2ED42EA9-2148-4D04-B41B-8C58D9297171}"/>
    <cellStyle name="Monétaire 3 7 20 4" xfId="54379" xr:uid="{22834F54-7560-4896-A91E-35D7333768AF}"/>
    <cellStyle name="Monétaire 3 7 21" xfId="9052" xr:uid="{D27C5B80-2CA4-4222-8A16-F488B8CB993D}"/>
    <cellStyle name="Monétaire 3 7 21 2" xfId="21153" xr:uid="{FB85EB92-7F9B-49A2-8A26-A700CBD5EA49}"/>
    <cellStyle name="Monétaire 3 7 21 3" xfId="37701" xr:uid="{BCFD30E7-27DD-45F6-A8DA-C97E040005A3}"/>
    <cellStyle name="Monétaire 3 7 21 4" xfId="54808" xr:uid="{4CB4B5C6-5E3E-4CDF-B7A3-94B3F64F863E}"/>
    <cellStyle name="Monétaire 3 7 22" xfId="9442" xr:uid="{BAA35338-10CB-42B3-9713-FDC66B69C370}"/>
    <cellStyle name="Monétaire 3 7 22 2" xfId="21543" xr:uid="{CD42061C-C85F-49DF-98F3-ED2227CBA7C8}"/>
    <cellStyle name="Monétaire 3 7 22 3" xfId="38091" xr:uid="{996CC8FB-E017-439A-A6D9-9973BE42BBED}"/>
    <cellStyle name="Monétaire 3 7 22 4" xfId="55198" xr:uid="{87D88D06-37A8-4117-889F-4EDE339D818F}"/>
    <cellStyle name="Monétaire 3 7 23" xfId="9871" xr:uid="{5EB16B52-E128-40FF-8B40-0F5BF872AEDB}"/>
    <cellStyle name="Monétaire 3 7 23 2" xfId="21972" xr:uid="{478147A8-52E0-4439-8C25-F4B76705B37C}"/>
    <cellStyle name="Monétaire 3 7 23 3" xfId="38520" xr:uid="{EC09BAEF-7F87-4BC8-A039-251D5B6C4276}"/>
    <cellStyle name="Monétaire 3 7 24" xfId="10300" xr:uid="{2B1DBC8B-C69C-4AB3-834F-313A6314DB64}"/>
    <cellStyle name="Monétaire 3 7 24 2" xfId="22401" xr:uid="{8ACD8E8A-6490-4FB6-99B6-8C1D4D32A229}"/>
    <cellStyle name="Monétaire 3 7 24 3" xfId="38949" xr:uid="{56B1BAF7-99F0-45C8-B78F-34B8D710468B}"/>
    <cellStyle name="Monétaire 3 7 25" xfId="10651" xr:uid="{E032986C-FC5F-4CDC-9AAC-DA21F2941722}"/>
    <cellStyle name="Monétaire 3 7 25 2" xfId="22752" xr:uid="{C50AFADA-16C5-4040-940A-5D55D747599C}"/>
    <cellStyle name="Monétaire 3 7 25 3" xfId="39300" xr:uid="{507CC5B0-DFA0-4764-BC32-954BC38FAFC4}"/>
    <cellStyle name="Monétaire 3 7 26" xfId="11002" xr:uid="{297B621A-17EE-4964-AB28-600463B9752E}"/>
    <cellStyle name="Monétaire 3 7 26 2" xfId="23103" xr:uid="{E17C8FC2-A1A7-4338-8CAE-49E403682345}"/>
    <cellStyle name="Monétaire 3 7 26 3" xfId="39651" xr:uid="{7A12B463-1B4C-4C5D-A84E-55EE10990FAE}"/>
    <cellStyle name="Monétaire 3 7 27" xfId="12132" xr:uid="{76D208D1-7007-4DF1-8FF4-027768A11638}"/>
    <cellStyle name="Monétaire 3 7 28" xfId="27550" xr:uid="{4239E7DA-6334-41FC-80ED-BA239696A97A}"/>
    <cellStyle name="Monétaire 3 7 29" xfId="28680" xr:uid="{F838B798-30D8-4C4D-9C52-647B467C9AAC}"/>
    <cellStyle name="Monétaire 3 7 3" xfId="109" xr:uid="{419ECF0D-B29A-406B-B621-2FC96E117952}"/>
    <cellStyle name="Monétaire 3 7 3 10" xfId="3578" xr:uid="{83FAE350-BD0A-43CA-BA57-09E41079CB5D}"/>
    <cellStyle name="Monétaire 3 7 3 10 2" xfId="8025" xr:uid="{A285911E-D179-477B-AB91-0EE07CA79832}"/>
    <cellStyle name="Monétaire 3 7 3 10 2 2" xfId="20126" xr:uid="{00F51457-1A9F-4994-8979-DC269D1C3614}"/>
    <cellStyle name="Monétaire 3 7 3 10 2 3" xfId="36674" xr:uid="{190EB264-F1A0-47DF-845F-D20199091358}"/>
    <cellStyle name="Monétaire 3 7 3 10 2 4" xfId="53781" xr:uid="{D57D4FED-41B0-4697-A169-D77AB684AF22}"/>
    <cellStyle name="Monétaire 3 7 3 10 3" xfId="26650" xr:uid="{B32BFA3D-E452-443C-A482-712CA18FDE53}"/>
    <cellStyle name="Monétaire 3 7 3 10 3 2" xfId="43198" xr:uid="{A3B524B3-F4FD-4DA5-8985-AFCCFEF55828}"/>
    <cellStyle name="Monétaire 3 7 3 10 4" xfId="15679" xr:uid="{B7B94961-23B7-46E1-BE20-75BE8B7CC02F}"/>
    <cellStyle name="Monétaire 3 7 3 10 5" xfId="32227" xr:uid="{2CFD9A2F-95A4-415B-A13C-F87E6C9575AE}"/>
    <cellStyle name="Monétaire 3 7 3 10 6" xfId="49334" xr:uid="{C9080ED8-1004-4C18-94EC-BB589213F63C}"/>
    <cellStyle name="Monétaire 3 7 3 10 7" xfId="59498" xr:uid="{F7FAB79F-EFA6-428B-8DA5-7D24C0621BDB}"/>
    <cellStyle name="Monétaire 3 7 3 11" xfId="3904" xr:uid="{BFBAF941-BEBB-43CD-9534-B824C1052EE7}"/>
    <cellStyle name="Monétaire 3 7 3 11 2" xfId="26976" xr:uid="{50A781AA-0E06-4225-952C-C38541A71A04}"/>
    <cellStyle name="Monétaire 3 7 3 11 2 2" xfId="43524" xr:uid="{F5FFF92E-1E49-4422-8999-2FE258A4F029}"/>
    <cellStyle name="Monétaire 3 7 3 11 3" xfId="16005" xr:uid="{BE1E29A2-C78D-49A2-AB9B-6A83549D14B8}"/>
    <cellStyle name="Monétaire 3 7 3 11 4" xfId="32553" xr:uid="{F46DA226-4DE5-4030-BE89-50E92CFD83FB}"/>
    <cellStyle name="Monétaire 3 7 3 11 5" xfId="49660" xr:uid="{DFF0C1A1-4820-481B-A9D0-06079C33A2E9}"/>
    <cellStyle name="Monétaire 3 7 3 11 6" xfId="59824" xr:uid="{B3EAD7D6-F20E-47B9-B8F8-2C65E82F17B2}"/>
    <cellStyle name="Monétaire 3 7 3 12" xfId="4230" xr:uid="{EE89EE77-8E45-427F-A983-2560F256B73C}"/>
    <cellStyle name="Monétaire 3 7 3 12 2" xfId="27302" xr:uid="{E8B6CE55-8C94-4C98-A838-0C47BB443410}"/>
    <cellStyle name="Monétaire 3 7 3 12 2 2" xfId="43850" xr:uid="{A607DFA7-D888-47D5-864B-082CAF8D181D}"/>
    <cellStyle name="Monétaire 3 7 3 12 3" xfId="16331" xr:uid="{526CC46A-7DBE-4107-9C96-75B1CF3B0441}"/>
    <cellStyle name="Monétaire 3 7 3 12 4" xfId="32879" xr:uid="{2C649EBF-BE0C-4D75-B39F-FCAF9055C528}"/>
    <cellStyle name="Monétaire 3 7 3 12 5" xfId="49986" xr:uid="{E21D02C7-7A83-4E18-AC42-89CFDA27BD38}"/>
    <cellStyle name="Monétaire 3 7 3 12 6" xfId="60150" xr:uid="{ADBB27B6-8617-47C5-B154-43F75C9DB624}"/>
    <cellStyle name="Monétaire 3 7 3 13" xfId="4556" xr:uid="{22DB6116-C253-4310-A900-61ED2152FEFE}"/>
    <cellStyle name="Monétaire 3 7 3 13 2" xfId="16657" xr:uid="{51E42225-E900-4037-8439-F696353E09E2}"/>
    <cellStyle name="Monétaire 3 7 3 13 3" xfId="33205" xr:uid="{F3AECE1B-3EEE-4306-A90C-EAB164BBD7E5}"/>
    <cellStyle name="Monétaire 3 7 3 13 4" xfId="50312" xr:uid="{252F50A0-AC15-474B-830B-52E57138FBDE}"/>
    <cellStyle name="Monétaire 3 7 3 14" xfId="8351" xr:uid="{B86ECC6D-9ACA-4DF2-9AD5-43D3D825B32E}"/>
    <cellStyle name="Monétaire 3 7 3 14 2" xfId="20452" xr:uid="{73DF5CD2-06BA-44C6-AB62-EC7220A6BC39}"/>
    <cellStyle name="Monétaire 3 7 3 14 3" xfId="37000" xr:uid="{8A89DB4E-E0C5-4A08-B331-D2C65620C252}"/>
    <cellStyle name="Monétaire 3 7 3 14 4" xfId="54107" xr:uid="{6A7A784B-8B5A-41F6-B01B-3A0126A43D91}"/>
    <cellStyle name="Monétaire 3 7 3 15" xfId="8701" xr:uid="{D7F03674-6984-47C6-8F71-E872ED9E4163}"/>
    <cellStyle name="Monétaire 3 7 3 15 2" xfId="20802" xr:uid="{2D7DC09D-3473-4887-AB96-40FEE7EBFB5A}"/>
    <cellStyle name="Monétaire 3 7 3 15 3" xfId="37350" xr:uid="{E3D33A9C-3495-4724-B880-47DF146E7B51}"/>
    <cellStyle name="Monétaire 3 7 3 15 4" xfId="54457" xr:uid="{96CFB7C1-4EC2-4F4B-AAF0-A347EF3D5160}"/>
    <cellStyle name="Monétaire 3 7 3 16" xfId="9130" xr:uid="{1A9D0D22-B49B-4AE5-AF85-C4D5D9A1D00F}"/>
    <cellStyle name="Monétaire 3 7 3 16 2" xfId="21231" xr:uid="{5E9F3347-F860-4183-BE98-CA9798257500}"/>
    <cellStyle name="Monétaire 3 7 3 16 3" xfId="37779" xr:uid="{F3ADB502-71E1-4561-87CB-5FB3D3D82D5A}"/>
    <cellStyle name="Monétaire 3 7 3 16 4" xfId="54886" xr:uid="{BAEFFE03-F259-415B-B2A5-75535560A76E}"/>
    <cellStyle name="Monétaire 3 7 3 17" xfId="9520" xr:uid="{B42955C9-6C90-42DA-A5BC-7FF1A4C46375}"/>
    <cellStyle name="Monétaire 3 7 3 17 2" xfId="21621" xr:uid="{B4010CA3-5040-4AB6-9619-4E0187E4612A}"/>
    <cellStyle name="Monétaire 3 7 3 17 3" xfId="38169" xr:uid="{D4D0E46F-C1E5-40DA-B08C-02991CA1150E}"/>
    <cellStyle name="Monétaire 3 7 3 17 4" xfId="55276" xr:uid="{3F91E3E2-0E37-453B-9DEA-A2CD95469A2F}"/>
    <cellStyle name="Monétaire 3 7 3 18" xfId="9949" xr:uid="{6E0FDF76-2705-42E9-8396-6C7D9F5213D0}"/>
    <cellStyle name="Monétaire 3 7 3 18 2" xfId="22050" xr:uid="{DA42C98E-7999-4ED4-94DD-185C612BE71E}"/>
    <cellStyle name="Monétaire 3 7 3 18 3" xfId="38598" xr:uid="{D579C695-A705-4E1E-BC10-6F370D301002}"/>
    <cellStyle name="Monétaire 3 7 3 19" xfId="10378" xr:uid="{502C6CEC-720C-4907-9C88-151F98198715}"/>
    <cellStyle name="Monétaire 3 7 3 19 2" xfId="22479" xr:uid="{45ED42E1-DFA0-433F-A4F2-3238577BAF06}"/>
    <cellStyle name="Monétaire 3 7 3 19 3" xfId="39027" xr:uid="{B751DFA4-99AB-41C2-94A9-30ED1B4AD9B4}"/>
    <cellStyle name="Monétaire 3 7 3 2" xfId="316" xr:uid="{D3C6CF8A-4A88-436C-BC0C-E7E1B4C7CB62}"/>
    <cellStyle name="Monétaire 3 7 3 2 10" xfId="4437" xr:uid="{9793F1B4-C4D1-4DBE-8FFB-06C4FB8C3A1A}"/>
    <cellStyle name="Monétaire 3 7 3 2 10 2" xfId="27509" xr:uid="{A09EF0F7-8DFF-48B7-9D9A-98166154CBAD}"/>
    <cellStyle name="Monétaire 3 7 3 2 10 2 2" xfId="44057" xr:uid="{EAF70035-E99C-498C-B37F-837B9E82C2A1}"/>
    <cellStyle name="Monétaire 3 7 3 2 10 3" xfId="16538" xr:uid="{CE8BB28E-FD83-4B91-89E9-70972DF02032}"/>
    <cellStyle name="Monétaire 3 7 3 2 10 4" xfId="33086" xr:uid="{F6815C71-D476-4662-91A7-F512AFBC2F56}"/>
    <cellStyle name="Monétaire 3 7 3 2 10 5" xfId="50193" xr:uid="{1307943A-C992-4470-BB5B-4650A3DFEB42}"/>
    <cellStyle name="Monétaire 3 7 3 2 10 6" xfId="60357" xr:uid="{F1A13F63-3164-4316-8879-B0674084192E}"/>
    <cellStyle name="Monétaire 3 7 3 2 11" xfId="4763" xr:uid="{F15A11AC-964C-4700-8CEB-B859B5F941B0}"/>
    <cellStyle name="Monétaire 3 7 3 2 11 2" xfId="16864" xr:uid="{FD893C9A-ABB9-4DA1-913A-9E4D466017AE}"/>
    <cellStyle name="Monétaire 3 7 3 2 11 3" xfId="33412" xr:uid="{68D21ABC-8B68-4B93-8E9D-68BD18722DD9}"/>
    <cellStyle name="Monétaire 3 7 3 2 11 4" xfId="50519" xr:uid="{754E018C-4116-4FCC-89D6-34A521799C96}"/>
    <cellStyle name="Monétaire 3 7 3 2 12" xfId="8558" xr:uid="{0CDE7290-E073-4D62-A58A-9381408E8AB7}"/>
    <cellStyle name="Monétaire 3 7 3 2 12 2" xfId="20659" xr:uid="{324267F8-313A-4F75-9568-2E0CBB658208}"/>
    <cellStyle name="Monétaire 3 7 3 2 12 3" xfId="37207" xr:uid="{3478B57B-2B6A-412D-8175-ED52DD46CC20}"/>
    <cellStyle name="Monétaire 3 7 3 2 12 4" xfId="54314" xr:uid="{C576A4A2-7A5C-464E-94F4-343C4CCF1FF5}"/>
    <cellStyle name="Monétaire 3 7 3 2 13" xfId="8908" xr:uid="{27B36C39-4307-4352-89FE-B3B768955E24}"/>
    <cellStyle name="Monétaire 3 7 3 2 13 2" xfId="21009" xr:uid="{74C1ED7D-E54E-466A-9D57-F334A4FBF34C}"/>
    <cellStyle name="Monétaire 3 7 3 2 13 3" xfId="37557" xr:uid="{D7458469-A897-4283-9551-FDD9B92AAB3B}"/>
    <cellStyle name="Monétaire 3 7 3 2 13 4" xfId="54664" xr:uid="{A59F0057-B1A1-40EA-833A-DC57186CE2B9}"/>
    <cellStyle name="Monétaire 3 7 3 2 14" xfId="9337" xr:uid="{58C4AC6F-7375-4ADE-8F61-1046A629B1DB}"/>
    <cellStyle name="Monétaire 3 7 3 2 14 2" xfId="21438" xr:uid="{F09EE1BD-550D-40C6-B13C-9476356CB2F1}"/>
    <cellStyle name="Monétaire 3 7 3 2 14 3" xfId="37986" xr:uid="{8B9E9A10-DC37-4A81-9113-AF6189ADF56A}"/>
    <cellStyle name="Monétaire 3 7 3 2 14 4" xfId="55093" xr:uid="{03E456C7-2BE5-4EF2-8106-1FDBBF65A7D9}"/>
    <cellStyle name="Monétaire 3 7 3 2 15" xfId="9727" xr:uid="{620D463C-8FC3-4C33-802C-521E2660BEBF}"/>
    <cellStyle name="Monétaire 3 7 3 2 15 2" xfId="21828" xr:uid="{03F71133-49F5-4469-AA5C-2901A50B085F}"/>
    <cellStyle name="Monétaire 3 7 3 2 15 3" xfId="38376" xr:uid="{CA9740E0-0BD8-4694-AB86-54D4BB7BFC4D}"/>
    <cellStyle name="Monétaire 3 7 3 2 15 4" xfId="55483" xr:uid="{75785250-12F5-43F3-A461-4F8DB431A3F5}"/>
    <cellStyle name="Monétaire 3 7 3 2 16" xfId="10156" xr:uid="{925AFA1F-8D5D-4B5E-B743-1DFEDDFE208A}"/>
    <cellStyle name="Monétaire 3 7 3 2 16 2" xfId="22257" xr:uid="{E5F24883-9F40-489D-AE2B-A9B2AA8A7195}"/>
    <cellStyle name="Monétaire 3 7 3 2 16 3" xfId="38805" xr:uid="{851367D2-E0CD-4E13-A4B3-906AC9003326}"/>
    <cellStyle name="Monétaire 3 7 3 2 17" xfId="10585" xr:uid="{E2EED4C4-9799-4668-9A15-3E2AD0558E21}"/>
    <cellStyle name="Monétaire 3 7 3 2 17 2" xfId="22686" xr:uid="{D7779946-21AD-4D37-8A9B-2A297A23D784}"/>
    <cellStyle name="Monétaire 3 7 3 2 17 3" xfId="39234" xr:uid="{2CE29038-4F82-4A02-B1E0-F798A4311227}"/>
    <cellStyle name="Monétaire 3 7 3 2 18" xfId="10936" xr:uid="{249F5C20-C9E8-4F67-AE2C-B6E5C0C209F1}"/>
    <cellStyle name="Monétaire 3 7 3 2 18 2" xfId="23037" xr:uid="{C07692FC-3811-4FA5-A809-8F388337A05A}"/>
    <cellStyle name="Monétaire 3 7 3 2 18 3" xfId="39585" xr:uid="{BF0AD109-B52A-40F6-AD40-1FC5C0EFF068}"/>
    <cellStyle name="Monétaire 3 7 3 2 19" xfId="11287" xr:uid="{1275375A-939E-433F-8880-0FC0667E35CC}"/>
    <cellStyle name="Monétaire 3 7 3 2 19 2" xfId="23388" xr:uid="{AAC60B7A-B5F7-4186-A00F-01B02C3F9EC6}"/>
    <cellStyle name="Monétaire 3 7 3 2 19 3" xfId="39936" xr:uid="{DD60A8B3-58DB-49FF-B174-9C0EF513DB19}"/>
    <cellStyle name="Monétaire 3 7 3 2 2" xfId="745" xr:uid="{71AEB5E5-2D63-41AB-919D-D4473AA65817}"/>
    <cellStyle name="Monétaire 3 7 3 2 2 10" xfId="56665" xr:uid="{CF3F1EA6-A691-4FC6-8267-CDC865FFF8AB}"/>
    <cellStyle name="Monétaire 3 7 3 2 2 2" xfId="2436" xr:uid="{28C12326-6247-44E1-9FA2-753ADD48D63C}"/>
    <cellStyle name="Monétaire 3 7 3 2 2 2 2" xfId="6883" xr:uid="{908E9C33-53A9-4D4F-BBE2-54E8B25E9B28}"/>
    <cellStyle name="Monétaire 3 7 3 2 2 2 2 2" xfId="18984" xr:uid="{85D6CCC2-5DF4-4A7A-875C-30E6438B0384}"/>
    <cellStyle name="Monétaire 3 7 3 2 2 2 2 3" xfId="35532" xr:uid="{D2BFFB49-1336-4C62-B3EA-B2F1D644BDEF}"/>
    <cellStyle name="Monétaire 3 7 3 2 2 2 2 4" xfId="52639" xr:uid="{2CF4F951-A043-4FA9-AB73-DA4628EF5EE0}"/>
    <cellStyle name="Monétaire 3 7 3 2 2 2 3" xfId="25508" xr:uid="{AF08FC91-1233-419E-A2EB-EDB8CCC83621}"/>
    <cellStyle name="Monétaire 3 7 3 2 2 2 3 2" xfId="42056" xr:uid="{856941DA-9515-4215-9580-9413753F6EEC}"/>
    <cellStyle name="Monétaire 3 7 3 2 2 2 4" xfId="14537" xr:uid="{DB67A985-9C48-4E63-BC50-AEAC2A17C6C0}"/>
    <cellStyle name="Monétaire 3 7 3 2 2 2 5" xfId="31085" xr:uid="{82EA4640-41B5-427D-8B64-0E69089DC28B}"/>
    <cellStyle name="Monétaire 3 7 3 2 2 2 6" xfId="48192" xr:uid="{47498BAD-AC25-44EA-9B5F-27C0D078AD75}"/>
    <cellStyle name="Monétaire 3 7 3 2 2 2 7" xfId="58356" xr:uid="{59A481BA-406E-4936-B65F-DA75BF5D40CD}"/>
    <cellStyle name="Monétaire 3 7 3 2 2 3" xfId="5192" xr:uid="{6B73E76C-A85C-4BA7-B4CB-89C85C7BE1F9}"/>
    <cellStyle name="Monétaire 3 7 3 2 2 3 2" xfId="17293" xr:uid="{E6A489A3-976F-4C78-B164-D956B78C7F5E}"/>
    <cellStyle name="Monétaire 3 7 3 2 2 3 3" xfId="33841" xr:uid="{FFF47825-092A-49F4-8BB6-EC7B301E5777}"/>
    <cellStyle name="Monétaire 3 7 3 2 2 3 4" xfId="50948" xr:uid="{D262920D-FDF4-4975-B791-B24AC9608998}"/>
    <cellStyle name="Monétaire 3 7 3 2 2 4" xfId="11716" xr:uid="{DE170FB2-4A2B-4866-9C44-3338A26A85EC}"/>
    <cellStyle name="Monétaire 3 7 3 2 2 4 2" xfId="23817" xr:uid="{41AE2FBF-28B4-4828-8DA7-D86742E2B522}"/>
    <cellStyle name="Monétaire 3 7 3 2 2 4 3" xfId="40365" xr:uid="{69B49241-6223-44C8-A083-4E1D0822F82D}"/>
    <cellStyle name="Monétaire 3 7 3 2 2 5" xfId="12846" xr:uid="{39F0A13A-7CAE-4408-BA62-B4CCB6C7E3C2}"/>
    <cellStyle name="Monétaire 3 7 3 2 2 6" xfId="28264" xr:uid="{5CDF1962-DE18-40D3-9C3C-2DFD2CBE318F}"/>
    <cellStyle name="Monétaire 3 7 3 2 2 7" xfId="29394" xr:uid="{55FE9226-6AB2-4EA1-9AA6-82338662E414}"/>
    <cellStyle name="Monétaire 3 7 3 2 2 8" xfId="44813" xr:uid="{BCE42F2C-C178-4D4B-8DF6-55F8C15D2DE5}"/>
    <cellStyle name="Monétaire 3 7 3 2 2 9" xfId="46501" xr:uid="{0D10D2EC-E66D-4D56-A781-0C9AE28B5A40}"/>
    <cellStyle name="Monétaire 3 7 3 2 20" xfId="12417" xr:uid="{ABBA2613-4910-47ED-93CD-27469A84EEEA}"/>
    <cellStyle name="Monétaire 3 7 3 2 21" xfId="27835" xr:uid="{3BC26C14-80BB-4088-AAC3-DEAA047FDF4B}"/>
    <cellStyle name="Monétaire 3 7 3 2 22" xfId="28965" xr:uid="{6ABEC923-60E0-408F-994C-D8B16874E88B}"/>
    <cellStyle name="Monétaire 3 7 3 2 23" xfId="44384" xr:uid="{6D7F26EB-0B58-4C24-A112-2F6B806788A4}"/>
    <cellStyle name="Monétaire 3 7 3 2 24" xfId="46072" xr:uid="{F0F63162-5958-4FA0-9C99-A365318131FD}"/>
    <cellStyle name="Monétaire 3 7 3 2 25" xfId="55912" xr:uid="{7599F225-7BB1-4D0D-8DD7-7FD0A7C1DC2A}"/>
    <cellStyle name="Monétaire 3 7 3 2 26" xfId="56236" xr:uid="{280E8394-157E-47B7-91F8-A37BBE596FAA}"/>
    <cellStyle name="Monétaire 3 7 3 2 3" xfId="1096" xr:uid="{44C7D040-82FC-4B7E-A96C-D6CA6EA4D8EF}"/>
    <cellStyle name="Monétaire 3 7 3 2 3 10" xfId="57016" xr:uid="{7AA19798-9115-4971-AA7C-A343F256ECC0}"/>
    <cellStyle name="Monétaire 3 7 3 2 3 2" xfId="2787" xr:uid="{FF622E19-29A0-4E3C-B34C-9982C26341E3}"/>
    <cellStyle name="Monétaire 3 7 3 2 3 2 2" xfId="7234" xr:uid="{1FCEBCC9-68CE-4AAC-94BC-9A6ABFA2453A}"/>
    <cellStyle name="Monétaire 3 7 3 2 3 2 2 2" xfId="19335" xr:uid="{74CA5C77-189C-440B-BC83-5563686D7C4F}"/>
    <cellStyle name="Monétaire 3 7 3 2 3 2 2 3" xfId="35883" xr:uid="{E617F266-22F2-4444-9D0C-6E9525D351B4}"/>
    <cellStyle name="Monétaire 3 7 3 2 3 2 2 4" xfId="52990" xr:uid="{F7A9FB9C-2DB3-4A8B-BF83-703912F42363}"/>
    <cellStyle name="Monétaire 3 7 3 2 3 2 3" xfId="25859" xr:uid="{B263B653-3EF6-4253-85BB-A54DFC4AE76E}"/>
    <cellStyle name="Monétaire 3 7 3 2 3 2 3 2" xfId="42407" xr:uid="{01337B4C-B659-487E-AB5F-17D3EE42999B}"/>
    <cellStyle name="Monétaire 3 7 3 2 3 2 4" xfId="14888" xr:uid="{48C5AE5B-BCD1-4A7E-B517-9B20D1F47B2E}"/>
    <cellStyle name="Monétaire 3 7 3 2 3 2 5" xfId="31436" xr:uid="{31FA9FAE-F1BD-4B72-A6C2-49EDEF041950}"/>
    <cellStyle name="Monétaire 3 7 3 2 3 2 6" xfId="48543" xr:uid="{76116BAF-8DC9-4B66-8A2C-66CFEF393E3F}"/>
    <cellStyle name="Monétaire 3 7 3 2 3 2 7" xfId="58707" xr:uid="{C6EBC6F4-D8A1-4EA8-9B25-30DA6F1BC966}"/>
    <cellStyle name="Monétaire 3 7 3 2 3 3" xfId="5543" xr:uid="{CC1065ED-C1A5-44C3-B356-B9AD093081FA}"/>
    <cellStyle name="Monétaire 3 7 3 2 3 3 2" xfId="17644" xr:uid="{B55E56FE-D191-43F9-BF06-DABEF8F9832E}"/>
    <cellStyle name="Monétaire 3 7 3 2 3 3 3" xfId="34192" xr:uid="{ABB203C7-A318-4680-A052-6C1372064415}"/>
    <cellStyle name="Monétaire 3 7 3 2 3 3 4" xfId="51299" xr:uid="{61C2863A-C062-4C80-8BC6-CFFAE0B0D6FF}"/>
    <cellStyle name="Monétaire 3 7 3 2 3 4" xfId="12067" xr:uid="{2DAB4700-5C13-4FF3-AF93-DB1B3A38CA8E}"/>
    <cellStyle name="Monétaire 3 7 3 2 3 4 2" xfId="24168" xr:uid="{63EFD182-9E86-45E1-A7C1-B29CCC895B28}"/>
    <cellStyle name="Monétaire 3 7 3 2 3 4 3" xfId="40716" xr:uid="{30DC4EB5-8E74-4591-AEA8-C030971E17A3}"/>
    <cellStyle name="Monétaire 3 7 3 2 3 5" xfId="13197" xr:uid="{ED09D293-A064-4400-8195-90F4BC1536DD}"/>
    <cellStyle name="Monétaire 3 7 3 2 3 6" xfId="28615" xr:uid="{D9B6AA2E-868A-4E8F-ABE9-B087B277EEBA}"/>
    <cellStyle name="Monétaire 3 7 3 2 3 7" xfId="29745" xr:uid="{7B135DC3-0AFC-4C6C-BC2C-6CC133A92E3A}"/>
    <cellStyle name="Monétaire 3 7 3 2 3 8" xfId="45164" xr:uid="{22B97EA3-1911-4B04-8E9B-6BA36927E1D4}"/>
    <cellStyle name="Monétaire 3 7 3 2 3 9" xfId="46852" xr:uid="{F84090E7-C33C-4A84-8A67-3FF468F643AD}"/>
    <cellStyle name="Monétaire 3 7 3 2 4" xfId="1446" xr:uid="{70AC023F-2EC5-4D59-8E3B-0D319724262D}"/>
    <cellStyle name="Monétaire 3 7 3 2 4 2" xfId="5893" xr:uid="{75B5F62C-DDA4-4E77-8212-44096AF180AD}"/>
    <cellStyle name="Monétaire 3 7 3 2 4 2 2" xfId="17994" xr:uid="{D387331D-68E4-4566-85FA-A12044A631BC}"/>
    <cellStyle name="Monétaire 3 7 3 2 4 2 3" xfId="34542" xr:uid="{B3978BBB-170E-4E6F-9104-C48D23B52848}"/>
    <cellStyle name="Monétaire 3 7 3 2 4 2 4" xfId="51649" xr:uid="{2D209321-45DD-4DC6-9838-705E45234BBE}"/>
    <cellStyle name="Monétaire 3 7 3 2 4 3" xfId="24518" xr:uid="{AFB530A9-6832-4489-B5D0-D6CADDEF6301}"/>
    <cellStyle name="Monétaire 3 7 3 2 4 3 2" xfId="41066" xr:uid="{30DF8A0A-5FEA-449E-8CF3-07142EAA615D}"/>
    <cellStyle name="Monétaire 3 7 3 2 4 4" xfId="13547" xr:uid="{F8F17617-7F33-4B0B-A0A5-6AD53C38C093}"/>
    <cellStyle name="Monétaire 3 7 3 2 4 5" xfId="30095" xr:uid="{7B1C63CE-F512-430D-AD68-D375FA4D2C0B}"/>
    <cellStyle name="Monétaire 3 7 3 2 4 6" xfId="45514" xr:uid="{0DE4A3CB-3059-43D3-8837-508620FDEA96}"/>
    <cellStyle name="Monétaire 3 7 3 2 4 7" xfId="47202" xr:uid="{8AECA01D-4988-4B18-AE01-616240CB6677}"/>
    <cellStyle name="Monétaire 3 7 3 2 4 8" xfId="57366" xr:uid="{11B30879-A524-4AF9-8581-B75F2D4F441B}"/>
    <cellStyle name="Monétaire 3 7 3 2 5" xfId="2007" xr:uid="{779AB33A-A3BC-46B4-91EA-ABA0AB4C24AE}"/>
    <cellStyle name="Monétaire 3 7 3 2 5 2" xfId="6454" xr:uid="{ECA9542E-4815-4042-9865-B10EB43D4CA6}"/>
    <cellStyle name="Monétaire 3 7 3 2 5 2 2" xfId="18555" xr:uid="{D3095F40-808C-4B70-B464-2F82B027C1C0}"/>
    <cellStyle name="Monétaire 3 7 3 2 5 2 3" xfId="35103" xr:uid="{9786F3A2-B23F-437B-A184-402569ECE3BF}"/>
    <cellStyle name="Monétaire 3 7 3 2 5 2 4" xfId="52210" xr:uid="{FB97B1CD-06E7-463F-B724-A63946589251}"/>
    <cellStyle name="Monétaire 3 7 3 2 5 3" xfId="25079" xr:uid="{BE7C6486-2486-4D80-8039-E92E393FAB98}"/>
    <cellStyle name="Monétaire 3 7 3 2 5 3 2" xfId="41627" xr:uid="{E04407E9-4559-45E4-846E-CCB45AE4DFE2}"/>
    <cellStyle name="Monétaire 3 7 3 2 5 4" xfId="14108" xr:uid="{69B1864D-5097-451F-B629-764ACE1FEDD6}"/>
    <cellStyle name="Monétaire 3 7 3 2 5 5" xfId="30656" xr:uid="{451D9A46-B2D5-43B4-9611-379336F63759}"/>
    <cellStyle name="Monétaire 3 7 3 2 5 6" xfId="47763" xr:uid="{6C2895DE-897F-4204-A07D-5E20283C01B7}"/>
    <cellStyle name="Monétaire 3 7 3 2 5 7" xfId="57927" xr:uid="{A20509FE-8539-4BC8-AEE5-D7DEFF41B203}"/>
    <cellStyle name="Monétaire 3 7 3 2 6" xfId="3137" xr:uid="{7413F4E6-99F2-46EC-9019-FCD3E22C96FE}"/>
    <cellStyle name="Monétaire 3 7 3 2 6 2" xfId="7584" xr:uid="{534B0AB7-771E-45AE-AD18-B4FC486F2266}"/>
    <cellStyle name="Monétaire 3 7 3 2 6 2 2" xfId="19685" xr:uid="{EDD8D355-E669-404C-B29E-154BE28E38F3}"/>
    <cellStyle name="Monétaire 3 7 3 2 6 2 3" xfId="36233" xr:uid="{BF91E78B-F50C-40FB-AE38-14A02D2169CA}"/>
    <cellStyle name="Monétaire 3 7 3 2 6 2 4" xfId="53340" xr:uid="{10EE52AE-977C-4976-8500-DEA1679E9083}"/>
    <cellStyle name="Monétaire 3 7 3 2 6 3" xfId="26209" xr:uid="{3DD4FFFB-AD4E-49FC-BF47-C1CDFFE689D4}"/>
    <cellStyle name="Monétaire 3 7 3 2 6 3 2" xfId="42757" xr:uid="{88D9C2E3-3E0E-4208-BFED-3F9BF87BAF6E}"/>
    <cellStyle name="Monétaire 3 7 3 2 6 4" xfId="15238" xr:uid="{0E8E8C76-2D67-4498-84C6-901C17CDAA97}"/>
    <cellStyle name="Monétaire 3 7 3 2 6 5" xfId="31786" xr:uid="{853CC83D-1DD3-44DA-9B66-6A19DFA84E31}"/>
    <cellStyle name="Monétaire 3 7 3 2 6 6" xfId="48893" xr:uid="{FCBDBDCA-A01E-4DD2-97D6-C666E7092A0B}"/>
    <cellStyle name="Monétaire 3 7 3 2 6 7" xfId="59057" xr:uid="{326CC8A8-5DF6-4179-889D-6072A9156981}"/>
    <cellStyle name="Monétaire 3 7 3 2 7" xfId="3461" xr:uid="{2B81F4F2-0CDF-44DE-BB45-D5F5724C2C99}"/>
    <cellStyle name="Monétaire 3 7 3 2 7 2" xfId="7908" xr:uid="{C2A76E02-9126-4A57-A587-C808ED3FA850}"/>
    <cellStyle name="Monétaire 3 7 3 2 7 2 2" xfId="20009" xr:uid="{E5558884-2C84-4473-AF04-5F1D673B8FB6}"/>
    <cellStyle name="Monétaire 3 7 3 2 7 2 3" xfId="36557" xr:uid="{1C00D7ED-B526-45AA-844C-A0FB55C9C235}"/>
    <cellStyle name="Monétaire 3 7 3 2 7 2 4" xfId="53664" xr:uid="{23DC5997-A79D-4F5F-AEA9-DB5A9BB0F410}"/>
    <cellStyle name="Monétaire 3 7 3 2 7 3" xfId="26533" xr:uid="{D0D2589E-A882-4B03-BC0B-C2C8117DBA50}"/>
    <cellStyle name="Monétaire 3 7 3 2 7 3 2" xfId="43081" xr:uid="{1EEFA395-9A10-483C-9D8A-B63D49A7D1A1}"/>
    <cellStyle name="Monétaire 3 7 3 2 7 4" xfId="15562" xr:uid="{3BCC9898-69AE-41C7-880A-9BF8BB14BACB}"/>
    <cellStyle name="Monétaire 3 7 3 2 7 5" xfId="32110" xr:uid="{EF1E2679-5613-4F40-B172-58E2EBCA59C7}"/>
    <cellStyle name="Monétaire 3 7 3 2 7 6" xfId="49217" xr:uid="{8C387954-239F-4E06-B8C6-1F51AB8A5C93}"/>
    <cellStyle name="Monétaire 3 7 3 2 7 7" xfId="59381" xr:uid="{6EDF5540-5DF2-4D48-BF8E-D0155C5CBD85}"/>
    <cellStyle name="Monétaire 3 7 3 2 8" xfId="3785" xr:uid="{2ABC5F9B-1401-43AC-AECF-8FF38776D74A}"/>
    <cellStyle name="Monétaire 3 7 3 2 8 2" xfId="8232" xr:uid="{55173259-3E02-41D4-804A-FF727E253967}"/>
    <cellStyle name="Monétaire 3 7 3 2 8 2 2" xfId="20333" xr:uid="{F6F457C6-7CED-4E4D-A81E-09EED21F828C}"/>
    <cellStyle name="Monétaire 3 7 3 2 8 2 3" xfId="36881" xr:uid="{2918A204-FFF1-4CFB-96E5-115A02E19766}"/>
    <cellStyle name="Monétaire 3 7 3 2 8 2 4" xfId="53988" xr:uid="{444F464C-7B39-417E-BD3B-DB65FC3825F3}"/>
    <cellStyle name="Monétaire 3 7 3 2 8 3" xfId="26857" xr:uid="{1BDBDEDA-AC69-4ABC-A294-8D0BC972C3ED}"/>
    <cellStyle name="Monétaire 3 7 3 2 8 3 2" xfId="43405" xr:uid="{15F38765-7587-496B-8332-E83AC23A6752}"/>
    <cellStyle name="Monétaire 3 7 3 2 8 4" xfId="15886" xr:uid="{81438BD7-F06D-4002-ABAD-0234D1F76D72}"/>
    <cellStyle name="Monétaire 3 7 3 2 8 5" xfId="32434" xr:uid="{83738B72-34FF-4495-A0D4-6FFF272CA892}"/>
    <cellStyle name="Monétaire 3 7 3 2 8 6" xfId="49541" xr:uid="{1CB9D7F7-9FDC-4F77-A168-59E5291D4C4D}"/>
    <cellStyle name="Monétaire 3 7 3 2 8 7" xfId="59705" xr:uid="{06CDB869-A651-43EF-885A-178B75D3958B}"/>
    <cellStyle name="Monétaire 3 7 3 2 9" xfId="4111" xr:uid="{7193548E-3466-4C57-8882-4A3C04256E87}"/>
    <cellStyle name="Monétaire 3 7 3 2 9 2" xfId="27183" xr:uid="{54B26696-6AED-499E-B5F8-64537D6E7A72}"/>
    <cellStyle name="Monétaire 3 7 3 2 9 2 2" xfId="43731" xr:uid="{4DFE3FC2-9788-403E-A2BC-5970A3E2FFE2}"/>
    <cellStyle name="Monétaire 3 7 3 2 9 3" xfId="16212" xr:uid="{B7816E25-6D31-4EC7-ABB1-778DD3510290}"/>
    <cellStyle name="Monétaire 3 7 3 2 9 4" xfId="32760" xr:uid="{378D979F-D7C2-4DD5-B594-965C233C05D4}"/>
    <cellStyle name="Monétaire 3 7 3 2 9 5" xfId="49867" xr:uid="{2CCABC80-A05F-43C2-906A-460506E9E3D3}"/>
    <cellStyle name="Monétaire 3 7 3 2 9 6" xfId="60031" xr:uid="{7BC0B523-C33B-4336-9FD1-85D6C9252730}"/>
    <cellStyle name="Monétaire 3 7 3 20" xfId="10729" xr:uid="{C4918575-D7D6-4C77-8FF1-1DBE5310F6B1}"/>
    <cellStyle name="Monétaire 3 7 3 20 2" xfId="22830" xr:uid="{9CBA2319-5157-45FB-BF05-F64D6E1AE2DF}"/>
    <cellStyle name="Monétaire 3 7 3 20 3" xfId="39378" xr:uid="{A5BD4A07-9360-4F1D-A9E2-9155F2FF4A16}"/>
    <cellStyle name="Monétaire 3 7 3 21" xfId="11080" xr:uid="{7C97FDF3-4419-40D8-99BF-B5EB909E02DB}"/>
    <cellStyle name="Monétaire 3 7 3 21 2" xfId="23181" xr:uid="{05408691-9699-4342-85D2-9DBA216B9A31}"/>
    <cellStyle name="Monétaire 3 7 3 21 3" xfId="39729" xr:uid="{D4CC5A46-FC57-466B-B8BF-AD68B19E1E47}"/>
    <cellStyle name="Monétaire 3 7 3 22" xfId="12210" xr:uid="{A3BF84DB-6928-48CE-AA11-DF9D03DE400A}"/>
    <cellStyle name="Monétaire 3 7 3 23" xfId="27628" xr:uid="{F4CE4842-9BE0-482B-A85E-6F45C8353321}"/>
    <cellStyle name="Monétaire 3 7 3 24" xfId="28758" xr:uid="{8A3AF118-5822-4D99-ACFF-2B7E5C9A4C86}"/>
    <cellStyle name="Monétaire 3 7 3 25" xfId="44177" xr:uid="{80BB5A0F-A42B-4C8E-8D22-22543FDE536E}"/>
    <cellStyle name="Monétaire 3 7 3 26" xfId="45865" xr:uid="{3E01119F-05F0-4F99-82B1-4A7AD131EB7B}"/>
    <cellStyle name="Monétaire 3 7 3 27" xfId="55705" xr:uid="{7AD80E93-83D8-48BA-BE60-018FFEE743D8}"/>
    <cellStyle name="Monétaire 3 7 3 28" xfId="56029" xr:uid="{15E1FB20-D4C3-4880-A450-A565E37FE31F}"/>
    <cellStyle name="Monétaire 3 7 3 3" xfId="538" xr:uid="{CAA992CC-74CB-42D7-BE21-8728C2057931}"/>
    <cellStyle name="Monétaire 3 7 3 3 10" xfId="56458" xr:uid="{D7CBFB3C-E779-401F-AEDE-320A90F5DD6F}"/>
    <cellStyle name="Monétaire 3 7 3 3 2" xfId="2229" xr:uid="{99BEDA23-C2F6-43A8-A5E4-DD7A1E60FB43}"/>
    <cellStyle name="Monétaire 3 7 3 3 2 2" xfId="6676" xr:uid="{25D6E96E-7DB7-40AE-9FEA-215E9ED3EEE5}"/>
    <cellStyle name="Monétaire 3 7 3 3 2 2 2" xfId="18777" xr:uid="{263C7BA5-CD99-4CCF-A21B-83FB35E48C92}"/>
    <cellStyle name="Monétaire 3 7 3 3 2 2 3" xfId="35325" xr:uid="{12DA1F8C-2A60-470E-8226-134E513374AD}"/>
    <cellStyle name="Monétaire 3 7 3 3 2 2 4" xfId="52432" xr:uid="{F95BF035-5675-4ECD-979E-F0385024A55C}"/>
    <cellStyle name="Monétaire 3 7 3 3 2 3" xfId="25301" xr:uid="{A4625570-E953-4E63-9F3E-6AFF0A90DE93}"/>
    <cellStyle name="Monétaire 3 7 3 3 2 3 2" xfId="41849" xr:uid="{95C1DF1B-2566-4973-B93C-59550D9286B3}"/>
    <cellStyle name="Monétaire 3 7 3 3 2 4" xfId="14330" xr:uid="{94142158-F47B-4C44-9D74-C2DF55BE6A24}"/>
    <cellStyle name="Monétaire 3 7 3 3 2 5" xfId="30878" xr:uid="{E03D57BC-626A-4293-9A1E-9AE72103AA4B}"/>
    <cellStyle name="Monétaire 3 7 3 3 2 6" xfId="47985" xr:uid="{8FCD15D7-5DBB-4B76-A9E5-894B2F82E551}"/>
    <cellStyle name="Monétaire 3 7 3 3 2 7" xfId="58149" xr:uid="{83836955-D727-4848-BE4B-5C58A6D24CD5}"/>
    <cellStyle name="Monétaire 3 7 3 3 3" xfId="4985" xr:uid="{7C622311-75EA-4B1F-AC9E-DDBDD7517A00}"/>
    <cellStyle name="Monétaire 3 7 3 3 3 2" xfId="17086" xr:uid="{F9D88C79-7700-48A6-91FD-B5B311B7DF63}"/>
    <cellStyle name="Monétaire 3 7 3 3 3 3" xfId="33634" xr:uid="{0525DA87-C1AB-4074-B188-364D43729752}"/>
    <cellStyle name="Monétaire 3 7 3 3 3 4" xfId="50741" xr:uid="{05C1C975-AF19-43A1-A67A-12AC8B8331E3}"/>
    <cellStyle name="Monétaire 3 7 3 3 4" xfId="11509" xr:uid="{610B22E2-90C4-4BF0-91AC-202A399D908E}"/>
    <cellStyle name="Monétaire 3 7 3 3 4 2" xfId="23610" xr:uid="{3820B1C9-89C8-487E-BE2A-D98559F570AC}"/>
    <cellStyle name="Monétaire 3 7 3 3 4 3" xfId="40158" xr:uid="{713417C4-9344-4D55-BEE6-2A2C12A1EEBD}"/>
    <cellStyle name="Monétaire 3 7 3 3 5" xfId="12639" xr:uid="{534C9527-0F70-4570-89AE-093000473FA1}"/>
    <cellStyle name="Monétaire 3 7 3 3 6" xfId="28057" xr:uid="{72916094-E971-4D18-B1A1-5E96105F059A}"/>
    <cellStyle name="Monétaire 3 7 3 3 7" xfId="29187" xr:uid="{D6C2D380-A072-4CC7-900F-A2571178A726}"/>
    <cellStyle name="Monétaire 3 7 3 3 8" xfId="44606" xr:uid="{22D114D6-DD68-4493-AEE3-15D8BDEC4B1F}"/>
    <cellStyle name="Monétaire 3 7 3 3 9" xfId="46294" xr:uid="{8552F056-3D8F-4B92-A200-F77E6376175C}"/>
    <cellStyle name="Monétaire 3 7 3 4" xfId="889" xr:uid="{F4A392D2-8C0E-4F80-8921-FF5F35EFDD47}"/>
    <cellStyle name="Monétaire 3 7 3 4 10" xfId="56809" xr:uid="{0B18D848-BDC7-4991-9E74-567847271BFB}"/>
    <cellStyle name="Monétaire 3 7 3 4 2" xfId="2580" xr:uid="{902D9C4A-D2EE-497B-AB69-EB9E703E5C3C}"/>
    <cellStyle name="Monétaire 3 7 3 4 2 2" xfId="7027" xr:uid="{F8150B78-66A5-4410-8BCE-E2AF459B4676}"/>
    <cellStyle name="Monétaire 3 7 3 4 2 2 2" xfId="19128" xr:uid="{5509867E-EB99-48DB-8F03-FEE0BCED2364}"/>
    <cellStyle name="Monétaire 3 7 3 4 2 2 3" xfId="35676" xr:uid="{4893BE96-790C-4F7D-AE60-17F618F90641}"/>
    <cellStyle name="Monétaire 3 7 3 4 2 2 4" xfId="52783" xr:uid="{7BEE245A-BF52-4FB2-B443-A24C8888328B}"/>
    <cellStyle name="Monétaire 3 7 3 4 2 3" xfId="25652" xr:uid="{27E6BD89-B069-464B-8F8F-EAE33776F466}"/>
    <cellStyle name="Monétaire 3 7 3 4 2 3 2" xfId="42200" xr:uid="{F4A58CCB-83EC-48D0-BD16-57A0476B7B06}"/>
    <cellStyle name="Monétaire 3 7 3 4 2 4" xfId="14681" xr:uid="{19213BF2-2D93-4FA9-84A7-C334854574A2}"/>
    <cellStyle name="Monétaire 3 7 3 4 2 5" xfId="31229" xr:uid="{CA7BD8EC-4ED4-4DD2-8F4B-B21147BB49D6}"/>
    <cellStyle name="Monétaire 3 7 3 4 2 6" xfId="48336" xr:uid="{9649CCFF-2DA1-4FE3-AFA9-38F8DEB0ED92}"/>
    <cellStyle name="Monétaire 3 7 3 4 2 7" xfId="58500" xr:uid="{064856EE-CC14-448B-8EBB-B5A5BCACB6FC}"/>
    <cellStyle name="Monétaire 3 7 3 4 3" xfId="5336" xr:uid="{CAA9A6C1-47C5-4FFB-87FA-79E096FDAC96}"/>
    <cellStyle name="Monétaire 3 7 3 4 3 2" xfId="17437" xr:uid="{3A1539FD-56C7-4CE3-8890-D45C5D715CC3}"/>
    <cellStyle name="Monétaire 3 7 3 4 3 3" xfId="33985" xr:uid="{4E360BF2-7139-46C4-B0F8-CA5B28082DD6}"/>
    <cellStyle name="Monétaire 3 7 3 4 3 4" xfId="51092" xr:uid="{DF48886A-8B01-45BF-81F5-8748430DFD39}"/>
    <cellStyle name="Monétaire 3 7 3 4 4" xfId="11860" xr:uid="{2799BB1E-86F6-4189-963A-59D00AA37089}"/>
    <cellStyle name="Monétaire 3 7 3 4 4 2" xfId="23961" xr:uid="{7070A000-D0E2-4898-9163-02096A768904}"/>
    <cellStyle name="Monétaire 3 7 3 4 4 3" xfId="40509" xr:uid="{C9FE1E91-7913-4FF5-A7CC-7C7E86F8F57E}"/>
    <cellStyle name="Monétaire 3 7 3 4 5" xfId="12990" xr:uid="{46FDEEF4-86B0-47B4-9365-63BB73AF8E18}"/>
    <cellStyle name="Monétaire 3 7 3 4 6" xfId="28408" xr:uid="{12A9BF54-2319-4458-88DE-5C122E61C9AC}"/>
    <cellStyle name="Monétaire 3 7 3 4 7" xfId="29538" xr:uid="{D5EE4626-9092-4214-9803-7C0F3E26BC00}"/>
    <cellStyle name="Monétaire 3 7 3 4 8" xfId="44957" xr:uid="{3D5C5AFA-158E-4042-AF12-C70D452A3491}"/>
    <cellStyle name="Monétaire 3 7 3 4 9" xfId="46645" xr:uid="{24C7D152-1BC5-4F68-9E97-E9D47B8C6883}"/>
    <cellStyle name="Monétaire 3 7 3 5" xfId="1239" xr:uid="{A9E15FE0-030B-4E83-9B6F-1778C5D57207}"/>
    <cellStyle name="Monétaire 3 7 3 5 2" xfId="5686" xr:uid="{90AED561-B401-43D1-9DD4-46D33732E851}"/>
    <cellStyle name="Monétaire 3 7 3 5 2 2" xfId="17787" xr:uid="{8B285163-7D71-40B6-B219-14030454D5A0}"/>
    <cellStyle name="Monétaire 3 7 3 5 2 3" xfId="34335" xr:uid="{59EFE2D1-07CD-4A6A-A55A-9CACE31D981B}"/>
    <cellStyle name="Monétaire 3 7 3 5 2 4" xfId="51442" xr:uid="{8AF622CF-B2F6-4E12-AC9D-B1BA92AF9A25}"/>
    <cellStyle name="Monétaire 3 7 3 5 3" xfId="24311" xr:uid="{5DA53B2D-3EE0-4644-A1B5-3309A8D113C5}"/>
    <cellStyle name="Monétaire 3 7 3 5 3 2" xfId="40859" xr:uid="{FA84F45E-6A04-4AE3-944B-D3E32E75F842}"/>
    <cellStyle name="Monétaire 3 7 3 5 4" xfId="13340" xr:uid="{D3A85B61-CEAD-41D7-B557-7DB9E5ACC1FE}"/>
    <cellStyle name="Monétaire 3 7 3 5 5" xfId="29888" xr:uid="{947D35CB-6916-4D4D-94F2-E1C4A29D37DD}"/>
    <cellStyle name="Monétaire 3 7 3 5 6" xfId="45307" xr:uid="{89FB0E56-03EF-402A-805E-F924D81DD398}"/>
    <cellStyle name="Monétaire 3 7 3 5 7" xfId="46995" xr:uid="{B8D04ED8-FB6D-459D-950F-AA036CC0B227}"/>
    <cellStyle name="Monétaire 3 7 3 5 8" xfId="57159" xr:uid="{8115BDAE-1640-414F-8C8C-0D442DBE5379}"/>
    <cellStyle name="Monétaire 3 7 3 6" xfId="1668" xr:uid="{318EF0A6-D636-40CB-90F9-A24551322B56}"/>
    <cellStyle name="Monétaire 3 7 3 6 2" xfId="6115" xr:uid="{CF78B752-D31A-41A9-B323-6DC72AFD91F9}"/>
    <cellStyle name="Monétaire 3 7 3 6 2 2" xfId="18216" xr:uid="{840AA6CF-7CF2-4766-BDB8-3F24850F65E9}"/>
    <cellStyle name="Monétaire 3 7 3 6 2 3" xfId="34764" xr:uid="{3BB58500-0786-4CDA-8F14-61A24351C247}"/>
    <cellStyle name="Monétaire 3 7 3 6 2 4" xfId="51871" xr:uid="{501A966A-6532-4338-8168-1E70D019A53A}"/>
    <cellStyle name="Monétaire 3 7 3 6 3" xfId="24740" xr:uid="{FEAB1DC3-F145-46D2-B226-E9D4B996C65B}"/>
    <cellStyle name="Monétaire 3 7 3 6 3 2" xfId="41288" xr:uid="{FB22F43E-C316-4213-AECB-2E588C794068}"/>
    <cellStyle name="Monétaire 3 7 3 6 4" xfId="13769" xr:uid="{FBD5CDC7-D707-4E99-9BF5-468C6084D419}"/>
    <cellStyle name="Monétaire 3 7 3 6 5" xfId="30317" xr:uid="{B8F53305-93C0-448A-AEF0-06AFC69FA104}"/>
    <cellStyle name="Monétaire 3 7 3 6 6" xfId="45736" xr:uid="{9BB527D4-A853-4ECB-BF59-5421686A49C9}"/>
    <cellStyle name="Monétaire 3 7 3 6 7" xfId="47424" xr:uid="{7EAEF066-27AA-4F03-8ED8-7E5CA0CF44A2}"/>
    <cellStyle name="Monétaire 3 7 3 6 8" xfId="57588" xr:uid="{5B7998C6-DE93-45BC-B995-F59DF10450A7}"/>
    <cellStyle name="Monétaire 3 7 3 7" xfId="1800" xr:uid="{238831F0-3E24-4A1C-B548-CE75094E0525}"/>
    <cellStyle name="Monétaire 3 7 3 7 2" xfId="6247" xr:uid="{9F7B27AD-DAB4-4CC1-A016-4998DE9A3210}"/>
    <cellStyle name="Monétaire 3 7 3 7 2 2" xfId="18348" xr:uid="{3C054390-12D9-481D-AA6D-CEEB96FBA6AD}"/>
    <cellStyle name="Monétaire 3 7 3 7 2 3" xfId="34896" xr:uid="{6B68D24E-240B-47B0-98AE-F1FE5827C274}"/>
    <cellStyle name="Monétaire 3 7 3 7 2 4" xfId="52003" xr:uid="{11D93509-2D40-499F-A426-9CA934A59B99}"/>
    <cellStyle name="Monétaire 3 7 3 7 3" xfId="24872" xr:uid="{5298E06A-2A48-42DA-A2ED-42D4A849AD5D}"/>
    <cellStyle name="Monétaire 3 7 3 7 3 2" xfId="41420" xr:uid="{20595D85-922A-426E-AB0F-083DECA59B19}"/>
    <cellStyle name="Monétaire 3 7 3 7 4" xfId="13901" xr:uid="{92420FDE-1C19-45F7-874D-2E6C5E9DAF28}"/>
    <cellStyle name="Monétaire 3 7 3 7 5" xfId="30449" xr:uid="{E23DACC1-CD67-42B2-8342-2342B70650E8}"/>
    <cellStyle name="Monétaire 3 7 3 7 6" xfId="47556" xr:uid="{D60979BF-AED0-4F05-87BA-C9F02F7E54A8}"/>
    <cellStyle name="Monétaire 3 7 3 7 7" xfId="57720" xr:uid="{ED7A83B0-0A19-43C3-9E7F-17C627B592E5}"/>
    <cellStyle name="Monétaire 3 7 3 8" xfId="2930" xr:uid="{1F4ED7C8-BA96-45D5-8702-8D684878C551}"/>
    <cellStyle name="Monétaire 3 7 3 8 2" xfId="7377" xr:uid="{5FC78F8A-639B-4174-976D-2C33D154DC7B}"/>
    <cellStyle name="Monétaire 3 7 3 8 2 2" xfId="19478" xr:uid="{59D3E207-0143-4C77-BE5D-FA8348106B4E}"/>
    <cellStyle name="Monétaire 3 7 3 8 2 3" xfId="36026" xr:uid="{4F8BA956-D316-4CD0-A818-990498C8E60B}"/>
    <cellStyle name="Monétaire 3 7 3 8 2 4" xfId="53133" xr:uid="{507D16A8-3C11-427F-B3B4-5E284C2927CB}"/>
    <cellStyle name="Monétaire 3 7 3 8 3" xfId="26002" xr:uid="{1D07E439-92E4-4BAA-8667-352561495B90}"/>
    <cellStyle name="Monétaire 3 7 3 8 3 2" xfId="42550" xr:uid="{A93BD4B8-ED6D-41E3-BAA2-6423188761C4}"/>
    <cellStyle name="Monétaire 3 7 3 8 4" xfId="15031" xr:uid="{D76138F1-08B0-420D-BBB2-224AAEDE6150}"/>
    <cellStyle name="Monétaire 3 7 3 8 5" xfId="31579" xr:uid="{5E31ABCA-7AD6-4099-A0FC-8C17805D0F14}"/>
    <cellStyle name="Monétaire 3 7 3 8 6" xfId="48686" xr:uid="{81DC7BF0-942F-4916-A82B-2C89AF281E3E}"/>
    <cellStyle name="Monétaire 3 7 3 8 7" xfId="58850" xr:uid="{08F53F63-881C-43DE-8152-949A79D07EB7}"/>
    <cellStyle name="Monétaire 3 7 3 9" xfId="3254" xr:uid="{50A041AF-4A67-46E9-A512-8CCB1E1F3AD3}"/>
    <cellStyle name="Monétaire 3 7 3 9 2" xfId="7701" xr:uid="{461883F5-4F82-4F04-AEE5-5A178BB69BDF}"/>
    <cellStyle name="Monétaire 3 7 3 9 2 2" xfId="19802" xr:uid="{46540759-C861-40BA-8624-7F2C1D0A65C7}"/>
    <cellStyle name="Monétaire 3 7 3 9 2 3" xfId="36350" xr:uid="{DC75FF0C-0D86-4F61-8152-1D2B6E33509E}"/>
    <cellStyle name="Monétaire 3 7 3 9 2 4" xfId="53457" xr:uid="{9F489FAA-2231-4616-9C3E-0A472A0D4A16}"/>
    <cellStyle name="Monétaire 3 7 3 9 3" xfId="26326" xr:uid="{0CA6F1FB-6661-4489-8BCB-6A8155C77B3B}"/>
    <cellStyle name="Monétaire 3 7 3 9 3 2" xfId="42874" xr:uid="{65CE6B6B-1A65-4557-9FD2-FC2A6250BFC6}"/>
    <cellStyle name="Monétaire 3 7 3 9 4" xfId="15355" xr:uid="{6AAC02B2-02D0-4D4E-B206-35C65FBF262D}"/>
    <cellStyle name="Monétaire 3 7 3 9 5" xfId="31903" xr:uid="{91B0DA6D-954F-48FD-9DE6-5076FDACD665}"/>
    <cellStyle name="Monétaire 3 7 3 9 6" xfId="49010" xr:uid="{80F1215E-ACA2-4022-A5F9-A14340AFDA37}"/>
    <cellStyle name="Monétaire 3 7 3 9 7" xfId="59174" xr:uid="{630C4E15-6872-4C49-8DC8-6A77ABA0F0DF}"/>
    <cellStyle name="Monétaire 3 7 30" xfId="44099" xr:uid="{88F140FA-F660-4F0F-AA2B-C1F7ED94394B}"/>
    <cellStyle name="Monétaire 3 7 31" xfId="45787" xr:uid="{18311436-8F2A-4B8E-8A09-D2BBF281AEC3}"/>
    <cellStyle name="Monétaire 3 7 32" xfId="55627" xr:uid="{C1AE8C16-3F28-4F36-9960-CBA43A040234}"/>
    <cellStyle name="Monétaire 3 7 33" xfId="55951" xr:uid="{BABD3C2E-80E4-41FA-8EF1-473AAF151B62}"/>
    <cellStyle name="Monétaire 3 7 4" xfId="160" xr:uid="{C9070686-C18E-4B1D-9F0A-985808BB42DE}"/>
    <cellStyle name="Monétaire 3 7 4 10" xfId="4281" xr:uid="{F94D19BF-1005-45BD-97A3-6CD4212CCFE9}"/>
    <cellStyle name="Monétaire 3 7 4 10 2" xfId="27353" xr:uid="{76804E06-C0B9-4A12-A124-3E1E84205EFB}"/>
    <cellStyle name="Monétaire 3 7 4 10 2 2" xfId="43901" xr:uid="{37C06B1E-95C1-4926-8D18-5611765177FA}"/>
    <cellStyle name="Monétaire 3 7 4 10 3" xfId="16382" xr:uid="{34069E53-A09F-4727-B7F1-7343CF479022}"/>
    <cellStyle name="Monétaire 3 7 4 10 4" xfId="32930" xr:uid="{E24BC9F4-E9DC-482F-BE0E-832ACF27D662}"/>
    <cellStyle name="Monétaire 3 7 4 10 5" xfId="50037" xr:uid="{F1036B9B-B009-454E-A4F6-CE16CC7F54CF}"/>
    <cellStyle name="Monétaire 3 7 4 10 6" xfId="60201" xr:uid="{6BF5744E-2DC6-432E-804A-8E71074E6AED}"/>
    <cellStyle name="Monétaire 3 7 4 11" xfId="4607" xr:uid="{5C1689CD-967C-4C25-986A-78497519F610}"/>
    <cellStyle name="Monétaire 3 7 4 11 2" xfId="16708" xr:uid="{BF009765-226B-41ED-89FA-F149C866ECDE}"/>
    <cellStyle name="Monétaire 3 7 4 11 3" xfId="33256" xr:uid="{BF897C9E-7D2D-49B7-BA59-87DE79167738}"/>
    <cellStyle name="Monétaire 3 7 4 11 4" xfId="50363" xr:uid="{14703BC3-85FC-4697-9A3C-9720BAC1ADBC}"/>
    <cellStyle name="Monétaire 3 7 4 12" xfId="8402" xr:uid="{9557CE5E-94CC-40BD-81D6-9DB9418EA0D8}"/>
    <cellStyle name="Monétaire 3 7 4 12 2" xfId="20503" xr:uid="{3C72C173-7041-489D-A9E5-F4DF2EC8FE73}"/>
    <cellStyle name="Monétaire 3 7 4 12 3" xfId="37051" xr:uid="{59EAA650-490F-4FF5-BAAF-57A3C255A9C1}"/>
    <cellStyle name="Monétaire 3 7 4 12 4" xfId="54158" xr:uid="{8AE0522E-0AA9-4E93-A6FE-13063841329B}"/>
    <cellStyle name="Monétaire 3 7 4 13" xfId="8752" xr:uid="{49E441A0-030F-4B20-B3BB-FAED169707EE}"/>
    <cellStyle name="Monétaire 3 7 4 13 2" xfId="20853" xr:uid="{212F0F23-260E-4E66-B4ED-BBD1BC3D2E76}"/>
    <cellStyle name="Monétaire 3 7 4 13 3" xfId="37401" xr:uid="{1D20EF2A-5B2D-4521-B4C4-4BF101929D9B}"/>
    <cellStyle name="Monétaire 3 7 4 13 4" xfId="54508" xr:uid="{3497A3A7-75BE-4618-8E68-660F150116D6}"/>
    <cellStyle name="Monétaire 3 7 4 14" xfId="9181" xr:uid="{92DE1023-1160-4EF3-9B05-96FC18C429A4}"/>
    <cellStyle name="Monétaire 3 7 4 14 2" xfId="21282" xr:uid="{41EB7B50-46E7-4328-8AD0-8BB8175EAD0B}"/>
    <cellStyle name="Monétaire 3 7 4 14 3" xfId="37830" xr:uid="{FF684903-BF8D-45C7-B62D-2A8B6FBD43A6}"/>
    <cellStyle name="Monétaire 3 7 4 14 4" xfId="54937" xr:uid="{F3B184C2-1D68-4388-BA0A-FFD5901B3D16}"/>
    <cellStyle name="Monétaire 3 7 4 15" xfId="9571" xr:uid="{3705101A-E93C-424B-A655-0FA58BBBB7B7}"/>
    <cellStyle name="Monétaire 3 7 4 15 2" xfId="21672" xr:uid="{D30009E8-8905-47B6-A913-D9D278CD5CE0}"/>
    <cellStyle name="Monétaire 3 7 4 15 3" xfId="38220" xr:uid="{9D8E71ED-D550-4F03-9802-60639F276821}"/>
    <cellStyle name="Monétaire 3 7 4 15 4" xfId="55327" xr:uid="{2CC0CE48-9AE2-45D7-9C87-AC718754F5D6}"/>
    <cellStyle name="Monétaire 3 7 4 16" xfId="10000" xr:uid="{BD4314E9-F255-4A6E-9630-8E1E50C82849}"/>
    <cellStyle name="Monétaire 3 7 4 16 2" xfId="22101" xr:uid="{D46DBFBD-6288-4BD0-8A3C-7108773D9CC8}"/>
    <cellStyle name="Monétaire 3 7 4 16 3" xfId="38649" xr:uid="{5277E6E8-B02F-4E96-8901-34F6AA9F79BC}"/>
    <cellStyle name="Monétaire 3 7 4 17" xfId="10429" xr:uid="{6C050F70-BEC5-4645-8341-B18BD04E97EE}"/>
    <cellStyle name="Monétaire 3 7 4 17 2" xfId="22530" xr:uid="{839B3379-7303-41B3-8F6F-86CDA42351D3}"/>
    <cellStyle name="Monétaire 3 7 4 17 3" xfId="39078" xr:uid="{151FD67D-817F-4D25-99E9-8FDB4AB429EA}"/>
    <cellStyle name="Monétaire 3 7 4 18" xfId="10780" xr:uid="{063EC301-EC04-40F8-9BF1-C81850F09E6A}"/>
    <cellStyle name="Monétaire 3 7 4 18 2" xfId="22881" xr:uid="{8B23545F-B5D0-4BE2-9F6B-5122410C85F9}"/>
    <cellStyle name="Monétaire 3 7 4 18 3" xfId="39429" xr:uid="{8163399A-FC7B-44E1-8E53-71F64F9E51AE}"/>
    <cellStyle name="Monétaire 3 7 4 19" xfId="11131" xr:uid="{D27B0FF6-C38B-4EB2-B743-D89450AD7425}"/>
    <cellStyle name="Monétaire 3 7 4 19 2" xfId="23232" xr:uid="{E5CCB973-D452-4AFA-A75E-39C9700CE8D4}"/>
    <cellStyle name="Monétaire 3 7 4 19 3" xfId="39780" xr:uid="{62A09EC9-C013-493D-A656-39BA487831B0}"/>
    <cellStyle name="Monétaire 3 7 4 2" xfId="589" xr:uid="{87878829-851D-436B-971B-5F2C998CFAD6}"/>
    <cellStyle name="Monétaire 3 7 4 2 10" xfId="56509" xr:uid="{E05E4C47-96D1-4BD1-BBDF-EBF2B1CAA5C4}"/>
    <cellStyle name="Monétaire 3 7 4 2 2" xfId="2280" xr:uid="{35D4AC4C-2458-4C56-BABE-7876477736CF}"/>
    <cellStyle name="Monétaire 3 7 4 2 2 2" xfId="6727" xr:uid="{A3C2384E-D530-4116-9B30-32FF1241DADE}"/>
    <cellStyle name="Monétaire 3 7 4 2 2 2 2" xfId="18828" xr:uid="{8ECCFC7A-45E0-4C13-85EF-5ECC5DBD3B1F}"/>
    <cellStyle name="Monétaire 3 7 4 2 2 2 3" xfId="35376" xr:uid="{326B4526-9065-47E7-BA41-F902C10D4808}"/>
    <cellStyle name="Monétaire 3 7 4 2 2 2 4" xfId="52483" xr:uid="{18C28947-DC98-428E-920A-03FE5C8C38AA}"/>
    <cellStyle name="Monétaire 3 7 4 2 2 3" xfId="25352" xr:uid="{0712E2A9-7380-4488-A051-6B5F45C5FBBF}"/>
    <cellStyle name="Monétaire 3 7 4 2 2 3 2" xfId="41900" xr:uid="{4FC82BBF-42B8-4B7D-AEE5-3840038E471F}"/>
    <cellStyle name="Monétaire 3 7 4 2 2 4" xfId="14381" xr:uid="{9F034559-8F10-4017-B07B-FC2C83D2B6C3}"/>
    <cellStyle name="Monétaire 3 7 4 2 2 5" xfId="30929" xr:uid="{726BC6E3-882F-4D75-890D-C6E54CF3D2CA}"/>
    <cellStyle name="Monétaire 3 7 4 2 2 6" xfId="48036" xr:uid="{F23ED145-F146-4271-8AF0-2629EDC2B326}"/>
    <cellStyle name="Monétaire 3 7 4 2 2 7" xfId="58200" xr:uid="{F4E4AABD-98A8-4112-8FDE-F5319533D97F}"/>
    <cellStyle name="Monétaire 3 7 4 2 3" xfId="5036" xr:uid="{75E27128-A789-4F86-AF2B-F655724446B6}"/>
    <cellStyle name="Monétaire 3 7 4 2 3 2" xfId="17137" xr:uid="{9F11CEA9-6A9E-46C2-BC0B-077939B0A5F2}"/>
    <cellStyle name="Monétaire 3 7 4 2 3 3" xfId="33685" xr:uid="{6BC445DB-2438-40C5-958C-4BB06B51CB79}"/>
    <cellStyle name="Monétaire 3 7 4 2 3 4" xfId="50792" xr:uid="{5D494C64-32CE-4272-BC80-F2F8BB409BAB}"/>
    <cellStyle name="Monétaire 3 7 4 2 4" xfId="11560" xr:uid="{9D4A083F-07E5-404C-B7AD-BFF449E4FB86}"/>
    <cellStyle name="Monétaire 3 7 4 2 4 2" xfId="23661" xr:uid="{6EA1A600-D22F-43B9-A07F-E17365AF904E}"/>
    <cellStyle name="Monétaire 3 7 4 2 4 3" xfId="40209" xr:uid="{DCEAFDE4-00ED-4DDC-B33D-0CDC52EC0AD8}"/>
    <cellStyle name="Monétaire 3 7 4 2 5" xfId="12690" xr:uid="{B01BE513-C1D7-4FA5-AFA7-696EEF2433ED}"/>
    <cellStyle name="Monétaire 3 7 4 2 6" xfId="28108" xr:uid="{AFDF576C-F1EA-41EA-A112-2AC194E2D20B}"/>
    <cellStyle name="Monétaire 3 7 4 2 7" xfId="29238" xr:uid="{2F425CDA-83B5-4BEA-B58A-F9D44B345D94}"/>
    <cellStyle name="Monétaire 3 7 4 2 8" xfId="44657" xr:uid="{7A29CF90-B0FD-4685-8DFD-3D3A767ED07C}"/>
    <cellStyle name="Monétaire 3 7 4 2 9" xfId="46345" xr:uid="{B2D9BF38-8145-4814-AB76-BCA088F2592F}"/>
    <cellStyle name="Monétaire 3 7 4 20" xfId="12261" xr:uid="{F2BF11D8-7AB2-478B-966A-9567B8A2D90A}"/>
    <cellStyle name="Monétaire 3 7 4 21" xfId="27679" xr:uid="{84EED624-8FF8-460C-879E-A4E2F420FB7E}"/>
    <cellStyle name="Monétaire 3 7 4 22" xfId="28809" xr:uid="{8AE51F61-B3CC-4B4F-B605-7E56A8551D30}"/>
    <cellStyle name="Monétaire 3 7 4 23" xfId="44228" xr:uid="{5D5A4560-490F-4196-B778-4AD8EAFD29C6}"/>
    <cellStyle name="Monétaire 3 7 4 24" xfId="45916" xr:uid="{53DC2AF0-F7FF-489C-AEAC-EAB0DA9E14D6}"/>
    <cellStyle name="Monétaire 3 7 4 25" xfId="55756" xr:uid="{A30244D8-F546-4E9C-9BF1-21E96FD1DFED}"/>
    <cellStyle name="Monétaire 3 7 4 26" xfId="56080" xr:uid="{0A5E4775-6FD2-424D-ADA5-8DFF48BFFC7D}"/>
    <cellStyle name="Monétaire 3 7 4 3" xfId="940" xr:uid="{A354CA5E-B27B-4169-B043-2A459C4E5F49}"/>
    <cellStyle name="Monétaire 3 7 4 3 10" xfId="56860" xr:uid="{3B13C657-B3AE-4B02-B686-B84AFAD3641D}"/>
    <cellStyle name="Monétaire 3 7 4 3 2" xfId="2631" xr:uid="{004E564E-5991-4764-91CA-227C2B7E3B83}"/>
    <cellStyle name="Monétaire 3 7 4 3 2 2" xfId="7078" xr:uid="{A14011A1-76B0-4353-A5D2-D3900CAF733B}"/>
    <cellStyle name="Monétaire 3 7 4 3 2 2 2" xfId="19179" xr:uid="{4198BE32-5126-4FC3-8739-FF0BC71D9002}"/>
    <cellStyle name="Monétaire 3 7 4 3 2 2 3" xfId="35727" xr:uid="{2D2A2F83-4016-4714-8E88-7D1E6E92560D}"/>
    <cellStyle name="Monétaire 3 7 4 3 2 2 4" xfId="52834" xr:uid="{8145184C-4D49-4A6F-B500-509DD0B178AB}"/>
    <cellStyle name="Monétaire 3 7 4 3 2 3" xfId="25703" xr:uid="{30A0983B-78C2-43F1-982E-2AD1282A0962}"/>
    <cellStyle name="Monétaire 3 7 4 3 2 3 2" xfId="42251" xr:uid="{908B209E-6DD5-4DD3-8404-58206EFE6CDF}"/>
    <cellStyle name="Monétaire 3 7 4 3 2 4" xfId="14732" xr:uid="{777A274C-910A-4FC8-BF0A-3521CB912EA0}"/>
    <cellStyle name="Monétaire 3 7 4 3 2 5" xfId="31280" xr:uid="{CFCDD441-4415-47EB-BB59-97FFEC13AA92}"/>
    <cellStyle name="Monétaire 3 7 4 3 2 6" xfId="48387" xr:uid="{ADC4D62D-A34E-4D5F-95E0-2ADAFAB8A525}"/>
    <cellStyle name="Monétaire 3 7 4 3 2 7" xfId="58551" xr:uid="{EFD6E1DE-1A06-4B91-992F-7DBD139FB66F}"/>
    <cellStyle name="Monétaire 3 7 4 3 3" xfId="5387" xr:uid="{FED1C6D3-34E6-4176-9179-B317DF815023}"/>
    <cellStyle name="Monétaire 3 7 4 3 3 2" xfId="17488" xr:uid="{B3D33AFA-140C-4CAE-B98F-7BE3CD304BB9}"/>
    <cellStyle name="Monétaire 3 7 4 3 3 3" xfId="34036" xr:uid="{286B700F-9A7E-4652-8C70-524077305BE6}"/>
    <cellStyle name="Monétaire 3 7 4 3 3 4" xfId="51143" xr:uid="{1DE52107-84B5-4442-A887-20DF1B1228A5}"/>
    <cellStyle name="Monétaire 3 7 4 3 4" xfId="11911" xr:uid="{EA8B642F-39F7-40D3-9723-B23F5B606672}"/>
    <cellStyle name="Monétaire 3 7 4 3 4 2" xfId="24012" xr:uid="{CF8B72C0-8B34-4D5A-8E57-63716D94687C}"/>
    <cellStyle name="Monétaire 3 7 4 3 4 3" xfId="40560" xr:uid="{DA4094DE-D146-475C-9091-0A8978DE1D7A}"/>
    <cellStyle name="Monétaire 3 7 4 3 5" xfId="13041" xr:uid="{CAB418C4-FD25-4230-A3B9-674E925860CF}"/>
    <cellStyle name="Monétaire 3 7 4 3 6" xfId="28459" xr:uid="{FF2A8423-F454-4750-9FFE-6742C348135B}"/>
    <cellStyle name="Monétaire 3 7 4 3 7" xfId="29589" xr:uid="{BC5B72C7-5259-4158-A9A9-B7B74B6F25F6}"/>
    <cellStyle name="Monétaire 3 7 4 3 8" xfId="45008" xr:uid="{FF9991B8-EAF9-4DF4-BCCB-356B85B28F6E}"/>
    <cellStyle name="Monétaire 3 7 4 3 9" xfId="46696" xr:uid="{F5BE2C07-9C72-424E-AB9E-DCFC0E1C5E46}"/>
    <cellStyle name="Monétaire 3 7 4 4" xfId="1290" xr:uid="{99E72177-3517-4D9E-BD19-D42F2CD2FCC5}"/>
    <cellStyle name="Monétaire 3 7 4 4 2" xfId="5737" xr:uid="{EFCA1577-E5D2-4787-8EC2-905E51470D3E}"/>
    <cellStyle name="Monétaire 3 7 4 4 2 2" xfId="17838" xr:uid="{1EE4E4CE-24A9-453F-95DC-B71B476D779F}"/>
    <cellStyle name="Monétaire 3 7 4 4 2 3" xfId="34386" xr:uid="{30A681F7-72FA-4683-AB7C-126486FCAE7C}"/>
    <cellStyle name="Monétaire 3 7 4 4 2 4" xfId="51493" xr:uid="{09693F30-0885-408F-B11C-AED87E39F4F7}"/>
    <cellStyle name="Monétaire 3 7 4 4 3" xfId="24362" xr:uid="{F7C678AF-C002-470C-AD78-34036D48F91E}"/>
    <cellStyle name="Monétaire 3 7 4 4 3 2" xfId="40910" xr:uid="{A4ECACD3-A673-4B24-BED1-C00F99721513}"/>
    <cellStyle name="Monétaire 3 7 4 4 4" xfId="13391" xr:uid="{8E75D2C9-2B8C-418A-9C83-A524A4C6DB95}"/>
    <cellStyle name="Monétaire 3 7 4 4 5" xfId="29939" xr:uid="{6DB9003B-53A6-414B-8012-9A2FEC5A41CC}"/>
    <cellStyle name="Monétaire 3 7 4 4 6" xfId="45358" xr:uid="{17D028E2-E1CC-43FA-AFD5-FEC61074CF69}"/>
    <cellStyle name="Monétaire 3 7 4 4 7" xfId="47046" xr:uid="{4C234008-1008-4D49-B61B-79F058A35CAB}"/>
    <cellStyle name="Monétaire 3 7 4 4 8" xfId="57210" xr:uid="{8AAEC046-08B5-4159-A53F-99F456904A91}"/>
    <cellStyle name="Monétaire 3 7 4 5" xfId="1851" xr:uid="{9F6A56AC-F505-46E7-9759-821F58EFDFD7}"/>
    <cellStyle name="Monétaire 3 7 4 5 2" xfId="6298" xr:uid="{2D65BC39-3E7F-4D0B-82B1-9FFD44C7BD47}"/>
    <cellStyle name="Monétaire 3 7 4 5 2 2" xfId="18399" xr:uid="{5CD2076D-D648-44A5-BC7A-B18FB34F01D9}"/>
    <cellStyle name="Monétaire 3 7 4 5 2 3" xfId="34947" xr:uid="{96943FE8-B72F-466B-B37E-4A32532C7CE6}"/>
    <cellStyle name="Monétaire 3 7 4 5 2 4" xfId="52054" xr:uid="{01B75B6D-3EF9-4AB7-8C56-5ED4355B1A2A}"/>
    <cellStyle name="Monétaire 3 7 4 5 3" xfId="24923" xr:uid="{891C3839-0339-4927-8931-DD73C1663F7B}"/>
    <cellStyle name="Monétaire 3 7 4 5 3 2" xfId="41471" xr:uid="{C0FFB558-1542-44C5-A504-BBA398F98EE9}"/>
    <cellStyle name="Monétaire 3 7 4 5 4" xfId="13952" xr:uid="{B8C23F35-3706-49B1-856E-35021EC5EA6F}"/>
    <cellStyle name="Monétaire 3 7 4 5 5" xfId="30500" xr:uid="{8AC041FF-074F-40AB-A4BD-69061B629706}"/>
    <cellStyle name="Monétaire 3 7 4 5 6" xfId="47607" xr:uid="{18D164F3-465B-473F-B280-14CD0C19BFEC}"/>
    <cellStyle name="Monétaire 3 7 4 5 7" xfId="57771" xr:uid="{92D18709-93A6-4DF0-A25E-4F1631E1414D}"/>
    <cellStyle name="Monétaire 3 7 4 6" xfId="2981" xr:uid="{23A66444-F60C-4F5C-987C-1CB2A65E74C3}"/>
    <cellStyle name="Monétaire 3 7 4 6 2" xfId="7428" xr:uid="{3A4D9F7A-F5CD-4A0F-BE1F-1C38A47DF0EE}"/>
    <cellStyle name="Monétaire 3 7 4 6 2 2" xfId="19529" xr:uid="{3DBDF885-0283-46F6-AB9F-79EAD8754BE8}"/>
    <cellStyle name="Monétaire 3 7 4 6 2 3" xfId="36077" xr:uid="{34FBD9AF-0EF0-4969-A394-EC8332139E2B}"/>
    <cellStyle name="Monétaire 3 7 4 6 2 4" xfId="53184" xr:uid="{25D93576-8C81-4701-9027-C05BD21D2F09}"/>
    <cellStyle name="Monétaire 3 7 4 6 3" xfId="26053" xr:uid="{9378EEC4-6CFB-419E-B5FE-52703394B570}"/>
    <cellStyle name="Monétaire 3 7 4 6 3 2" xfId="42601" xr:uid="{F84962DB-C5FC-4304-A80B-5E3D443F897F}"/>
    <cellStyle name="Monétaire 3 7 4 6 4" xfId="15082" xr:uid="{902B588D-FC68-4294-864E-35B4E4010C9A}"/>
    <cellStyle name="Monétaire 3 7 4 6 5" xfId="31630" xr:uid="{9D339AA8-E29E-4A88-B814-7CA6E174DE4A}"/>
    <cellStyle name="Monétaire 3 7 4 6 6" xfId="48737" xr:uid="{7FDCA51C-9464-4B13-9ECF-BC02153BFF24}"/>
    <cellStyle name="Monétaire 3 7 4 6 7" xfId="58901" xr:uid="{4660A857-0E9A-44EA-8E36-97C22C9BF89F}"/>
    <cellStyle name="Monétaire 3 7 4 7" xfId="3305" xr:uid="{ED075E16-C35C-4BFF-AB66-1B1F0ED726F6}"/>
    <cellStyle name="Monétaire 3 7 4 7 2" xfId="7752" xr:uid="{54130ACD-01C8-4205-A1CE-447184DC3B6F}"/>
    <cellStyle name="Monétaire 3 7 4 7 2 2" xfId="19853" xr:uid="{5F912660-DEF7-4B73-B6DF-D1B603D004FE}"/>
    <cellStyle name="Monétaire 3 7 4 7 2 3" xfId="36401" xr:uid="{EFE530E3-8659-40B5-BBD7-16E3228E0C1D}"/>
    <cellStyle name="Monétaire 3 7 4 7 2 4" xfId="53508" xr:uid="{5FFF694C-58C5-4AE2-A3E6-42FE2ADA6A19}"/>
    <cellStyle name="Monétaire 3 7 4 7 3" xfId="26377" xr:uid="{9CF6B9E8-6607-461D-978F-470C490476EC}"/>
    <cellStyle name="Monétaire 3 7 4 7 3 2" xfId="42925" xr:uid="{EFC1020F-9F67-431C-BB37-38528C4210F7}"/>
    <cellStyle name="Monétaire 3 7 4 7 4" xfId="15406" xr:uid="{FEBF559A-5AA2-4EFC-A6C2-2093FC5DD0C5}"/>
    <cellStyle name="Monétaire 3 7 4 7 5" xfId="31954" xr:uid="{AFBBE29D-C877-43D5-A180-9C8913A9BC45}"/>
    <cellStyle name="Monétaire 3 7 4 7 6" xfId="49061" xr:uid="{FA4F06CF-C994-4AD6-AB51-105E32386EB6}"/>
    <cellStyle name="Monétaire 3 7 4 7 7" xfId="59225" xr:uid="{B88B9BF8-745E-43F2-BF62-9952067A75DC}"/>
    <cellStyle name="Monétaire 3 7 4 8" xfId="3629" xr:uid="{E55E8D62-D6E4-40DE-BB66-E85B6CBAB8CF}"/>
    <cellStyle name="Monétaire 3 7 4 8 2" xfId="8076" xr:uid="{56EE0EEC-6972-4B35-9D18-547DC334F5F5}"/>
    <cellStyle name="Monétaire 3 7 4 8 2 2" xfId="20177" xr:uid="{A88700E6-CD28-4C03-A351-D766F1131C28}"/>
    <cellStyle name="Monétaire 3 7 4 8 2 3" xfId="36725" xr:uid="{791429B5-585F-4E59-A163-D76443B3FCF8}"/>
    <cellStyle name="Monétaire 3 7 4 8 2 4" xfId="53832" xr:uid="{A2811C4F-9769-4F1D-B442-EEC0A59243AE}"/>
    <cellStyle name="Monétaire 3 7 4 8 3" xfId="26701" xr:uid="{1C36FFE1-A756-4104-A19C-A18905347DD3}"/>
    <cellStyle name="Monétaire 3 7 4 8 3 2" xfId="43249" xr:uid="{AC1B1722-543E-448E-83AD-AFF11AC3245B}"/>
    <cellStyle name="Monétaire 3 7 4 8 4" xfId="15730" xr:uid="{030E4620-A057-4775-909C-A6BEC9DC4E60}"/>
    <cellStyle name="Monétaire 3 7 4 8 5" xfId="32278" xr:uid="{EB4E5887-660E-4BDC-BC0D-621CB70C0256}"/>
    <cellStyle name="Monétaire 3 7 4 8 6" xfId="49385" xr:uid="{E35339E6-BD38-40D9-8689-F950F2E108E9}"/>
    <cellStyle name="Monétaire 3 7 4 8 7" xfId="59549" xr:uid="{228E758D-5495-4A14-9749-4BDFF5B6FD80}"/>
    <cellStyle name="Monétaire 3 7 4 9" xfId="3955" xr:uid="{478DF5BF-0281-474B-ABF5-079640EF7341}"/>
    <cellStyle name="Monétaire 3 7 4 9 2" xfId="27027" xr:uid="{9D4A0BF2-C34D-487B-A0DE-6DA642167B10}"/>
    <cellStyle name="Monétaire 3 7 4 9 2 2" xfId="43575" xr:uid="{BE6AFF5B-58C5-4287-BDB9-A422DC09D616}"/>
    <cellStyle name="Monétaire 3 7 4 9 3" xfId="16056" xr:uid="{8CD28948-18F0-4B4B-A6C7-1D818641605C}"/>
    <cellStyle name="Monétaire 3 7 4 9 4" xfId="32604" xr:uid="{D8D476F2-F798-4B48-9503-0C43A60336D7}"/>
    <cellStyle name="Monétaire 3 7 4 9 5" xfId="49711" xr:uid="{2EF809AB-A03B-4888-94D5-B2EED7E0F03A}"/>
    <cellStyle name="Monétaire 3 7 4 9 6" xfId="59875" xr:uid="{0B5699AB-631A-40AD-A3FB-C86ADEF64EBA}"/>
    <cellStyle name="Monétaire 3 7 5" xfId="238" xr:uid="{0A9224F4-00FA-456D-9878-F4F4BA25FD45}"/>
    <cellStyle name="Monétaire 3 7 5 10" xfId="4359" xr:uid="{6BD85343-15FD-4F9F-81F3-8B00731ECB27}"/>
    <cellStyle name="Monétaire 3 7 5 10 2" xfId="27431" xr:uid="{102F65CE-42AC-4D04-9EE9-37818F270F28}"/>
    <cellStyle name="Monétaire 3 7 5 10 2 2" xfId="43979" xr:uid="{6726377E-5684-4BD4-8084-64B592015518}"/>
    <cellStyle name="Monétaire 3 7 5 10 3" xfId="16460" xr:uid="{B0B06DD4-A6AD-474E-9947-7728D6DD3CD7}"/>
    <cellStyle name="Monétaire 3 7 5 10 4" xfId="33008" xr:uid="{A5983C41-BC72-41ED-B5FE-5917F72E7CB2}"/>
    <cellStyle name="Monétaire 3 7 5 10 5" xfId="50115" xr:uid="{A4752105-E77F-40F0-941A-BC0F4F1B8B6C}"/>
    <cellStyle name="Monétaire 3 7 5 10 6" xfId="60279" xr:uid="{3EDC1644-3723-4605-9CB4-CEA671538342}"/>
    <cellStyle name="Monétaire 3 7 5 11" xfId="4685" xr:uid="{DB1413E8-455A-4554-8A51-3524E5017745}"/>
    <cellStyle name="Monétaire 3 7 5 11 2" xfId="16786" xr:uid="{7EC82D49-A67F-4ABD-91CD-E7F238804EED}"/>
    <cellStyle name="Monétaire 3 7 5 11 3" xfId="33334" xr:uid="{A05782BA-4832-4636-BD4C-4C7B2FC4DAAE}"/>
    <cellStyle name="Monétaire 3 7 5 11 4" xfId="50441" xr:uid="{7632BC89-BA57-4112-9824-C464AC08336E}"/>
    <cellStyle name="Monétaire 3 7 5 12" xfId="8480" xr:uid="{E968D7E1-BC4B-4B83-AB80-7F8413B8F4AC}"/>
    <cellStyle name="Monétaire 3 7 5 12 2" xfId="20581" xr:uid="{0F9A9773-DB47-4DC0-9E87-971C14995F1D}"/>
    <cellStyle name="Monétaire 3 7 5 12 3" xfId="37129" xr:uid="{B2FE7DEE-3A89-400F-8FF8-153323ED71B8}"/>
    <cellStyle name="Monétaire 3 7 5 12 4" xfId="54236" xr:uid="{A6464F27-8850-4EF2-BF7C-84B65C6973ED}"/>
    <cellStyle name="Monétaire 3 7 5 13" xfId="8830" xr:uid="{5619085E-3BA0-446F-8CA7-D1C5AC503EAF}"/>
    <cellStyle name="Monétaire 3 7 5 13 2" xfId="20931" xr:uid="{1A184240-246B-4204-BDC5-FA193E8600B0}"/>
    <cellStyle name="Monétaire 3 7 5 13 3" xfId="37479" xr:uid="{ACA99D4D-B035-441B-83AD-B963B5715B69}"/>
    <cellStyle name="Monétaire 3 7 5 13 4" xfId="54586" xr:uid="{EE5AF165-61C2-44D4-B6CE-B6A58E2A00E2}"/>
    <cellStyle name="Monétaire 3 7 5 14" xfId="9259" xr:uid="{7AFB4CC1-B49C-4192-8D63-66B7C6199619}"/>
    <cellStyle name="Monétaire 3 7 5 14 2" xfId="21360" xr:uid="{CC276532-0753-4D35-8399-84CCD8E10B5F}"/>
    <cellStyle name="Monétaire 3 7 5 14 3" xfId="37908" xr:uid="{E002D0E1-C2C3-47C4-912C-18B9E47100C3}"/>
    <cellStyle name="Monétaire 3 7 5 14 4" xfId="55015" xr:uid="{937C2CEC-92CC-429C-9A78-526C49C735B4}"/>
    <cellStyle name="Monétaire 3 7 5 15" xfId="9649" xr:uid="{4CFB6441-D0DB-45AD-A30A-6930E9ABF89F}"/>
    <cellStyle name="Monétaire 3 7 5 15 2" xfId="21750" xr:uid="{E439BF7E-78C2-4516-9E69-195A47312CF5}"/>
    <cellStyle name="Monétaire 3 7 5 15 3" xfId="38298" xr:uid="{810BA3D2-0709-4F33-AF0D-06E00DA1F965}"/>
    <cellStyle name="Monétaire 3 7 5 15 4" xfId="55405" xr:uid="{C35B3ED4-9A68-4F04-BE59-A1F5837E81BE}"/>
    <cellStyle name="Monétaire 3 7 5 16" xfId="10078" xr:uid="{9959CF5C-C625-456B-AAE4-47E15A157B43}"/>
    <cellStyle name="Monétaire 3 7 5 16 2" xfId="22179" xr:uid="{A74AC04A-39C2-4039-ACBE-73097162A86F}"/>
    <cellStyle name="Monétaire 3 7 5 16 3" xfId="38727" xr:uid="{D1C4AE9B-E427-4626-99DB-CCA956AC256E}"/>
    <cellStyle name="Monétaire 3 7 5 17" xfId="10507" xr:uid="{36070B4F-B7B0-4463-9495-F716B02014DC}"/>
    <cellStyle name="Monétaire 3 7 5 17 2" xfId="22608" xr:uid="{CF226A95-33F4-4A23-AC91-4976E242FF41}"/>
    <cellStyle name="Monétaire 3 7 5 17 3" xfId="39156" xr:uid="{0EF7905D-0534-4B9E-8152-3245E4913C93}"/>
    <cellStyle name="Monétaire 3 7 5 18" xfId="10858" xr:uid="{291EC2EB-4132-4868-95FE-AE0061590512}"/>
    <cellStyle name="Monétaire 3 7 5 18 2" xfId="22959" xr:uid="{44D9BE28-9153-41CE-811F-94287ED06102}"/>
    <cellStyle name="Monétaire 3 7 5 18 3" xfId="39507" xr:uid="{2FA93780-8BFF-43BE-9F39-BB91213260E3}"/>
    <cellStyle name="Monétaire 3 7 5 19" xfId="11209" xr:uid="{517D8A52-4042-48A8-99C4-3783B7A69E85}"/>
    <cellStyle name="Monétaire 3 7 5 19 2" xfId="23310" xr:uid="{CFA57FB3-9A13-4105-BC48-843EC0F281EA}"/>
    <cellStyle name="Monétaire 3 7 5 19 3" xfId="39858" xr:uid="{D4D325D0-6CFB-4026-845F-004616AA4AF5}"/>
    <cellStyle name="Monétaire 3 7 5 2" xfId="667" xr:uid="{F0408F15-4219-4F84-9DC7-47884C7BA45F}"/>
    <cellStyle name="Monétaire 3 7 5 2 10" xfId="56587" xr:uid="{A30B0262-E461-486B-A3E0-1A3DF9CE9CDD}"/>
    <cellStyle name="Monétaire 3 7 5 2 2" xfId="2358" xr:uid="{2EAC69AB-F826-4904-AC2F-595BF0433718}"/>
    <cellStyle name="Monétaire 3 7 5 2 2 2" xfId="6805" xr:uid="{D1126544-A4EA-4101-A618-0DF3E95D1BD6}"/>
    <cellStyle name="Monétaire 3 7 5 2 2 2 2" xfId="18906" xr:uid="{41AB7879-C3DD-48C1-93AF-2522F4914EAA}"/>
    <cellStyle name="Monétaire 3 7 5 2 2 2 3" xfId="35454" xr:uid="{BA7432FC-AF75-4E72-9206-0700C3C6DC52}"/>
    <cellStyle name="Monétaire 3 7 5 2 2 2 4" xfId="52561" xr:uid="{A510EDCB-01E9-444C-A79F-353547231B30}"/>
    <cellStyle name="Monétaire 3 7 5 2 2 3" xfId="25430" xr:uid="{0A6BE656-4F5D-445A-AA02-25551C025CAF}"/>
    <cellStyle name="Monétaire 3 7 5 2 2 3 2" xfId="41978" xr:uid="{D327BE6C-1C8D-4EDD-BCE7-E10C2AC347A2}"/>
    <cellStyle name="Monétaire 3 7 5 2 2 4" xfId="14459" xr:uid="{6449627F-E29D-452B-BADE-BDEBE01575FE}"/>
    <cellStyle name="Monétaire 3 7 5 2 2 5" xfId="31007" xr:uid="{D2F8A954-5A28-4A91-B3DA-C1B2D3EC00ED}"/>
    <cellStyle name="Monétaire 3 7 5 2 2 6" xfId="48114" xr:uid="{1BD383CA-6F41-43F8-BB75-F4B32FEE1A9A}"/>
    <cellStyle name="Monétaire 3 7 5 2 2 7" xfId="58278" xr:uid="{BA43F248-26DD-4056-9797-C83F8B1FD944}"/>
    <cellStyle name="Monétaire 3 7 5 2 3" xfId="5114" xr:uid="{CF08B045-D54C-4705-B970-5E7CFC8B6F31}"/>
    <cellStyle name="Monétaire 3 7 5 2 3 2" xfId="17215" xr:uid="{22791E7F-A706-4836-9A79-9DF6E35FE5BD}"/>
    <cellStyle name="Monétaire 3 7 5 2 3 3" xfId="33763" xr:uid="{4588AF00-9E2D-4BA0-A31D-62B06AA941F9}"/>
    <cellStyle name="Monétaire 3 7 5 2 3 4" xfId="50870" xr:uid="{6279E207-0C18-4D5D-993B-DC650A4C5A42}"/>
    <cellStyle name="Monétaire 3 7 5 2 4" xfId="11638" xr:uid="{3A1F6C70-6986-4BBB-A37E-A076E2133444}"/>
    <cellStyle name="Monétaire 3 7 5 2 4 2" xfId="23739" xr:uid="{6EF4BD82-2A30-45EF-B508-269596C99BEA}"/>
    <cellStyle name="Monétaire 3 7 5 2 4 3" xfId="40287" xr:uid="{0B8407FE-8DB5-45C4-9DB1-0F8B56327141}"/>
    <cellStyle name="Monétaire 3 7 5 2 5" xfId="12768" xr:uid="{6BE47007-34A6-44CA-B229-269CDA803B73}"/>
    <cellStyle name="Monétaire 3 7 5 2 6" xfId="28186" xr:uid="{08D39458-3CE8-4F3E-97D4-19B1D9F9642B}"/>
    <cellStyle name="Monétaire 3 7 5 2 7" xfId="29316" xr:uid="{A8002B67-E09B-4DCA-ACEE-CFEFE0573D90}"/>
    <cellStyle name="Monétaire 3 7 5 2 8" xfId="44735" xr:uid="{28B6938D-89BC-425C-8A3F-48787B3F5FC1}"/>
    <cellStyle name="Monétaire 3 7 5 2 9" xfId="46423" xr:uid="{1CAB2967-623C-48EC-B5BB-60DE0E6041A5}"/>
    <cellStyle name="Monétaire 3 7 5 20" xfId="12339" xr:uid="{18F8C5FA-3E56-4C98-9C2F-C1737EC3803A}"/>
    <cellStyle name="Monétaire 3 7 5 21" xfId="27757" xr:uid="{5FD6B3A6-C6CD-4D1E-814D-56B3C300DCCF}"/>
    <cellStyle name="Monétaire 3 7 5 22" xfId="28887" xr:uid="{146C0EE0-15DD-4629-89C5-ECD13BB6CD91}"/>
    <cellStyle name="Monétaire 3 7 5 23" xfId="44306" xr:uid="{43FAD06F-0997-4F3A-ADBA-E3E7F26C97D1}"/>
    <cellStyle name="Monétaire 3 7 5 24" xfId="45994" xr:uid="{5ED7BFB3-3EE8-48EC-B727-354242775759}"/>
    <cellStyle name="Monétaire 3 7 5 25" xfId="55834" xr:uid="{39419F6F-96D8-4C78-A64E-8BCAF98A6F59}"/>
    <cellStyle name="Monétaire 3 7 5 26" xfId="56158" xr:uid="{01FF84BC-D5A8-400E-A363-1C85ED615F7D}"/>
    <cellStyle name="Monétaire 3 7 5 3" xfId="1018" xr:uid="{00E417CF-D59A-4E20-B950-31018C189A3F}"/>
    <cellStyle name="Monétaire 3 7 5 3 10" xfId="56938" xr:uid="{D4B0FCE2-90F8-4B91-A722-30B008A12617}"/>
    <cellStyle name="Monétaire 3 7 5 3 2" xfId="2709" xr:uid="{3F62C60E-18AB-401D-8634-36BC4E45D8BD}"/>
    <cellStyle name="Monétaire 3 7 5 3 2 2" xfId="7156" xr:uid="{0886F063-7D5F-4E12-9AC9-913EC4BDA2AB}"/>
    <cellStyle name="Monétaire 3 7 5 3 2 2 2" xfId="19257" xr:uid="{E87CE558-1FBC-4298-B85E-3E5A85FEC48C}"/>
    <cellStyle name="Monétaire 3 7 5 3 2 2 3" xfId="35805" xr:uid="{2D0D9DEE-682C-4E39-94ED-E485A9BC789A}"/>
    <cellStyle name="Monétaire 3 7 5 3 2 2 4" xfId="52912" xr:uid="{C4E6AA78-BD4C-4707-ADBA-74D48436C847}"/>
    <cellStyle name="Monétaire 3 7 5 3 2 3" xfId="25781" xr:uid="{A51164D8-BF71-45B4-B3D7-FB29FE67C525}"/>
    <cellStyle name="Monétaire 3 7 5 3 2 3 2" xfId="42329" xr:uid="{B3BD0AB2-40F0-4F7F-AE63-818B3219B446}"/>
    <cellStyle name="Monétaire 3 7 5 3 2 4" xfId="14810" xr:uid="{2849206A-B5FE-4C31-B0A8-C6842280E03F}"/>
    <cellStyle name="Monétaire 3 7 5 3 2 5" xfId="31358" xr:uid="{35CC5642-9CE8-4DA0-8DA7-B7C15283B01A}"/>
    <cellStyle name="Monétaire 3 7 5 3 2 6" xfId="48465" xr:uid="{86711E1C-396F-42C1-81F1-06FE13E279AE}"/>
    <cellStyle name="Monétaire 3 7 5 3 2 7" xfId="58629" xr:uid="{A30CB1E1-12E8-4C75-9AEC-0643757E6FC3}"/>
    <cellStyle name="Monétaire 3 7 5 3 3" xfId="5465" xr:uid="{34B0C464-4698-463B-BAD1-8115CD0076D6}"/>
    <cellStyle name="Monétaire 3 7 5 3 3 2" xfId="17566" xr:uid="{DA166105-FDD3-4ABC-85B7-37F6CB3FAA91}"/>
    <cellStyle name="Monétaire 3 7 5 3 3 3" xfId="34114" xr:uid="{29854D9C-4CCD-4C57-B4D5-F9C54B92D8EA}"/>
    <cellStyle name="Monétaire 3 7 5 3 3 4" xfId="51221" xr:uid="{5CA852D2-429E-4034-943B-053EE207F73D}"/>
    <cellStyle name="Monétaire 3 7 5 3 4" xfId="11989" xr:uid="{6DB7C905-B5DB-4169-A91C-69444F1B5574}"/>
    <cellStyle name="Monétaire 3 7 5 3 4 2" xfId="24090" xr:uid="{3244FBC6-95D3-4D70-B29A-7BF6256EC745}"/>
    <cellStyle name="Monétaire 3 7 5 3 4 3" xfId="40638" xr:uid="{CA0C70D7-C8BB-4D9A-B86F-47DDDD36DBFB}"/>
    <cellStyle name="Monétaire 3 7 5 3 5" xfId="13119" xr:uid="{93ABA8DB-602C-4A01-8C27-816EB7E001C9}"/>
    <cellStyle name="Monétaire 3 7 5 3 6" xfId="28537" xr:uid="{26122551-D753-4DDA-BF04-B8C69A45E633}"/>
    <cellStyle name="Monétaire 3 7 5 3 7" xfId="29667" xr:uid="{1267BE37-D7A7-44E3-BD6D-734DC2A9161B}"/>
    <cellStyle name="Monétaire 3 7 5 3 8" xfId="45086" xr:uid="{B1DDD669-DC0A-47B3-B3D4-B09FDD40A84D}"/>
    <cellStyle name="Monétaire 3 7 5 3 9" xfId="46774" xr:uid="{F09D6B90-264E-4484-8E9F-707817145C6E}"/>
    <cellStyle name="Monétaire 3 7 5 4" xfId="1368" xr:uid="{D8A1BE23-2E75-45A3-BEB3-228A99ED07B8}"/>
    <cellStyle name="Monétaire 3 7 5 4 2" xfId="5815" xr:uid="{18DB2D46-1597-4199-8C5D-791615BAE8F2}"/>
    <cellStyle name="Monétaire 3 7 5 4 2 2" xfId="17916" xr:uid="{CAA28AC6-23B5-4C57-A436-7ADD0D28E478}"/>
    <cellStyle name="Monétaire 3 7 5 4 2 3" xfId="34464" xr:uid="{020D2112-9DC1-48B9-9941-2E94B6B2458E}"/>
    <cellStyle name="Monétaire 3 7 5 4 2 4" xfId="51571" xr:uid="{B14A7194-F0C8-4184-A04E-8E3613A0028A}"/>
    <cellStyle name="Monétaire 3 7 5 4 3" xfId="24440" xr:uid="{23E0A675-98D6-427B-99A3-D3046FCC6C78}"/>
    <cellStyle name="Monétaire 3 7 5 4 3 2" xfId="40988" xr:uid="{49F6818D-178F-4FA7-B17D-DA0310067F04}"/>
    <cellStyle name="Monétaire 3 7 5 4 4" xfId="13469" xr:uid="{1C2CCD3B-1807-4D63-8A6C-D60EC5DB447E}"/>
    <cellStyle name="Monétaire 3 7 5 4 5" xfId="30017" xr:uid="{11826914-8EB7-4816-9643-1499884FBEFA}"/>
    <cellStyle name="Monétaire 3 7 5 4 6" xfId="45436" xr:uid="{98739E68-9B1E-42D2-9364-C00DE5DB341D}"/>
    <cellStyle name="Monétaire 3 7 5 4 7" xfId="47124" xr:uid="{B65A38D1-92F1-4D0B-A329-DBF42792F655}"/>
    <cellStyle name="Monétaire 3 7 5 4 8" xfId="57288" xr:uid="{5398312B-3B8C-4C0B-AD86-7750CBD2416C}"/>
    <cellStyle name="Monétaire 3 7 5 5" xfId="1929" xr:uid="{3D2D59AE-320E-40F4-ACE1-F9A7C78F1A73}"/>
    <cellStyle name="Monétaire 3 7 5 5 2" xfId="6376" xr:uid="{24FB6D58-3B4D-402E-A418-D26B3BE6E599}"/>
    <cellStyle name="Monétaire 3 7 5 5 2 2" xfId="18477" xr:uid="{4A7528B1-31FD-4D38-8866-85305FBC1177}"/>
    <cellStyle name="Monétaire 3 7 5 5 2 3" xfId="35025" xr:uid="{29C2EA39-AD7E-46B5-9D8C-0D7563B9271E}"/>
    <cellStyle name="Monétaire 3 7 5 5 2 4" xfId="52132" xr:uid="{1DF6997D-5CF4-4425-9FD9-35BCD1A87862}"/>
    <cellStyle name="Monétaire 3 7 5 5 3" xfId="25001" xr:uid="{95EB886E-FDA0-4206-B5A7-6B15C5DFA3E5}"/>
    <cellStyle name="Monétaire 3 7 5 5 3 2" xfId="41549" xr:uid="{8B439BB8-BF68-4107-ABB1-CC11A79EC0F7}"/>
    <cellStyle name="Monétaire 3 7 5 5 4" xfId="14030" xr:uid="{9717A85F-E968-469F-8A3E-0B92C8053932}"/>
    <cellStyle name="Monétaire 3 7 5 5 5" xfId="30578" xr:uid="{6A50A1CE-738D-4195-8770-B6AC410F6870}"/>
    <cellStyle name="Monétaire 3 7 5 5 6" xfId="47685" xr:uid="{A58F2EA1-6382-40E1-ADB7-7F315BBD52C6}"/>
    <cellStyle name="Monétaire 3 7 5 5 7" xfId="57849" xr:uid="{B3DECFEB-FD4D-4B27-8A65-CC0F9DC3B62E}"/>
    <cellStyle name="Monétaire 3 7 5 6" xfId="3059" xr:uid="{30AA7D9A-D35B-4C81-9338-14D250D24F16}"/>
    <cellStyle name="Monétaire 3 7 5 6 2" xfId="7506" xr:uid="{8C5F6F92-883B-4C72-956A-16614BF9F5E9}"/>
    <cellStyle name="Monétaire 3 7 5 6 2 2" xfId="19607" xr:uid="{D8293FA6-35F9-4C25-85C8-B7967C39329E}"/>
    <cellStyle name="Monétaire 3 7 5 6 2 3" xfId="36155" xr:uid="{8691BBF8-A824-40FE-857E-426072D85E46}"/>
    <cellStyle name="Monétaire 3 7 5 6 2 4" xfId="53262" xr:uid="{2D02D5C5-9496-4904-9E4A-EF178753B341}"/>
    <cellStyle name="Monétaire 3 7 5 6 3" xfId="26131" xr:uid="{62F1A75D-48A0-463D-B05A-AA50C1E08ECA}"/>
    <cellStyle name="Monétaire 3 7 5 6 3 2" xfId="42679" xr:uid="{70B0F874-3BE3-433D-AC1D-6F457E888341}"/>
    <cellStyle name="Monétaire 3 7 5 6 4" xfId="15160" xr:uid="{962A8F02-D6B7-4A66-AD0F-57ABB4D45E23}"/>
    <cellStyle name="Monétaire 3 7 5 6 5" xfId="31708" xr:uid="{6E34FFC4-2890-4E3D-8C45-F0DF317A154B}"/>
    <cellStyle name="Monétaire 3 7 5 6 6" xfId="48815" xr:uid="{C8E53D8A-2100-4E73-BDA0-5044532E3B70}"/>
    <cellStyle name="Monétaire 3 7 5 6 7" xfId="58979" xr:uid="{D95F6E6F-5A3B-4D8A-AB7B-AD49B2D144DA}"/>
    <cellStyle name="Monétaire 3 7 5 7" xfId="3383" xr:uid="{50E1373B-BD41-4AC3-B081-963877F7D2F1}"/>
    <cellStyle name="Monétaire 3 7 5 7 2" xfId="7830" xr:uid="{9DED52B2-9435-4858-B235-A37A0C4B6684}"/>
    <cellStyle name="Monétaire 3 7 5 7 2 2" xfId="19931" xr:uid="{D5BB24B4-9C05-48AC-B19D-7784DBE5FF31}"/>
    <cellStyle name="Monétaire 3 7 5 7 2 3" xfId="36479" xr:uid="{3315743E-05A2-4D76-8288-F9C9BB8B2FC1}"/>
    <cellStyle name="Monétaire 3 7 5 7 2 4" xfId="53586" xr:uid="{F89FE5F3-7CF6-4D6F-964A-DDC22FE55F96}"/>
    <cellStyle name="Monétaire 3 7 5 7 3" xfId="26455" xr:uid="{1BC9E34A-4578-488A-BDDF-3AC864E97D9D}"/>
    <cellStyle name="Monétaire 3 7 5 7 3 2" xfId="43003" xr:uid="{D550BDE5-3938-497E-8187-B22E00313FEE}"/>
    <cellStyle name="Monétaire 3 7 5 7 4" xfId="15484" xr:uid="{67DC3A86-B3DF-4A8E-82F3-86790687EBF9}"/>
    <cellStyle name="Monétaire 3 7 5 7 5" xfId="32032" xr:uid="{08F511AE-1D50-4012-BBEB-520F81FCB66A}"/>
    <cellStyle name="Monétaire 3 7 5 7 6" xfId="49139" xr:uid="{05ABCC17-7D18-495F-B4C0-323AE93D8DFE}"/>
    <cellStyle name="Monétaire 3 7 5 7 7" xfId="59303" xr:uid="{D69EFC66-7E15-4262-BAE9-E8F8C46ECB87}"/>
    <cellStyle name="Monétaire 3 7 5 8" xfId="3707" xr:uid="{6289CFF3-8611-4271-85B3-4ACF3F140B4F}"/>
    <cellStyle name="Monétaire 3 7 5 8 2" xfId="8154" xr:uid="{46055A3E-6C79-4D19-B5E4-0C189BE33047}"/>
    <cellStyle name="Monétaire 3 7 5 8 2 2" xfId="20255" xr:uid="{DC3D263F-7096-4FAD-A606-8D25F1702E11}"/>
    <cellStyle name="Monétaire 3 7 5 8 2 3" xfId="36803" xr:uid="{D59CFD9F-1A32-4D2A-BAD8-7FCA9E43C86C}"/>
    <cellStyle name="Monétaire 3 7 5 8 2 4" xfId="53910" xr:uid="{176A6868-EE5E-405A-AC79-05B043F3961B}"/>
    <cellStyle name="Monétaire 3 7 5 8 3" xfId="26779" xr:uid="{F4E0B4B0-CE00-423C-B32C-CE42E96FD205}"/>
    <cellStyle name="Monétaire 3 7 5 8 3 2" xfId="43327" xr:uid="{B1D5323A-B019-466A-B2FC-57D53322103D}"/>
    <cellStyle name="Monétaire 3 7 5 8 4" xfId="15808" xr:uid="{170CD834-F564-4453-9FCF-9B9E5A6307F1}"/>
    <cellStyle name="Monétaire 3 7 5 8 5" xfId="32356" xr:uid="{1389424C-2178-48C4-B520-85ADD2C31A87}"/>
    <cellStyle name="Monétaire 3 7 5 8 6" xfId="49463" xr:uid="{2860D397-A3D3-4AA9-86F1-453E50AA2C4F}"/>
    <cellStyle name="Monétaire 3 7 5 8 7" xfId="59627" xr:uid="{46C5EBBC-A308-4697-B06A-A6540E7E947D}"/>
    <cellStyle name="Monétaire 3 7 5 9" xfId="4033" xr:uid="{F8C101E0-CFB4-4F2F-AAE0-1F68BC191175}"/>
    <cellStyle name="Monétaire 3 7 5 9 2" xfId="27105" xr:uid="{E52D0F72-B3AB-4B7A-AA0A-CFF0621E32E0}"/>
    <cellStyle name="Monétaire 3 7 5 9 2 2" xfId="43653" xr:uid="{181E6C4D-EF3C-40C4-A820-4706C1864599}"/>
    <cellStyle name="Monétaire 3 7 5 9 3" xfId="16134" xr:uid="{E00727B7-22D8-472D-B7D5-A7201135EB72}"/>
    <cellStyle name="Monétaire 3 7 5 9 4" xfId="32682" xr:uid="{4FE26410-64CE-45CB-8F1B-46960FE15EC4}"/>
    <cellStyle name="Monétaire 3 7 5 9 5" xfId="49789" xr:uid="{0F6A9E0D-6A41-408F-8EAF-3C3E2EEC084B}"/>
    <cellStyle name="Monétaire 3 7 5 9 6" xfId="59953" xr:uid="{5283A38A-BB03-4455-BA2D-0C3BB19877D7}"/>
    <cellStyle name="Monétaire 3 7 6" xfId="382" xr:uid="{7BCD5DFB-F5A6-4BE7-9F76-077F59325B87}"/>
    <cellStyle name="Monétaire 3 7 6 10" xfId="12483" xr:uid="{4F5676F3-0F92-49A7-BE8F-6C55AB30BAB7}"/>
    <cellStyle name="Monétaire 3 7 6 11" xfId="27901" xr:uid="{3F57A9E2-94CD-4104-9FFE-25FDCB347095}"/>
    <cellStyle name="Monétaire 3 7 6 12" xfId="29031" xr:uid="{AE9CD774-4269-4CDB-897C-61A665CA570C}"/>
    <cellStyle name="Monétaire 3 7 6 13" xfId="44450" xr:uid="{AA9792B4-E0CF-4B11-91E0-465A2ED40CF1}"/>
    <cellStyle name="Monétaire 3 7 6 14" xfId="46138" xr:uid="{634FAD8C-02DD-4B26-9848-0BC7D5DDB5A8}"/>
    <cellStyle name="Monétaire 3 7 6 15" xfId="56302" xr:uid="{B51880BF-1C64-4FA0-A487-3C653843B8B6}"/>
    <cellStyle name="Monétaire 3 7 6 2" xfId="1512" xr:uid="{D45A94A6-3FAE-4AC4-9F85-089821B1C830}"/>
    <cellStyle name="Monétaire 3 7 6 2 2" xfId="5959" xr:uid="{EFF54E17-340A-487D-A55D-AD66C5ABA796}"/>
    <cellStyle name="Monétaire 3 7 6 2 2 2" xfId="18060" xr:uid="{8903E159-6D51-4CC2-9451-69602D784FEA}"/>
    <cellStyle name="Monétaire 3 7 6 2 2 3" xfId="34608" xr:uid="{78E65BB0-312E-4E9C-8C18-4836A41FAA05}"/>
    <cellStyle name="Monétaire 3 7 6 2 2 4" xfId="51715" xr:uid="{91761C5E-E5C5-4AAD-AC2C-5A26D7049265}"/>
    <cellStyle name="Monétaire 3 7 6 2 3" xfId="24584" xr:uid="{E27B5C57-2648-422E-81F4-CBFA9701A382}"/>
    <cellStyle name="Monétaire 3 7 6 2 3 2" xfId="41132" xr:uid="{82748FFE-C272-4AD5-9781-D8A3FC0B8E10}"/>
    <cellStyle name="Monétaire 3 7 6 2 4" xfId="13613" xr:uid="{07C5BEF2-43A3-4AED-AE81-AFB8F1CCECD7}"/>
    <cellStyle name="Monétaire 3 7 6 2 5" xfId="30161" xr:uid="{F516CED9-1BA9-461E-A532-F46B37E37E56}"/>
    <cellStyle name="Monétaire 3 7 6 2 6" xfId="45580" xr:uid="{0D3922F9-B53F-43A9-B1DA-CD8FFA034398}"/>
    <cellStyle name="Monétaire 3 7 6 2 7" xfId="47268" xr:uid="{AC3D60E5-A692-4A22-9DA8-3AAB9EDB43B7}"/>
    <cellStyle name="Monétaire 3 7 6 2 8" xfId="57432" xr:uid="{2EBC96ED-ACB1-4570-B7E4-EA9580E57BE2}"/>
    <cellStyle name="Monétaire 3 7 6 3" xfId="2073" xr:uid="{94815234-8601-4B3F-961A-01D38F8E2D7D}"/>
    <cellStyle name="Monétaire 3 7 6 3 2" xfId="6520" xr:uid="{2AD88A91-51A5-4DDA-A11C-E112915BEBC8}"/>
    <cellStyle name="Monétaire 3 7 6 3 2 2" xfId="18621" xr:uid="{E0EEAF2A-59DB-48A4-B76B-357D3D7CD733}"/>
    <cellStyle name="Monétaire 3 7 6 3 2 3" xfId="35169" xr:uid="{BF5504ED-6143-4F68-BE6D-BFBE96636153}"/>
    <cellStyle name="Monétaire 3 7 6 3 2 4" xfId="52276" xr:uid="{1A332270-AC84-45B7-820D-F6359E5A09BA}"/>
    <cellStyle name="Monétaire 3 7 6 3 3" xfId="25145" xr:uid="{4FE19F12-E4E5-4473-9640-F82D9C9BEE39}"/>
    <cellStyle name="Monétaire 3 7 6 3 3 2" xfId="41693" xr:uid="{94E9A11F-E4BB-4B96-8F15-D26128A94DD1}"/>
    <cellStyle name="Monétaire 3 7 6 3 4" xfId="14174" xr:uid="{10CBA6B1-F78A-410E-AA66-E9CC8B411CED}"/>
    <cellStyle name="Monétaire 3 7 6 3 5" xfId="30722" xr:uid="{29D19BAF-583B-44C3-A3E7-4C8CEAB565C5}"/>
    <cellStyle name="Monétaire 3 7 6 3 6" xfId="47829" xr:uid="{DBFA06FB-3DB1-480E-BB32-AC5D76DEE4BE}"/>
    <cellStyle name="Monétaire 3 7 6 3 7" xfId="57993" xr:uid="{59C480E6-C490-41DE-938F-3BB5FFACC17E}"/>
    <cellStyle name="Monétaire 3 7 6 4" xfId="4829" xr:uid="{2F132663-DE98-4EB2-BF7E-C9F33802AEA9}"/>
    <cellStyle name="Monétaire 3 7 6 4 2" xfId="16930" xr:uid="{30416BCA-8F98-4AF7-B9B3-11903B210C02}"/>
    <cellStyle name="Monétaire 3 7 6 4 3" xfId="33478" xr:uid="{C622EAAB-CB0D-4BAB-A595-46D71CC0D8B9}"/>
    <cellStyle name="Monétaire 3 7 6 4 4" xfId="50585" xr:uid="{1190DCFC-94CA-416B-B801-2B2D0223F267}"/>
    <cellStyle name="Monétaire 3 7 6 5" xfId="8974" xr:uid="{0AAE5788-6225-49E4-A2F7-D664841BC035}"/>
    <cellStyle name="Monétaire 3 7 6 5 2" xfId="21075" xr:uid="{C4433CEC-B636-4ABF-8F0E-A31D5E456F8B}"/>
    <cellStyle name="Monétaire 3 7 6 5 3" xfId="37623" xr:uid="{CB38A136-A0B3-4A73-925A-DEC2AE8FE1FD}"/>
    <cellStyle name="Monétaire 3 7 6 5 4" xfId="54730" xr:uid="{297F1D0E-6571-4748-B4E4-4131E16040B5}"/>
    <cellStyle name="Monétaire 3 7 6 6" xfId="9403" xr:uid="{F9DE7BBA-B1A3-448A-A97D-BFE1A09257D8}"/>
    <cellStyle name="Monétaire 3 7 6 6 2" xfId="21504" xr:uid="{E43EB1BE-E874-4598-A631-DF334662B6F7}"/>
    <cellStyle name="Monétaire 3 7 6 6 3" xfId="38052" xr:uid="{445D5A9C-71F5-4941-B035-CCED45FCF868}"/>
    <cellStyle name="Monétaire 3 7 6 6 4" xfId="55159" xr:uid="{94F1A97B-795D-477B-984B-2FE7E16FCE25}"/>
    <cellStyle name="Monétaire 3 7 6 7" xfId="9793" xr:uid="{B7499879-8F23-4E3C-B68F-214F2905BF7C}"/>
    <cellStyle name="Monétaire 3 7 6 7 2" xfId="21894" xr:uid="{E8F27FAB-F527-4C43-B2C1-53DB57A1D609}"/>
    <cellStyle name="Monétaire 3 7 6 7 3" xfId="38442" xr:uid="{02C8D5C8-CDD7-4CAC-B254-2F5D121FB0A5}"/>
    <cellStyle name="Monétaire 3 7 6 7 4" xfId="55549" xr:uid="{A227CC2F-E900-4779-974D-1B7B2C07B797}"/>
    <cellStyle name="Monétaire 3 7 6 8" xfId="10222" xr:uid="{B7C8ACD3-E167-4E64-8E33-F7C48247D06F}"/>
    <cellStyle name="Monétaire 3 7 6 8 2" xfId="22323" xr:uid="{732CDF68-70A6-4295-B914-A4AD6C90C88D}"/>
    <cellStyle name="Monétaire 3 7 6 8 3" xfId="38871" xr:uid="{877357B5-B2C7-495A-AFA3-D33D50D5F1FA}"/>
    <cellStyle name="Monétaire 3 7 6 9" xfId="11353" xr:uid="{E7A0FA35-8DC6-4BBE-8277-9D198BDC2518}"/>
    <cellStyle name="Monétaire 3 7 6 9 2" xfId="23454" xr:uid="{C5DE32C7-14FD-44D1-8931-18CDADF9C3C9}"/>
    <cellStyle name="Monétaire 3 7 6 9 3" xfId="40002" xr:uid="{0A8C4CE8-BAD5-409A-842D-9D566EA6204A}"/>
    <cellStyle name="Monétaire 3 7 7" xfId="421" xr:uid="{8A5728D3-18E6-4F45-AD7C-D019398494A2}"/>
    <cellStyle name="Monétaire 3 7 7 10" xfId="27940" xr:uid="{2ADC7361-BD2B-49BE-BF2E-D728286197D7}"/>
    <cellStyle name="Monétaire 3 7 7 11" xfId="29070" xr:uid="{D5E28943-63C8-4F95-9EB9-7425B283755C}"/>
    <cellStyle name="Monétaire 3 7 7 12" xfId="44489" xr:uid="{F86895E3-A562-4F9F-A79B-AAC4F31C9649}"/>
    <cellStyle name="Monétaire 3 7 7 13" xfId="46177" xr:uid="{23FC12B0-50AF-439A-8D9F-7F019150C3C4}"/>
    <cellStyle name="Monétaire 3 7 7 14" xfId="56341" xr:uid="{A644D602-CECB-44A7-9C77-89D55C05FD72}"/>
    <cellStyle name="Monétaire 3 7 7 2" xfId="1551" xr:uid="{BEAE8730-B0C3-46F6-B8CE-F6F230554A65}"/>
    <cellStyle name="Monétaire 3 7 7 2 2" xfId="5998" xr:uid="{5047AE48-9C3B-4520-89C6-5A94E6051B9D}"/>
    <cellStyle name="Monétaire 3 7 7 2 2 2" xfId="18099" xr:uid="{C17BC895-9841-46EE-9453-2BC674B0E280}"/>
    <cellStyle name="Monétaire 3 7 7 2 2 3" xfId="34647" xr:uid="{EB9C6942-4A21-48C4-8217-0A4EC79DB5F0}"/>
    <cellStyle name="Monétaire 3 7 7 2 2 4" xfId="51754" xr:uid="{3349FA64-54EC-47F7-9C12-ACC4025CB562}"/>
    <cellStyle name="Monétaire 3 7 7 2 3" xfId="24623" xr:uid="{A255A4FB-A259-4586-9308-4C2FCC60185C}"/>
    <cellStyle name="Monétaire 3 7 7 2 3 2" xfId="41171" xr:uid="{33978A1B-1BB3-458D-8C05-F4BD0B9E939D}"/>
    <cellStyle name="Monétaire 3 7 7 2 4" xfId="13652" xr:uid="{775B1E22-C253-41D8-B2C1-4E1FB7A8EB07}"/>
    <cellStyle name="Monétaire 3 7 7 2 5" xfId="30200" xr:uid="{1F799E5F-5E5E-4B45-BFBF-D9F48E51C037}"/>
    <cellStyle name="Monétaire 3 7 7 2 6" xfId="45619" xr:uid="{996AD555-4D52-440D-B914-3A31E38EFE5D}"/>
    <cellStyle name="Monétaire 3 7 7 2 7" xfId="47307" xr:uid="{6744AFAC-8849-4841-9145-1F810942CD0E}"/>
    <cellStyle name="Monétaire 3 7 7 2 8" xfId="57471" xr:uid="{983CB6BF-E9AA-46BF-B8CE-321C1038FC35}"/>
    <cellStyle name="Monétaire 3 7 7 3" xfId="2112" xr:uid="{D2B3015B-3828-4105-B923-C3E0C47A7CEB}"/>
    <cellStyle name="Monétaire 3 7 7 3 2" xfId="6559" xr:uid="{D90E80E5-01D9-4568-A137-1DBFDEFFEB5B}"/>
    <cellStyle name="Monétaire 3 7 7 3 2 2" xfId="18660" xr:uid="{E9528A56-FE90-4B01-9517-062DE18AA828}"/>
    <cellStyle name="Monétaire 3 7 7 3 2 3" xfId="35208" xr:uid="{AAC5EFED-987A-49D8-97A9-E1DCD784D6DB}"/>
    <cellStyle name="Monétaire 3 7 7 3 2 4" xfId="52315" xr:uid="{4C28F58E-9E0F-4C1C-A7B2-B3372FDE9348}"/>
    <cellStyle name="Monétaire 3 7 7 3 3" xfId="25184" xr:uid="{1E4BEFA3-731A-4DB8-959B-BA3B527C0423}"/>
    <cellStyle name="Monétaire 3 7 7 3 3 2" xfId="41732" xr:uid="{36ACA56A-70A9-4C64-BD46-6D80C79418DB}"/>
    <cellStyle name="Monétaire 3 7 7 3 4" xfId="14213" xr:uid="{844B103B-5DEB-412E-A63D-EBF3C8F5349E}"/>
    <cellStyle name="Monétaire 3 7 7 3 5" xfId="30761" xr:uid="{EB854F90-5B65-4B78-9E0A-AB7D9251BAB6}"/>
    <cellStyle name="Monétaire 3 7 7 3 6" xfId="47868" xr:uid="{F42D0765-46CC-452F-98C9-A0A014BE2EF8}"/>
    <cellStyle name="Monétaire 3 7 7 3 7" xfId="58032" xr:uid="{68B10889-443C-4C1B-9893-A57C8CF343B6}"/>
    <cellStyle name="Monétaire 3 7 7 4" xfId="4868" xr:uid="{6596ABDE-BD97-4F28-9316-A2FA73D59887}"/>
    <cellStyle name="Monétaire 3 7 7 4 2" xfId="16969" xr:uid="{4CE8DA24-3C56-4BFC-8502-F73F2B745231}"/>
    <cellStyle name="Monétaire 3 7 7 4 3" xfId="33517" xr:uid="{9B25EBCE-FD60-414B-8BFA-E54A7A1F82CF}"/>
    <cellStyle name="Monétaire 3 7 7 4 4" xfId="50624" xr:uid="{6B50A980-AA47-436B-9644-10CF5588BC5B}"/>
    <cellStyle name="Monétaire 3 7 7 5" xfId="9013" xr:uid="{90D3F6AF-E1F6-4AAD-B4F0-7F3132F04B06}"/>
    <cellStyle name="Monétaire 3 7 7 5 2" xfId="21114" xr:uid="{D28630F3-8FD9-459E-BD38-05AB8A7B1053}"/>
    <cellStyle name="Monétaire 3 7 7 5 3" xfId="37662" xr:uid="{A78E0081-ACD3-4AB7-A651-71DA76D0286E}"/>
    <cellStyle name="Monétaire 3 7 7 5 4" xfId="54769" xr:uid="{2EA19019-3DCF-4BDC-9BC6-2288DAB587A5}"/>
    <cellStyle name="Monétaire 3 7 7 6" xfId="9832" xr:uid="{4CA473B6-17CE-46DD-81BB-CD8A96028502}"/>
    <cellStyle name="Monétaire 3 7 7 6 2" xfId="21933" xr:uid="{6219A793-D0CC-485F-B54A-BF0E9A874688}"/>
    <cellStyle name="Monétaire 3 7 7 6 3" xfId="38481" xr:uid="{2E0F13B3-8AC4-462F-B27D-2ED009726A9D}"/>
    <cellStyle name="Monétaire 3 7 7 6 4" xfId="55588" xr:uid="{329E2CC8-5715-460B-B9DB-65AB720AAF75}"/>
    <cellStyle name="Monétaire 3 7 7 7" xfId="10261" xr:uid="{135944A3-D7D4-42BE-8106-7A0CD0E55DA6}"/>
    <cellStyle name="Monétaire 3 7 7 7 2" xfId="22362" xr:uid="{3DA999C4-A11F-47A3-A8CB-CF50AD75CF33}"/>
    <cellStyle name="Monétaire 3 7 7 7 3" xfId="38910" xr:uid="{9F448CCF-BFE6-4218-9D4B-0CECEF63EE5D}"/>
    <cellStyle name="Monétaire 3 7 7 8" xfId="11392" xr:uid="{F523CC96-0AD3-47ED-9434-271774B7D806}"/>
    <cellStyle name="Monétaire 3 7 7 8 2" xfId="23493" xr:uid="{3055BAE6-3F6D-482A-9241-615E43CB3D6F}"/>
    <cellStyle name="Monétaire 3 7 7 8 3" xfId="40041" xr:uid="{18E58F57-F2A3-4C4C-8675-3521AF887164}"/>
    <cellStyle name="Monétaire 3 7 7 9" xfId="12522" xr:uid="{620F249F-703C-44CE-8D70-8ECE999BC4A1}"/>
    <cellStyle name="Monétaire 3 7 8" xfId="460" xr:uid="{BE566041-DBE5-49F0-A54D-3001DB1C9582}"/>
    <cellStyle name="Monétaire 3 7 8 10" xfId="56380" xr:uid="{7E8C5B78-3F76-47B8-AF24-21CB440ABF78}"/>
    <cellStyle name="Monétaire 3 7 8 2" xfId="2151" xr:uid="{44F6F8B9-6419-4A50-ACAA-E62C38649484}"/>
    <cellStyle name="Monétaire 3 7 8 2 2" xfId="6598" xr:uid="{F54A65A8-8BE7-4F06-9FBB-3EBD87ED1AFF}"/>
    <cellStyle name="Monétaire 3 7 8 2 2 2" xfId="18699" xr:uid="{B1A066C1-3D30-4E12-B225-A9F8EAE58349}"/>
    <cellStyle name="Monétaire 3 7 8 2 2 3" xfId="35247" xr:uid="{011D3127-7E8B-42D6-88B9-24E2663AE2DD}"/>
    <cellStyle name="Monétaire 3 7 8 2 2 4" xfId="52354" xr:uid="{E2F23ECD-343F-425B-B83C-146B19526DD5}"/>
    <cellStyle name="Monétaire 3 7 8 2 3" xfId="25223" xr:uid="{CEA12E90-079C-4D69-9FBF-6FD5F73E6779}"/>
    <cellStyle name="Monétaire 3 7 8 2 3 2" xfId="41771" xr:uid="{CA668272-A82C-4FF5-9478-4A69A32E84DD}"/>
    <cellStyle name="Monétaire 3 7 8 2 4" xfId="14252" xr:uid="{C96989FB-9815-41B9-AAF8-4E98C05D1850}"/>
    <cellStyle name="Monétaire 3 7 8 2 5" xfId="30800" xr:uid="{9B6075B0-90B9-49C2-9CCB-8108F3293979}"/>
    <cellStyle name="Monétaire 3 7 8 2 6" xfId="47907" xr:uid="{F22F9B4A-A5CD-4DD9-868D-5B67F1BAFE13}"/>
    <cellStyle name="Monétaire 3 7 8 2 7" xfId="58071" xr:uid="{10C37AB8-4D48-42B0-B65E-6396F90EB1FA}"/>
    <cellStyle name="Monétaire 3 7 8 3" xfId="4907" xr:uid="{DC26BFE0-F855-4CC4-975D-0052B98C3B0C}"/>
    <cellStyle name="Monétaire 3 7 8 3 2" xfId="17008" xr:uid="{DD9192E5-EEF6-42D1-AF0C-9CA1D2B9719D}"/>
    <cellStyle name="Monétaire 3 7 8 3 3" xfId="33556" xr:uid="{F26E911C-CA08-45BF-B866-76D7951CE8BD}"/>
    <cellStyle name="Monétaire 3 7 8 3 4" xfId="50663" xr:uid="{A2C7D7E6-BB4A-4E74-BFD3-144289D141F9}"/>
    <cellStyle name="Monétaire 3 7 8 4" xfId="11431" xr:uid="{AA9DC264-EA90-4288-89AB-0AD8A087B934}"/>
    <cellStyle name="Monétaire 3 7 8 4 2" xfId="23532" xr:uid="{3141974B-8D7C-4B1B-8957-675A2896FBBC}"/>
    <cellStyle name="Monétaire 3 7 8 4 3" xfId="40080" xr:uid="{BC4D587E-272B-4072-8396-7202F3C2899F}"/>
    <cellStyle name="Monétaire 3 7 8 5" xfId="12561" xr:uid="{21A8F60A-9CA8-4B7F-B400-89FE708776E2}"/>
    <cellStyle name="Monétaire 3 7 8 6" xfId="27979" xr:uid="{A722CF30-B5F2-4535-8508-F63B0DA5FB43}"/>
    <cellStyle name="Monétaire 3 7 8 7" xfId="29109" xr:uid="{B7436267-F495-4F04-BCE1-92D1EA6BA497}"/>
    <cellStyle name="Monétaire 3 7 8 8" xfId="44528" xr:uid="{BA2DDC5F-76CC-41E5-8F1D-D7B841A78D3B}"/>
    <cellStyle name="Monétaire 3 7 8 9" xfId="46216" xr:uid="{D63E5B32-4065-4456-AC1E-0A595A2C36F2}"/>
    <cellStyle name="Monétaire 3 7 9" xfId="811" xr:uid="{94FF059B-83EC-440C-9892-FAA5BB6525D5}"/>
    <cellStyle name="Monétaire 3 7 9 10" xfId="56731" xr:uid="{8563D35D-502F-47A0-B47C-6E727BF897EF}"/>
    <cellStyle name="Monétaire 3 7 9 2" xfId="2502" xr:uid="{5ED0261D-16E7-4936-B38E-91209C8029A2}"/>
    <cellStyle name="Monétaire 3 7 9 2 2" xfId="6949" xr:uid="{B02E41F2-A984-43B9-BAD1-74E59F9214A2}"/>
    <cellStyle name="Monétaire 3 7 9 2 2 2" xfId="19050" xr:uid="{859426F6-C1B2-404F-8CEC-2C17CFFD54D5}"/>
    <cellStyle name="Monétaire 3 7 9 2 2 3" xfId="35598" xr:uid="{8124709F-273E-4B43-9C32-C0281F8F24D4}"/>
    <cellStyle name="Monétaire 3 7 9 2 2 4" xfId="52705" xr:uid="{F0985CDF-A26F-499E-AFEF-4D9AB634AF37}"/>
    <cellStyle name="Monétaire 3 7 9 2 3" xfId="25574" xr:uid="{5DD51509-9AB5-492F-973A-01C573D0CED8}"/>
    <cellStyle name="Monétaire 3 7 9 2 3 2" xfId="42122" xr:uid="{ACBB006C-3060-4FDF-B527-0DB7193DAA67}"/>
    <cellStyle name="Monétaire 3 7 9 2 4" xfId="14603" xr:uid="{035A1008-962E-4034-B365-CB174046E3A6}"/>
    <cellStyle name="Monétaire 3 7 9 2 5" xfId="31151" xr:uid="{FB03D837-BAB3-4D40-9C63-9634662C9F84}"/>
    <cellStyle name="Monétaire 3 7 9 2 6" xfId="48258" xr:uid="{142323ED-BE18-4506-87D3-53EA436B2BA7}"/>
    <cellStyle name="Monétaire 3 7 9 2 7" xfId="58422" xr:uid="{052B1947-14A4-475C-A031-909CDE9391DF}"/>
    <cellStyle name="Monétaire 3 7 9 3" xfId="5258" xr:uid="{ED9AFE17-E6FF-49F3-9418-0D4C30069F9D}"/>
    <cellStyle name="Monétaire 3 7 9 3 2" xfId="17359" xr:uid="{27460929-D226-499A-84D9-E67120A4D114}"/>
    <cellStyle name="Monétaire 3 7 9 3 3" xfId="33907" xr:uid="{99AA0D73-BB4F-443A-8545-2D1815B06085}"/>
    <cellStyle name="Monétaire 3 7 9 3 4" xfId="51014" xr:uid="{6356F567-515A-4670-A684-50350739C62C}"/>
    <cellStyle name="Monétaire 3 7 9 4" xfId="11782" xr:uid="{2222A6FB-A42A-4189-9621-F7A2B424F574}"/>
    <cellStyle name="Monétaire 3 7 9 4 2" xfId="23883" xr:uid="{E2AD0E33-F42B-4870-9DF0-9DA092D635CC}"/>
    <cellStyle name="Monétaire 3 7 9 4 3" xfId="40431" xr:uid="{E7E964AE-5ED6-4BB8-A45D-0BC711902E22}"/>
    <cellStyle name="Monétaire 3 7 9 5" xfId="12912" xr:uid="{EACC8BEC-BD8A-4CCA-929B-2CAC894D0767}"/>
    <cellStyle name="Monétaire 3 7 9 6" xfId="28330" xr:uid="{E1668D2E-4FB0-4ED9-8403-A23E0B2FA024}"/>
    <cellStyle name="Monétaire 3 7 9 7" xfId="29460" xr:uid="{1D116DE3-4E58-4CAA-A81E-1EA5AB1B8AE9}"/>
    <cellStyle name="Monétaire 3 7 9 8" xfId="44879" xr:uid="{C9108A8D-B5DC-48FC-BA59-61393804EB98}"/>
    <cellStyle name="Monétaire 3 7 9 9" xfId="46567" xr:uid="{64A247FC-3FA2-45B0-992A-D86A32622C1B}"/>
    <cellStyle name="Monétaire 3 8" xfId="37" xr:uid="{F47B3582-09B6-4FB9-B7BE-BB10BA75F5A3}"/>
    <cellStyle name="Monétaire 3 8 10" xfId="1167" xr:uid="{EE19280E-B4D9-4BD7-AF17-C8531878B87B}"/>
    <cellStyle name="Monétaire 3 8 10 2" xfId="5614" xr:uid="{D2CB14D7-0B6E-4E69-A80E-00C72BA1FC55}"/>
    <cellStyle name="Monétaire 3 8 10 2 2" xfId="17715" xr:uid="{9CDE837B-DA85-44B1-8A66-D3322819D5F6}"/>
    <cellStyle name="Monétaire 3 8 10 2 3" xfId="34263" xr:uid="{7B6BA051-AB2F-4223-8021-EFA0CBDA7592}"/>
    <cellStyle name="Monétaire 3 8 10 2 4" xfId="51370" xr:uid="{4046DEB6-7520-4BE4-BFEF-6F0DEBCEDDFA}"/>
    <cellStyle name="Monétaire 3 8 10 3" xfId="24239" xr:uid="{3FB75572-F239-48D5-8F91-692DEA7FBD77}"/>
    <cellStyle name="Monétaire 3 8 10 3 2" xfId="40787" xr:uid="{4073CC9A-95AC-4C79-88C2-DBBDDAE502B9}"/>
    <cellStyle name="Monétaire 3 8 10 4" xfId="13268" xr:uid="{FA75A1E9-0831-49F5-86A2-8BCD06852215}"/>
    <cellStyle name="Monétaire 3 8 10 5" xfId="29816" xr:uid="{A046598E-766E-4A03-95A2-09F0ADA60A66}"/>
    <cellStyle name="Monétaire 3 8 10 6" xfId="45235" xr:uid="{53D3561B-4D32-4FD6-867E-A3C0B0B4EA61}"/>
    <cellStyle name="Monétaire 3 8 10 7" xfId="46923" xr:uid="{088EC1DD-2E8A-449B-99F7-1E6D2C7BB5B8}"/>
    <cellStyle name="Monétaire 3 8 10 8" xfId="57087" xr:uid="{FB514843-EFA8-4CA4-A2B6-A8BE2CA312DF}"/>
    <cellStyle name="Monétaire 3 8 11" xfId="1596" xr:uid="{82DA6E62-A11C-43B2-8FF2-7CF4DE9198CA}"/>
    <cellStyle name="Monétaire 3 8 11 2" xfId="6043" xr:uid="{221F1217-5B92-445E-AF6D-2CA73DDD478F}"/>
    <cellStyle name="Monétaire 3 8 11 2 2" xfId="18144" xr:uid="{AC4177B7-6D58-4CB7-AEC5-33459D7B9163}"/>
    <cellStyle name="Monétaire 3 8 11 2 3" xfId="34692" xr:uid="{F2921C9D-F0B7-47D8-8A5C-57622A1E5F6C}"/>
    <cellStyle name="Monétaire 3 8 11 2 4" xfId="51799" xr:uid="{56E3889C-BA5D-44E6-9164-B8820EF4C2AC}"/>
    <cellStyle name="Monétaire 3 8 11 3" xfId="24668" xr:uid="{EBF4CC6F-DE96-4800-97A9-7C1940239786}"/>
    <cellStyle name="Monétaire 3 8 11 3 2" xfId="41216" xr:uid="{9894AC05-D4AA-48FD-B541-8D23D8A0201B}"/>
    <cellStyle name="Monétaire 3 8 11 4" xfId="13697" xr:uid="{A23B00EC-EB0A-4986-AA93-DC646F5AEC7D}"/>
    <cellStyle name="Monétaire 3 8 11 5" xfId="30245" xr:uid="{609CCF41-0E87-4B55-BBBA-FD10DF8ED5AF}"/>
    <cellStyle name="Monétaire 3 8 11 6" xfId="45664" xr:uid="{E610ABA4-C550-4F94-A8EA-B5FD3938CB3D}"/>
    <cellStyle name="Monétaire 3 8 11 7" xfId="47352" xr:uid="{816E3D3E-6CF4-49D0-97E8-8928EB2E686B}"/>
    <cellStyle name="Monétaire 3 8 11 8" xfId="57516" xr:uid="{845BC1C2-3505-4940-AEDA-C5F9C2122CDF}"/>
    <cellStyle name="Monétaire 3 8 12" xfId="1728" xr:uid="{CBB85690-8C7C-49F7-8F07-7363A5DE6970}"/>
    <cellStyle name="Monétaire 3 8 12 2" xfId="6175" xr:uid="{84266D96-777E-45F3-A095-3614BB31DA08}"/>
    <cellStyle name="Monétaire 3 8 12 2 2" xfId="18276" xr:uid="{635FA0C6-3E87-4D05-95AE-7C55081E7B3E}"/>
    <cellStyle name="Monétaire 3 8 12 2 3" xfId="34824" xr:uid="{5C7B2C07-47A1-49DA-982B-AE9554219D71}"/>
    <cellStyle name="Monétaire 3 8 12 2 4" xfId="51931" xr:uid="{61247CAC-4A36-4347-AA1F-2F51D686A072}"/>
    <cellStyle name="Monétaire 3 8 12 3" xfId="24800" xr:uid="{D20E4363-9320-467B-A0F1-C8ED88782954}"/>
    <cellStyle name="Monétaire 3 8 12 3 2" xfId="41348" xr:uid="{AE646418-E7A3-4539-9618-3F379A67FECA}"/>
    <cellStyle name="Monétaire 3 8 12 4" xfId="13829" xr:uid="{6A426F2F-57F1-434B-8E3C-78A9502D5288}"/>
    <cellStyle name="Monétaire 3 8 12 5" xfId="30377" xr:uid="{DC10B038-80B1-4AEB-8BE7-E91FAC8FDEE6}"/>
    <cellStyle name="Monétaire 3 8 12 6" xfId="47484" xr:uid="{720D01CB-4261-45DE-811C-BF777F06B971}"/>
    <cellStyle name="Monétaire 3 8 12 7" xfId="57648" xr:uid="{868CB307-EEFA-4FAA-8B93-62A133D4DF7A}"/>
    <cellStyle name="Monétaire 3 8 13" xfId="2858" xr:uid="{11C5E89D-265B-4276-BF76-21DC2E131248}"/>
    <cellStyle name="Monétaire 3 8 13 2" xfId="7305" xr:uid="{CEAE339E-96FB-482B-9883-3BBB258395C0}"/>
    <cellStyle name="Monétaire 3 8 13 2 2" xfId="19406" xr:uid="{238F0D87-B227-4041-8AC8-37382D63E020}"/>
    <cellStyle name="Monétaire 3 8 13 2 3" xfId="35954" xr:uid="{6D6C0630-7EDA-4971-83FD-E8D0208F61A2}"/>
    <cellStyle name="Monétaire 3 8 13 2 4" xfId="53061" xr:uid="{F3AEEC4D-1FAF-4CB3-9D38-C1E39F580E89}"/>
    <cellStyle name="Monétaire 3 8 13 3" xfId="25930" xr:uid="{293C27B3-84EB-4A29-A4E9-1700F4FE22CF}"/>
    <cellStyle name="Monétaire 3 8 13 3 2" xfId="42478" xr:uid="{C9EC0674-F2E5-4AF1-9F2D-AC3D0CB00DE1}"/>
    <cellStyle name="Monétaire 3 8 13 4" xfId="14959" xr:uid="{05EAFE48-CCB4-47B2-9189-3F3BB5A5A17D}"/>
    <cellStyle name="Monétaire 3 8 13 5" xfId="31507" xr:uid="{53ADD5FD-E389-4CE0-BA57-6F3FDA40BA59}"/>
    <cellStyle name="Monétaire 3 8 13 6" xfId="48614" xr:uid="{456DE3AB-F455-4ADF-B534-377E26D61440}"/>
    <cellStyle name="Monétaire 3 8 13 7" xfId="58778" xr:uid="{44AE0FAA-9712-4424-AAA1-B6C5DD8D19EE}"/>
    <cellStyle name="Monétaire 3 8 14" xfId="3182" xr:uid="{FBB59FFF-3EC4-4F65-BA9D-2F1F76DA9C09}"/>
    <cellStyle name="Monétaire 3 8 14 2" xfId="7629" xr:uid="{682F510E-63E0-420B-93C3-4CC791F5A5C6}"/>
    <cellStyle name="Monétaire 3 8 14 2 2" xfId="19730" xr:uid="{52F94010-1C4E-4F09-B0FA-ADADD84E09F1}"/>
    <cellStyle name="Monétaire 3 8 14 2 3" xfId="36278" xr:uid="{1AA0AD97-9743-447E-85BA-3DDE8E1146FE}"/>
    <cellStyle name="Monétaire 3 8 14 2 4" xfId="53385" xr:uid="{CFB317EC-163D-4537-996D-46E0767053DE}"/>
    <cellStyle name="Monétaire 3 8 14 3" xfId="26254" xr:uid="{73FDBA8B-2BF4-49BB-87D7-899E96C450E2}"/>
    <cellStyle name="Monétaire 3 8 14 3 2" xfId="42802" xr:uid="{239052FE-C997-4E32-AFDB-2FB25AA6BDAD}"/>
    <cellStyle name="Monétaire 3 8 14 4" xfId="15283" xr:uid="{21AB5CE8-3385-49FB-B66D-9476A7E9827A}"/>
    <cellStyle name="Monétaire 3 8 14 5" xfId="31831" xr:uid="{6E434F1B-6B3D-49C9-96CA-82001E1A0C6A}"/>
    <cellStyle name="Monétaire 3 8 14 6" xfId="48938" xr:uid="{8236C4DB-7465-44C9-B8C6-0DBFF7266D5F}"/>
    <cellStyle name="Monétaire 3 8 14 7" xfId="59102" xr:uid="{EB5B565B-80AA-4817-99C5-D0C20F7CD1B9}"/>
    <cellStyle name="Monétaire 3 8 15" xfId="3506" xr:uid="{0529D248-142D-441E-91BA-0A2D40B23263}"/>
    <cellStyle name="Monétaire 3 8 15 2" xfId="7953" xr:uid="{FBB93C33-7A28-4CBC-A1A1-713DA8E3F398}"/>
    <cellStyle name="Monétaire 3 8 15 2 2" xfId="20054" xr:uid="{2D31DBE8-9378-4013-94DC-1DAA17C99E9C}"/>
    <cellStyle name="Monétaire 3 8 15 2 3" xfId="36602" xr:uid="{8B8898F8-FC73-43FA-9718-D2ED902CC822}"/>
    <cellStyle name="Monétaire 3 8 15 2 4" xfId="53709" xr:uid="{4070AB20-7BFA-404B-8F2D-BE6F875AC068}"/>
    <cellStyle name="Monétaire 3 8 15 3" xfId="26578" xr:uid="{7861D0E6-30C4-494D-A851-B7126D6E52DA}"/>
    <cellStyle name="Monétaire 3 8 15 3 2" xfId="43126" xr:uid="{90100EA9-50B4-4CD6-9C17-31F1E4927CA1}"/>
    <cellStyle name="Monétaire 3 8 15 4" xfId="15607" xr:uid="{D3DA0F51-E7BE-4245-9F8A-97525A260B4C}"/>
    <cellStyle name="Monétaire 3 8 15 5" xfId="32155" xr:uid="{EE4C866C-E3FB-4343-8F6D-433881A8A2B0}"/>
    <cellStyle name="Monétaire 3 8 15 6" xfId="49262" xr:uid="{53270F71-D6F8-4618-96D3-DD6AD088106D}"/>
    <cellStyle name="Monétaire 3 8 15 7" xfId="59426" xr:uid="{D581C5F7-0443-417E-B663-04BED8CAF7F4}"/>
    <cellStyle name="Monétaire 3 8 16" xfId="3832" xr:uid="{7C45F531-4DEE-4E8F-8D38-C1EB5B87336D}"/>
    <cellStyle name="Monétaire 3 8 16 2" xfId="26904" xr:uid="{7FB0B20C-3EF6-4F69-94B9-9616BEEFB8A9}"/>
    <cellStyle name="Monétaire 3 8 16 2 2" xfId="43452" xr:uid="{4066093D-10E5-4A05-B6DC-D510FF6385AD}"/>
    <cellStyle name="Monétaire 3 8 16 3" xfId="15933" xr:uid="{71DFBD8F-8FF5-4E95-A6E3-D289E318E9DD}"/>
    <cellStyle name="Monétaire 3 8 16 4" xfId="32481" xr:uid="{F970C103-97DF-4F1C-8B79-EEC80FBF577E}"/>
    <cellStyle name="Monétaire 3 8 16 5" xfId="49588" xr:uid="{9E018D20-51DA-40C7-AC4A-F8B4D62A5220}"/>
    <cellStyle name="Monétaire 3 8 16 6" xfId="59752" xr:uid="{B70C48A7-6BE9-46A4-B388-B506BFC13CDE}"/>
    <cellStyle name="Monétaire 3 8 17" xfId="4158" xr:uid="{D092D17B-142E-4700-B365-AFF883F10ADB}"/>
    <cellStyle name="Monétaire 3 8 17 2" xfId="27230" xr:uid="{C840C39A-DAD4-4445-850D-6A37902F38DA}"/>
    <cellStyle name="Monétaire 3 8 17 2 2" xfId="43778" xr:uid="{D37BA6C1-61BF-4B05-80DE-C3B42D1210B2}"/>
    <cellStyle name="Monétaire 3 8 17 3" xfId="16259" xr:uid="{CD989F3A-A0D1-484E-88E0-9903588F76BB}"/>
    <cellStyle name="Monétaire 3 8 17 4" xfId="32807" xr:uid="{DE9B6DBF-6BE7-45A2-BBD9-7B906976C730}"/>
    <cellStyle name="Monétaire 3 8 17 5" xfId="49914" xr:uid="{17926362-47C9-4E58-96AF-7633DF785A72}"/>
    <cellStyle name="Monétaire 3 8 17 6" xfId="60078" xr:uid="{27BF7E29-FE20-45F0-BD8F-080C82D276BD}"/>
    <cellStyle name="Monétaire 3 8 18" xfId="4484" xr:uid="{761DBB8C-9AE2-4692-918B-1779CF8D1E2D}"/>
    <cellStyle name="Monétaire 3 8 18 2" xfId="16585" xr:uid="{76BDF499-48C7-4AFA-9F43-3BB6BEA0DA7D}"/>
    <cellStyle name="Monétaire 3 8 18 3" xfId="33133" xr:uid="{FFFC77ED-6C0C-4DEB-B4CD-CD9906D50ECD}"/>
    <cellStyle name="Monétaire 3 8 18 4" xfId="50240" xr:uid="{F1790770-B5CE-4FAD-8DF1-3E4630D3E10D}"/>
    <cellStyle name="Monétaire 3 8 19" xfId="8279" xr:uid="{0EAF3B0D-7B84-46E4-8788-365C2965E483}"/>
    <cellStyle name="Monétaire 3 8 19 2" xfId="20380" xr:uid="{D8C25A97-03D3-4B6C-9B97-C4D461ED718E}"/>
    <cellStyle name="Monétaire 3 8 19 3" xfId="36928" xr:uid="{E45856DB-30E5-4C3C-9258-6CBD9DDF666B}"/>
    <cellStyle name="Monétaire 3 8 19 4" xfId="54035" xr:uid="{4872F8E6-AD6F-4080-95D6-4265F690BE43}"/>
    <cellStyle name="Monétaire 3 8 2" xfId="76" xr:uid="{F42D60D7-A296-4C3F-B069-C3B71712C535}"/>
    <cellStyle name="Monétaire 3 8 2 10" xfId="3221" xr:uid="{713E28FB-A5AB-4DC5-A3D9-1011CE382DF3}"/>
    <cellStyle name="Monétaire 3 8 2 10 2" xfId="7668" xr:uid="{FE5F5418-0CE0-4E80-91C6-71CF60C195A6}"/>
    <cellStyle name="Monétaire 3 8 2 10 2 2" xfId="19769" xr:uid="{57528C14-F547-40E6-9F3A-88D686D3DF33}"/>
    <cellStyle name="Monétaire 3 8 2 10 2 3" xfId="36317" xr:uid="{F90864F2-F689-4D50-93A0-BE00BD2C7303}"/>
    <cellStyle name="Monétaire 3 8 2 10 2 4" xfId="53424" xr:uid="{9EFFB04F-2568-4CAB-A4BD-53CB3BDDFA60}"/>
    <cellStyle name="Monétaire 3 8 2 10 3" xfId="26293" xr:uid="{E4D768E3-CC74-4FD5-9E43-5858D7FB3AF0}"/>
    <cellStyle name="Monétaire 3 8 2 10 3 2" xfId="42841" xr:uid="{D2BA9AB6-3E12-4AD5-86FB-6D583618DC78}"/>
    <cellStyle name="Monétaire 3 8 2 10 4" xfId="15322" xr:uid="{57902CD5-DF04-47EA-98FF-45A02B2805C2}"/>
    <cellStyle name="Monétaire 3 8 2 10 5" xfId="31870" xr:uid="{3BA25000-BAE3-4D10-B780-AEB1F4F31961}"/>
    <cellStyle name="Monétaire 3 8 2 10 6" xfId="48977" xr:uid="{8FD19CD3-5636-49E0-9C39-E89BC6B18572}"/>
    <cellStyle name="Monétaire 3 8 2 10 7" xfId="59141" xr:uid="{2232E728-B1B4-4B4C-9616-F3F17B7AD0BB}"/>
    <cellStyle name="Monétaire 3 8 2 11" xfId="3545" xr:uid="{B7617F93-6BEC-496B-8407-64649217339D}"/>
    <cellStyle name="Monétaire 3 8 2 11 2" xfId="7992" xr:uid="{FA7FC240-EAA1-468E-8DEA-9C76BCC10FB6}"/>
    <cellStyle name="Monétaire 3 8 2 11 2 2" xfId="20093" xr:uid="{4821819F-E731-442B-945F-75CFF83EA8F7}"/>
    <cellStyle name="Monétaire 3 8 2 11 2 3" xfId="36641" xr:uid="{D43EF0A4-249A-4899-9706-8234EA7B5C24}"/>
    <cellStyle name="Monétaire 3 8 2 11 2 4" xfId="53748" xr:uid="{FB8793DE-B237-435A-A9D3-CB3FF07FBCAA}"/>
    <cellStyle name="Monétaire 3 8 2 11 3" xfId="26617" xr:uid="{D4E45AE8-BB19-4FCC-A311-65A4BAB17AFB}"/>
    <cellStyle name="Monétaire 3 8 2 11 3 2" xfId="43165" xr:uid="{3CBE5D81-74C1-47F9-89F6-4662343374A7}"/>
    <cellStyle name="Monétaire 3 8 2 11 4" xfId="15646" xr:uid="{B6191BBF-D6E2-4C35-825D-51F83B8B81C8}"/>
    <cellStyle name="Monétaire 3 8 2 11 5" xfId="32194" xr:uid="{01338DBA-8130-4F2A-BD22-C4F2FF024BF3}"/>
    <cellStyle name="Monétaire 3 8 2 11 6" xfId="49301" xr:uid="{D3C66F03-5780-40C6-87F3-092F6BE10281}"/>
    <cellStyle name="Monétaire 3 8 2 11 7" xfId="59465" xr:uid="{943684CE-E864-4836-ADD1-E48509ED8FA6}"/>
    <cellStyle name="Monétaire 3 8 2 12" xfId="3871" xr:uid="{5F800BA4-8309-467F-8601-142B6D5CA139}"/>
    <cellStyle name="Monétaire 3 8 2 12 2" xfId="26943" xr:uid="{B419469A-437D-479A-AA19-D9EF15C2A6CA}"/>
    <cellStyle name="Monétaire 3 8 2 12 2 2" xfId="43491" xr:uid="{96A1DF9D-7623-4D68-8DBB-5694E778380E}"/>
    <cellStyle name="Monétaire 3 8 2 12 3" xfId="15972" xr:uid="{473DBCD2-3E33-4BB1-BE5F-5B9CA793B521}"/>
    <cellStyle name="Monétaire 3 8 2 12 4" xfId="32520" xr:uid="{FF9C14DD-300C-4E69-9115-BEB2A7A4CBC4}"/>
    <cellStyle name="Monétaire 3 8 2 12 5" xfId="49627" xr:uid="{3FF96DCA-BC30-4EE1-852A-7D1FCC1ACB5D}"/>
    <cellStyle name="Monétaire 3 8 2 12 6" xfId="59791" xr:uid="{CF57E36D-C97A-4512-A87D-A87CD9300CAF}"/>
    <cellStyle name="Monétaire 3 8 2 13" xfId="4197" xr:uid="{D966D2B3-F68B-4626-98B4-EFF2298C66CD}"/>
    <cellStyle name="Monétaire 3 8 2 13 2" xfId="27269" xr:uid="{A69B8FD6-8B07-47EF-AB07-350B9DE59445}"/>
    <cellStyle name="Monétaire 3 8 2 13 2 2" xfId="43817" xr:uid="{860355FA-14B2-4925-9248-F4057B1C391C}"/>
    <cellStyle name="Monétaire 3 8 2 13 3" xfId="16298" xr:uid="{CA37E361-5AC6-4E45-916B-BA1727520B2D}"/>
    <cellStyle name="Monétaire 3 8 2 13 4" xfId="32846" xr:uid="{86EE3EF8-3BD4-4BDB-86FE-759428D57EA0}"/>
    <cellStyle name="Monétaire 3 8 2 13 5" xfId="49953" xr:uid="{6D6EAB57-FB63-4B7A-A39C-A28C221682FE}"/>
    <cellStyle name="Monétaire 3 8 2 13 6" xfId="60117" xr:uid="{6373F15E-C5C5-4ECD-9C72-00AA084777FD}"/>
    <cellStyle name="Monétaire 3 8 2 14" xfId="4523" xr:uid="{8D441666-E79A-4185-AEE6-29A6AC4FDD18}"/>
    <cellStyle name="Monétaire 3 8 2 14 2" xfId="16624" xr:uid="{AE2A63C8-E023-4089-BA02-08A438F0D6F5}"/>
    <cellStyle name="Monétaire 3 8 2 14 3" xfId="33172" xr:uid="{547BF802-8E01-4884-92C5-04D495BEC962}"/>
    <cellStyle name="Monétaire 3 8 2 14 4" xfId="50279" xr:uid="{0DF28C72-D8D0-4B02-98BE-2EE45B415A94}"/>
    <cellStyle name="Monétaire 3 8 2 15" xfId="8318" xr:uid="{CE864057-EB6E-43C6-A1A1-5CACA151E413}"/>
    <cellStyle name="Monétaire 3 8 2 15 2" xfId="20419" xr:uid="{04DCA453-C14A-4985-A2FC-E3EE1ECA7B9A}"/>
    <cellStyle name="Monétaire 3 8 2 15 3" xfId="36967" xr:uid="{182DB832-BCDA-4EE4-853E-30F09529B9CF}"/>
    <cellStyle name="Monétaire 3 8 2 15 4" xfId="54074" xr:uid="{052F5D4B-C11A-41DD-AFE1-2C5476225EF8}"/>
    <cellStyle name="Monétaire 3 8 2 16" xfId="8668" xr:uid="{83021CF2-2AD8-4D92-9D3D-CCB6A15D96B6}"/>
    <cellStyle name="Monétaire 3 8 2 16 2" xfId="20769" xr:uid="{956DF668-70CA-48CA-837B-AF946E61BA72}"/>
    <cellStyle name="Monétaire 3 8 2 16 3" xfId="37317" xr:uid="{100FFDEF-4D90-40D4-AE92-892AD4825E29}"/>
    <cellStyle name="Monétaire 3 8 2 16 4" xfId="54424" xr:uid="{43636505-1DFF-4054-B413-36BBDC1C60E7}"/>
    <cellStyle name="Monétaire 3 8 2 17" xfId="9097" xr:uid="{0072A5ED-0C33-495F-9BB6-924E88192DCE}"/>
    <cellStyle name="Monétaire 3 8 2 17 2" xfId="21198" xr:uid="{ABB7CA01-C3D1-4BBA-B828-1D6E92F129A3}"/>
    <cellStyle name="Monétaire 3 8 2 17 3" xfId="37746" xr:uid="{20FE741C-378D-453F-8F46-D4B3F16CF36C}"/>
    <cellStyle name="Monétaire 3 8 2 17 4" xfId="54853" xr:uid="{4741DC19-844F-4127-AC42-2AD62D0E92C5}"/>
    <cellStyle name="Monétaire 3 8 2 18" xfId="9487" xr:uid="{CFAE4982-C887-48D7-81BB-38E779CF2120}"/>
    <cellStyle name="Monétaire 3 8 2 18 2" xfId="21588" xr:uid="{69E6B006-4F81-43C3-BFDC-6EDFE4C9AC9C}"/>
    <cellStyle name="Monétaire 3 8 2 18 3" xfId="38136" xr:uid="{C606FE46-F4CE-465D-8B59-4E030CB9B07E}"/>
    <cellStyle name="Monétaire 3 8 2 18 4" xfId="55243" xr:uid="{4AEAE704-1D9B-4C4E-9EAA-C6563E69C49A}"/>
    <cellStyle name="Monétaire 3 8 2 19" xfId="9916" xr:uid="{A3089D24-4800-4E7A-83B8-8FB604F43864}"/>
    <cellStyle name="Monétaire 3 8 2 19 2" xfId="22017" xr:uid="{FBBAB314-8B6C-41EF-B13A-270FFADEEE07}"/>
    <cellStyle name="Monétaire 3 8 2 19 3" xfId="38565" xr:uid="{05D09372-8765-4424-AD19-01A02C2E13C8}"/>
    <cellStyle name="Monétaire 3 8 2 2" xfId="205" xr:uid="{4A3E46DA-4C8E-42F8-AF5C-50F0452345E4}"/>
    <cellStyle name="Monétaire 3 8 2 2 10" xfId="4326" xr:uid="{7F228BBB-4C12-4CAA-8DC6-312F2B2BCACD}"/>
    <cellStyle name="Monétaire 3 8 2 2 10 2" xfId="27398" xr:uid="{291C2A16-408B-4F40-8044-EF4B5B56398C}"/>
    <cellStyle name="Monétaire 3 8 2 2 10 2 2" xfId="43946" xr:uid="{75CD8CC6-21AE-416A-B2D7-192C0AD782A8}"/>
    <cellStyle name="Monétaire 3 8 2 2 10 3" xfId="16427" xr:uid="{8AABED5B-6192-4DEE-9B47-E0040C04EE59}"/>
    <cellStyle name="Monétaire 3 8 2 2 10 4" xfId="32975" xr:uid="{89746EC9-855D-4C91-9A41-F047D5AA3727}"/>
    <cellStyle name="Monétaire 3 8 2 2 10 5" xfId="50082" xr:uid="{C535DF5C-C5CD-4231-9D92-E571311B7D4B}"/>
    <cellStyle name="Monétaire 3 8 2 2 10 6" xfId="60246" xr:uid="{0A6BA93D-5189-42BC-BA55-D87C4F7C0F03}"/>
    <cellStyle name="Monétaire 3 8 2 2 11" xfId="4652" xr:uid="{FE02A345-C4B3-47BA-AE8E-CD09366AF3AA}"/>
    <cellStyle name="Monétaire 3 8 2 2 11 2" xfId="16753" xr:uid="{8BA56DE5-235A-4043-A4B0-2B2EE7C20507}"/>
    <cellStyle name="Monétaire 3 8 2 2 11 3" xfId="33301" xr:uid="{9FB23F1D-B948-45B2-BADE-ABC7E75F34C2}"/>
    <cellStyle name="Monétaire 3 8 2 2 11 4" xfId="50408" xr:uid="{D01EBC3F-7940-410A-9093-CF11C0D4E433}"/>
    <cellStyle name="Monétaire 3 8 2 2 12" xfId="8447" xr:uid="{70F9B427-711C-469C-8E5B-E81DE3B0A3F5}"/>
    <cellStyle name="Monétaire 3 8 2 2 12 2" xfId="20548" xr:uid="{61AA9AC6-2094-4D98-BD32-E15EA85957F2}"/>
    <cellStyle name="Monétaire 3 8 2 2 12 3" xfId="37096" xr:uid="{EF7AAB20-6EFE-42C8-987A-4190AA9CAF2E}"/>
    <cellStyle name="Monétaire 3 8 2 2 12 4" xfId="54203" xr:uid="{9A6DB3D2-BC63-4338-8E0C-936A7E06EA2A}"/>
    <cellStyle name="Monétaire 3 8 2 2 13" xfId="8797" xr:uid="{8A5D41C6-DA17-4869-960D-9248A12E4D9C}"/>
    <cellStyle name="Monétaire 3 8 2 2 13 2" xfId="20898" xr:uid="{4FA7DFED-0241-4FE6-A158-06B7C4868C0E}"/>
    <cellStyle name="Monétaire 3 8 2 2 13 3" xfId="37446" xr:uid="{9AC92E59-1CC0-466A-9484-9E5A1041D8BE}"/>
    <cellStyle name="Monétaire 3 8 2 2 13 4" xfId="54553" xr:uid="{A2B9E533-E975-4101-9F5F-6E77A12D0154}"/>
    <cellStyle name="Monétaire 3 8 2 2 14" xfId="9226" xr:uid="{1D95F367-F69D-44F0-B48D-C9087956B5DD}"/>
    <cellStyle name="Monétaire 3 8 2 2 14 2" xfId="21327" xr:uid="{745B0629-1E7A-4623-B912-7DE1A00BEFD1}"/>
    <cellStyle name="Monétaire 3 8 2 2 14 3" xfId="37875" xr:uid="{B0BC29EE-3120-490C-97AF-3027E04C0EF8}"/>
    <cellStyle name="Monétaire 3 8 2 2 14 4" xfId="54982" xr:uid="{37E3C648-1F5B-44CA-8B35-432D0AD7BFB4}"/>
    <cellStyle name="Monétaire 3 8 2 2 15" xfId="9616" xr:uid="{F1438615-E434-4280-AA3C-C78B6164DC7F}"/>
    <cellStyle name="Monétaire 3 8 2 2 15 2" xfId="21717" xr:uid="{03730173-7EC3-49E7-86DE-6AD1B23A01FD}"/>
    <cellStyle name="Monétaire 3 8 2 2 15 3" xfId="38265" xr:uid="{04869436-F31D-4B8E-891B-607B7BA3F52B}"/>
    <cellStyle name="Monétaire 3 8 2 2 15 4" xfId="55372" xr:uid="{4C534241-4192-4E75-B4EB-42933F898A1F}"/>
    <cellStyle name="Monétaire 3 8 2 2 16" xfId="10045" xr:uid="{F521E537-5A0A-4114-9985-C595F8259560}"/>
    <cellStyle name="Monétaire 3 8 2 2 16 2" xfId="22146" xr:uid="{5E04266B-5225-4E21-9248-31DA0ED52C5E}"/>
    <cellStyle name="Monétaire 3 8 2 2 16 3" xfId="38694" xr:uid="{AE426C19-52D9-46B2-82CC-FC7F56DADAD4}"/>
    <cellStyle name="Monétaire 3 8 2 2 17" xfId="10474" xr:uid="{6BA12FFE-EE7F-4DFD-B311-A4C59FAC6B6F}"/>
    <cellStyle name="Monétaire 3 8 2 2 17 2" xfId="22575" xr:uid="{36358455-02E8-4694-B30E-64B57AD10108}"/>
    <cellStyle name="Monétaire 3 8 2 2 17 3" xfId="39123" xr:uid="{5D456D4A-6C7C-49C8-96DF-8C99449369D4}"/>
    <cellStyle name="Monétaire 3 8 2 2 18" xfId="10825" xr:uid="{15CE045C-443F-4011-B7ED-DFF4726782DE}"/>
    <cellStyle name="Monétaire 3 8 2 2 18 2" xfId="22926" xr:uid="{1D07D8BD-F1F1-46B4-A614-270D74FE2EE6}"/>
    <cellStyle name="Monétaire 3 8 2 2 18 3" xfId="39474" xr:uid="{85620B03-F0A8-4C29-B9A9-780D1BB28205}"/>
    <cellStyle name="Monétaire 3 8 2 2 19" xfId="11176" xr:uid="{4DB4A343-D97E-4E16-8D9B-78750214C607}"/>
    <cellStyle name="Monétaire 3 8 2 2 19 2" xfId="23277" xr:uid="{C292E659-AB53-4C4B-9B9E-687530673C08}"/>
    <cellStyle name="Monétaire 3 8 2 2 19 3" xfId="39825" xr:uid="{34CFD5D1-EE9E-4D1E-A52B-62F373D798D5}"/>
    <cellStyle name="Monétaire 3 8 2 2 2" xfId="634" xr:uid="{296C282A-B674-45EC-8333-01595DB92D92}"/>
    <cellStyle name="Monétaire 3 8 2 2 2 10" xfId="56554" xr:uid="{CA75491B-0EFC-487F-A4BA-1D7C81BE38F2}"/>
    <cellStyle name="Monétaire 3 8 2 2 2 2" xfId="2325" xr:uid="{31E2B869-1890-4AF4-87D5-CBD915AE2E25}"/>
    <cellStyle name="Monétaire 3 8 2 2 2 2 2" xfId="6772" xr:uid="{185FF6DF-D63F-482B-9AF8-121363445D29}"/>
    <cellStyle name="Monétaire 3 8 2 2 2 2 2 2" xfId="18873" xr:uid="{6E612E6D-72AA-4EEA-889D-E4DCF04BB27F}"/>
    <cellStyle name="Monétaire 3 8 2 2 2 2 2 3" xfId="35421" xr:uid="{430B8F32-BCB7-4DAD-9D84-D9B47EF6721E}"/>
    <cellStyle name="Monétaire 3 8 2 2 2 2 2 4" xfId="52528" xr:uid="{A35EC029-9C3A-40F5-BD3E-594FF1D3FBFF}"/>
    <cellStyle name="Monétaire 3 8 2 2 2 2 3" xfId="25397" xr:uid="{DA7A8D2E-B0D4-423D-A013-0C2D270CFD95}"/>
    <cellStyle name="Monétaire 3 8 2 2 2 2 3 2" xfId="41945" xr:uid="{5D893947-8612-4B2A-B246-3CBFECDA028D}"/>
    <cellStyle name="Monétaire 3 8 2 2 2 2 4" xfId="14426" xr:uid="{FB278EE3-B3D8-431B-BEEB-3A278D6DB616}"/>
    <cellStyle name="Monétaire 3 8 2 2 2 2 5" xfId="30974" xr:uid="{5653B232-76B8-4A14-9170-E29064164E52}"/>
    <cellStyle name="Monétaire 3 8 2 2 2 2 6" xfId="48081" xr:uid="{E205F13C-29D4-46C1-8CEF-B45CA6197B81}"/>
    <cellStyle name="Monétaire 3 8 2 2 2 2 7" xfId="58245" xr:uid="{116583C6-74DB-46C4-98A4-2E800299B714}"/>
    <cellStyle name="Monétaire 3 8 2 2 2 3" xfId="5081" xr:uid="{E3781EC3-87DA-46C4-A79D-580B79312422}"/>
    <cellStyle name="Monétaire 3 8 2 2 2 3 2" xfId="17182" xr:uid="{010D7B8F-1C11-4149-864A-4B9C373C3EE1}"/>
    <cellStyle name="Monétaire 3 8 2 2 2 3 3" xfId="33730" xr:uid="{288E9D49-F393-4EE3-A197-1A42DA485E47}"/>
    <cellStyle name="Monétaire 3 8 2 2 2 3 4" xfId="50837" xr:uid="{39649184-6237-4573-8DE9-7EDE6C647567}"/>
    <cellStyle name="Monétaire 3 8 2 2 2 4" xfId="11605" xr:uid="{29F46A8B-D29D-49FD-83A9-21AEA5AD91ED}"/>
    <cellStyle name="Monétaire 3 8 2 2 2 4 2" xfId="23706" xr:uid="{1D5CB95F-FA4D-4AC7-BB07-69AA7EA6D4E7}"/>
    <cellStyle name="Monétaire 3 8 2 2 2 4 3" xfId="40254" xr:uid="{0C935489-4D39-46B7-BE94-935875BB7DF7}"/>
    <cellStyle name="Monétaire 3 8 2 2 2 5" xfId="12735" xr:uid="{1E2B671A-86D9-4568-A130-B901FB9500F3}"/>
    <cellStyle name="Monétaire 3 8 2 2 2 6" xfId="28153" xr:uid="{D4420BE4-3217-4204-ACC2-805B25A46425}"/>
    <cellStyle name="Monétaire 3 8 2 2 2 7" xfId="29283" xr:uid="{5B784CC2-0FEF-4021-B575-F9502868B2FB}"/>
    <cellStyle name="Monétaire 3 8 2 2 2 8" xfId="44702" xr:uid="{2AB7FFA9-D63B-4BD8-9FE8-E0FB97F77C4E}"/>
    <cellStyle name="Monétaire 3 8 2 2 2 9" xfId="46390" xr:uid="{ECF78B60-4D47-42A4-A38F-A5761EE46FA8}"/>
    <cellStyle name="Monétaire 3 8 2 2 20" xfId="12306" xr:uid="{3D237E71-5A90-4CDD-A24B-C28686428699}"/>
    <cellStyle name="Monétaire 3 8 2 2 21" xfId="27724" xr:uid="{ED3758D6-7F9D-4420-8345-5033DD8F260F}"/>
    <cellStyle name="Monétaire 3 8 2 2 22" xfId="28854" xr:uid="{507F7B70-A905-4D15-8D98-3BF1970F871F}"/>
    <cellStyle name="Monétaire 3 8 2 2 23" xfId="44273" xr:uid="{874D6E7E-D757-48AD-A57B-2125ADB1A12A}"/>
    <cellStyle name="Monétaire 3 8 2 2 24" xfId="45961" xr:uid="{CFC7B4F7-42B2-4A1D-91C3-BD13EA9C902E}"/>
    <cellStyle name="Monétaire 3 8 2 2 25" xfId="55801" xr:uid="{D9CB16CB-661F-44DD-B7D4-E5F641E5E72B}"/>
    <cellStyle name="Monétaire 3 8 2 2 26" xfId="56125" xr:uid="{54DC64DD-F110-43A3-8876-F7155DBBE451}"/>
    <cellStyle name="Monétaire 3 8 2 2 3" xfId="985" xr:uid="{70505D62-C614-456C-A0A8-9A01BF13DD42}"/>
    <cellStyle name="Monétaire 3 8 2 2 3 10" xfId="56905" xr:uid="{80C24D13-700A-421F-A1FE-45114430AAF7}"/>
    <cellStyle name="Monétaire 3 8 2 2 3 2" xfId="2676" xr:uid="{BAE5003A-6570-4EFF-98B4-256829099320}"/>
    <cellStyle name="Monétaire 3 8 2 2 3 2 2" xfId="7123" xr:uid="{85A25422-BAFD-41E3-9A6B-42449B51325D}"/>
    <cellStyle name="Monétaire 3 8 2 2 3 2 2 2" xfId="19224" xr:uid="{A13F5B27-0CDF-450F-BC8D-94FF106009D4}"/>
    <cellStyle name="Monétaire 3 8 2 2 3 2 2 3" xfId="35772" xr:uid="{C55C86CC-C4DA-4161-BBA1-2BC13EA64A97}"/>
    <cellStyle name="Monétaire 3 8 2 2 3 2 2 4" xfId="52879" xr:uid="{14DF2A1E-AFD2-4D7C-B6E9-0C997C64458A}"/>
    <cellStyle name="Monétaire 3 8 2 2 3 2 3" xfId="25748" xr:uid="{C3E844B4-822B-4E4F-A0B1-98DA0C2BED08}"/>
    <cellStyle name="Monétaire 3 8 2 2 3 2 3 2" xfId="42296" xr:uid="{2CD54F5C-AD9F-49E3-BEB6-2DB934B8C52E}"/>
    <cellStyle name="Monétaire 3 8 2 2 3 2 4" xfId="14777" xr:uid="{6DD3537E-3545-4C01-8894-704DC781A562}"/>
    <cellStyle name="Monétaire 3 8 2 2 3 2 5" xfId="31325" xr:uid="{DBC54DA0-52B2-4409-9006-A2768D32E05B}"/>
    <cellStyle name="Monétaire 3 8 2 2 3 2 6" xfId="48432" xr:uid="{63ACE8CA-9CF8-4B77-A0F4-BB2F71A615C5}"/>
    <cellStyle name="Monétaire 3 8 2 2 3 2 7" xfId="58596" xr:uid="{CFC46CA9-46B3-482E-A187-32C7FBC6B890}"/>
    <cellStyle name="Monétaire 3 8 2 2 3 3" xfId="5432" xr:uid="{1DF60783-281C-4BFD-89AB-6A95E194AA80}"/>
    <cellStyle name="Monétaire 3 8 2 2 3 3 2" xfId="17533" xr:uid="{03671D52-8CB9-48D6-B45D-8B17FFF2C7BC}"/>
    <cellStyle name="Monétaire 3 8 2 2 3 3 3" xfId="34081" xr:uid="{729C5007-5481-4E46-8D80-744F59FC6443}"/>
    <cellStyle name="Monétaire 3 8 2 2 3 3 4" xfId="51188" xr:uid="{4C566B5C-49C2-42B5-88EF-EF08F333B49C}"/>
    <cellStyle name="Monétaire 3 8 2 2 3 4" xfId="11956" xr:uid="{5AC7DA04-72D5-4D68-ADA3-A7F260796EE9}"/>
    <cellStyle name="Monétaire 3 8 2 2 3 4 2" xfId="24057" xr:uid="{8D4E010C-2B4C-4CB6-B459-50F6BD7D4AD9}"/>
    <cellStyle name="Monétaire 3 8 2 2 3 4 3" xfId="40605" xr:uid="{633270AD-75C5-4EF1-8346-4FA20E9207B2}"/>
    <cellStyle name="Monétaire 3 8 2 2 3 5" xfId="13086" xr:uid="{4B8302BB-BCA4-4CDF-8EA6-F471DF4B0DA1}"/>
    <cellStyle name="Monétaire 3 8 2 2 3 6" xfId="28504" xr:uid="{DDE9EDC7-02A1-4059-A724-8D304A61C957}"/>
    <cellStyle name="Monétaire 3 8 2 2 3 7" xfId="29634" xr:uid="{1A66C984-AA4E-4A10-9F0F-977A8A6EFA9E}"/>
    <cellStyle name="Monétaire 3 8 2 2 3 8" xfId="45053" xr:uid="{F28CB8C5-5468-4F03-AB8D-394DFC3B2A20}"/>
    <cellStyle name="Monétaire 3 8 2 2 3 9" xfId="46741" xr:uid="{E5FD913F-FC5B-43AD-8A1C-C5F89107989D}"/>
    <cellStyle name="Monétaire 3 8 2 2 4" xfId="1335" xr:uid="{C0BED0DB-A3EC-4ABE-B641-147EB5C8E1A6}"/>
    <cellStyle name="Monétaire 3 8 2 2 4 2" xfId="5782" xr:uid="{F1E580CE-1B06-4E5C-8127-98F0A82F4BAA}"/>
    <cellStyle name="Monétaire 3 8 2 2 4 2 2" xfId="17883" xr:uid="{8CB661E4-01DC-4D7F-BE25-DE8A3644AA39}"/>
    <cellStyle name="Monétaire 3 8 2 2 4 2 3" xfId="34431" xr:uid="{68694BD0-FD98-4A09-864C-AD43B5190932}"/>
    <cellStyle name="Monétaire 3 8 2 2 4 2 4" xfId="51538" xr:uid="{B6D91E9E-AF04-4A8E-9444-1F558AE94249}"/>
    <cellStyle name="Monétaire 3 8 2 2 4 3" xfId="24407" xr:uid="{6E58B735-2950-4D1B-96DD-D6FC69495340}"/>
    <cellStyle name="Monétaire 3 8 2 2 4 3 2" xfId="40955" xr:uid="{B70C98E9-E32F-409F-81E0-FBFF1361682D}"/>
    <cellStyle name="Monétaire 3 8 2 2 4 4" xfId="13436" xr:uid="{269760C4-BB59-4182-9A7B-624DB5DC75CC}"/>
    <cellStyle name="Monétaire 3 8 2 2 4 5" xfId="29984" xr:uid="{5FD243D0-C472-477E-BB62-3885BC141E57}"/>
    <cellStyle name="Monétaire 3 8 2 2 4 6" xfId="45403" xr:uid="{673DDF6C-1DEE-4D0E-BD44-48384B507915}"/>
    <cellStyle name="Monétaire 3 8 2 2 4 7" xfId="47091" xr:uid="{9C367E9D-EA0C-44AD-8FC5-614D0E7BF67D}"/>
    <cellStyle name="Monétaire 3 8 2 2 4 8" xfId="57255" xr:uid="{D5AFE56E-2EA4-4285-9445-0D1A5B4E511E}"/>
    <cellStyle name="Monétaire 3 8 2 2 5" xfId="1896" xr:uid="{1F682F80-D754-4866-975A-B15023766BB6}"/>
    <cellStyle name="Monétaire 3 8 2 2 5 2" xfId="6343" xr:uid="{ED96F041-3382-41C5-86FA-4F8CE214F49D}"/>
    <cellStyle name="Monétaire 3 8 2 2 5 2 2" xfId="18444" xr:uid="{540DDDE2-FAB6-4EC4-98D5-37A353D53317}"/>
    <cellStyle name="Monétaire 3 8 2 2 5 2 3" xfId="34992" xr:uid="{14E3726C-062F-4020-A6A2-4ED77E66A69A}"/>
    <cellStyle name="Monétaire 3 8 2 2 5 2 4" xfId="52099" xr:uid="{3B48C088-A55C-4172-AF8F-71D64CB48666}"/>
    <cellStyle name="Monétaire 3 8 2 2 5 3" xfId="24968" xr:uid="{61DA6FC3-9DB7-4E66-9DF9-918F85C84C49}"/>
    <cellStyle name="Monétaire 3 8 2 2 5 3 2" xfId="41516" xr:uid="{7C76A73E-66AC-4703-9F07-6FE76C821C84}"/>
    <cellStyle name="Monétaire 3 8 2 2 5 4" xfId="13997" xr:uid="{4402C28D-5BA5-40A0-BA3E-127D40FA6270}"/>
    <cellStyle name="Monétaire 3 8 2 2 5 5" xfId="30545" xr:uid="{96F79E0D-5ADF-4D42-9070-D441BF534F6D}"/>
    <cellStyle name="Monétaire 3 8 2 2 5 6" xfId="47652" xr:uid="{63AB18ED-7D91-490E-9147-CF4CD50DB242}"/>
    <cellStyle name="Monétaire 3 8 2 2 5 7" xfId="57816" xr:uid="{A4280E69-A798-48B2-8FB3-1ABB144A6D18}"/>
    <cellStyle name="Monétaire 3 8 2 2 6" xfId="3026" xr:uid="{5776ADF9-1972-40D0-B087-20A243462DBF}"/>
    <cellStyle name="Monétaire 3 8 2 2 6 2" xfId="7473" xr:uid="{B3E54D36-E108-4F61-8A2B-549456C3067F}"/>
    <cellStyle name="Monétaire 3 8 2 2 6 2 2" xfId="19574" xr:uid="{44295C1D-8CD0-43AE-ACA4-528A238F13E3}"/>
    <cellStyle name="Monétaire 3 8 2 2 6 2 3" xfId="36122" xr:uid="{9E48528D-2533-4D5A-B85D-77BD7A9E5AEA}"/>
    <cellStyle name="Monétaire 3 8 2 2 6 2 4" xfId="53229" xr:uid="{0465A191-0C82-4DA8-B487-2B0B112B8623}"/>
    <cellStyle name="Monétaire 3 8 2 2 6 3" xfId="26098" xr:uid="{3AE6B9A7-22DF-4D21-8465-BC7BA5AD3F95}"/>
    <cellStyle name="Monétaire 3 8 2 2 6 3 2" xfId="42646" xr:uid="{C1FC2574-3170-4211-B992-715228A5FB42}"/>
    <cellStyle name="Monétaire 3 8 2 2 6 4" xfId="15127" xr:uid="{6D644B18-976A-4D2A-964B-B07C88EB41D8}"/>
    <cellStyle name="Monétaire 3 8 2 2 6 5" xfId="31675" xr:uid="{31C22ADF-3B98-40A3-AED6-1A98F69E88AC}"/>
    <cellStyle name="Monétaire 3 8 2 2 6 6" xfId="48782" xr:uid="{878F7AA4-F987-4715-8876-7404EA0B2291}"/>
    <cellStyle name="Monétaire 3 8 2 2 6 7" xfId="58946" xr:uid="{B9A400D8-A122-4BC9-A560-50587256950E}"/>
    <cellStyle name="Monétaire 3 8 2 2 7" xfId="3350" xr:uid="{A77379EA-AE44-47B7-A8F5-D192F998EC65}"/>
    <cellStyle name="Monétaire 3 8 2 2 7 2" xfId="7797" xr:uid="{60BD1186-2FC9-4DAC-99A3-B65B093CC0FB}"/>
    <cellStyle name="Monétaire 3 8 2 2 7 2 2" xfId="19898" xr:uid="{6CD4F818-8E29-4D3E-B316-DE631C25F07A}"/>
    <cellStyle name="Monétaire 3 8 2 2 7 2 3" xfId="36446" xr:uid="{74BE16EE-97F1-44B3-A58C-64423B513F7C}"/>
    <cellStyle name="Monétaire 3 8 2 2 7 2 4" xfId="53553" xr:uid="{84594E99-EC8A-4E50-901D-6933DE46850D}"/>
    <cellStyle name="Monétaire 3 8 2 2 7 3" xfId="26422" xr:uid="{5950574D-553D-47BC-A6CC-5E4D615E9FAC}"/>
    <cellStyle name="Monétaire 3 8 2 2 7 3 2" xfId="42970" xr:uid="{7754646E-7A2D-42B1-A04C-FAAD1B31E9DA}"/>
    <cellStyle name="Monétaire 3 8 2 2 7 4" xfId="15451" xr:uid="{712F3D93-226D-4741-AFE4-BB5D6F93F523}"/>
    <cellStyle name="Monétaire 3 8 2 2 7 5" xfId="31999" xr:uid="{978EEB67-1A85-4B02-AE31-0856E05ECE12}"/>
    <cellStyle name="Monétaire 3 8 2 2 7 6" xfId="49106" xr:uid="{80872680-61C5-44C9-AC2E-BC34672813DE}"/>
    <cellStyle name="Monétaire 3 8 2 2 7 7" xfId="59270" xr:uid="{E98157B1-D31C-4A09-8EFF-1183D2838E10}"/>
    <cellStyle name="Monétaire 3 8 2 2 8" xfId="3674" xr:uid="{3553D446-A56E-43D6-BB43-4143361DAE0D}"/>
    <cellStyle name="Monétaire 3 8 2 2 8 2" xfId="8121" xr:uid="{21F6C622-3678-4F79-8F65-1AC9BF7B56FD}"/>
    <cellStyle name="Monétaire 3 8 2 2 8 2 2" xfId="20222" xr:uid="{325722B1-D210-48FD-887C-54DD011F85EC}"/>
    <cellStyle name="Monétaire 3 8 2 2 8 2 3" xfId="36770" xr:uid="{C2160905-8E9B-4D54-B872-067912EC6141}"/>
    <cellStyle name="Monétaire 3 8 2 2 8 2 4" xfId="53877" xr:uid="{355C947A-36DF-4C61-8728-A4C854E5EFCB}"/>
    <cellStyle name="Monétaire 3 8 2 2 8 3" xfId="26746" xr:uid="{2CE32353-4988-4B48-962D-6A873E2473B1}"/>
    <cellStyle name="Monétaire 3 8 2 2 8 3 2" xfId="43294" xr:uid="{3CB96D35-E933-477E-8A2F-B81BE3ADCF93}"/>
    <cellStyle name="Monétaire 3 8 2 2 8 4" xfId="15775" xr:uid="{81078B80-6482-4C4C-8466-C2927775DB04}"/>
    <cellStyle name="Monétaire 3 8 2 2 8 5" xfId="32323" xr:uid="{6656A970-CD91-4842-BA6C-82D1508D255F}"/>
    <cellStyle name="Monétaire 3 8 2 2 8 6" xfId="49430" xr:uid="{5C2316B7-7A5E-4567-9753-2A794301408B}"/>
    <cellStyle name="Monétaire 3 8 2 2 8 7" xfId="59594" xr:uid="{DE507233-6097-4026-82BB-5EE96C4CD311}"/>
    <cellStyle name="Monétaire 3 8 2 2 9" xfId="4000" xr:uid="{E89FC936-69EE-4AB1-94C6-5E48BAE38B37}"/>
    <cellStyle name="Monétaire 3 8 2 2 9 2" xfId="27072" xr:uid="{59155270-5F8F-4C00-8B3F-8F577ADE3DD1}"/>
    <cellStyle name="Monétaire 3 8 2 2 9 2 2" xfId="43620" xr:uid="{A205220B-873B-4A63-B526-0AC33FC0E2A2}"/>
    <cellStyle name="Monétaire 3 8 2 2 9 3" xfId="16101" xr:uid="{767A5232-76BF-4115-8BA6-17D98EEFA772}"/>
    <cellStyle name="Monétaire 3 8 2 2 9 4" xfId="32649" xr:uid="{DA3812A6-F894-484C-87B6-108F58C2D842}"/>
    <cellStyle name="Monétaire 3 8 2 2 9 5" xfId="49756" xr:uid="{126ABC0A-54A1-4E04-A2AF-9D64D9B0A294}"/>
    <cellStyle name="Monétaire 3 8 2 2 9 6" xfId="59920" xr:uid="{2A3AED2F-8F5B-47D8-9C77-2161D2258005}"/>
    <cellStyle name="Monétaire 3 8 2 20" xfId="10345" xr:uid="{D0925E69-EF6C-4EDC-9BD2-EB5D4D5976E3}"/>
    <cellStyle name="Monétaire 3 8 2 20 2" xfId="22446" xr:uid="{F2159B17-295A-410F-97F8-B70BEAC1D73D}"/>
    <cellStyle name="Monétaire 3 8 2 20 3" xfId="38994" xr:uid="{57D99F19-C65E-42FC-B0B7-27282F28CFF3}"/>
    <cellStyle name="Monétaire 3 8 2 21" xfId="10696" xr:uid="{2B19A5C7-4E1C-4046-BAC7-7E81C6593B10}"/>
    <cellStyle name="Monétaire 3 8 2 21 2" xfId="22797" xr:uid="{84DF563A-1163-49F0-A806-22D0F76C423D}"/>
    <cellStyle name="Monétaire 3 8 2 21 3" xfId="39345" xr:uid="{D44F733B-4CAB-47C7-87CF-848F0C1599AF}"/>
    <cellStyle name="Monétaire 3 8 2 22" xfId="11047" xr:uid="{C7537A56-1CA9-4894-8592-DB370A665593}"/>
    <cellStyle name="Monétaire 3 8 2 22 2" xfId="23148" xr:uid="{98A54413-0DA5-480B-AFA8-B204CE8FEC36}"/>
    <cellStyle name="Monétaire 3 8 2 22 3" xfId="39696" xr:uid="{4FB61F01-B5EF-497F-9ABA-A4038CBC87D9}"/>
    <cellStyle name="Monétaire 3 8 2 23" xfId="12177" xr:uid="{992DD12F-BF04-4F0D-B591-79D56453B8DC}"/>
    <cellStyle name="Monétaire 3 8 2 24" xfId="27595" xr:uid="{5B78AA22-BD5B-4D1D-B356-5108EB999C1D}"/>
    <cellStyle name="Monétaire 3 8 2 25" xfId="28725" xr:uid="{62E21EF8-9FD5-43B1-AACD-0493D64F92A6}"/>
    <cellStyle name="Monétaire 3 8 2 26" xfId="44144" xr:uid="{F7C4FAA5-EF32-4994-9F0E-0BB04FCF9BDC}"/>
    <cellStyle name="Monétaire 3 8 2 27" xfId="45832" xr:uid="{274767EF-C59C-486C-9482-74BA4D7DB838}"/>
    <cellStyle name="Monétaire 3 8 2 28" xfId="55672" xr:uid="{777F7227-1394-47EB-9752-168C5651EACF}"/>
    <cellStyle name="Monétaire 3 8 2 29" xfId="55996" xr:uid="{583D1748-FEFA-4A84-B47D-B736CD604E36}"/>
    <cellStyle name="Monétaire 3 8 2 3" xfId="283" xr:uid="{0899B40F-0569-43E6-8312-F07891E5E8B6}"/>
    <cellStyle name="Monétaire 3 8 2 3 10" xfId="4404" xr:uid="{917A1AB6-8AD9-4D14-B9C6-925184816E78}"/>
    <cellStyle name="Monétaire 3 8 2 3 10 2" xfId="27476" xr:uid="{650F5FED-96F8-4F2E-A091-3AD215783A28}"/>
    <cellStyle name="Monétaire 3 8 2 3 10 2 2" xfId="44024" xr:uid="{274CDDD9-4207-4E3B-90EE-1980DFFBCB0F}"/>
    <cellStyle name="Monétaire 3 8 2 3 10 3" xfId="16505" xr:uid="{44558771-73A0-429F-8A16-FDEBD064832C}"/>
    <cellStyle name="Monétaire 3 8 2 3 10 4" xfId="33053" xr:uid="{D10355C7-1AFA-4F5D-9AFE-7D65038DD0FA}"/>
    <cellStyle name="Monétaire 3 8 2 3 10 5" xfId="50160" xr:uid="{3CAB085D-2D53-48EF-BA13-98D6E1E73243}"/>
    <cellStyle name="Monétaire 3 8 2 3 10 6" xfId="60324" xr:uid="{3C8AE010-66E4-49B7-8DB3-4FD8F86A94BA}"/>
    <cellStyle name="Monétaire 3 8 2 3 11" xfId="4730" xr:uid="{CAF47668-C968-4B02-91B7-ED6A9249B251}"/>
    <cellStyle name="Monétaire 3 8 2 3 11 2" xfId="16831" xr:uid="{59404039-FD77-4122-8595-BAB8FCC347CB}"/>
    <cellStyle name="Monétaire 3 8 2 3 11 3" xfId="33379" xr:uid="{916D5516-A2FA-460A-8927-6351654A647B}"/>
    <cellStyle name="Monétaire 3 8 2 3 11 4" xfId="50486" xr:uid="{F103BA9B-69A1-41BA-BC71-34FD69DB5384}"/>
    <cellStyle name="Monétaire 3 8 2 3 12" xfId="8525" xr:uid="{3783FB4B-7F9D-4BBF-823E-A11BD8FC3014}"/>
    <cellStyle name="Monétaire 3 8 2 3 12 2" xfId="20626" xr:uid="{B4744C71-A67A-47A3-9397-DC79184D0613}"/>
    <cellStyle name="Monétaire 3 8 2 3 12 3" xfId="37174" xr:uid="{6D2BD932-0D95-4271-A565-E954951FE6D6}"/>
    <cellStyle name="Monétaire 3 8 2 3 12 4" xfId="54281" xr:uid="{4B5A9D87-7E7C-4F2C-9792-1A3112332924}"/>
    <cellStyle name="Monétaire 3 8 2 3 13" xfId="8875" xr:uid="{B5D269B3-AEBC-46DC-8C50-D28754026546}"/>
    <cellStyle name="Monétaire 3 8 2 3 13 2" xfId="20976" xr:uid="{532CA190-D5BB-4693-B67E-02C028EF39D3}"/>
    <cellStyle name="Monétaire 3 8 2 3 13 3" xfId="37524" xr:uid="{59036BDB-367E-4B35-9F2C-EF740C3A6721}"/>
    <cellStyle name="Monétaire 3 8 2 3 13 4" xfId="54631" xr:uid="{020E7C80-6403-4300-9290-825DEEE10D4F}"/>
    <cellStyle name="Monétaire 3 8 2 3 14" xfId="9304" xr:uid="{E2AA8ADD-6529-46F2-AA1F-A4976C14B5AF}"/>
    <cellStyle name="Monétaire 3 8 2 3 14 2" xfId="21405" xr:uid="{B5496866-C9DA-4EA0-AFC0-1B6A53817CBD}"/>
    <cellStyle name="Monétaire 3 8 2 3 14 3" xfId="37953" xr:uid="{797F7A2D-EFC7-4F93-A280-D7C4617F2EB6}"/>
    <cellStyle name="Monétaire 3 8 2 3 14 4" xfId="55060" xr:uid="{168E6982-0FD6-459E-8ACA-32D34249C8F3}"/>
    <cellStyle name="Monétaire 3 8 2 3 15" xfId="9694" xr:uid="{1B95677B-082A-46B9-BA3A-DF4674E59165}"/>
    <cellStyle name="Monétaire 3 8 2 3 15 2" xfId="21795" xr:uid="{7D34FDC8-9078-4911-BF15-97EA96263A16}"/>
    <cellStyle name="Monétaire 3 8 2 3 15 3" xfId="38343" xr:uid="{2282D87E-D367-467A-8554-B1C7C3277326}"/>
    <cellStyle name="Monétaire 3 8 2 3 15 4" xfId="55450" xr:uid="{E426EBE5-F6B4-4B6E-BE3C-2D685ABD343B}"/>
    <cellStyle name="Monétaire 3 8 2 3 16" xfId="10123" xr:uid="{23057E86-FF9E-47D8-ADED-6A6998E4EE9E}"/>
    <cellStyle name="Monétaire 3 8 2 3 16 2" xfId="22224" xr:uid="{5D6D6E34-6DAB-414F-93AE-4CD82FE819BB}"/>
    <cellStyle name="Monétaire 3 8 2 3 16 3" xfId="38772" xr:uid="{D40D50F2-1328-49F9-A230-FBDEBF60B0D3}"/>
    <cellStyle name="Monétaire 3 8 2 3 17" xfId="10552" xr:uid="{BF79B952-D59C-47FE-B60D-4181EC1ADDA3}"/>
    <cellStyle name="Monétaire 3 8 2 3 17 2" xfId="22653" xr:uid="{B13C4F0F-EAAE-4E86-8B98-50D0C9A92DDF}"/>
    <cellStyle name="Monétaire 3 8 2 3 17 3" xfId="39201" xr:uid="{3CE74FD6-47B3-42ED-82B6-0B124221983D}"/>
    <cellStyle name="Monétaire 3 8 2 3 18" xfId="10903" xr:uid="{3419B161-D208-437F-B1E4-5FBC5A1B3DFA}"/>
    <cellStyle name="Monétaire 3 8 2 3 18 2" xfId="23004" xr:uid="{6BB5C66F-62C6-4FBF-9683-8ABE99DE185D}"/>
    <cellStyle name="Monétaire 3 8 2 3 18 3" xfId="39552" xr:uid="{BAAE9FDD-9E5D-4014-A708-DD54114ACA24}"/>
    <cellStyle name="Monétaire 3 8 2 3 19" xfId="11254" xr:uid="{DCF0D1F0-C2CF-4C68-818F-761A977D4E1F}"/>
    <cellStyle name="Monétaire 3 8 2 3 19 2" xfId="23355" xr:uid="{18621D12-107B-4280-90D6-C42025BB6CCB}"/>
    <cellStyle name="Monétaire 3 8 2 3 19 3" xfId="39903" xr:uid="{ADE95408-A135-4887-88A7-E3432448778C}"/>
    <cellStyle name="Monétaire 3 8 2 3 2" xfId="712" xr:uid="{1354B040-9218-4FD4-82B7-5852D689C7DA}"/>
    <cellStyle name="Monétaire 3 8 2 3 2 10" xfId="56632" xr:uid="{5362F2B8-6F63-4155-93F3-344BBABED993}"/>
    <cellStyle name="Monétaire 3 8 2 3 2 2" xfId="2403" xr:uid="{9A1CE102-F020-4AA5-A277-12A255FF3726}"/>
    <cellStyle name="Monétaire 3 8 2 3 2 2 2" xfId="6850" xr:uid="{AE7251F6-25F9-4909-962A-625739695CFB}"/>
    <cellStyle name="Monétaire 3 8 2 3 2 2 2 2" xfId="18951" xr:uid="{D382DE60-FE43-4DF1-ABCC-3C47384C474A}"/>
    <cellStyle name="Monétaire 3 8 2 3 2 2 2 3" xfId="35499" xr:uid="{D9E97F5E-5A9C-4021-BBC6-6B3B73CD0DE4}"/>
    <cellStyle name="Monétaire 3 8 2 3 2 2 2 4" xfId="52606" xr:uid="{97D354F5-1123-4D29-80CF-F546AB5B7386}"/>
    <cellStyle name="Monétaire 3 8 2 3 2 2 3" xfId="25475" xr:uid="{90984D9D-690D-4F3D-B2B6-4C03B3B5CE73}"/>
    <cellStyle name="Monétaire 3 8 2 3 2 2 3 2" xfId="42023" xr:uid="{17AD4169-516F-4B11-A1E3-6C552888C1F3}"/>
    <cellStyle name="Monétaire 3 8 2 3 2 2 4" xfId="14504" xr:uid="{862C6C18-31F4-4028-8C28-5FE2CC6DEA1A}"/>
    <cellStyle name="Monétaire 3 8 2 3 2 2 5" xfId="31052" xr:uid="{3936F595-6655-4EE1-8D3B-6BA2DB108123}"/>
    <cellStyle name="Monétaire 3 8 2 3 2 2 6" xfId="48159" xr:uid="{4146B572-819D-4B33-B06F-4229B6E76D22}"/>
    <cellStyle name="Monétaire 3 8 2 3 2 2 7" xfId="58323" xr:uid="{494FC238-B77B-4765-99D9-90B625D73106}"/>
    <cellStyle name="Monétaire 3 8 2 3 2 3" xfId="5159" xr:uid="{CFAC26D5-B3A8-488C-A534-8A841E10B94C}"/>
    <cellStyle name="Monétaire 3 8 2 3 2 3 2" xfId="17260" xr:uid="{A4A4ABA7-63FF-480C-8A84-A8CEE87CA48D}"/>
    <cellStyle name="Monétaire 3 8 2 3 2 3 3" xfId="33808" xr:uid="{E382EE0E-3888-41BF-8045-4019C86C2E12}"/>
    <cellStyle name="Monétaire 3 8 2 3 2 3 4" xfId="50915" xr:uid="{9BD63FED-66AF-4058-9880-10CCD91C0FCF}"/>
    <cellStyle name="Monétaire 3 8 2 3 2 4" xfId="11683" xr:uid="{BF1CAFBB-FB17-4C75-A958-26BE6049EFD2}"/>
    <cellStyle name="Monétaire 3 8 2 3 2 4 2" xfId="23784" xr:uid="{7BA34690-E8F5-4BED-8C2A-87475B20446A}"/>
    <cellStyle name="Monétaire 3 8 2 3 2 4 3" xfId="40332" xr:uid="{9232488E-6982-4602-9C83-46E101805748}"/>
    <cellStyle name="Monétaire 3 8 2 3 2 5" xfId="12813" xr:uid="{DB784D5F-5111-4409-AE06-90607BB7168C}"/>
    <cellStyle name="Monétaire 3 8 2 3 2 6" xfId="28231" xr:uid="{31C7C141-7298-4DDB-9276-41058232EF99}"/>
    <cellStyle name="Monétaire 3 8 2 3 2 7" xfId="29361" xr:uid="{2E41DCDA-2D32-45CD-BC04-90E46DB11914}"/>
    <cellStyle name="Monétaire 3 8 2 3 2 8" xfId="44780" xr:uid="{D35BFAF7-9BCA-4A29-A0B2-5F010C4E28F3}"/>
    <cellStyle name="Monétaire 3 8 2 3 2 9" xfId="46468" xr:uid="{F33A0BAD-CE1C-47E7-987B-3AA573E81ED0}"/>
    <cellStyle name="Monétaire 3 8 2 3 20" xfId="12384" xr:uid="{BCC5DAD3-B9CE-4063-B1B0-A300CF795C28}"/>
    <cellStyle name="Monétaire 3 8 2 3 21" xfId="27802" xr:uid="{C323E622-4FF8-463E-96B3-3CE92A4E4EC8}"/>
    <cellStyle name="Monétaire 3 8 2 3 22" xfId="28932" xr:uid="{8F439C9F-A1C0-4671-92D5-AEBF2785A00A}"/>
    <cellStyle name="Monétaire 3 8 2 3 23" xfId="44351" xr:uid="{18C9CE9C-7168-4634-AF7B-813B68870571}"/>
    <cellStyle name="Monétaire 3 8 2 3 24" xfId="46039" xr:uid="{9BDB1FEA-BA47-4257-B7A8-CEEE1BB8AF63}"/>
    <cellStyle name="Monétaire 3 8 2 3 25" xfId="55879" xr:uid="{DC7EBFC9-9A23-4973-99CA-92831E730879}"/>
    <cellStyle name="Monétaire 3 8 2 3 26" xfId="56203" xr:uid="{3F3D5CAF-FCE1-4D8E-8736-D437396E9AAA}"/>
    <cellStyle name="Monétaire 3 8 2 3 3" xfId="1063" xr:uid="{828FA650-ADE1-43E1-AEBD-1810935741A4}"/>
    <cellStyle name="Monétaire 3 8 2 3 3 10" xfId="56983" xr:uid="{690588CE-47F0-4717-A8B8-925BF4CDC3DF}"/>
    <cellStyle name="Monétaire 3 8 2 3 3 2" xfId="2754" xr:uid="{4A8DA8FF-BC60-4271-914B-9EAB05C991DF}"/>
    <cellStyle name="Monétaire 3 8 2 3 3 2 2" xfId="7201" xr:uid="{75B32B7A-FC3B-46E8-83CA-542CDCE23085}"/>
    <cellStyle name="Monétaire 3 8 2 3 3 2 2 2" xfId="19302" xr:uid="{DE22B29F-12F6-46AA-9598-ED85DD4F7E83}"/>
    <cellStyle name="Monétaire 3 8 2 3 3 2 2 3" xfId="35850" xr:uid="{7D6EA641-19B7-4F23-ACC4-B3D07C6DDC09}"/>
    <cellStyle name="Monétaire 3 8 2 3 3 2 2 4" xfId="52957" xr:uid="{2778AD11-7E7D-4206-9895-88739EF841E5}"/>
    <cellStyle name="Monétaire 3 8 2 3 3 2 3" xfId="25826" xr:uid="{2E6DFF2E-2A12-460B-A6C2-51BE7F22F930}"/>
    <cellStyle name="Monétaire 3 8 2 3 3 2 3 2" xfId="42374" xr:uid="{58D3D416-F1E7-417C-BC1C-CED919B739D9}"/>
    <cellStyle name="Monétaire 3 8 2 3 3 2 4" xfId="14855" xr:uid="{3EA12E38-1C25-4F1C-9A67-DB13CD4F9748}"/>
    <cellStyle name="Monétaire 3 8 2 3 3 2 5" xfId="31403" xr:uid="{6FBACC9C-2B01-4120-B65A-9CAAAEBE03CD}"/>
    <cellStyle name="Monétaire 3 8 2 3 3 2 6" xfId="48510" xr:uid="{13CE655E-BB33-46EE-9D54-AF3491CA1ADF}"/>
    <cellStyle name="Monétaire 3 8 2 3 3 2 7" xfId="58674" xr:uid="{DBF1DD42-2625-4B11-8FB8-46154E9E5562}"/>
    <cellStyle name="Monétaire 3 8 2 3 3 3" xfId="5510" xr:uid="{94520198-DF62-4FB6-BCFD-5DB84193D375}"/>
    <cellStyle name="Monétaire 3 8 2 3 3 3 2" xfId="17611" xr:uid="{C827F984-A72C-4B7A-82D4-AE52123F103B}"/>
    <cellStyle name="Monétaire 3 8 2 3 3 3 3" xfId="34159" xr:uid="{83A4C9D4-468C-4A69-8305-C7CCF9597C1F}"/>
    <cellStyle name="Monétaire 3 8 2 3 3 3 4" xfId="51266" xr:uid="{503A138E-FEB4-428B-8665-C8E0072C06F1}"/>
    <cellStyle name="Monétaire 3 8 2 3 3 4" xfId="12034" xr:uid="{BED16B7F-01DC-4E2C-A7EA-19E5E31183E8}"/>
    <cellStyle name="Monétaire 3 8 2 3 3 4 2" xfId="24135" xr:uid="{637542F9-BE95-4589-AA95-9292056C4ECA}"/>
    <cellStyle name="Monétaire 3 8 2 3 3 4 3" xfId="40683" xr:uid="{045BD90B-7C3C-4E89-B177-9785E8A3A741}"/>
    <cellStyle name="Monétaire 3 8 2 3 3 5" xfId="13164" xr:uid="{931F88A1-1563-4417-B21A-9A0ECDDC5FC6}"/>
    <cellStyle name="Monétaire 3 8 2 3 3 6" xfId="28582" xr:uid="{2382D829-B583-4F21-BA5B-855A607795D2}"/>
    <cellStyle name="Monétaire 3 8 2 3 3 7" xfId="29712" xr:uid="{95E9D342-BD89-49D5-89D6-F3459D26EB8F}"/>
    <cellStyle name="Monétaire 3 8 2 3 3 8" xfId="45131" xr:uid="{C8846F27-1469-4455-90E2-E7FC91BD3988}"/>
    <cellStyle name="Monétaire 3 8 2 3 3 9" xfId="46819" xr:uid="{61A992A4-C5D7-4EBC-8335-8A3D901DA159}"/>
    <cellStyle name="Monétaire 3 8 2 3 4" xfId="1413" xr:uid="{A50ED39C-4485-4062-9369-0D787495C4A5}"/>
    <cellStyle name="Monétaire 3 8 2 3 4 2" xfId="5860" xr:uid="{AD05BE74-F2CF-491B-AF2B-D9BF3233D2DC}"/>
    <cellStyle name="Monétaire 3 8 2 3 4 2 2" xfId="17961" xr:uid="{E763F670-CDD0-4B87-A7DE-4B62B562721C}"/>
    <cellStyle name="Monétaire 3 8 2 3 4 2 3" xfId="34509" xr:uid="{3E65AB45-5D4A-4CB9-8CD9-D6D9F5AB8550}"/>
    <cellStyle name="Monétaire 3 8 2 3 4 2 4" xfId="51616" xr:uid="{DAC846E3-0506-4F9F-BEE5-F3EFE8BB84AC}"/>
    <cellStyle name="Monétaire 3 8 2 3 4 3" xfId="24485" xr:uid="{2C8AB5DB-36C0-43FE-8D61-AD74EC326167}"/>
    <cellStyle name="Monétaire 3 8 2 3 4 3 2" xfId="41033" xr:uid="{86B13CFB-C730-4984-86A4-63075DC507D6}"/>
    <cellStyle name="Monétaire 3 8 2 3 4 4" xfId="13514" xr:uid="{A17E80D5-53A6-4CC5-A95C-33E581FB70E2}"/>
    <cellStyle name="Monétaire 3 8 2 3 4 5" xfId="30062" xr:uid="{D9A3D6AA-E0E8-4FB0-B937-31808AB0578D}"/>
    <cellStyle name="Monétaire 3 8 2 3 4 6" xfId="45481" xr:uid="{5AE493F6-917C-4714-A319-393805B1B90F}"/>
    <cellStyle name="Monétaire 3 8 2 3 4 7" xfId="47169" xr:uid="{4CF5F4B1-1F39-4A58-842C-8C7ECBDCACF4}"/>
    <cellStyle name="Monétaire 3 8 2 3 4 8" xfId="57333" xr:uid="{94017A50-C8F1-4871-8941-B2EA0EE894F3}"/>
    <cellStyle name="Monétaire 3 8 2 3 5" xfId="1974" xr:uid="{306106ED-11DB-44CB-86A8-F5C49568E4A1}"/>
    <cellStyle name="Monétaire 3 8 2 3 5 2" xfId="6421" xr:uid="{155B596A-B65D-42CF-B38B-4C7F5D8A5575}"/>
    <cellStyle name="Monétaire 3 8 2 3 5 2 2" xfId="18522" xr:uid="{96CE7689-876E-4F9F-BA7B-70C1D568CD7D}"/>
    <cellStyle name="Monétaire 3 8 2 3 5 2 3" xfId="35070" xr:uid="{498D2332-C7CE-4C53-B125-F0C3B441F5A4}"/>
    <cellStyle name="Monétaire 3 8 2 3 5 2 4" xfId="52177" xr:uid="{7B322C62-927C-4EFA-9DDD-567F7973B0B5}"/>
    <cellStyle name="Monétaire 3 8 2 3 5 3" xfId="25046" xr:uid="{19C56282-C7E2-44EA-89AF-F0E94D034576}"/>
    <cellStyle name="Monétaire 3 8 2 3 5 3 2" xfId="41594" xr:uid="{6B9827A5-7D99-4D10-9D84-A4A636985693}"/>
    <cellStyle name="Monétaire 3 8 2 3 5 4" xfId="14075" xr:uid="{D529B95D-6749-4473-A3AA-321E5C95595F}"/>
    <cellStyle name="Monétaire 3 8 2 3 5 5" xfId="30623" xr:uid="{71B38F2D-837A-4585-B111-54EE1426E5D1}"/>
    <cellStyle name="Monétaire 3 8 2 3 5 6" xfId="47730" xr:uid="{DE4448AA-CF97-4959-9F5E-E1AF8FE8805C}"/>
    <cellStyle name="Monétaire 3 8 2 3 5 7" xfId="57894" xr:uid="{1FA71815-96EE-4AC1-A79A-E829DA7D8216}"/>
    <cellStyle name="Monétaire 3 8 2 3 6" xfId="3104" xr:uid="{25ED2FA4-998B-41B2-89ED-2DD57BE10C8B}"/>
    <cellStyle name="Monétaire 3 8 2 3 6 2" xfId="7551" xr:uid="{E6A16598-982D-4642-A72D-183AA3F36346}"/>
    <cellStyle name="Monétaire 3 8 2 3 6 2 2" xfId="19652" xr:uid="{D7ECB6FB-AB65-4842-8F4A-C167D8D0319D}"/>
    <cellStyle name="Monétaire 3 8 2 3 6 2 3" xfId="36200" xr:uid="{9E6EA431-69FA-4436-8CA1-9A25AF391B2A}"/>
    <cellStyle name="Monétaire 3 8 2 3 6 2 4" xfId="53307" xr:uid="{DCF41F83-2D2E-4334-A53D-0614CB31586D}"/>
    <cellStyle name="Monétaire 3 8 2 3 6 3" xfId="26176" xr:uid="{6D225777-ADB1-4A1E-9725-8579AEF6C530}"/>
    <cellStyle name="Monétaire 3 8 2 3 6 3 2" xfId="42724" xr:uid="{2E618B91-EB1E-412A-9113-AA3D8EBAD140}"/>
    <cellStyle name="Monétaire 3 8 2 3 6 4" xfId="15205" xr:uid="{278BBA44-1A9F-4115-8848-6555B44509ED}"/>
    <cellStyle name="Monétaire 3 8 2 3 6 5" xfId="31753" xr:uid="{22FEEFFD-0004-4E58-B38B-EB9C4F2B0452}"/>
    <cellStyle name="Monétaire 3 8 2 3 6 6" xfId="48860" xr:uid="{F6B62B82-1B32-4332-9E11-C9DB209EBDC2}"/>
    <cellStyle name="Monétaire 3 8 2 3 6 7" xfId="59024" xr:uid="{E2FAD787-3374-4946-BDD5-CDE15C6466A4}"/>
    <cellStyle name="Monétaire 3 8 2 3 7" xfId="3428" xr:uid="{0F4ACD84-CEC8-44EA-8F0A-33C03EC1DDD7}"/>
    <cellStyle name="Monétaire 3 8 2 3 7 2" xfId="7875" xr:uid="{4280E3FC-1F31-4849-B1D8-67D3B513B92A}"/>
    <cellStyle name="Monétaire 3 8 2 3 7 2 2" xfId="19976" xr:uid="{2E6991F3-2C1F-4DA8-909C-9447536EC903}"/>
    <cellStyle name="Monétaire 3 8 2 3 7 2 3" xfId="36524" xr:uid="{3CD339FC-559B-467D-91A5-AD904FB1546C}"/>
    <cellStyle name="Monétaire 3 8 2 3 7 2 4" xfId="53631" xr:uid="{9D9D71AA-D891-4575-AC1E-141463B8EC8E}"/>
    <cellStyle name="Monétaire 3 8 2 3 7 3" xfId="26500" xr:uid="{24C0265E-4876-4004-B5A4-A343631419DA}"/>
    <cellStyle name="Monétaire 3 8 2 3 7 3 2" xfId="43048" xr:uid="{AA9D0A1F-5D7F-49E2-B2DF-4D0F70C11D1B}"/>
    <cellStyle name="Monétaire 3 8 2 3 7 4" xfId="15529" xr:uid="{8014B0F1-53B6-4399-8784-5A6E00FEAAC8}"/>
    <cellStyle name="Monétaire 3 8 2 3 7 5" xfId="32077" xr:uid="{3A163717-CE4C-438C-B2F7-825E3052E492}"/>
    <cellStyle name="Monétaire 3 8 2 3 7 6" xfId="49184" xr:uid="{F860BB4B-7EB5-4D94-B1E8-E8564FBB6617}"/>
    <cellStyle name="Monétaire 3 8 2 3 7 7" xfId="59348" xr:uid="{B03B4712-88B5-4383-A19A-E860D49BCA74}"/>
    <cellStyle name="Monétaire 3 8 2 3 8" xfId="3752" xr:uid="{2DA4DD35-ADB8-4CE7-A9F6-D1FBF694BA3B}"/>
    <cellStyle name="Monétaire 3 8 2 3 8 2" xfId="8199" xr:uid="{A92BE3E2-3277-4E2B-ACD2-0DD4E0981B71}"/>
    <cellStyle name="Monétaire 3 8 2 3 8 2 2" xfId="20300" xr:uid="{31A0D1D7-15D0-4B97-BEFD-82781FDB6F99}"/>
    <cellStyle name="Monétaire 3 8 2 3 8 2 3" xfId="36848" xr:uid="{EE304379-1B89-4892-88ED-1EADA61B9D9C}"/>
    <cellStyle name="Monétaire 3 8 2 3 8 2 4" xfId="53955" xr:uid="{612EE7A2-41A9-4145-B9BC-4B917F1F7D95}"/>
    <cellStyle name="Monétaire 3 8 2 3 8 3" xfId="26824" xr:uid="{067236B1-B6DD-4B64-AD72-42C77D795A16}"/>
    <cellStyle name="Monétaire 3 8 2 3 8 3 2" xfId="43372" xr:uid="{10ECD6DB-1213-4BBE-937E-DEDF46B8D21F}"/>
    <cellStyle name="Monétaire 3 8 2 3 8 4" xfId="15853" xr:uid="{71B47957-4F04-4CAD-82DA-990B0AF73501}"/>
    <cellStyle name="Monétaire 3 8 2 3 8 5" xfId="32401" xr:uid="{82CA0131-566D-4D85-B8D5-B96534FAD459}"/>
    <cellStyle name="Monétaire 3 8 2 3 8 6" xfId="49508" xr:uid="{2F55F67A-865B-4DE5-A2CB-DD325D73F208}"/>
    <cellStyle name="Monétaire 3 8 2 3 8 7" xfId="59672" xr:uid="{6F163596-8221-44E7-9792-2BF6B99BC53F}"/>
    <cellStyle name="Monétaire 3 8 2 3 9" xfId="4078" xr:uid="{4EE92525-BD89-4596-980D-15483BFE60F5}"/>
    <cellStyle name="Monétaire 3 8 2 3 9 2" xfId="27150" xr:uid="{5A3F145E-6911-41F9-B824-4A2A6BC30CD0}"/>
    <cellStyle name="Monétaire 3 8 2 3 9 2 2" xfId="43698" xr:uid="{238BEC3E-72D1-4A5E-B21B-4199DB7D07A3}"/>
    <cellStyle name="Monétaire 3 8 2 3 9 3" xfId="16179" xr:uid="{69281F18-A2F0-4223-A982-9A1F7889C07E}"/>
    <cellStyle name="Monétaire 3 8 2 3 9 4" xfId="32727" xr:uid="{0386DF5A-EA20-4104-B1B9-7002B9762420}"/>
    <cellStyle name="Monétaire 3 8 2 3 9 5" xfId="49834" xr:uid="{078337E0-E6C7-4E61-AD32-8823137FB0A8}"/>
    <cellStyle name="Monétaire 3 8 2 3 9 6" xfId="59998" xr:uid="{422A63F0-B7DB-45E9-B062-973FD5C79AB5}"/>
    <cellStyle name="Monétaire 3 8 2 4" xfId="505" xr:uid="{BC8B20A2-C8C5-46CC-B228-200155DF12A5}"/>
    <cellStyle name="Monétaire 3 8 2 4 10" xfId="56425" xr:uid="{665F22E7-6A32-42DE-ACF6-6BDCE28ED800}"/>
    <cellStyle name="Monétaire 3 8 2 4 2" xfId="2196" xr:uid="{92A425E4-43A7-4A59-9E4D-ADB79E6599DA}"/>
    <cellStyle name="Monétaire 3 8 2 4 2 2" xfId="6643" xr:uid="{77CD696E-44D7-4C2F-98B1-852C3F0E1BB9}"/>
    <cellStyle name="Monétaire 3 8 2 4 2 2 2" xfId="18744" xr:uid="{F47A4FEC-5B60-4920-943B-E4C3DDE10A1C}"/>
    <cellStyle name="Monétaire 3 8 2 4 2 2 3" xfId="35292" xr:uid="{772BA3CB-5CB3-495C-BC76-D9924F0AC7CA}"/>
    <cellStyle name="Monétaire 3 8 2 4 2 2 4" xfId="52399" xr:uid="{002F45C6-85EC-4BD8-ACA3-4FDD55929828}"/>
    <cellStyle name="Monétaire 3 8 2 4 2 3" xfId="25268" xr:uid="{5AFAA0A8-EEDE-4C96-9F79-FABA7B60401F}"/>
    <cellStyle name="Monétaire 3 8 2 4 2 3 2" xfId="41816" xr:uid="{35850CD4-11CF-4404-AFA1-0FCC5D15DCA7}"/>
    <cellStyle name="Monétaire 3 8 2 4 2 4" xfId="14297" xr:uid="{7DACB8FF-943E-4AC0-A262-575AE6792B22}"/>
    <cellStyle name="Monétaire 3 8 2 4 2 5" xfId="30845" xr:uid="{570D7C26-6189-4711-AC0F-2C31E7DE2AE1}"/>
    <cellStyle name="Monétaire 3 8 2 4 2 6" xfId="47952" xr:uid="{C5B275CA-49BE-4487-8FF9-34E249374978}"/>
    <cellStyle name="Monétaire 3 8 2 4 2 7" xfId="58116" xr:uid="{9732E450-D581-4F1D-96BF-4166A8736709}"/>
    <cellStyle name="Monétaire 3 8 2 4 3" xfId="4952" xr:uid="{133769F0-6A01-4E3B-A588-0EB09EC94CB4}"/>
    <cellStyle name="Monétaire 3 8 2 4 3 2" xfId="17053" xr:uid="{48AF557F-C59C-4CC2-9E93-682016D2EB4D}"/>
    <cellStyle name="Monétaire 3 8 2 4 3 3" xfId="33601" xr:uid="{DCCF70A4-E6B5-4F06-848C-0F5B19FFB8F2}"/>
    <cellStyle name="Monétaire 3 8 2 4 3 4" xfId="50708" xr:uid="{E617A6C4-047A-47BC-98DD-FD2EF3FCD3C8}"/>
    <cellStyle name="Monétaire 3 8 2 4 4" xfId="11476" xr:uid="{0791794E-97F3-4B58-890D-C89D2A43F432}"/>
    <cellStyle name="Monétaire 3 8 2 4 4 2" xfId="23577" xr:uid="{EC116E53-7FB8-404D-B4C4-AA05AE010742}"/>
    <cellStyle name="Monétaire 3 8 2 4 4 3" xfId="40125" xr:uid="{13E53122-C4FD-49E9-96AC-8BBC57200912}"/>
    <cellStyle name="Monétaire 3 8 2 4 5" xfId="12606" xr:uid="{D60A3609-2AE2-4E54-B591-CA5F4767C159}"/>
    <cellStyle name="Monétaire 3 8 2 4 6" xfId="28024" xr:uid="{EB19AE29-5D94-44F1-83C7-F0A320F2273F}"/>
    <cellStyle name="Monétaire 3 8 2 4 7" xfId="29154" xr:uid="{F5E9604F-82E1-4496-A786-EB0F0359A559}"/>
    <cellStyle name="Monétaire 3 8 2 4 8" xfId="44573" xr:uid="{A7CFC4CF-C29F-40EA-B8C4-953733252B30}"/>
    <cellStyle name="Monétaire 3 8 2 4 9" xfId="46261" xr:uid="{DA0F8DA1-1199-41FF-8E1E-E182728A2642}"/>
    <cellStyle name="Monétaire 3 8 2 5" xfId="856" xr:uid="{771E9BB8-5111-48E7-8C14-C41760B6DB97}"/>
    <cellStyle name="Monétaire 3 8 2 5 10" xfId="56776" xr:uid="{EB3E1402-EE83-4FA4-943D-F5B4A4CB1354}"/>
    <cellStyle name="Monétaire 3 8 2 5 2" xfId="2547" xr:uid="{0B65EC4E-AD23-4BEC-A712-278E590E3EF0}"/>
    <cellStyle name="Monétaire 3 8 2 5 2 2" xfId="6994" xr:uid="{B0FEB4B5-EF5F-4FF3-93DC-380656EE8054}"/>
    <cellStyle name="Monétaire 3 8 2 5 2 2 2" xfId="19095" xr:uid="{FB3F12BE-70A0-4DD8-B669-07E715B0D0D9}"/>
    <cellStyle name="Monétaire 3 8 2 5 2 2 3" xfId="35643" xr:uid="{4A3A7794-4C8A-4EA8-90A2-2F3EC2909AB4}"/>
    <cellStyle name="Monétaire 3 8 2 5 2 2 4" xfId="52750" xr:uid="{FE6C44EF-1193-4F04-AB80-81840462A788}"/>
    <cellStyle name="Monétaire 3 8 2 5 2 3" xfId="25619" xr:uid="{EBDFB823-032B-467B-B955-73B6233B3322}"/>
    <cellStyle name="Monétaire 3 8 2 5 2 3 2" xfId="42167" xr:uid="{20ABB60D-FF43-4C3A-A231-1AD66CA3A753}"/>
    <cellStyle name="Monétaire 3 8 2 5 2 4" xfId="14648" xr:uid="{E417D321-F3CB-42AB-AF25-EB008B33BA52}"/>
    <cellStyle name="Monétaire 3 8 2 5 2 5" xfId="31196" xr:uid="{E515863D-3B2E-4A4A-AEBD-7EFCEEB3E5C2}"/>
    <cellStyle name="Monétaire 3 8 2 5 2 6" xfId="48303" xr:uid="{12FBD6BC-1152-4E42-BA57-A0B11B59A135}"/>
    <cellStyle name="Monétaire 3 8 2 5 2 7" xfId="58467" xr:uid="{B60502F5-A018-4285-A79D-0778AF54C88E}"/>
    <cellStyle name="Monétaire 3 8 2 5 3" xfId="5303" xr:uid="{BF90B8E4-1B0E-4060-AF82-832F27C3C323}"/>
    <cellStyle name="Monétaire 3 8 2 5 3 2" xfId="17404" xr:uid="{453D4689-254B-411B-B5F7-493A04837D17}"/>
    <cellStyle name="Monétaire 3 8 2 5 3 3" xfId="33952" xr:uid="{9E039A08-09A7-418C-B496-9B9842BCA85C}"/>
    <cellStyle name="Monétaire 3 8 2 5 3 4" xfId="51059" xr:uid="{C73DC94D-2F38-4459-B806-46883E10DF6D}"/>
    <cellStyle name="Monétaire 3 8 2 5 4" xfId="11827" xr:uid="{473553DA-2401-44E2-9C4D-3CEE87106A3B}"/>
    <cellStyle name="Monétaire 3 8 2 5 4 2" xfId="23928" xr:uid="{4FAC3B88-4D89-4324-8B23-1A9CFEFEFE4A}"/>
    <cellStyle name="Monétaire 3 8 2 5 4 3" xfId="40476" xr:uid="{0EFCDFAE-0711-4EFD-9499-8C85EE51B734}"/>
    <cellStyle name="Monétaire 3 8 2 5 5" xfId="12957" xr:uid="{571DC56D-E91F-4998-B206-977C652E71C6}"/>
    <cellStyle name="Monétaire 3 8 2 5 6" xfId="28375" xr:uid="{6B013DCB-3CFE-4ABA-9C36-2E4311BF817D}"/>
    <cellStyle name="Monétaire 3 8 2 5 7" xfId="29505" xr:uid="{196BAA9E-7865-4922-9444-D6FA13C35BC3}"/>
    <cellStyle name="Monétaire 3 8 2 5 8" xfId="44924" xr:uid="{A98E0560-8212-4AC7-8D89-DF23EF0B3E21}"/>
    <cellStyle name="Monétaire 3 8 2 5 9" xfId="46612" xr:uid="{F0C7145E-B5D2-4ACA-A529-31AAF0E22D99}"/>
    <cellStyle name="Monétaire 3 8 2 6" xfId="1206" xr:uid="{1E0E298D-60DC-49B5-B95E-8A13502FDB17}"/>
    <cellStyle name="Monétaire 3 8 2 6 2" xfId="5653" xr:uid="{0B7DA1C6-7B96-432F-93E1-8CBC04EA8745}"/>
    <cellStyle name="Monétaire 3 8 2 6 2 2" xfId="17754" xr:uid="{4AE2F798-8F04-4B12-B769-B75CC5D33835}"/>
    <cellStyle name="Monétaire 3 8 2 6 2 3" xfId="34302" xr:uid="{5B8180A8-37E0-4017-ADF5-2DA413B57550}"/>
    <cellStyle name="Monétaire 3 8 2 6 2 4" xfId="51409" xr:uid="{C8284F90-4568-4B9A-82EC-362562368AFB}"/>
    <cellStyle name="Monétaire 3 8 2 6 3" xfId="24278" xr:uid="{8EFB7437-AE0A-4B68-9451-75464A80CA59}"/>
    <cellStyle name="Monétaire 3 8 2 6 3 2" xfId="40826" xr:uid="{A9DC4386-B18B-459E-AF66-E72640EE8BCF}"/>
    <cellStyle name="Monétaire 3 8 2 6 4" xfId="13307" xr:uid="{45628075-ABAA-42C7-9921-A465A415FE36}"/>
    <cellStyle name="Monétaire 3 8 2 6 5" xfId="29855" xr:uid="{FCD70D2A-A76D-483E-BA55-FE4F6A48CAA3}"/>
    <cellStyle name="Monétaire 3 8 2 6 6" xfId="45274" xr:uid="{5AF3FB85-CF38-4D2A-9024-20728A3A4102}"/>
    <cellStyle name="Monétaire 3 8 2 6 7" xfId="46962" xr:uid="{782DE6ED-C3BF-427B-BEB1-0E05F9F97610}"/>
    <cellStyle name="Monétaire 3 8 2 6 8" xfId="57126" xr:uid="{09C8E0A1-ED3A-4AB5-9665-95073DC277B8}"/>
    <cellStyle name="Monétaire 3 8 2 7" xfId="1635" xr:uid="{4ACECCEE-ACDE-4626-86B0-9FA011887DC4}"/>
    <cellStyle name="Monétaire 3 8 2 7 2" xfId="6082" xr:uid="{F8E63C3D-9E31-4146-9F05-CD081F87175B}"/>
    <cellStyle name="Monétaire 3 8 2 7 2 2" xfId="18183" xr:uid="{229780A8-6D50-4E4E-9FDB-CB967198E98F}"/>
    <cellStyle name="Monétaire 3 8 2 7 2 3" xfId="34731" xr:uid="{FBC1B992-2FBE-4E12-95C8-FBFBF801D3A6}"/>
    <cellStyle name="Monétaire 3 8 2 7 2 4" xfId="51838" xr:uid="{EA27C4CC-93C3-417D-998A-142AC9FA7032}"/>
    <cellStyle name="Monétaire 3 8 2 7 3" xfId="24707" xr:uid="{062E6053-7B52-40DD-A37F-F339BC40BAF3}"/>
    <cellStyle name="Monétaire 3 8 2 7 3 2" xfId="41255" xr:uid="{17E33D9B-5407-476F-B793-B794917BA097}"/>
    <cellStyle name="Monétaire 3 8 2 7 4" xfId="13736" xr:uid="{D7A7B0D3-49B4-47D7-AD12-238D75B867A6}"/>
    <cellStyle name="Monétaire 3 8 2 7 5" xfId="30284" xr:uid="{1F2B5726-C571-4680-A176-0F867D978027}"/>
    <cellStyle name="Monétaire 3 8 2 7 6" xfId="45703" xr:uid="{2B05B128-32E3-4A79-BBA3-588BFBDACD2B}"/>
    <cellStyle name="Monétaire 3 8 2 7 7" xfId="47391" xr:uid="{A49BFE73-B412-42B2-86C6-B5F2EC0E8130}"/>
    <cellStyle name="Monétaire 3 8 2 7 8" xfId="57555" xr:uid="{916F903B-81D9-416A-94A1-B6DB1C29871E}"/>
    <cellStyle name="Monétaire 3 8 2 8" xfId="1767" xr:uid="{44430C0E-E9FB-4186-9795-B41FFEE5F595}"/>
    <cellStyle name="Monétaire 3 8 2 8 2" xfId="6214" xr:uid="{922A26BF-391D-44BE-8BBE-215FFD0DB9D9}"/>
    <cellStyle name="Monétaire 3 8 2 8 2 2" xfId="18315" xr:uid="{7D68A887-7566-41BD-8CEB-69B015F67315}"/>
    <cellStyle name="Monétaire 3 8 2 8 2 3" xfId="34863" xr:uid="{FDA0D29E-0A43-4D82-9D28-3C15E64AC8D3}"/>
    <cellStyle name="Monétaire 3 8 2 8 2 4" xfId="51970" xr:uid="{4C9E5F51-D3C9-45A0-B682-D554D9898B16}"/>
    <cellStyle name="Monétaire 3 8 2 8 3" xfId="24839" xr:uid="{BBBD4907-BC24-480D-B469-60B8FD6BE771}"/>
    <cellStyle name="Monétaire 3 8 2 8 3 2" xfId="41387" xr:uid="{431A53E2-8AE8-4E0F-A7F5-3F36E0438F8F}"/>
    <cellStyle name="Monétaire 3 8 2 8 4" xfId="13868" xr:uid="{FC182275-ED6B-47E2-97DC-13C2D2CAA525}"/>
    <cellStyle name="Monétaire 3 8 2 8 5" xfId="30416" xr:uid="{6FE00529-A059-4CB9-8995-C01E68525E4D}"/>
    <cellStyle name="Monétaire 3 8 2 8 6" xfId="47523" xr:uid="{8AD4460E-4306-4944-92F6-6AC807E90DEB}"/>
    <cellStyle name="Monétaire 3 8 2 8 7" xfId="57687" xr:uid="{CE0FD1B7-FCD9-44C0-B0D1-9BBE8CE27476}"/>
    <cellStyle name="Monétaire 3 8 2 9" xfId="2897" xr:uid="{FC85FB91-B914-4D89-A06C-8EF05DD05DB3}"/>
    <cellStyle name="Monétaire 3 8 2 9 2" xfId="7344" xr:uid="{89A066BA-9DD1-4E03-800C-68489B19CC69}"/>
    <cellStyle name="Monétaire 3 8 2 9 2 2" xfId="19445" xr:uid="{B007763B-31FA-46E0-9EC7-516E973FE80E}"/>
    <cellStyle name="Monétaire 3 8 2 9 2 3" xfId="35993" xr:uid="{5AB99C47-B30F-4BAA-AF6B-55966BEB4B2F}"/>
    <cellStyle name="Monétaire 3 8 2 9 2 4" xfId="53100" xr:uid="{63B18C3D-37F4-44EF-B29B-B4364F71EFE0}"/>
    <cellStyle name="Monétaire 3 8 2 9 3" xfId="25969" xr:uid="{99B59E6B-E61F-42E9-A117-A3E13047544C}"/>
    <cellStyle name="Monétaire 3 8 2 9 3 2" xfId="42517" xr:uid="{FE00CA2F-78BE-4A1D-988E-513737791855}"/>
    <cellStyle name="Monétaire 3 8 2 9 4" xfId="14998" xr:uid="{2A4A19F7-A0DF-46C8-99CE-6A60E37C4B15}"/>
    <cellStyle name="Monétaire 3 8 2 9 5" xfId="31546" xr:uid="{AF207481-251A-4853-884B-945E3D8DF9F6}"/>
    <cellStyle name="Monétaire 3 8 2 9 6" xfId="48653" xr:uid="{3ED43B2A-9C72-41D7-AE8A-B5DDE735B800}"/>
    <cellStyle name="Monétaire 3 8 2 9 7" xfId="58817" xr:uid="{F1E6A0CF-E6FC-44DF-B9C4-1FB20DAFA485}"/>
    <cellStyle name="Monétaire 3 8 20" xfId="8629" xr:uid="{574282DB-6D39-4E20-A44F-1A915DB3F5AD}"/>
    <cellStyle name="Monétaire 3 8 20 2" xfId="20730" xr:uid="{BA31777B-BDEB-4E68-844D-84544739ED23}"/>
    <cellStyle name="Monétaire 3 8 20 3" xfId="37278" xr:uid="{B2FAB96D-0362-4609-8442-421E942203E1}"/>
    <cellStyle name="Monétaire 3 8 20 4" xfId="54385" xr:uid="{31D88B4B-D171-4F63-A739-61461C5968E9}"/>
    <cellStyle name="Monétaire 3 8 21" xfId="9058" xr:uid="{D782027D-EDFF-48EB-BEB1-2BE6DAD7A99B}"/>
    <cellStyle name="Monétaire 3 8 21 2" xfId="21159" xr:uid="{B8845E35-EB57-403E-8528-CFE2717A5E59}"/>
    <cellStyle name="Monétaire 3 8 21 3" xfId="37707" xr:uid="{21168035-7AD9-43FA-9114-3CE0B67842EC}"/>
    <cellStyle name="Monétaire 3 8 21 4" xfId="54814" xr:uid="{62FB7F38-3E37-496C-BBA4-E80A67666AA6}"/>
    <cellStyle name="Monétaire 3 8 22" xfId="9448" xr:uid="{58929B66-0F64-47DE-9F60-215DB6968A49}"/>
    <cellStyle name="Monétaire 3 8 22 2" xfId="21549" xr:uid="{5AB87D5B-414F-4304-978D-091A607C6453}"/>
    <cellStyle name="Monétaire 3 8 22 3" xfId="38097" xr:uid="{E0B6207D-8F06-4BD1-AB86-72E8AC94480E}"/>
    <cellStyle name="Monétaire 3 8 22 4" xfId="55204" xr:uid="{B4EC909C-2A43-435B-85DC-BCD6B65E49EE}"/>
    <cellStyle name="Monétaire 3 8 23" xfId="9877" xr:uid="{CAFABB32-2845-491B-BEAF-04CA4AADDF24}"/>
    <cellStyle name="Monétaire 3 8 23 2" xfId="21978" xr:uid="{DA2BDE1F-DFCD-4775-86CF-5FC42F9C5621}"/>
    <cellStyle name="Monétaire 3 8 23 3" xfId="38526" xr:uid="{24B40582-A075-4F91-B2E2-80C243226A95}"/>
    <cellStyle name="Monétaire 3 8 24" xfId="10306" xr:uid="{BBC58042-1842-4AE7-B591-6325F899738D}"/>
    <cellStyle name="Monétaire 3 8 24 2" xfId="22407" xr:uid="{96473641-936E-4014-9340-6D7DD49630AF}"/>
    <cellStyle name="Monétaire 3 8 24 3" xfId="38955" xr:uid="{C5B4471D-F7AE-4F39-8FE0-2F986EE17F94}"/>
    <cellStyle name="Monétaire 3 8 25" xfId="10657" xr:uid="{88449BDF-A37C-419A-AB89-1862595AE240}"/>
    <cellStyle name="Monétaire 3 8 25 2" xfId="22758" xr:uid="{72E1359C-5F1C-4AEB-B0B6-8194C85F5BA6}"/>
    <cellStyle name="Monétaire 3 8 25 3" xfId="39306" xr:uid="{B994D06C-7E9C-4A62-98AB-3180734BA9FA}"/>
    <cellStyle name="Monétaire 3 8 26" xfId="11008" xr:uid="{100F2DEC-0AA4-4064-930A-FDEE7837E3F2}"/>
    <cellStyle name="Monétaire 3 8 26 2" xfId="23109" xr:uid="{9BF5CD01-8331-4E0D-9CF9-1CF7A52D23AB}"/>
    <cellStyle name="Monétaire 3 8 26 3" xfId="39657" xr:uid="{437B409C-283D-43A4-99E2-2C0CE9950B2A}"/>
    <cellStyle name="Monétaire 3 8 27" xfId="12138" xr:uid="{BBD5A443-16C0-4293-8CB6-BF8BFBCA0EC4}"/>
    <cellStyle name="Monétaire 3 8 28" xfId="27556" xr:uid="{67C18C83-E5BB-4735-B319-86BD179702A4}"/>
    <cellStyle name="Monétaire 3 8 29" xfId="28686" xr:uid="{C7EF7309-3CA7-412E-A846-42EA02D60455}"/>
    <cellStyle name="Monétaire 3 8 3" xfId="115" xr:uid="{35026105-CCBF-4505-AAF4-B87003990E21}"/>
    <cellStyle name="Monétaire 3 8 3 10" xfId="3584" xr:uid="{044D6ADD-0802-4B8A-B422-053B40453D69}"/>
    <cellStyle name="Monétaire 3 8 3 10 2" xfId="8031" xr:uid="{8E6ACF4A-B1E7-4D15-9B7D-4ED57F4D0B43}"/>
    <cellStyle name="Monétaire 3 8 3 10 2 2" xfId="20132" xr:uid="{20C0822D-102E-4AE4-A470-51EC0EADD846}"/>
    <cellStyle name="Monétaire 3 8 3 10 2 3" xfId="36680" xr:uid="{AB9C8EF9-96E4-4526-A824-91A7B11EDB26}"/>
    <cellStyle name="Monétaire 3 8 3 10 2 4" xfId="53787" xr:uid="{C3EF595D-D062-41FE-A404-372AC8C3ADDC}"/>
    <cellStyle name="Monétaire 3 8 3 10 3" xfId="26656" xr:uid="{9D22876B-8D08-462B-82B5-E933D5BCE121}"/>
    <cellStyle name="Monétaire 3 8 3 10 3 2" xfId="43204" xr:uid="{3DFE5DE9-D0C3-4DC9-879E-C2951EF573B4}"/>
    <cellStyle name="Monétaire 3 8 3 10 4" xfId="15685" xr:uid="{EB37EF4E-FC55-403E-B878-FC968DA4A434}"/>
    <cellStyle name="Monétaire 3 8 3 10 5" xfId="32233" xr:uid="{A0CBCA1E-B1F4-4295-A0E4-3B59DED7862B}"/>
    <cellStyle name="Monétaire 3 8 3 10 6" xfId="49340" xr:uid="{4FCE1BDF-F682-4A80-B859-03C852D03FA5}"/>
    <cellStyle name="Monétaire 3 8 3 10 7" xfId="59504" xr:uid="{A1E26B75-CCD7-4170-BEB5-1AA273B09642}"/>
    <cellStyle name="Monétaire 3 8 3 11" xfId="3910" xr:uid="{FE28B32D-97F7-47B0-A974-67761EB0C881}"/>
    <cellStyle name="Monétaire 3 8 3 11 2" xfId="26982" xr:uid="{06EEA4D9-E91C-4BC3-8255-B3BE57861B01}"/>
    <cellStyle name="Monétaire 3 8 3 11 2 2" xfId="43530" xr:uid="{BE71792C-E13C-4CE6-A064-8C509DB07FFE}"/>
    <cellStyle name="Monétaire 3 8 3 11 3" xfId="16011" xr:uid="{FB20BBB8-76D4-49FD-8CB6-D6CC1CFE649C}"/>
    <cellStyle name="Monétaire 3 8 3 11 4" xfId="32559" xr:uid="{27EC1E80-52DA-4DA0-88C5-8951832A5BAD}"/>
    <cellStyle name="Monétaire 3 8 3 11 5" xfId="49666" xr:uid="{8A6F7F43-2368-41A6-AB3F-3B88BEC9925C}"/>
    <cellStyle name="Monétaire 3 8 3 11 6" xfId="59830" xr:uid="{1FDB4474-D691-4884-BE31-D980C1EE5656}"/>
    <cellStyle name="Monétaire 3 8 3 12" xfId="4236" xr:uid="{5C54F297-21DB-421B-82F3-966D28B85330}"/>
    <cellStyle name="Monétaire 3 8 3 12 2" xfId="27308" xr:uid="{31F77016-0A55-4364-B591-2E41DFCEDB28}"/>
    <cellStyle name="Monétaire 3 8 3 12 2 2" xfId="43856" xr:uid="{2D3AC8B9-459C-46E1-A8DE-6A1F6C520C48}"/>
    <cellStyle name="Monétaire 3 8 3 12 3" xfId="16337" xr:uid="{0EA3FD86-608C-41BD-95C8-49CBDCA83BA8}"/>
    <cellStyle name="Monétaire 3 8 3 12 4" xfId="32885" xr:uid="{858EDA9A-3BC9-4CA8-B5EC-91A7E170A385}"/>
    <cellStyle name="Monétaire 3 8 3 12 5" xfId="49992" xr:uid="{73FD9EF6-8F82-46C6-AB47-ADB097539D0D}"/>
    <cellStyle name="Monétaire 3 8 3 12 6" xfId="60156" xr:uid="{1F8D5C46-3501-4BE7-AF94-0BB2926F92BB}"/>
    <cellStyle name="Monétaire 3 8 3 13" xfId="4562" xr:uid="{C1A55BDB-D188-4E6C-B77B-FB7D4872D869}"/>
    <cellStyle name="Monétaire 3 8 3 13 2" xfId="16663" xr:uid="{F62124B3-6FBB-4CDA-968D-5C052977C3E3}"/>
    <cellStyle name="Monétaire 3 8 3 13 3" xfId="33211" xr:uid="{03E0618F-ECFB-4783-ABB6-F1CC37574987}"/>
    <cellStyle name="Monétaire 3 8 3 13 4" xfId="50318" xr:uid="{D3733A17-882F-4898-8DD2-B1434BA0D378}"/>
    <cellStyle name="Monétaire 3 8 3 14" xfId="8357" xr:uid="{DF3573CE-0412-4700-814D-9DC588211B45}"/>
    <cellStyle name="Monétaire 3 8 3 14 2" xfId="20458" xr:uid="{62F62A0A-B6BD-4189-9B1E-E0258AA1B90E}"/>
    <cellStyle name="Monétaire 3 8 3 14 3" xfId="37006" xr:uid="{D4A985A6-9EB9-4B6D-8486-C3C82723AEDB}"/>
    <cellStyle name="Monétaire 3 8 3 14 4" xfId="54113" xr:uid="{CAB845FB-7010-435E-A358-5DD5F2DB64F6}"/>
    <cellStyle name="Monétaire 3 8 3 15" xfId="8707" xr:uid="{5CDC22DB-E6FC-4012-AF09-4F2AB82CB023}"/>
    <cellStyle name="Monétaire 3 8 3 15 2" xfId="20808" xr:uid="{8C066DE2-3E94-43F4-ADD7-F7E388297EBB}"/>
    <cellStyle name="Monétaire 3 8 3 15 3" xfId="37356" xr:uid="{F89019C9-61E2-4AE8-92E5-9EA8050EAF71}"/>
    <cellStyle name="Monétaire 3 8 3 15 4" xfId="54463" xr:uid="{A914F2B3-14BC-43F3-9EA0-C5834229100C}"/>
    <cellStyle name="Monétaire 3 8 3 16" xfId="9136" xr:uid="{CA707393-C5A3-4DCB-956A-6921FD2B43D8}"/>
    <cellStyle name="Monétaire 3 8 3 16 2" xfId="21237" xr:uid="{5BB1BC5B-C1F8-470F-8D0F-F4D51769A200}"/>
    <cellStyle name="Monétaire 3 8 3 16 3" xfId="37785" xr:uid="{AFEB7316-F944-4CBF-B05E-3701B19276F5}"/>
    <cellStyle name="Monétaire 3 8 3 16 4" xfId="54892" xr:uid="{A02135A5-4617-472F-934C-21D593B565CB}"/>
    <cellStyle name="Monétaire 3 8 3 17" xfId="9526" xr:uid="{4ED17A18-11C0-437C-9AEA-28C084EE8665}"/>
    <cellStyle name="Monétaire 3 8 3 17 2" xfId="21627" xr:uid="{9F9481C6-7A80-45E0-9CAC-F6E54C6679D9}"/>
    <cellStyle name="Monétaire 3 8 3 17 3" xfId="38175" xr:uid="{444EE852-BC6C-46A2-9FFD-93ED79E9631D}"/>
    <cellStyle name="Monétaire 3 8 3 17 4" xfId="55282" xr:uid="{16B44B20-B2D8-494F-8EFB-4C2D0F521CD6}"/>
    <cellStyle name="Monétaire 3 8 3 18" xfId="9955" xr:uid="{BB7074BF-1624-468A-A6B5-D3FD4E9215C5}"/>
    <cellStyle name="Monétaire 3 8 3 18 2" xfId="22056" xr:uid="{B8A291B5-20F6-47C4-9235-69ADFFD02C98}"/>
    <cellStyle name="Monétaire 3 8 3 18 3" xfId="38604" xr:uid="{154DBC38-1A29-4BAC-BC8F-3AE1ED95B130}"/>
    <cellStyle name="Monétaire 3 8 3 19" xfId="10384" xr:uid="{943509A5-C91C-4C94-9D36-B337D7B2879B}"/>
    <cellStyle name="Monétaire 3 8 3 19 2" xfId="22485" xr:uid="{1C037FA3-38C7-492E-8DB6-FA48070469D9}"/>
    <cellStyle name="Monétaire 3 8 3 19 3" xfId="39033" xr:uid="{95A49357-8D48-48E2-8C33-D60AF08CB44E}"/>
    <cellStyle name="Monétaire 3 8 3 2" xfId="322" xr:uid="{0FB247A0-B282-4F5C-A7D0-E41DDEB1C28D}"/>
    <cellStyle name="Monétaire 3 8 3 2 10" xfId="4443" xr:uid="{2F6C649F-A398-4570-84E0-FDE7205E4D51}"/>
    <cellStyle name="Monétaire 3 8 3 2 10 2" xfId="27515" xr:uid="{FEDEE897-C198-4EC4-B12D-896D982AF7AE}"/>
    <cellStyle name="Monétaire 3 8 3 2 10 2 2" xfId="44063" xr:uid="{A982BF1F-2539-4F2C-A287-FED7A469C753}"/>
    <cellStyle name="Monétaire 3 8 3 2 10 3" xfId="16544" xr:uid="{DFA175EB-27CE-4C40-9B2B-DB4B4DA5ACCD}"/>
    <cellStyle name="Monétaire 3 8 3 2 10 4" xfId="33092" xr:uid="{6085ABA7-70F3-41CE-B5DF-FAFDA75A9E0D}"/>
    <cellStyle name="Monétaire 3 8 3 2 10 5" xfId="50199" xr:uid="{DFFD708E-D6F9-44EB-9191-9CC33A4814FA}"/>
    <cellStyle name="Monétaire 3 8 3 2 10 6" xfId="60363" xr:uid="{C38DBCB9-CAD0-479A-8DA1-B16F82B91FA6}"/>
    <cellStyle name="Monétaire 3 8 3 2 11" xfId="4769" xr:uid="{2E48B22D-7F29-4D9C-BE16-7BB4F6AB4ACB}"/>
    <cellStyle name="Monétaire 3 8 3 2 11 2" xfId="16870" xr:uid="{C7D37718-02A9-4D60-9206-604A0DAE860F}"/>
    <cellStyle name="Monétaire 3 8 3 2 11 3" xfId="33418" xr:uid="{6410E298-D8F8-4C5D-8A56-6DE71776EA4D}"/>
    <cellStyle name="Monétaire 3 8 3 2 11 4" xfId="50525" xr:uid="{F766F0B6-E54C-413F-A7E7-1D59B2728B06}"/>
    <cellStyle name="Monétaire 3 8 3 2 12" xfId="8564" xr:uid="{6F571675-BE87-467F-869C-F4846F749BDE}"/>
    <cellStyle name="Monétaire 3 8 3 2 12 2" xfId="20665" xr:uid="{CA01339B-6253-42E6-9569-AC5487D1571E}"/>
    <cellStyle name="Monétaire 3 8 3 2 12 3" xfId="37213" xr:uid="{24682B58-E2ED-47EC-9CE9-D3947E9248C6}"/>
    <cellStyle name="Monétaire 3 8 3 2 12 4" xfId="54320" xr:uid="{FAE629F1-8F10-4DED-8A67-6E6271B4D933}"/>
    <cellStyle name="Monétaire 3 8 3 2 13" xfId="8914" xr:uid="{BAB9E37D-4BCC-4832-808B-D88CB749711D}"/>
    <cellStyle name="Monétaire 3 8 3 2 13 2" xfId="21015" xr:uid="{738C6F89-B6B4-4EDC-AB84-F8172A1270B7}"/>
    <cellStyle name="Monétaire 3 8 3 2 13 3" xfId="37563" xr:uid="{5CD481A3-7A98-4A4D-8370-81B826B11651}"/>
    <cellStyle name="Monétaire 3 8 3 2 13 4" xfId="54670" xr:uid="{EBA810E3-6C43-40D7-B974-F48236C24EF7}"/>
    <cellStyle name="Monétaire 3 8 3 2 14" xfId="9343" xr:uid="{97527BF7-07AC-4AA9-823B-638F3318FDDC}"/>
    <cellStyle name="Monétaire 3 8 3 2 14 2" xfId="21444" xr:uid="{AFB30E05-AB39-4E0B-8ADF-95D6409FF117}"/>
    <cellStyle name="Monétaire 3 8 3 2 14 3" xfId="37992" xr:uid="{D713AC32-7ABD-4ABC-9462-DFACA2F94EA8}"/>
    <cellStyle name="Monétaire 3 8 3 2 14 4" xfId="55099" xr:uid="{649BD606-C405-476A-8703-DDC9F19AF301}"/>
    <cellStyle name="Monétaire 3 8 3 2 15" xfId="9733" xr:uid="{8DC6D1D9-302D-4CF7-AD83-58B230DC6135}"/>
    <cellStyle name="Monétaire 3 8 3 2 15 2" xfId="21834" xr:uid="{DB72DE9D-89DE-4E1E-A331-00A876BC4CCD}"/>
    <cellStyle name="Monétaire 3 8 3 2 15 3" xfId="38382" xr:uid="{7689A9A7-48BD-4150-9311-AFB1FDDBB531}"/>
    <cellStyle name="Monétaire 3 8 3 2 15 4" xfId="55489" xr:uid="{E38C5CE7-CF51-41EE-AA38-0A21B4BF06EF}"/>
    <cellStyle name="Monétaire 3 8 3 2 16" xfId="10162" xr:uid="{0CA9D5A6-A9C9-4E25-947F-3B790CF344AC}"/>
    <cellStyle name="Monétaire 3 8 3 2 16 2" xfId="22263" xr:uid="{42458981-C8C5-4F32-B0D6-A564634946DD}"/>
    <cellStyle name="Monétaire 3 8 3 2 16 3" xfId="38811" xr:uid="{06873A25-88C1-4E18-B9D3-91A448CEA5FF}"/>
    <cellStyle name="Monétaire 3 8 3 2 17" xfId="10591" xr:uid="{4183F487-B121-4CFC-8EAC-9C4D3FC6B8AC}"/>
    <cellStyle name="Monétaire 3 8 3 2 17 2" xfId="22692" xr:uid="{7C2A4947-63A3-4607-88FF-84642F0656DF}"/>
    <cellStyle name="Monétaire 3 8 3 2 17 3" xfId="39240" xr:uid="{06C50519-1188-4868-B558-E2728AE6E4F3}"/>
    <cellStyle name="Monétaire 3 8 3 2 18" xfId="10942" xr:uid="{0F41A184-7839-4F63-8803-EEF8FE1617E7}"/>
    <cellStyle name="Monétaire 3 8 3 2 18 2" xfId="23043" xr:uid="{FA082E4B-9926-41A4-9597-AC52D824DC66}"/>
    <cellStyle name="Monétaire 3 8 3 2 18 3" xfId="39591" xr:uid="{7473F171-8C98-4844-AFE8-278D12D4845C}"/>
    <cellStyle name="Monétaire 3 8 3 2 19" xfId="11293" xr:uid="{4BB37063-7A88-4463-87BB-406DA65BEF2F}"/>
    <cellStyle name="Monétaire 3 8 3 2 19 2" xfId="23394" xr:uid="{0FDE9F78-19CB-4A12-B3C6-7DF7E59ACF7E}"/>
    <cellStyle name="Monétaire 3 8 3 2 19 3" xfId="39942" xr:uid="{BBB91CD3-1C03-4D52-80D5-AA89BE4C6B85}"/>
    <cellStyle name="Monétaire 3 8 3 2 2" xfId="751" xr:uid="{9C9EB5E9-08BC-46A4-A6C3-D14562B17D15}"/>
    <cellStyle name="Monétaire 3 8 3 2 2 10" xfId="56671" xr:uid="{C02B5780-CC21-4197-AF6B-FFB8C0CE0102}"/>
    <cellStyle name="Monétaire 3 8 3 2 2 2" xfId="2442" xr:uid="{C76518B0-3FE3-47DA-B2AD-4449D52CC09B}"/>
    <cellStyle name="Monétaire 3 8 3 2 2 2 2" xfId="6889" xr:uid="{FD4376E3-2025-44EE-BB62-BADD2284000B}"/>
    <cellStyle name="Monétaire 3 8 3 2 2 2 2 2" xfId="18990" xr:uid="{A7BF8E67-4C23-4357-A938-5A8E290A9045}"/>
    <cellStyle name="Monétaire 3 8 3 2 2 2 2 3" xfId="35538" xr:uid="{E1C35014-E6C1-49C3-9C41-D73CEEDAD2D0}"/>
    <cellStyle name="Monétaire 3 8 3 2 2 2 2 4" xfId="52645" xr:uid="{5AED050A-E0B0-4788-9007-6C8428C06F45}"/>
    <cellStyle name="Monétaire 3 8 3 2 2 2 3" xfId="25514" xr:uid="{E88EA990-27DA-4D35-9A0E-6161D71BE3D7}"/>
    <cellStyle name="Monétaire 3 8 3 2 2 2 3 2" xfId="42062" xr:uid="{50289E9D-4F00-4E1B-AD26-A9A33D86FD58}"/>
    <cellStyle name="Monétaire 3 8 3 2 2 2 4" xfId="14543" xr:uid="{F2644AA6-241D-4C83-BA77-83CB73B3631B}"/>
    <cellStyle name="Monétaire 3 8 3 2 2 2 5" xfId="31091" xr:uid="{C773AB95-F570-4327-B80C-E339A0C2F2AD}"/>
    <cellStyle name="Monétaire 3 8 3 2 2 2 6" xfId="48198" xr:uid="{C6E0F7D4-1147-4167-81B7-EFA0CFE52338}"/>
    <cellStyle name="Monétaire 3 8 3 2 2 2 7" xfId="58362" xr:uid="{6D21A0B7-E4CD-42D5-BF6C-2A661508D7B2}"/>
    <cellStyle name="Monétaire 3 8 3 2 2 3" xfId="5198" xr:uid="{D636F220-EDAF-404A-9AEB-F76B9B46A349}"/>
    <cellStyle name="Monétaire 3 8 3 2 2 3 2" xfId="17299" xr:uid="{CA8899DB-8510-4079-9C6E-E9284EEEEF4B}"/>
    <cellStyle name="Monétaire 3 8 3 2 2 3 3" xfId="33847" xr:uid="{22E779FD-4141-4923-971C-C352A1C08010}"/>
    <cellStyle name="Monétaire 3 8 3 2 2 3 4" xfId="50954" xr:uid="{B727750A-A022-40E8-BC8A-111D0B58F041}"/>
    <cellStyle name="Monétaire 3 8 3 2 2 4" xfId="11722" xr:uid="{7EB14965-1243-447A-8595-C6933E2FE0EC}"/>
    <cellStyle name="Monétaire 3 8 3 2 2 4 2" xfId="23823" xr:uid="{403B5FD5-FD35-44AB-A079-F2F2E6068AD2}"/>
    <cellStyle name="Monétaire 3 8 3 2 2 4 3" xfId="40371" xr:uid="{DC9929D0-420F-4F30-93FF-CBDB5C1AA5FA}"/>
    <cellStyle name="Monétaire 3 8 3 2 2 5" xfId="12852" xr:uid="{6A3C6464-B8F5-4AEB-AF23-60D8216B333E}"/>
    <cellStyle name="Monétaire 3 8 3 2 2 6" xfId="28270" xr:uid="{A7B4157A-3328-4937-AA81-E757EA682CB9}"/>
    <cellStyle name="Monétaire 3 8 3 2 2 7" xfId="29400" xr:uid="{23B89559-3002-40F3-B21F-5DA5FE7ED72F}"/>
    <cellStyle name="Monétaire 3 8 3 2 2 8" xfId="44819" xr:uid="{1497D1E6-C928-454B-8A39-EA09E9AECD5B}"/>
    <cellStyle name="Monétaire 3 8 3 2 2 9" xfId="46507" xr:uid="{A99ED012-321E-4256-AA48-C3D8A5061139}"/>
    <cellStyle name="Monétaire 3 8 3 2 20" xfId="12423" xr:uid="{A5B9B730-3945-4210-A69F-161169411DE7}"/>
    <cellStyle name="Monétaire 3 8 3 2 21" xfId="27841" xr:uid="{1DF20FC5-9BEF-4CB7-A4CF-008EF607812C}"/>
    <cellStyle name="Monétaire 3 8 3 2 22" xfId="28971" xr:uid="{2904C5AF-9812-4DEC-8CCD-882912657CE6}"/>
    <cellStyle name="Monétaire 3 8 3 2 23" xfId="44390" xr:uid="{C7B80E98-1DFB-4433-A04F-D3369147CF67}"/>
    <cellStyle name="Monétaire 3 8 3 2 24" xfId="46078" xr:uid="{8EAD9FC1-949C-46AA-AFFE-F72476BB9501}"/>
    <cellStyle name="Monétaire 3 8 3 2 25" xfId="55918" xr:uid="{EB4D0C29-7CC3-46A3-A529-9A51709B5359}"/>
    <cellStyle name="Monétaire 3 8 3 2 26" xfId="56242" xr:uid="{9E01FE1F-E15F-4E52-8892-0901CF91FB18}"/>
    <cellStyle name="Monétaire 3 8 3 2 3" xfId="1102" xr:uid="{D6D0EAA9-49DF-4783-8143-C8A40CD27FE2}"/>
    <cellStyle name="Monétaire 3 8 3 2 3 10" xfId="57022" xr:uid="{F1C4960D-561B-4062-9844-9361CF16F997}"/>
    <cellStyle name="Monétaire 3 8 3 2 3 2" xfId="2793" xr:uid="{ECACC916-14BF-4E9F-A6DD-58CA07EEE3BE}"/>
    <cellStyle name="Monétaire 3 8 3 2 3 2 2" xfId="7240" xr:uid="{3DF81FEA-23C7-43EA-8A2E-B88371042653}"/>
    <cellStyle name="Monétaire 3 8 3 2 3 2 2 2" xfId="19341" xr:uid="{033BA58F-E86A-43E2-958D-0E70C9B9D1E3}"/>
    <cellStyle name="Monétaire 3 8 3 2 3 2 2 3" xfId="35889" xr:uid="{CB868E47-34FD-4674-9D1F-E2A062A152CF}"/>
    <cellStyle name="Monétaire 3 8 3 2 3 2 2 4" xfId="52996" xr:uid="{CC1B33D4-C390-4A4D-AFF3-C18DAF5C5D3B}"/>
    <cellStyle name="Monétaire 3 8 3 2 3 2 3" xfId="25865" xr:uid="{451F5F11-1491-49B7-86DB-DDE4882B6258}"/>
    <cellStyle name="Monétaire 3 8 3 2 3 2 3 2" xfId="42413" xr:uid="{0347A080-DF91-4078-993F-D21D013B6A30}"/>
    <cellStyle name="Monétaire 3 8 3 2 3 2 4" xfId="14894" xr:uid="{2746FF52-A43C-40E0-AC5C-F3AA14B92361}"/>
    <cellStyle name="Monétaire 3 8 3 2 3 2 5" xfId="31442" xr:uid="{6E451690-E16F-4BBC-BAD8-87630E1E2B1B}"/>
    <cellStyle name="Monétaire 3 8 3 2 3 2 6" xfId="48549" xr:uid="{3FD13CFE-4381-430E-B981-9FF3F7FCB0C9}"/>
    <cellStyle name="Monétaire 3 8 3 2 3 2 7" xfId="58713" xr:uid="{B592D3D6-A8B8-401A-BB27-3F7E6B2312BA}"/>
    <cellStyle name="Monétaire 3 8 3 2 3 3" xfId="5549" xr:uid="{BF30BF47-A654-4855-8191-C6DBE489B3B7}"/>
    <cellStyle name="Monétaire 3 8 3 2 3 3 2" xfId="17650" xr:uid="{77480632-76FF-4D30-B312-7F5D4E548737}"/>
    <cellStyle name="Monétaire 3 8 3 2 3 3 3" xfId="34198" xr:uid="{5D277A4B-3B3E-47DB-A1D7-0A911ED25EAE}"/>
    <cellStyle name="Monétaire 3 8 3 2 3 3 4" xfId="51305" xr:uid="{AF34BD3E-EA4F-4C2B-9F54-F0F24DC7EB01}"/>
    <cellStyle name="Monétaire 3 8 3 2 3 4" xfId="12073" xr:uid="{BA5CCC92-C511-4662-8911-B33407C7FB9A}"/>
    <cellStyle name="Monétaire 3 8 3 2 3 4 2" xfId="24174" xr:uid="{680B76B5-1DF9-4B4D-9EDB-167CB556A39F}"/>
    <cellStyle name="Monétaire 3 8 3 2 3 4 3" xfId="40722" xr:uid="{23139259-4D00-420E-ACBB-E59E1929DAEB}"/>
    <cellStyle name="Monétaire 3 8 3 2 3 5" xfId="13203" xr:uid="{36697E90-E77B-4947-A7A7-9E735A56EF29}"/>
    <cellStyle name="Monétaire 3 8 3 2 3 6" xfId="28621" xr:uid="{54FBF4FE-4E8F-4097-AFBC-D9799A225C5D}"/>
    <cellStyle name="Monétaire 3 8 3 2 3 7" xfId="29751" xr:uid="{7CD10EB3-9B68-4A9E-849C-858697E9A7D0}"/>
    <cellStyle name="Monétaire 3 8 3 2 3 8" xfId="45170" xr:uid="{C94D14A1-5047-4AA8-8CBB-FB6C179CD7B6}"/>
    <cellStyle name="Monétaire 3 8 3 2 3 9" xfId="46858" xr:uid="{B4EC67A1-BD26-4713-A7E1-D003291B27D7}"/>
    <cellStyle name="Monétaire 3 8 3 2 4" xfId="1452" xr:uid="{284896E8-AB88-4E96-8881-24C7442F6223}"/>
    <cellStyle name="Monétaire 3 8 3 2 4 2" xfId="5899" xr:uid="{A02E06D9-A59A-4C2A-9139-7B88FFC3F02A}"/>
    <cellStyle name="Monétaire 3 8 3 2 4 2 2" xfId="18000" xr:uid="{7779547F-10B2-47CC-94F5-D0011C31B16F}"/>
    <cellStyle name="Monétaire 3 8 3 2 4 2 3" xfId="34548" xr:uid="{B0199285-1B17-46E8-B099-052C0354D674}"/>
    <cellStyle name="Monétaire 3 8 3 2 4 2 4" xfId="51655" xr:uid="{C005F46D-7DA2-4166-A95E-615F3261A4C0}"/>
    <cellStyle name="Monétaire 3 8 3 2 4 3" xfId="24524" xr:uid="{6DB140E6-470A-4FBF-A2E6-F1929FF46AC9}"/>
    <cellStyle name="Monétaire 3 8 3 2 4 3 2" xfId="41072" xr:uid="{4E2F0E7F-7128-4BB5-B738-BD2773C3A080}"/>
    <cellStyle name="Monétaire 3 8 3 2 4 4" xfId="13553" xr:uid="{49A5A2D0-A825-4F94-A9B9-DC08F0C85273}"/>
    <cellStyle name="Monétaire 3 8 3 2 4 5" xfId="30101" xr:uid="{98638345-36EB-4248-81C9-E4CC898F7E13}"/>
    <cellStyle name="Monétaire 3 8 3 2 4 6" xfId="45520" xr:uid="{E67CF3CA-0233-41A9-8100-11B67CCC7805}"/>
    <cellStyle name="Monétaire 3 8 3 2 4 7" xfId="47208" xr:uid="{64ECDC7D-2C89-421C-8908-EDF666590242}"/>
    <cellStyle name="Monétaire 3 8 3 2 4 8" xfId="57372" xr:uid="{7757E3DF-2290-4DDE-8A13-E89EE51DE4E2}"/>
    <cellStyle name="Monétaire 3 8 3 2 5" xfId="2013" xr:uid="{B12B4B38-255E-4DFD-B208-007CE79C84B3}"/>
    <cellStyle name="Monétaire 3 8 3 2 5 2" xfId="6460" xr:uid="{4216D3C9-5A56-4496-ACFE-64B308939BC8}"/>
    <cellStyle name="Monétaire 3 8 3 2 5 2 2" xfId="18561" xr:uid="{075F359F-F1BE-40C4-810E-E6986CFFDAC7}"/>
    <cellStyle name="Monétaire 3 8 3 2 5 2 3" xfId="35109" xr:uid="{1BF1CFF3-ABD0-4F69-83D4-CC1129FD9104}"/>
    <cellStyle name="Monétaire 3 8 3 2 5 2 4" xfId="52216" xr:uid="{201AC536-A7D7-4DE7-90CF-8CAFB5AFDEF8}"/>
    <cellStyle name="Monétaire 3 8 3 2 5 3" xfId="25085" xr:uid="{AE811E73-CE3C-4788-9A88-F5255F8D8D66}"/>
    <cellStyle name="Monétaire 3 8 3 2 5 3 2" xfId="41633" xr:uid="{FA7B7DB6-EFCA-4CEF-8324-10DC08B36F5F}"/>
    <cellStyle name="Monétaire 3 8 3 2 5 4" xfId="14114" xr:uid="{8BCE71F9-397A-4723-A500-D06C7BA607EE}"/>
    <cellStyle name="Monétaire 3 8 3 2 5 5" xfId="30662" xr:uid="{76432A6C-F901-43B0-B7A2-520BEC7C1972}"/>
    <cellStyle name="Monétaire 3 8 3 2 5 6" xfId="47769" xr:uid="{9564F19A-8DCB-40A9-A0CD-FBDF14AAA61F}"/>
    <cellStyle name="Monétaire 3 8 3 2 5 7" xfId="57933" xr:uid="{D5ED6387-ECEA-4D17-9E1A-A0E4459684B3}"/>
    <cellStyle name="Monétaire 3 8 3 2 6" xfId="3143" xr:uid="{FF7D53CA-C936-4E98-BA62-BD1EF505FE43}"/>
    <cellStyle name="Monétaire 3 8 3 2 6 2" xfId="7590" xr:uid="{72BF553D-2E4A-47E4-8571-E3339B5B5286}"/>
    <cellStyle name="Monétaire 3 8 3 2 6 2 2" xfId="19691" xr:uid="{B9FAA678-6CF1-4BC9-A476-7BFAB1A7CDB0}"/>
    <cellStyle name="Monétaire 3 8 3 2 6 2 3" xfId="36239" xr:uid="{2A4B1599-B579-4966-BB2C-D71406CF374C}"/>
    <cellStyle name="Monétaire 3 8 3 2 6 2 4" xfId="53346" xr:uid="{93B36FB4-7EB4-4F92-9890-45642B34686D}"/>
    <cellStyle name="Monétaire 3 8 3 2 6 3" xfId="26215" xr:uid="{AE19D618-B02F-41BB-AB38-B3D5D8360D19}"/>
    <cellStyle name="Monétaire 3 8 3 2 6 3 2" xfId="42763" xr:uid="{D1FEEE1D-0A15-4203-BA44-36E745967495}"/>
    <cellStyle name="Monétaire 3 8 3 2 6 4" xfId="15244" xr:uid="{5C0B81B6-D6CF-49CF-9ECA-F22C353DB2DF}"/>
    <cellStyle name="Monétaire 3 8 3 2 6 5" xfId="31792" xr:uid="{9C42D9D6-EA09-407A-819C-95F82DEF6AEC}"/>
    <cellStyle name="Monétaire 3 8 3 2 6 6" xfId="48899" xr:uid="{13024369-9835-4205-BC6B-EC633A54EA4D}"/>
    <cellStyle name="Monétaire 3 8 3 2 6 7" xfId="59063" xr:uid="{0BCA6337-22E7-4AE9-B3E5-EACF42AC9A8D}"/>
    <cellStyle name="Monétaire 3 8 3 2 7" xfId="3467" xr:uid="{E21B706C-3ABD-4FE3-A88B-6539AA31E0B7}"/>
    <cellStyle name="Monétaire 3 8 3 2 7 2" xfId="7914" xr:uid="{6037A595-790F-4941-92C5-B23770C150FE}"/>
    <cellStyle name="Monétaire 3 8 3 2 7 2 2" xfId="20015" xr:uid="{82DEF7BD-C55A-473C-81E7-E512F412C6FC}"/>
    <cellStyle name="Monétaire 3 8 3 2 7 2 3" xfId="36563" xr:uid="{06CB0FC8-BC57-41DC-9E29-2BE9AA6BD357}"/>
    <cellStyle name="Monétaire 3 8 3 2 7 2 4" xfId="53670" xr:uid="{4B63AF3E-8B34-4B75-83E7-9D906F320C91}"/>
    <cellStyle name="Monétaire 3 8 3 2 7 3" xfId="26539" xr:uid="{5FBE4B96-6833-42D2-BA9A-348B4BDC7BAE}"/>
    <cellStyle name="Monétaire 3 8 3 2 7 3 2" xfId="43087" xr:uid="{9B36211F-B721-47D7-A826-D2A0EB1C2A60}"/>
    <cellStyle name="Monétaire 3 8 3 2 7 4" xfId="15568" xr:uid="{1584A64C-EA2F-4ACC-B861-87F17E8C34D5}"/>
    <cellStyle name="Monétaire 3 8 3 2 7 5" xfId="32116" xr:uid="{DADC99CA-C1CB-433A-B426-B2EE49469FE8}"/>
    <cellStyle name="Monétaire 3 8 3 2 7 6" xfId="49223" xr:uid="{3C5A744A-2EEF-4BD8-A0F4-398817E4EC73}"/>
    <cellStyle name="Monétaire 3 8 3 2 7 7" xfId="59387" xr:uid="{F8B88FA7-952F-4D56-B479-505B82DBE082}"/>
    <cellStyle name="Monétaire 3 8 3 2 8" xfId="3791" xr:uid="{C2461B99-616A-4193-BD2A-5987CF2CA7A9}"/>
    <cellStyle name="Monétaire 3 8 3 2 8 2" xfId="8238" xr:uid="{7EA6523A-D848-4992-A22F-421E234C9897}"/>
    <cellStyle name="Monétaire 3 8 3 2 8 2 2" xfId="20339" xr:uid="{EFFFAAE5-8CE5-454B-B05F-95C9B3E0C74A}"/>
    <cellStyle name="Monétaire 3 8 3 2 8 2 3" xfId="36887" xr:uid="{4AC059AA-A55C-4653-A4D4-8370159EF7AA}"/>
    <cellStyle name="Monétaire 3 8 3 2 8 2 4" xfId="53994" xr:uid="{FF865FC5-EBBD-4142-A794-4648EA20C877}"/>
    <cellStyle name="Monétaire 3 8 3 2 8 3" xfId="26863" xr:uid="{2D3753D3-CA9F-4953-B583-19A66720EBA4}"/>
    <cellStyle name="Monétaire 3 8 3 2 8 3 2" xfId="43411" xr:uid="{9C08830F-F7D2-4D4E-86C3-73449DBDF141}"/>
    <cellStyle name="Monétaire 3 8 3 2 8 4" xfId="15892" xr:uid="{E0BF5657-BF37-4148-BB1E-E315561F67E2}"/>
    <cellStyle name="Monétaire 3 8 3 2 8 5" xfId="32440" xr:uid="{424DA9BC-9D80-4C4E-A9FE-DCEFA6C1AA6E}"/>
    <cellStyle name="Monétaire 3 8 3 2 8 6" xfId="49547" xr:uid="{111D5AC6-CA96-41D7-B9C1-9CD31E05C317}"/>
    <cellStyle name="Monétaire 3 8 3 2 8 7" xfId="59711" xr:uid="{A3150D17-3174-4769-8DF7-97475DEF5D02}"/>
    <cellStyle name="Monétaire 3 8 3 2 9" xfId="4117" xr:uid="{B12AFED2-C69E-410B-B3B9-E138984F8B17}"/>
    <cellStyle name="Monétaire 3 8 3 2 9 2" xfId="27189" xr:uid="{8C946A5B-832D-4630-AE67-03BA9B03C72B}"/>
    <cellStyle name="Monétaire 3 8 3 2 9 2 2" xfId="43737" xr:uid="{AED8C6C3-60CA-4CFF-BB9B-60BB089F8986}"/>
    <cellStyle name="Monétaire 3 8 3 2 9 3" xfId="16218" xr:uid="{F9C3C47B-0C9F-4059-9EC0-85850225F725}"/>
    <cellStyle name="Monétaire 3 8 3 2 9 4" xfId="32766" xr:uid="{0E495F44-0C95-4866-A9AB-08C82D7FC379}"/>
    <cellStyle name="Monétaire 3 8 3 2 9 5" xfId="49873" xr:uid="{CF186C83-BD32-49EB-823D-3A989FDD371E}"/>
    <cellStyle name="Monétaire 3 8 3 2 9 6" xfId="60037" xr:uid="{55F5118F-61A8-4B15-95D4-1CBE6B0A3467}"/>
    <cellStyle name="Monétaire 3 8 3 20" xfId="10735" xr:uid="{1129ADFB-3E1C-4ED5-A529-D20D8E75B995}"/>
    <cellStyle name="Monétaire 3 8 3 20 2" xfId="22836" xr:uid="{FC05E624-6759-4165-AE8D-D7332AD6C9D0}"/>
    <cellStyle name="Monétaire 3 8 3 20 3" xfId="39384" xr:uid="{967B4DD8-49E5-4889-A948-57FCB8BA1588}"/>
    <cellStyle name="Monétaire 3 8 3 21" xfId="11086" xr:uid="{6F01E94C-EE3E-4233-90FC-735D8C1F6B8C}"/>
    <cellStyle name="Monétaire 3 8 3 21 2" xfId="23187" xr:uid="{6FC49029-11CE-4A1C-90E1-171A09606DE7}"/>
    <cellStyle name="Monétaire 3 8 3 21 3" xfId="39735" xr:uid="{5F697C37-2090-4B32-B581-31A848A2CDEC}"/>
    <cellStyle name="Monétaire 3 8 3 22" xfId="12216" xr:uid="{9598ABF3-B6AA-4E3E-8C30-27E8FC9134A4}"/>
    <cellStyle name="Monétaire 3 8 3 23" xfId="27634" xr:uid="{802308EB-EF58-4F42-A02B-3CA941968EAC}"/>
    <cellStyle name="Monétaire 3 8 3 24" xfId="28764" xr:uid="{A4F1D0B0-44E3-44BA-BD78-01F3BE0D4FE8}"/>
    <cellStyle name="Monétaire 3 8 3 25" xfId="44183" xr:uid="{06B4376E-701D-462C-9B02-92631B764DC3}"/>
    <cellStyle name="Monétaire 3 8 3 26" xfId="45871" xr:uid="{C5B2799B-1E38-408F-A1F3-6BFEDA69F412}"/>
    <cellStyle name="Monétaire 3 8 3 27" xfId="55711" xr:uid="{ED02CE91-8306-404C-9B1B-CB28BE563092}"/>
    <cellStyle name="Monétaire 3 8 3 28" xfId="56035" xr:uid="{6AF59444-8301-4AF2-9F77-78D829AB1527}"/>
    <cellStyle name="Monétaire 3 8 3 3" xfId="544" xr:uid="{12B2407F-647E-4C22-BED3-72CF4DC2B967}"/>
    <cellStyle name="Monétaire 3 8 3 3 10" xfId="56464" xr:uid="{9EF62BB1-BA77-40F2-B906-7646C16A2119}"/>
    <cellStyle name="Monétaire 3 8 3 3 2" xfId="2235" xr:uid="{26B5335C-A6A2-4055-922E-D9D208AD0CD4}"/>
    <cellStyle name="Monétaire 3 8 3 3 2 2" xfId="6682" xr:uid="{972D8087-8472-4419-9271-B34CDA7C9932}"/>
    <cellStyle name="Monétaire 3 8 3 3 2 2 2" xfId="18783" xr:uid="{729D590D-5F1A-436A-95B2-F741627A00BB}"/>
    <cellStyle name="Monétaire 3 8 3 3 2 2 3" xfId="35331" xr:uid="{D047E82D-80A5-4DB8-93A1-EE5E7B1A5561}"/>
    <cellStyle name="Monétaire 3 8 3 3 2 2 4" xfId="52438" xr:uid="{9A004A63-CE6B-478D-92DE-E72201574709}"/>
    <cellStyle name="Monétaire 3 8 3 3 2 3" xfId="25307" xr:uid="{CD9CDBE1-C660-41FC-A791-8D9614A801A8}"/>
    <cellStyle name="Monétaire 3 8 3 3 2 3 2" xfId="41855" xr:uid="{50DA7412-6DA2-4B32-BDC7-A7C3AEFE7B47}"/>
    <cellStyle name="Monétaire 3 8 3 3 2 4" xfId="14336" xr:uid="{4510BC93-6BD4-4F9E-BC4B-93EA0C77856A}"/>
    <cellStyle name="Monétaire 3 8 3 3 2 5" xfId="30884" xr:uid="{7102DA70-FDC0-4C0B-A413-D7339190CC06}"/>
    <cellStyle name="Monétaire 3 8 3 3 2 6" xfId="47991" xr:uid="{AF3C0193-5421-40E0-A656-38ECDF36AA39}"/>
    <cellStyle name="Monétaire 3 8 3 3 2 7" xfId="58155" xr:uid="{E2A844C2-4EE8-4504-BF73-5D5277BE80B9}"/>
    <cellStyle name="Monétaire 3 8 3 3 3" xfId="4991" xr:uid="{3F94716A-6E2F-4676-9A99-2D8C35609E35}"/>
    <cellStyle name="Monétaire 3 8 3 3 3 2" xfId="17092" xr:uid="{C433E057-2460-4373-ADA1-50436F61C421}"/>
    <cellStyle name="Monétaire 3 8 3 3 3 3" xfId="33640" xr:uid="{1C0FE53C-665B-4529-8054-10C8C600B606}"/>
    <cellStyle name="Monétaire 3 8 3 3 3 4" xfId="50747" xr:uid="{850EE82A-4E6A-488B-B267-192A3DA7BF70}"/>
    <cellStyle name="Monétaire 3 8 3 3 4" xfId="11515" xr:uid="{99F980CC-E3EE-4350-A044-8430709F21AD}"/>
    <cellStyle name="Monétaire 3 8 3 3 4 2" xfId="23616" xr:uid="{F562112C-E31C-458C-8703-3E2554003B7E}"/>
    <cellStyle name="Monétaire 3 8 3 3 4 3" xfId="40164" xr:uid="{87053DB0-75E3-4FAF-AEB7-CC5A379A39AE}"/>
    <cellStyle name="Monétaire 3 8 3 3 5" xfId="12645" xr:uid="{694A4E6D-A152-4FC1-8084-14429E9A8BE7}"/>
    <cellStyle name="Monétaire 3 8 3 3 6" xfId="28063" xr:uid="{E8DA74CC-67DA-4F86-A707-07F1C2F83E98}"/>
    <cellStyle name="Monétaire 3 8 3 3 7" xfId="29193" xr:uid="{C155BF43-42EA-45D1-8A09-BCE47E16F4AE}"/>
    <cellStyle name="Monétaire 3 8 3 3 8" xfId="44612" xr:uid="{98274A3A-0592-42F5-8158-4B3760C12BDF}"/>
    <cellStyle name="Monétaire 3 8 3 3 9" xfId="46300" xr:uid="{2FFE8E23-7B01-4A37-8516-FAC63E910A6C}"/>
    <cellStyle name="Monétaire 3 8 3 4" xfId="895" xr:uid="{B78A48C8-328B-4766-B16E-7A90B9E9B8BA}"/>
    <cellStyle name="Monétaire 3 8 3 4 10" xfId="56815" xr:uid="{717919E4-2A06-4B17-B243-DF9AA08DDF58}"/>
    <cellStyle name="Monétaire 3 8 3 4 2" xfId="2586" xr:uid="{A6898973-EB33-44E8-8147-839F21FBDC43}"/>
    <cellStyle name="Monétaire 3 8 3 4 2 2" xfId="7033" xr:uid="{178D72B2-F328-483B-9851-39493C863995}"/>
    <cellStyle name="Monétaire 3 8 3 4 2 2 2" xfId="19134" xr:uid="{7044D905-604F-4C29-802F-129C99879F58}"/>
    <cellStyle name="Monétaire 3 8 3 4 2 2 3" xfId="35682" xr:uid="{8B407182-DD2D-481F-B0F7-7C9368601A22}"/>
    <cellStyle name="Monétaire 3 8 3 4 2 2 4" xfId="52789" xr:uid="{22DEACEB-4817-43E1-9125-74EF63AC632E}"/>
    <cellStyle name="Monétaire 3 8 3 4 2 3" xfId="25658" xr:uid="{A9245333-16C8-431E-BE2B-755D89628946}"/>
    <cellStyle name="Monétaire 3 8 3 4 2 3 2" xfId="42206" xr:uid="{5BB87E08-79F7-4907-851C-79C233764E55}"/>
    <cellStyle name="Monétaire 3 8 3 4 2 4" xfId="14687" xr:uid="{D3A404AA-5E6E-4BC1-88A1-89824415B940}"/>
    <cellStyle name="Monétaire 3 8 3 4 2 5" xfId="31235" xr:uid="{C925FD10-1B43-4C32-B7FD-C94124EBC7FB}"/>
    <cellStyle name="Monétaire 3 8 3 4 2 6" xfId="48342" xr:uid="{882EF67B-1B0F-432D-B1A0-1431672E9622}"/>
    <cellStyle name="Monétaire 3 8 3 4 2 7" xfId="58506" xr:uid="{50EBED35-7ADF-4ACF-9EA1-9855F4A175C1}"/>
    <cellStyle name="Monétaire 3 8 3 4 3" xfId="5342" xr:uid="{3AEE3562-9899-450E-A8ED-8633DF4444AB}"/>
    <cellStyle name="Monétaire 3 8 3 4 3 2" xfId="17443" xr:uid="{5289219A-ADDD-49DC-841F-F022354CCE9B}"/>
    <cellStyle name="Monétaire 3 8 3 4 3 3" xfId="33991" xr:uid="{8E320CC5-7E00-4292-9D6C-5A867401E086}"/>
    <cellStyle name="Monétaire 3 8 3 4 3 4" xfId="51098" xr:uid="{F3C599CB-79A6-4E1A-9A90-1DF656F338BB}"/>
    <cellStyle name="Monétaire 3 8 3 4 4" xfId="11866" xr:uid="{F3250527-9D2D-49B5-BC43-C110A9FE5BE3}"/>
    <cellStyle name="Monétaire 3 8 3 4 4 2" xfId="23967" xr:uid="{F762EAB6-06BD-4E02-B22A-ED22460D3B7E}"/>
    <cellStyle name="Monétaire 3 8 3 4 4 3" xfId="40515" xr:uid="{0C7AFA18-19DA-402F-9C20-92F66FAFD136}"/>
    <cellStyle name="Monétaire 3 8 3 4 5" xfId="12996" xr:uid="{105D3B68-061F-4F47-840A-9E3591B543A5}"/>
    <cellStyle name="Monétaire 3 8 3 4 6" xfId="28414" xr:uid="{E41618D9-98CD-4AEC-BFA3-A48816A9E476}"/>
    <cellStyle name="Monétaire 3 8 3 4 7" xfId="29544" xr:uid="{7D08FBCF-D323-43A1-9A3F-DA889129193F}"/>
    <cellStyle name="Monétaire 3 8 3 4 8" xfId="44963" xr:uid="{BB214834-2991-4182-9B5B-D1249DC88A3C}"/>
    <cellStyle name="Monétaire 3 8 3 4 9" xfId="46651" xr:uid="{4FBC3460-D108-40DC-85B6-AFC6D875025A}"/>
    <cellStyle name="Monétaire 3 8 3 5" xfId="1245" xr:uid="{48BA6767-8414-4C34-96C3-24242646A215}"/>
    <cellStyle name="Monétaire 3 8 3 5 2" xfId="5692" xr:uid="{094DF098-971F-4991-A1AE-EEC5D8FC88D9}"/>
    <cellStyle name="Monétaire 3 8 3 5 2 2" xfId="17793" xr:uid="{5252DE97-3407-4F66-8E77-BE67FD3A95BE}"/>
    <cellStyle name="Monétaire 3 8 3 5 2 3" xfId="34341" xr:uid="{ABD22EA5-1BE1-4EF4-AF1F-D1DEA385C19E}"/>
    <cellStyle name="Monétaire 3 8 3 5 2 4" xfId="51448" xr:uid="{42C0AFB2-0F84-4B73-9B16-C81F75472212}"/>
    <cellStyle name="Monétaire 3 8 3 5 3" xfId="24317" xr:uid="{6414BACD-BA0B-4ED0-85D3-E197B68344FF}"/>
    <cellStyle name="Monétaire 3 8 3 5 3 2" xfId="40865" xr:uid="{513FBA73-D1F2-41FB-A13B-3445CE409539}"/>
    <cellStyle name="Monétaire 3 8 3 5 4" xfId="13346" xr:uid="{65941E6D-BA9A-4700-9C16-50BAA30A5C71}"/>
    <cellStyle name="Monétaire 3 8 3 5 5" xfId="29894" xr:uid="{025CC085-00EF-423F-92C7-BA1C3D90DC04}"/>
    <cellStyle name="Monétaire 3 8 3 5 6" xfId="45313" xr:uid="{C5F694F3-EECB-4E6B-A936-EB6FC26C40A9}"/>
    <cellStyle name="Monétaire 3 8 3 5 7" xfId="47001" xr:uid="{E27ABE73-F14B-40BB-905A-218964A9E302}"/>
    <cellStyle name="Monétaire 3 8 3 5 8" xfId="57165" xr:uid="{640A6407-C88D-4576-9FEB-6D642F6E065A}"/>
    <cellStyle name="Monétaire 3 8 3 6" xfId="1674" xr:uid="{518D090E-FBE8-47FC-8B21-265AA0DF0B9C}"/>
    <cellStyle name="Monétaire 3 8 3 6 2" xfId="6121" xr:uid="{84E6016C-4787-422C-884F-DC3AE1E22AA1}"/>
    <cellStyle name="Monétaire 3 8 3 6 2 2" xfId="18222" xr:uid="{82568263-5E82-4A6E-8D03-041DF9198BDA}"/>
    <cellStyle name="Monétaire 3 8 3 6 2 3" xfId="34770" xr:uid="{18A2FD2B-4205-4C7C-93CA-E0257D60F219}"/>
    <cellStyle name="Monétaire 3 8 3 6 2 4" xfId="51877" xr:uid="{17E4F877-0F2D-4B3C-8F62-97F6E54F4E04}"/>
    <cellStyle name="Monétaire 3 8 3 6 3" xfId="24746" xr:uid="{AC1F00F9-DF9C-4FCA-958C-CACE3E934A5C}"/>
    <cellStyle name="Monétaire 3 8 3 6 3 2" xfId="41294" xr:uid="{B3BE643B-B388-47D8-8D17-E12DD097F793}"/>
    <cellStyle name="Monétaire 3 8 3 6 4" xfId="13775" xr:uid="{5F98C05F-B0A0-40F0-91A1-AEEEA7C7D4B2}"/>
    <cellStyle name="Monétaire 3 8 3 6 5" xfId="30323" xr:uid="{8F3EA195-B9B9-42B9-B0A8-856C9AF5389A}"/>
    <cellStyle name="Monétaire 3 8 3 6 6" xfId="45742" xr:uid="{A2C68DFA-5455-40C4-8A2F-B0DF4C381DB6}"/>
    <cellStyle name="Monétaire 3 8 3 6 7" xfId="47430" xr:uid="{184139F2-41D3-454A-8DA6-C982DDEB32A7}"/>
    <cellStyle name="Monétaire 3 8 3 6 8" xfId="57594" xr:uid="{4770C907-065B-4FC1-9ACF-CED13A500F1F}"/>
    <cellStyle name="Monétaire 3 8 3 7" xfId="1806" xr:uid="{267A8B14-FF2F-4311-9560-04B1074410FA}"/>
    <cellStyle name="Monétaire 3 8 3 7 2" xfId="6253" xr:uid="{713B4773-987D-423E-AD13-CF4D29486602}"/>
    <cellStyle name="Monétaire 3 8 3 7 2 2" xfId="18354" xr:uid="{13230079-2BCD-46A4-A68C-2C2F56108734}"/>
    <cellStyle name="Monétaire 3 8 3 7 2 3" xfId="34902" xr:uid="{40AA5409-145D-4161-BF1A-41A6AD959009}"/>
    <cellStyle name="Monétaire 3 8 3 7 2 4" xfId="52009" xr:uid="{7F557718-0B4C-4769-8C9D-2C4A77A44562}"/>
    <cellStyle name="Monétaire 3 8 3 7 3" xfId="24878" xr:uid="{CA15F5AC-914B-44E7-AA7F-03A6FC9634BD}"/>
    <cellStyle name="Monétaire 3 8 3 7 3 2" xfId="41426" xr:uid="{654FEB63-047B-4158-B001-DDF308C9F6EB}"/>
    <cellStyle name="Monétaire 3 8 3 7 4" xfId="13907" xr:uid="{20E66508-155F-4AD6-85F1-A20139E316C1}"/>
    <cellStyle name="Monétaire 3 8 3 7 5" xfId="30455" xr:uid="{9AF3D465-CB8E-4237-A487-7D0662B887A2}"/>
    <cellStyle name="Monétaire 3 8 3 7 6" xfId="47562" xr:uid="{74D8BBC0-85F5-48F1-BC56-581AD62C6BA1}"/>
    <cellStyle name="Monétaire 3 8 3 7 7" xfId="57726" xr:uid="{ABBFD849-5128-4F90-8144-FD468FCBE7C7}"/>
    <cellStyle name="Monétaire 3 8 3 8" xfId="2936" xr:uid="{D8039FA4-BD69-4C82-AD8E-52D782A68F33}"/>
    <cellStyle name="Monétaire 3 8 3 8 2" xfId="7383" xr:uid="{1266C37B-0489-4133-8B4C-2B60B60812EE}"/>
    <cellStyle name="Monétaire 3 8 3 8 2 2" xfId="19484" xr:uid="{54D578DA-9C66-4C50-AA75-8BE2CF95AD3D}"/>
    <cellStyle name="Monétaire 3 8 3 8 2 3" xfId="36032" xr:uid="{EA0EDA7B-424B-4337-A517-A466E2BF344F}"/>
    <cellStyle name="Monétaire 3 8 3 8 2 4" xfId="53139" xr:uid="{CB2BC8E4-2D53-4B65-8981-47DDA83EBE24}"/>
    <cellStyle name="Monétaire 3 8 3 8 3" xfId="26008" xr:uid="{7A6F6E00-2239-46A9-AC93-C85CE0473502}"/>
    <cellStyle name="Monétaire 3 8 3 8 3 2" xfId="42556" xr:uid="{9B5A6D03-BC31-49D8-B8BE-86B4C721AF43}"/>
    <cellStyle name="Monétaire 3 8 3 8 4" xfId="15037" xr:uid="{6B3610ED-E178-48C5-B244-298A2A001C1D}"/>
    <cellStyle name="Monétaire 3 8 3 8 5" xfId="31585" xr:uid="{C57D391C-42BF-4626-9E9B-B3C278B2E4EC}"/>
    <cellStyle name="Monétaire 3 8 3 8 6" xfId="48692" xr:uid="{D80866A5-1C43-4D83-AC44-E6E883BC5548}"/>
    <cellStyle name="Monétaire 3 8 3 8 7" xfId="58856" xr:uid="{A1B00262-F0E1-4E7C-B8B3-04E1B42C895B}"/>
    <cellStyle name="Monétaire 3 8 3 9" xfId="3260" xr:uid="{EEDEABE8-22C5-4040-B3EF-D2BE594BD1B7}"/>
    <cellStyle name="Monétaire 3 8 3 9 2" xfId="7707" xr:uid="{7B06546C-EAE1-4996-947F-2C5C2B8AF2AB}"/>
    <cellStyle name="Monétaire 3 8 3 9 2 2" xfId="19808" xr:uid="{259C19CE-8C2B-470E-A9BC-A63F6C2753BC}"/>
    <cellStyle name="Monétaire 3 8 3 9 2 3" xfId="36356" xr:uid="{C8232091-2B22-4363-BE62-EEB9822E9226}"/>
    <cellStyle name="Monétaire 3 8 3 9 2 4" xfId="53463" xr:uid="{E311D823-A15E-4258-816B-858CE9A6070C}"/>
    <cellStyle name="Monétaire 3 8 3 9 3" xfId="26332" xr:uid="{CECF9853-8A68-4C53-B3A9-78A8FD554AE8}"/>
    <cellStyle name="Monétaire 3 8 3 9 3 2" xfId="42880" xr:uid="{EBA7C0CC-0C06-4080-A8F9-9EEE69CCC65E}"/>
    <cellStyle name="Monétaire 3 8 3 9 4" xfId="15361" xr:uid="{4E0C544D-5841-4497-9E64-562A7DF42C7F}"/>
    <cellStyle name="Monétaire 3 8 3 9 5" xfId="31909" xr:uid="{AFBF2CD8-F145-47A7-ADEE-B5191C7A32B3}"/>
    <cellStyle name="Monétaire 3 8 3 9 6" xfId="49016" xr:uid="{2C4EB5B4-D4CB-4271-A129-82DE2D839E81}"/>
    <cellStyle name="Monétaire 3 8 3 9 7" xfId="59180" xr:uid="{BE5A43AD-3FA4-4ACA-B13D-DF794256364C}"/>
    <cellStyle name="Monétaire 3 8 30" xfId="44105" xr:uid="{A4785D0F-6DC6-44E7-9369-95A9CB0F4E46}"/>
    <cellStyle name="Monétaire 3 8 31" xfId="45793" xr:uid="{0699BE55-B8E1-4848-BDA3-BDC763850201}"/>
    <cellStyle name="Monétaire 3 8 32" xfId="55633" xr:uid="{CD4CF6E1-8B84-48DB-B5F5-197AA7DEB91E}"/>
    <cellStyle name="Monétaire 3 8 33" xfId="55957" xr:uid="{5C0054B3-3675-4644-AFFF-F0F8F3EDEDE3}"/>
    <cellStyle name="Monétaire 3 8 4" xfId="166" xr:uid="{7C703184-6F70-4224-89CE-EDA565D5B81B}"/>
    <cellStyle name="Monétaire 3 8 4 10" xfId="4287" xr:uid="{0313F909-8627-484A-B935-D3433B36106B}"/>
    <cellStyle name="Monétaire 3 8 4 10 2" xfId="27359" xr:uid="{910CEA41-2A77-42F4-84F7-F0F927179F72}"/>
    <cellStyle name="Monétaire 3 8 4 10 2 2" xfId="43907" xr:uid="{4E67C949-A100-478F-B5B0-9EC67F081BE6}"/>
    <cellStyle name="Monétaire 3 8 4 10 3" xfId="16388" xr:uid="{329CAB6F-4D28-449A-BB26-32AAAD2D02FD}"/>
    <cellStyle name="Monétaire 3 8 4 10 4" xfId="32936" xr:uid="{F9B238EF-86C9-4D66-8BC7-B6FA7300E8ED}"/>
    <cellStyle name="Monétaire 3 8 4 10 5" xfId="50043" xr:uid="{BEA26128-8821-46E6-A672-44685440FA02}"/>
    <cellStyle name="Monétaire 3 8 4 10 6" xfId="60207" xr:uid="{54A6AB03-9A3B-4C62-9FD3-EF5CE9098F85}"/>
    <cellStyle name="Monétaire 3 8 4 11" xfId="4613" xr:uid="{DF5F88A8-6A26-462B-846A-1C928219D047}"/>
    <cellStyle name="Monétaire 3 8 4 11 2" xfId="16714" xr:uid="{89B66F17-F354-4431-86AC-884416C60409}"/>
    <cellStyle name="Monétaire 3 8 4 11 3" xfId="33262" xr:uid="{4B48CA73-5C9C-49E1-B901-DDA51FB3513F}"/>
    <cellStyle name="Monétaire 3 8 4 11 4" xfId="50369" xr:uid="{29E08CA7-FEDA-4776-83B9-92C04C20E6A6}"/>
    <cellStyle name="Monétaire 3 8 4 12" xfId="8408" xr:uid="{DF1F0715-B8EB-4DCA-9940-66D80F072BFE}"/>
    <cellStyle name="Monétaire 3 8 4 12 2" xfId="20509" xr:uid="{160A270E-D02C-47C3-A1A8-5406B3186513}"/>
    <cellStyle name="Monétaire 3 8 4 12 3" xfId="37057" xr:uid="{3E89CA3C-12AE-41CE-B85B-DBE78C0C5605}"/>
    <cellStyle name="Monétaire 3 8 4 12 4" xfId="54164" xr:uid="{E65C4391-7FC8-4C6E-B75A-F72D0DF7FE15}"/>
    <cellStyle name="Monétaire 3 8 4 13" xfId="8758" xr:uid="{B56D6943-3B98-4B50-8BB3-E4E157E8CD7D}"/>
    <cellStyle name="Monétaire 3 8 4 13 2" xfId="20859" xr:uid="{4B235B77-872C-4F46-8F14-BD1527A8211D}"/>
    <cellStyle name="Monétaire 3 8 4 13 3" xfId="37407" xr:uid="{E40EBA30-3B53-4BC3-8EEF-A81F137EE974}"/>
    <cellStyle name="Monétaire 3 8 4 13 4" xfId="54514" xr:uid="{CA2501D8-A914-47AD-BD35-04380D382C73}"/>
    <cellStyle name="Monétaire 3 8 4 14" xfId="9187" xr:uid="{AF59BE0E-C294-4DCF-A486-88E9FF043C44}"/>
    <cellStyle name="Monétaire 3 8 4 14 2" xfId="21288" xr:uid="{E9D4E801-078D-48DD-B5FC-6B010AAB0350}"/>
    <cellStyle name="Monétaire 3 8 4 14 3" xfId="37836" xr:uid="{ADF98B6A-FE9A-4846-9526-095889151AE9}"/>
    <cellStyle name="Monétaire 3 8 4 14 4" xfId="54943" xr:uid="{208D8FBB-35B3-4A60-AFED-5C8E4A6E4605}"/>
    <cellStyle name="Monétaire 3 8 4 15" xfId="9577" xr:uid="{61158800-1C23-4DD5-A7C4-F25875CC154E}"/>
    <cellStyle name="Monétaire 3 8 4 15 2" xfId="21678" xr:uid="{FFAD6357-734A-48AF-8CFC-A4B8F7D41059}"/>
    <cellStyle name="Monétaire 3 8 4 15 3" xfId="38226" xr:uid="{8F381041-8CDB-461F-8508-362579A396FA}"/>
    <cellStyle name="Monétaire 3 8 4 15 4" xfId="55333" xr:uid="{AA41E1EE-317A-45AD-8190-12A495D45A9C}"/>
    <cellStyle name="Monétaire 3 8 4 16" xfId="10006" xr:uid="{7B2BA0CE-A210-478E-AB1C-0B71B14B677C}"/>
    <cellStyle name="Monétaire 3 8 4 16 2" xfId="22107" xr:uid="{E50DB5AA-557D-4BA8-9BA7-B0C480CF20D3}"/>
    <cellStyle name="Monétaire 3 8 4 16 3" xfId="38655" xr:uid="{B1ED7EB9-C118-4549-AE39-BFE5D425C153}"/>
    <cellStyle name="Monétaire 3 8 4 17" xfId="10435" xr:uid="{EA73D0DC-00E8-49A1-86EB-204A19438133}"/>
    <cellStyle name="Monétaire 3 8 4 17 2" xfId="22536" xr:uid="{CEE41CC4-F193-4843-81A4-54409EBAAC07}"/>
    <cellStyle name="Monétaire 3 8 4 17 3" xfId="39084" xr:uid="{509304E3-BF1C-4A09-BFDD-0ACBD2C3FA71}"/>
    <cellStyle name="Monétaire 3 8 4 18" xfId="10786" xr:uid="{AFFDD4BD-EBB6-4C71-897D-B765D1F6ACB4}"/>
    <cellStyle name="Monétaire 3 8 4 18 2" xfId="22887" xr:uid="{78515BE6-E715-4C9C-A52F-E346537A5ECF}"/>
    <cellStyle name="Monétaire 3 8 4 18 3" xfId="39435" xr:uid="{C7928474-445B-4550-847B-AE7490C6283A}"/>
    <cellStyle name="Monétaire 3 8 4 19" xfId="11137" xr:uid="{AC974F64-F048-432E-8DA5-0F0D36AC0814}"/>
    <cellStyle name="Monétaire 3 8 4 19 2" xfId="23238" xr:uid="{D5B3033F-6CB4-42DB-A460-D645E15ED0CA}"/>
    <cellStyle name="Monétaire 3 8 4 19 3" xfId="39786" xr:uid="{D3E25833-480A-4B8B-8D62-FF58F875FEA9}"/>
    <cellStyle name="Monétaire 3 8 4 2" xfId="595" xr:uid="{059C872E-7E0E-4D11-B710-622FF6103ACB}"/>
    <cellStyle name="Monétaire 3 8 4 2 10" xfId="56515" xr:uid="{BE1B4B6A-7B1D-4D65-AFAE-63D7DF6B68F6}"/>
    <cellStyle name="Monétaire 3 8 4 2 2" xfId="2286" xr:uid="{45CC684C-A8A7-435B-9BF2-621415BA6DE8}"/>
    <cellStyle name="Monétaire 3 8 4 2 2 2" xfId="6733" xr:uid="{F0100F5D-6443-4801-8185-93B70265E6F1}"/>
    <cellStyle name="Monétaire 3 8 4 2 2 2 2" xfId="18834" xr:uid="{F3747D7A-4B5D-4FCB-BD1A-D99CBA660458}"/>
    <cellStyle name="Monétaire 3 8 4 2 2 2 3" xfId="35382" xr:uid="{C7B8D52B-1C92-46B2-9A36-095CFE115C3D}"/>
    <cellStyle name="Monétaire 3 8 4 2 2 2 4" xfId="52489" xr:uid="{9E342B21-B114-4CCC-89D8-3EFA47543621}"/>
    <cellStyle name="Monétaire 3 8 4 2 2 3" xfId="25358" xr:uid="{B8609C61-4486-41DF-B2D7-FC05D6C169E8}"/>
    <cellStyle name="Monétaire 3 8 4 2 2 3 2" xfId="41906" xr:uid="{2345CFE5-0256-4556-9CF1-2FCFDB976410}"/>
    <cellStyle name="Monétaire 3 8 4 2 2 4" xfId="14387" xr:uid="{E197A598-C0CE-4F31-9577-131CC7C4BD9B}"/>
    <cellStyle name="Monétaire 3 8 4 2 2 5" xfId="30935" xr:uid="{1B5ABDDF-8900-462E-BADF-46E725D4AAE7}"/>
    <cellStyle name="Monétaire 3 8 4 2 2 6" xfId="48042" xr:uid="{E89A98B8-BDE8-4FFC-A533-F66AC14CCEE0}"/>
    <cellStyle name="Monétaire 3 8 4 2 2 7" xfId="58206" xr:uid="{DB4FD02C-A0F6-46EA-BB45-C312712C4A9B}"/>
    <cellStyle name="Monétaire 3 8 4 2 3" xfId="5042" xr:uid="{C615CD8B-8861-4487-9051-17AD4CB1029F}"/>
    <cellStyle name="Monétaire 3 8 4 2 3 2" xfId="17143" xr:uid="{0783C133-065F-406A-B58A-B3ADC05C84B0}"/>
    <cellStyle name="Monétaire 3 8 4 2 3 3" xfId="33691" xr:uid="{959338AB-A82C-4023-81FA-E569C97D02E8}"/>
    <cellStyle name="Monétaire 3 8 4 2 3 4" xfId="50798" xr:uid="{459CBB3E-00D1-4659-9BE1-5AB24BD4EB78}"/>
    <cellStyle name="Monétaire 3 8 4 2 4" xfId="11566" xr:uid="{F7872D9E-BF4A-4265-A8F3-955C4C81274D}"/>
    <cellStyle name="Monétaire 3 8 4 2 4 2" xfId="23667" xr:uid="{B0C41DED-E1E3-44E9-A106-476AA8E95714}"/>
    <cellStyle name="Monétaire 3 8 4 2 4 3" xfId="40215" xr:uid="{44BEC2D0-2453-4E3F-BF4C-E0DFC6C1E32B}"/>
    <cellStyle name="Monétaire 3 8 4 2 5" xfId="12696" xr:uid="{D97918F6-57FD-4EF9-97C5-EEA9E1E1D821}"/>
    <cellStyle name="Monétaire 3 8 4 2 6" xfId="28114" xr:uid="{9D572443-4385-4F6C-98A3-2624B0D63354}"/>
    <cellStyle name="Monétaire 3 8 4 2 7" xfId="29244" xr:uid="{AA800D27-E92E-47E7-B249-3D81C243B40F}"/>
    <cellStyle name="Monétaire 3 8 4 2 8" xfId="44663" xr:uid="{21758BAB-8F79-4D03-B54D-04ACA6699453}"/>
    <cellStyle name="Monétaire 3 8 4 2 9" xfId="46351" xr:uid="{2C86CD4C-79BC-472E-AF67-1D02D065BF17}"/>
    <cellStyle name="Monétaire 3 8 4 20" xfId="12267" xr:uid="{DA49CE25-9844-4501-A51A-6FB2BD42D666}"/>
    <cellStyle name="Monétaire 3 8 4 21" xfId="27685" xr:uid="{4D34A626-BEEB-42A7-9251-89C8F4563943}"/>
    <cellStyle name="Monétaire 3 8 4 22" xfId="28815" xr:uid="{62C76D21-6CA9-4220-9D1D-4D303BCD1D31}"/>
    <cellStyle name="Monétaire 3 8 4 23" xfId="44234" xr:uid="{DAA9B266-33E3-4B0E-A3A2-C96C623D4004}"/>
    <cellStyle name="Monétaire 3 8 4 24" xfId="45922" xr:uid="{1D083D92-AA1C-46EA-824D-7BCE5CBC4120}"/>
    <cellStyle name="Monétaire 3 8 4 25" xfId="55762" xr:uid="{5376319C-C351-4427-BB9B-49F5F075A8E8}"/>
    <cellStyle name="Monétaire 3 8 4 26" xfId="56086" xr:uid="{E6582FAA-E775-4D5F-BC8B-954087B46C30}"/>
    <cellStyle name="Monétaire 3 8 4 3" xfId="946" xr:uid="{AB4A42BE-42AA-490E-8AAC-4729B2AD1495}"/>
    <cellStyle name="Monétaire 3 8 4 3 10" xfId="56866" xr:uid="{3B49B721-AC7A-4203-A249-79F360D8D437}"/>
    <cellStyle name="Monétaire 3 8 4 3 2" xfId="2637" xr:uid="{AB7CD648-BFE6-45CE-B8D3-F8B88E8F4804}"/>
    <cellStyle name="Monétaire 3 8 4 3 2 2" xfId="7084" xr:uid="{B8BC993F-2EB6-4192-8128-3F54ED471307}"/>
    <cellStyle name="Monétaire 3 8 4 3 2 2 2" xfId="19185" xr:uid="{88DE86AE-B6B2-4AFE-A6EC-E5A8FFD6CDB8}"/>
    <cellStyle name="Monétaire 3 8 4 3 2 2 3" xfId="35733" xr:uid="{32AA1B1D-A7E9-4843-A6C2-4398CA3BA2EF}"/>
    <cellStyle name="Monétaire 3 8 4 3 2 2 4" xfId="52840" xr:uid="{A4857F49-C45A-44D4-9B2F-69FD2381A026}"/>
    <cellStyle name="Monétaire 3 8 4 3 2 3" xfId="25709" xr:uid="{09FA21BB-1611-4B0E-82AB-7CB286AFB750}"/>
    <cellStyle name="Monétaire 3 8 4 3 2 3 2" xfId="42257" xr:uid="{A21A00B9-8EF4-4B2B-A3BA-DC77DA039F1D}"/>
    <cellStyle name="Monétaire 3 8 4 3 2 4" xfId="14738" xr:uid="{561748E3-56B1-434F-9A20-969696762137}"/>
    <cellStyle name="Monétaire 3 8 4 3 2 5" xfId="31286" xr:uid="{4EB9D05D-806C-40AF-BE34-53A56A8567AE}"/>
    <cellStyle name="Monétaire 3 8 4 3 2 6" xfId="48393" xr:uid="{FA970D49-68DF-4F8F-879A-C043EA746FD8}"/>
    <cellStyle name="Monétaire 3 8 4 3 2 7" xfId="58557" xr:uid="{9FCF8099-D031-4BC9-8E92-3CB7A23275D7}"/>
    <cellStyle name="Monétaire 3 8 4 3 3" xfId="5393" xr:uid="{3A1C1A8A-58A7-4DF9-8A08-07E29A9BBE52}"/>
    <cellStyle name="Monétaire 3 8 4 3 3 2" xfId="17494" xr:uid="{A7AC92FD-6367-4512-B5B0-94F0C7E4CD3F}"/>
    <cellStyle name="Monétaire 3 8 4 3 3 3" xfId="34042" xr:uid="{D8EF33B6-2000-4827-A3B8-1EC3434E6E51}"/>
    <cellStyle name="Monétaire 3 8 4 3 3 4" xfId="51149" xr:uid="{0959560C-267C-4224-BC52-1830BF8AF5B6}"/>
    <cellStyle name="Monétaire 3 8 4 3 4" xfId="11917" xr:uid="{15E73A71-C5A2-4B3C-AC00-FF22CDB473FD}"/>
    <cellStyle name="Monétaire 3 8 4 3 4 2" xfId="24018" xr:uid="{11B6D1A3-1921-4A15-86B6-0F7B2BF626A9}"/>
    <cellStyle name="Monétaire 3 8 4 3 4 3" xfId="40566" xr:uid="{BB48FD48-5EFD-4BE4-965E-43C9C690C5C6}"/>
    <cellStyle name="Monétaire 3 8 4 3 5" xfId="13047" xr:uid="{542D3652-EBB1-4F60-939E-47965A03EDD5}"/>
    <cellStyle name="Monétaire 3 8 4 3 6" xfId="28465" xr:uid="{6D56F96C-9371-4191-9C18-2D435A889DD5}"/>
    <cellStyle name="Monétaire 3 8 4 3 7" xfId="29595" xr:uid="{8CF6DAAF-6695-477E-B960-46664EAB1385}"/>
    <cellStyle name="Monétaire 3 8 4 3 8" xfId="45014" xr:uid="{449FF5E4-5CDE-473C-B2E5-9B61497FB3B2}"/>
    <cellStyle name="Monétaire 3 8 4 3 9" xfId="46702" xr:uid="{E461C90B-5808-42D9-B804-5E2DD2DEA660}"/>
    <cellStyle name="Monétaire 3 8 4 4" xfId="1296" xr:uid="{5A63982A-898C-470F-9904-0AA31C2743CA}"/>
    <cellStyle name="Monétaire 3 8 4 4 2" xfId="5743" xr:uid="{86F8D479-C659-4292-83FD-F96E3869AEAB}"/>
    <cellStyle name="Monétaire 3 8 4 4 2 2" xfId="17844" xr:uid="{3ECC27D0-8045-4FD4-AAE2-217A84FA2E21}"/>
    <cellStyle name="Monétaire 3 8 4 4 2 3" xfId="34392" xr:uid="{AD5893AF-19F5-417D-99CB-20A6014E019E}"/>
    <cellStyle name="Monétaire 3 8 4 4 2 4" xfId="51499" xr:uid="{8F133A77-A986-4D81-8267-DCF99D6AC37D}"/>
    <cellStyle name="Monétaire 3 8 4 4 3" xfId="24368" xr:uid="{2E36D0F2-20A7-4584-8F5A-841D3969B644}"/>
    <cellStyle name="Monétaire 3 8 4 4 3 2" xfId="40916" xr:uid="{0F063A40-125E-4F30-B3BE-3755B3223ECC}"/>
    <cellStyle name="Monétaire 3 8 4 4 4" xfId="13397" xr:uid="{414C3264-E372-4E40-B042-F6C08D5BAB20}"/>
    <cellStyle name="Monétaire 3 8 4 4 5" xfId="29945" xr:uid="{4C64D432-B123-493D-B37E-D43B857DB56D}"/>
    <cellStyle name="Monétaire 3 8 4 4 6" xfId="45364" xr:uid="{6850868D-D599-4BFE-B1FF-FE392495D8D2}"/>
    <cellStyle name="Monétaire 3 8 4 4 7" xfId="47052" xr:uid="{DCD115BC-2F91-45DD-A647-68C3AD13B94D}"/>
    <cellStyle name="Monétaire 3 8 4 4 8" xfId="57216" xr:uid="{C32C39EE-4F95-4AA2-AA64-CAEFC936C6A2}"/>
    <cellStyle name="Monétaire 3 8 4 5" xfId="1857" xr:uid="{F56B9B0F-5B14-4E63-A167-27B48AB1DF3F}"/>
    <cellStyle name="Monétaire 3 8 4 5 2" xfId="6304" xr:uid="{33D52615-4376-4B7B-B1EF-CAEBC8B94522}"/>
    <cellStyle name="Monétaire 3 8 4 5 2 2" xfId="18405" xr:uid="{563EC100-FF1B-4C77-8E45-D4CDAAC0FCF9}"/>
    <cellStyle name="Monétaire 3 8 4 5 2 3" xfId="34953" xr:uid="{95CC6983-BB01-404B-8B9E-02D2B8540AF4}"/>
    <cellStyle name="Monétaire 3 8 4 5 2 4" xfId="52060" xr:uid="{C908CBDC-E301-48F1-B683-0FE2B531AEC5}"/>
    <cellStyle name="Monétaire 3 8 4 5 3" xfId="24929" xr:uid="{326D7054-CF41-45EE-BB70-6587D1227C7F}"/>
    <cellStyle name="Monétaire 3 8 4 5 3 2" xfId="41477" xr:uid="{1E34EA24-B8FF-4683-9361-CC83B24193B9}"/>
    <cellStyle name="Monétaire 3 8 4 5 4" xfId="13958" xr:uid="{635A5CD4-2441-49B4-8E37-DF07CA384349}"/>
    <cellStyle name="Monétaire 3 8 4 5 5" xfId="30506" xr:uid="{7A3EFE5A-C183-47E6-BD2F-50B5BF252BAE}"/>
    <cellStyle name="Monétaire 3 8 4 5 6" xfId="47613" xr:uid="{26F4BC0E-0DDE-4820-888F-7EA5CED6D372}"/>
    <cellStyle name="Monétaire 3 8 4 5 7" xfId="57777" xr:uid="{83A6F120-FF39-4A5F-BF02-24DE92F732A7}"/>
    <cellStyle name="Monétaire 3 8 4 6" xfId="2987" xr:uid="{1B7EEF3A-711B-4E95-9816-1DDE19A3305B}"/>
    <cellStyle name="Monétaire 3 8 4 6 2" xfId="7434" xr:uid="{388E86EF-106E-4A9A-BA94-A880F1185CA5}"/>
    <cellStyle name="Monétaire 3 8 4 6 2 2" xfId="19535" xr:uid="{89C48641-6753-4FAB-BB6B-658C8EC2A857}"/>
    <cellStyle name="Monétaire 3 8 4 6 2 3" xfId="36083" xr:uid="{7E3318A1-FEEE-4ED6-BE35-85CB6D557B79}"/>
    <cellStyle name="Monétaire 3 8 4 6 2 4" xfId="53190" xr:uid="{08854F40-EE7E-49B6-A523-1FD19E376234}"/>
    <cellStyle name="Monétaire 3 8 4 6 3" xfId="26059" xr:uid="{7504DCF8-3E79-433C-B280-C7561FBCD683}"/>
    <cellStyle name="Monétaire 3 8 4 6 3 2" xfId="42607" xr:uid="{E5D6917F-ED53-45B5-BF0D-593A4CB5E6E7}"/>
    <cellStyle name="Monétaire 3 8 4 6 4" xfId="15088" xr:uid="{DE2D368D-4F10-462D-B3D4-89567BC20445}"/>
    <cellStyle name="Monétaire 3 8 4 6 5" xfId="31636" xr:uid="{286C2001-7FE9-4EFF-9D25-9F4AD9FADAA6}"/>
    <cellStyle name="Monétaire 3 8 4 6 6" xfId="48743" xr:uid="{2E68722C-4E08-4B64-8908-4B2D19B0C5C1}"/>
    <cellStyle name="Monétaire 3 8 4 6 7" xfId="58907" xr:uid="{39264709-DFEB-440F-A0A1-469205DFEB34}"/>
    <cellStyle name="Monétaire 3 8 4 7" xfId="3311" xr:uid="{92FDCB2F-B597-474C-AABC-E8CC6EC8A17D}"/>
    <cellStyle name="Monétaire 3 8 4 7 2" xfId="7758" xr:uid="{346471E9-BE37-4943-94C0-F54752CB2534}"/>
    <cellStyle name="Monétaire 3 8 4 7 2 2" xfId="19859" xr:uid="{B293C3CE-34F9-4FC1-BC3D-377BC18660D4}"/>
    <cellStyle name="Monétaire 3 8 4 7 2 3" xfId="36407" xr:uid="{407C6595-9566-4B1C-B2B8-E4E0E3A4C917}"/>
    <cellStyle name="Monétaire 3 8 4 7 2 4" xfId="53514" xr:uid="{70A2365B-EFB0-4EF9-941E-F68629798BD8}"/>
    <cellStyle name="Monétaire 3 8 4 7 3" xfId="26383" xr:uid="{1199A50F-DFAD-4430-B877-B16CB7258D06}"/>
    <cellStyle name="Monétaire 3 8 4 7 3 2" xfId="42931" xr:uid="{B3995F25-D9A1-480C-BC9C-9457415222F0}"/>
    <cellStyle name="Monétaire 3 8 4 7 4" xfId="15412" xr:uid="{1954F0E1-7771-4157-B462-6C656FA80604}"/>
    <cellStyle name="Monétaire 3 8 4 7 5" xfId="31960" xr:uid="{11275545-0256-4669-B072-DC822DBA42A2}"/>
    <cellStyle name="Monétaire 3 8 4 7 6" xfId="49067" xr:uid="{EF5452EE-15ED-49EF-AF1C-EA254DFCCF4D}"/>
    <cellStyle name="Monétaire 3 8 4 7 7" xfId="59231" xr:uid="{CD1A2FE4-BE21-4AAF-973B-FC733499330B}"/>
    <cellStyle name="Monétaire 3 8 4 8" xfId="3635" xr:uid="{8FC8829C-F5C8-4336-85A8-EDFC528E2687}"/>
    <cellStyle name="Monétaire 3 8 4 8 2" xfId="8082" xr:uid="{DE8B4F15-3FF3-40F7-B312-7550E7139CDD}"/>
    <cellStyle name="Monétaire 3 8 4 8 2 2" xfId="20183" xr:uid="{C618FB8C-161B-4E03-858A-FC30B51D31C1}"/>
    <cellStyle name="Monétaire 3 8 4 8 2 3" xfId="36731" xr:uid="{93066029-147C-4B30-BF8C-67B3DA53A78E}"/>
    <cellStyle name="Monétaire 3 8 4 8 2 4" xfId="53838" xr:uid="{7E058EA9-6000-46D8-A8CD-1867F6F0E2DB}"/>
    <cellStyle name="Monétaire 3 8 4 8 3" xfId="26707" xr:uid="{9DD0BFE2-ACF6-4370-92ED-A06B220A7EF2}"/>
    <cellStyle name="Monétaire 3 8 4 8 3 2" xfId="43255" xr:uid="{EFED7BC9-5AA6-4112-8498-3E0D0C823B80}"/>
    <cellStyle name="Monétaire 3 8 4 8 4" xfId="15736" xr:uid="{775E89DB-B17C-4934-A728-F33B6A423430}"/>
    <cellStyle name="Monétaire 3 8 4 8 5" xfId="32284" xr:uid="{9B4D6B8A-3A99-487E-BF2D-BF7D5DDA10E1}"/>
    <cellStyle name="Monétaire 3 8 4 8 6" xfId="49391" xr:uid="{8D140222-54FC-4DD2-972B-C256FD9D5107}"/>
    <cellStyle name="Monétaire 3 8 4 8 7" xfId="59555" xr:uid="{CC0337FD-7143-40EE-836B-CC1B329587DF}"/>
    <cellStyle name="Monétaire 3 8 4 9" xfId="3961" xr:uid="{48F594CD-D3BE-448F-8CB2-984584EE76AB}"/>
    <cellStyle name="Monétaire 3 8 4 9 2" xfId="27033" xr:uid="{6D4B8AC4-79F4-41FA-BB2D-1753C6EF2BC4}"/>
    <cellStyle name="Monétaire 3 8 4 9 2 2" xfId="43581" xr:uid="{B9F3561A-0F2A-42AA-B131-9181D715A9DB}"/>
    <cellStyle name="Monétaire 3 8 4 9 3" xfId="16062" xr:uid="{46A9B776-A4C8-4C0E-BF06-00CDC96BDC55}"/>
    <cellStyle name="Monétaire 3 8 4 9 4" xfId="32610" xr:uid="{180B3E96-6118-46BB-A307-546085BE8C80}"/>
    <cellStyle name="Monétaire 3 8 4 9 5" xfId="49717" xr:uid="{5BCDBC20-3ABF-4FBF-BC94-6A41A1218556}"/>
    <cellStyle name="Monétaire 3 8 4 9 6" xfId="59881" xr:uid="{EFA1A434-782D-4902-87E9-8B228E2E983E}"/>
    <cellStyle name="Monétaire 3 8 5" xfId="244" xr:uid="{DC3CCA45-1FC9-4F23-AEFF-A0E51010C6BF}"/>
    <cellStyle name="Monétaire 3 8 5 10" xfId="4365" xr:uid="{EA142BE0-7111-4E11-94D5-0A2B0647940F}"/>
    <cellStyle name="Monétaire 3 8 5 10 2" xfId="27437" xr:uid="{4228CC7F-62ED-4332-BE66-375622134302}"/>
    <cellStyle name="Monétaire 3 8 5 10 2 2" xfId="43985" xr:uid="{B383EBDF-8EB1-49E5-B67E-F24BD5645DEC}"/>
    <cellStyle name="Monétaire 3 8 5 10 3" xfId="16466" xr:uid="{EEF38547-1D79-4B76-B039-317BA969FF52}"/>
    <cellStyle name="Monétaire 3 8 5 10 4" xfId="33014" xr:uid="{ADA0EAEC-46B7-4AC2-BA08-02A03BF2D4B6}"/>
    <cellStyle name="Monétaire 3 8 5 10 5" xfId="50121" xr:uid="{07BB7742-B97F-4209-820C-C113E8724C8C}"/>
    <cellStyle name="Monétaire 3 8 5 10 6" xfId="60285" xr:uid="{250E2AA8-879A-453B-85F8-4D91E3DD4F56}"/>
    <cellStyle name="Monétaire 3 8 5 11" xfId="4691" xr:uid="{4374DA4A-EA62-498B-AD93-80067F43DD7E}"/>
    <cellStyle name="Monétaire 3 8 5 11 2" xfId="16792" xr:uid="{8EAAD12E-A69E-4789-BA16-7E49D7641885}"/>
    <cellStyle name="Monétaire 3 8 5 11 3" xfId="33340" xr:uid="{D95EFF91-9749-4157-BDB5-35282FCEFDA7}"/>
    <cellStyle name="Monétaire 3 8 5 11 4" xfId="50447" xr:uid="{2F668309-1FBD-4D6D-ACAE-323A2B9C980A}"/>
    <cellStyle name="Monétaire 3 8 5 12" xfId="8486" xr:uid="{F2F70FD4-D943-4027-9697-53EF76B2BD82}"/>
    <cellStyle name="Monétaire 3 8 5 12 2" xfId="20587" xr:uid="{6F951234-8C50-4438-A67D-02FA83977DDD}"/>
    <cellStyle name="Monétaire 3 8 5 12 3" xfId="37135" xr:uid="{F0454D5A-9853-4C5A-8DDC-F2D0C474C83F}"/>
    <cellStyle name="Monétaire 3 8 5 12 4" xfId="54242" xr:uid="{9B62EEC0-A7E8-4F41-836C-87990954C28C}"/>
    <cellStyle name="Monétaire 3 8 5 13" xfId="8836" xr:uid="{5DCB8881-2B1F-4F3B-9F84-E844D675C77B}"/>
    <cellStyle name="Monétaire 3 8 5 13 2" xfId="20937" xr:uid="{3438CC23-02D5-4A0D-B0F2-2C0F9DC81206}"/>
    <cellStyle name="Monétaire 3 8 5 13 3" xfId="37485" xr:uid="{462584F1-8BB4-444A-9EC6-0DC2C39DC30F}"/>
    <cellStyle name="Monétaire 3 8 5 13 4" xfId="54592" xr:uid="{71DCBD8C-75C2-458C-B25C-BE8CFCD8BEF8}"/>
    <cellStyle name="Monétaire 3 8 5 14" xfId="9265" xr:uid="{862862DE-DFEE-437F-85DC-211B952AEDCC}"/>
    <cellStyle name="Monétaire 3 8 5 14 2" xfId="21366" xr:uid="{2F20A48A-3AFA-4926-ABD4-AD9E7FA9DCC8}"/>
    <cellStyle name="Monétaire 3 8 5 14 3" xfId="37914" xr:uid="{47886B32-9E65-416F-BA34-B6409108EDF7}"/>
    <cellStyle name="Monétaire 3 8 5 14 4" xfId="55021" xr:uid="{76A33E05-851D-4520-AA94-71DC9DF6C55C}"/>
    <cellStyle name="Monétaire 3 8 5 15" xfId="9655" xr:uid="{49713EF6-6A82-45D1-84AD-E00891615303}"/>
    <cellStyle name="Monétaire 3 8 5 15 2" xfId="21756" xr:uid="{286B2384-C132-4385-9747-5369EBA7B99D}"/>
    <cellStyle name="Monétaire 3 8 5 15 3" xfId="38304" xr:uid="{64F19497-B4BB-482F-9031-EAB0505B4DCF}"/>
    <cellStyle name="Monétaire 3 8 5 15 4" xfId="55411" xr:uid="{2C23B08B-2E18-456E-8BF5-8A702FC086C7}"/>
    <cellStyle name="Monétaire 3 8 5 16" xfId="10084" xr:uid="{D3B8A47D-7798-4F80-BF15-5FB90C3E56DD}"/>
    <cellStyle name="Monétaire 3 8 5 16 2" xfId="22185" xr:uid="{F9E79222-30AF-4374-96FB-A12C0FB18BE7}"/>
    <cellStyle name="Monétaire 3 8 5 16 3" xfId="38733" xr:uid="{B3C3973C-1FFC-40AF-973E-2D938BB14803}"/>
    <cellStyle name="Monétaire 3 8 5 17" xfId="10513" xr:uid="{00636B35-07FE-4FB6-A68C-DFFBF10E10FF}"/>
    <cellStyle name="Monétaire 3 8 5 17 2" xfId="22614" xr:uid="{0F6B0504-3972-48B3-AB8A-6017DBCE4F51}"/>
    <cellStyle name="Monétaire 3 8 5 17 3" xfId="39162" xr:uid="{C4386722-107E-4DDD-82DA-010DEF5C9389}"/>
    <cellStyle name="Monétaire 3 8 5 18" xfId="10864" xr:uid="{79517FC0-137E-4EBF-A043-44A0B5AE8E4B}"/>
    <cellStyle name="Monétaire 3 8 5 18 2" xfId="22965" xr:uid="{20DB4DF0-6C5E-4B86-A7AF-09953F5068B7}"/>
    <cellStyle name="Monétaire 3 8 5 18 3" xfId="39513" xr:uid="{148A245C-B54C-433F-8CE2-916BF50DDE6A}"/>
    <cellStyle name="Monétaire 3 8 5 19" xfId="11215" xr:uid="{32A24101-F393-4DBA-8B9B-3EA53590E024}"/>
    <cellStyle name="Monétaire 3 8 5 19 2" xfId="23316" xr:uid="{3E8CA377-667B-41B1-AC51-BEFCD32580DD}"/>
    <cellStyle name="Monétaire 3 8 5 19 3" xfId="39864" xr:uid="{38E43EFF-5ACB-41E0-8C9A-09FBB9E46174}"/>
    <cellStyle name="Monétaire 3 8 5 2" xfId="673" xr:uid="{AB65B460-6F3D-4DDC-8F15-0BC7845A2C4E}"/>
    <cellStyle name="Monétaire 3 8 5 2 10" xfId="56593" xr:uid="{C528C446-3517-4CCF-8A88-3D0E592A16C7}"/>
    <cellStyle name="Monétaire 3 8 5 2 2" xfId="2364" xr:uid="{C84A010F-6273-4031-A96C-49A10E09D01C}"/>
    <cellStyle name="Monétaire 3 8 5 2 2 2" xfId="6811" xr:uid="{BCB9B7C0-36DB-45DD-80DA-71DE2C4ECBF7}"/>
    <cellStyle name="Monétaire 3 8 5 2 2 2 2" xfId="18912" xr:uid="{10895100-BC48-40F6-8310-4C33B4490949}"/>
    <cellStyle name="Monétaire 3 8 5 2 2 2 3" xfId="35460" xr:uid="{2E236BCB-6EA1-4E0F-A142-0B7A8C40E697}"/>
    <cellStyle name="Monétaire 3 8 5 2 2 2 4" xfId="52567" xr:uid="{7ED3DDA9-B994-4A38-A513-D1CB86309F26}"/>
    <cellStyle name="Monétaire 3 8 5 2 2 3" xfId="25436" xr:uid="{104BF0DB-BA1A-4A32-929D-92A887B6EBED}"/>
    <cellStyle name="Monétaire 3 8 5 2 2 3 2" xfId="41984" xr:uid="{4F2FBCA1-AD8C-4712-AD29-DE628839DE6D}"/>
    <cellStyle name="Monétaire 3 8 5 2 2 4" xfId="14465" xr:uid="{D1ED79E4-C5DB-41CC-A3DD-EA6EEE9656D2}"/>
    <cellStyle name="Monétaire 3 8 5 2 2 5" xfId="31013" xr:uid="{65F6FD5A-B5C1-410C-9048-44A12679805B}"/>
    <cellStyle name="Monétaire 3 8 5 2 2 6" xfId="48120" xr:uid="{AC011713-7F92-4091-945E-7F848A34D040}"/>
    <cellStyle name="Monétaire 3 8 5 2 2 7" xfId="58284" xr:uid="{22CDB969-D91A-446B-970A-7C969F29E7DD}"/>
    <cellStyle name="Monétaire 3 8 5 2 3" xfId="5120" xr:uid="{39091890-5D11-47F4-BF83-62046CCAC515}"/>
    <cellStyle name="Monétaire 3 8 5 2 3 2" xfId="17221" xr:uid="{3561024F-C8E7-4FC1-ADED-6898CC8227EF}"/>
    <cellStyle name="Monétaire 3 8 5 2 3 3" xfId="33769" xr:uid="{415A24E6-F0F8-4586-B6EF-0C14FDA56138}"/>
    <cellStyle name="Monétaire 3 8 5 2 3 4" xfId="50876" xr:uid="{8E35A06C-7E24-4993-B761-14F87BF5A316}"/>
    <cellStyle name="Monétaire 3 8 5 2 4" xfId="11644" xr:uid="{96C3B8A6-DB5B-461E-8866-900857C741A8}"/>
    <cellStyle name="Monétaire 3 8 5 2 4 2" xfId="23745" xr:uid="{A9049DD0-B0C2-4EA0-8C8C-FB779E895A20}"/>
    <cellStyle name="Monétaire 3 8 5 2 4 3" xfId="40293" xr:uid="{47AE4EE5-21E8-4B5C-BDAE-907B458ABA57}"/>
    <cellStyle name="Monétaire 3 8 5 2 5" xfId="12774" xr:uid="{7CF36396-6DEE-4E75-AC06-072D6214FB9E}"/>
    <cellStyle name="Monétaire 3 8 5 2 6" xfId="28192" xr:uid="{538CCAFF-2D94-4682-8644-D4E6E6FABACD}"/>
    <cellStyle name="Monétaire 3 8 5 2 7" xfId="29322" xr:uid="{ACE1A962-E752-4A52-84F7-D504A8EB79A4}"/>
    <cellStyle name="Monétaire 3 8 5 2 8" xfId="44741" xr:uid="{6875CD1E-20C1-43CD-A3AB-5E37E9F15CB2}"/>
    <cellStyle name="Monétaire 3 8 5 2 9" xfId="46429" xr:uid="{238A1FFF-5E68-4CBC-9194-5E2453589B79}"/>
    <cellStyle name="Monétaire 3 8 5 20" xfId="12345" xr:uid="{E515F11F-6D87-4084-8E81-DF482E4F36BC}"/>
    <cellStyle name="Monétaire 3 8 5 21" xfId="27763" xr:uid="{36D4966B-EBAB-49DB-9CDA-CE485857AB3C}"/>
    <cellStyle name="Monétaire 3 8 5 22" xfId="28893" xr:uid="{B9166189-C001-4FA0-9F15-85AE3A5E53DD}"/>
    <cellStyle name="Monétaire 3 8 5 23" xfId="44312" xr:uid="{704E240C-FE48-476B-8CB2-717457CDC226}"/>
    <cellStyle name="Monétaire 3 8 5 24" xfId="46000" xr:uid="{8BFDC27B-FC6E-46BE-9B47-32228136857A}"/>
    <cellStyle name="Monétaire 3 8 5 25" xfId="55840" xr:uid="{8F8E0619-9E3E-405B-9F8B-509651B07442}"/>
    <cellStyle name="Monétaire 3 8 5 26" xfId="56164" xr:uid="{C7B8AF1A-2B09-4415-80F3-30E0AB5F6D77}"/>
    <cellStyle name="Monétaire 3 8 5 3" xfId="1024" xr:uid="{01019D38-E6CF-4159-88BB-7DE453141533}"/>
    <cellStyle name="Monétaire 3 8 5 3 10" xfId="56944" xr:uid="{6FE21E61-B807-4822-9C39-9EB0BDE5E2D8}"/>
    <cellStyle name="Monétaire 3 8 5 3 2" xfId="2715" xr:uid="{369D39EA-AE28-48B4-88EB-69A513597F01}"/>
    <cellStyle name="Monétaire 3 8 5 3 2 2" xfId="7162" xr:uid="{3A2A4D4B-2ED3-4578-BC17-1587D8B5A6C8}"/>
    <cellStyle name="Monétaire 3 8 5 3 2 2 2" xfId="19263" xr:uid="{9A5CC1C5-3DCA-499A-ADAB-ADC38ED4F860}"/>
    <cellStyle name="Monétaire 3 8 5 3 2 2 3" xfId="35811" xr:uid="{4886E1C9-8BA5-4124-AF20-4B3BFA3CCCDF}"/>
    <cellStyle name="Monétaire 3 8 5 3 2 2 4" xfId="52918" xr:uid="{F8E44375-F013-4586-BAF3-BBCDB8D132E2}"/>
    <cellStyle name="Monétaire 3 8 5 3 2 3" xfId="25787" xr:uid="{EAE489FB-3AF3-4D39-9E59-897BF00DA1A8}"/>
    <cellStyle name="Monétaire 3 8 5 3 2 3 2" xfId="42335" xr:uid="{92051A7A-078A-47DC-A01A-3DC92B13C334}"/>
    <cellStyle name="Monétaire 3 8 5 3 2 4" xfId="14816" xr:uid="{4496BD57-86A0-4F14-ABB6-64A7FB9E8B69}"/>
    <cellStyle name="Monétaire 3 8 5 3 2 5" xfId="31364" xr:uid="{43E30913-4CA6-4E4C-A299-C2530FBE7B71}"/>
    <cellStyle name="Monétaire 3 8 5 3 2 6" xfId="48471" xr:uid="{BD99E008-BFB4-4A48-A56E-ADB2F1871C5C}"/>
    <cellStyle name="Monétaire 3 8 5 3 2 7" xfId="58635" xr:uid="{A292F1D1-79C1-4779-84EE-22D307BC09DC}"/>
    <cellStyle name="Monétaire 3 8 5 3 3" xfId="5471" xr:uid="{8742902C-1DD0-41E4-9AC5-2E73456C6950}"/>
    <cellStyle name="Monétaire 3 8 5 3 3 2" xfId="17572" xr:uid="{84885306-107F-4480-9ED6-A266BA93128E}"/>
    <cellStyle name="Monétaire 3 8 5 3 3 3" xfId="34120" xr:uid="{5A92CEE8-52F4-4046-8950-A793C043AB92}"/>
    <cellStyle name="Monétaire 3 8 5 3 3 4" xfId="51227" xr:uid="{7D7ED94E-3C40-44D1-A1A1-AC749E82CB98}"/>
    <cellStyle name="Monétaire 3 8 5 3 4" xfId="11995" xr:uid="{593CFE1E-69C6-43BA-A70E-260280063B6B}"/>
    <cellStyle name="Monétaire 3 8 5 3 4 2" xfId="24096" xr:uid="{5F728610-E39D-4145-AB23-C0CA844E5944}"/>
    <cellStyle name="Monétaire 3 8 5 3 4 3" xfId="40644" xr:uid="{A37D9C22-8609-433B-961B-7783A54758A4}"/>
    <cellStyle name="Monétaire 3 8 5 3 5" xfId="13125" xr:uid="{2FA4C274-3D2A-4B8A-9069-BE3EF43C9EA1}"/>
    <cellStyle name="Monétaire 3 8 5 3 6" xfId="28543" xr:uid="{0150F465-383E-4317-A22E-FA59C3143557}"/>
    <cellStyle name="Monétaire 3 8 5 3 7" xfId="29673" xr:uid="{156C2B9E-CB30-41DC-9965-3ED61EEE5DAB}"/>
    <cellStyle name="Monétaire 3 8 5 3 8" xfId="45092" xr:uid="{C27016A0-44AD-46A1-9412-E2F3D2B81161}"/>
    <cellStyle name="Monétaire 3 8 5 3 9" xfId="46780" xr:uid="{DE2FB425-D0C2-4DDD-872D-5EB1EE37165E}"/>
    <cellStyle name="Monétaire 3 8 5 4" xfId="1374" xr:uid="{1CFB1D5F-E284-4073-A8A2-E68B7706E45A}"/>
    <cellStyle name="Monétaire 3 8 5 4 2" xfId="5821" xr:uid="{E66186DA-8F36-4BB6-A9FF-311A4B670245}"/>
    <cellStyle name="Monétaire 3 8 5 4 2 2" xfId="17922" xr:uid="{4CD92B17-7F5B-418A-B5C8-5CB1562FEBE0}"/>
    <cellStyle name="Monétaire 3 8 5 4 2 3" xfId="34470" xr:uid="{6E3EAFE2-B1A5-42FE-8F02-380931F41761}"/>
    <cellStyle name="Monétaire 3 8 5 4 2 4" xfId="51577" xr:uid="{B7AF31E7-5071-424E-86D4-3964DC9589D3}"/>
    <cellStyle name="Monétaire 3 8 5 4 3" xfId="24446" xr:uid="{37A01D82-F59D-498D-89FC-309978C4F841}"/>
    <cellStyle name="Monétaire 3 8 5 4 3 2" xfId="40994" xr:uid="{9FEA4C7C-57A4-4034-A8A6-0774E8E07715}"/>
    <cellStyle name="Monétaire 3 8 5 4 4" xfId="13475" xr:uid="{54200FAF-73B1-402F-9C49-FADA6077934E}"/>
    <cellStyle name="Monétaire 3 8 5 4 5" xfId="30023" xr:uid="{4B831105-8FD2-442A-87A2-9012708DF869}"/>
    <cellStyle name="Monétaire 3 8 5 4 6" xfId="45442" xr:uid="{7C9F860E-6D66-443C-91AC-E2F1A0E06092}"/>
    <cellStyle name="Monétaire 3 8 5 4 7" xfId="47130" xr:uid="{169378E6-290C-427D-9E62-7D61CE12C73C}"/>
    <cellStyle name="Monétaire 3 8 5 4 8" xfId="57294" xr:uid="{E17FD445-60F4-429B-A761-72FD5557F8C6}"/>
    <cellStyle name="Monétaire 3 8 5 5" xfId="1935" xr:uid="{11CE67E5-28B1-4F83-966E-DB881CF06382}"/>
    <cellStyle name="Monétaire 3 8 5 5 2" xfId="6382" xr:uid="{E769D994-4BDB-4A91-B8F9-069758A1296B}"/>
    <cellStyle name="Monétaire 3 8 5 5 2 2" xfId="18483" xr:uid="{329AC7DB-84E9-458E-81D2-10AC340721F0}"/>
    <cellStyle name="Monétaire 3 8 5 5 2 3" xfId="35031" xr:uid="{1732A677-ABA3-4BCF-9518-04003D063C61}"/>
    <cellStyle name="Monétaire 3 8 5 5 2 4" xfId="52138" xr:uid="{F63F3C4C-29B2-4D25-943C-44074D11765A}"/>
    <cellStyle name="Monétaire 3 8 5 5 3" xfId="25007" xr:uid="{9FAABD9C-49A7-413C-AA14-BD50F6C34632}"/>
    <cellStyle name="Monétaire 3 8 5 5 3 2" xfId="41555" xr:uid="{FF57125E-9FF0-4C4B-85D8-24AA92712A23}"/>
    <cellStyle name="Monétaire 3 8 5 5 4" xfId="14036" xr:uid="{B537B6F6-9AC9-4BAD-B433-0ACEC6B94619}"/>
    <cellStyle name="Monétaire 3 8 5 5 5" xfId="30584" xr:uid="{2BA0A148-4AC5-4A96-BBB8-06CBEBC8EE89}"/>
    <cellStyle name="Monétaire 3 8 5 5 6" xfId="47691" xr:uid="{D08E2E8B-3403-4311-8EBB-43A67F228A26}"/>
    <cellStyle name="Monétaire 3 8 5 5 7" xfId="57855" xr:uid="{364C2BE2-6D97-44E6-B34E-9D8470DE4D3C}"/>
    <cellStyle name="Monétaire 3 8 5 6" xfId="3065" xr:uid="{B3AAA133-3CB0-469E-AED7-ED973BDA6EED}"/>
    <cellStyle name="Monétaire 3 8 5 6 2" xfId="7512" xr:uid="{3EA7F2BE-79EE-45E1-9AE0-5C37BC436723}"/>
    <cellStyle name="Monétaire 3 8 5 6 2 2" xfId="19613" xr:uid="{460FADF8-7003-4213-9DA2-C2236940FBE1}"/>
    <cellStyle name="Monétaire 3 8 5 6 2 3" xfId="36161" xr:uid="{70289960-4EE1-49B7-AAA7-CECCA571E904}"/>
    <cellStyle name="Monétaire 3 8 5 6 2 4" xfId="53268" xr:uid="{112F0E81-46D7-459E-BE62-A66A7EB4F9F0}"/>
    <cellStyle name="Monétaire 3 8 5 6 3" xfId="26137" xr:uid="{945A247E-7FBD-48BE-ACF4-DF91CFC5EACB}"/>
    <cellStyle name="Monétaire 3 8 5 6 3 2" xfId="42685" xr:uid="{7FA89DB6-6A11-4408-BF0B-DEEB00CABB08}"/>
    <cellStyle name="Monétaire 3 8 5 6 4" xfId="15166" xr:uid="{478FC219-43A8-4A3B-9433-83C2335784B7}"/>
    <cellStyle name="Monétaire 3 8 5 6 5" xfId="31714" xr:uid="{7D8E5149-4576-47BE-AFB8-DD3441AB7D00}"/>
    <cellStyle name="Monétaire 3 8 5 6 6" xfId="48821" xr:uid="{027328EE-28AA-4009-8F3D-48325F821CC4}"/>
    <cellStyle name="Monétaire 3 8 5 6 7" xfId="58985" xr:uid="{C064A4AA-A981-4AE9-85CA-9E8009D2C4F6}"/>
    <cellStyle name="Monétaire 3 8 5 7" xfId="3389" xr:uid="{DCD5F059-9039-46A4-9995-91BF84312664}"/>
    <cellStyle name="Monétaire 3 8 5 7 2" xfId="7836" xr:uid="{AE4533B1-889B-481D-AB99-F32301D198ED}"/>
    <cellStyle name="Monétaire 3 8 5 7 2 2" xfId="19937" xr:uid="{6B7B0D53-B27B-4936-81DC-88ACCD7FE58D}"/>
    <cellStyle name="Monétaire 3 8 5 7 2 3" xfId="36485" xr:uid="{26299314-3105-4519-82EE-513188F61DBD}"/>
    <cellStyle name="Monétaire 3 8 5 7 2 4" xfId="53592" xr:uid="{6ED30642-8844-4E86-99FE-F5702A4E8F52}"/>
    <cellStyle name="Monétaire 3 8 5 7 3" xfId="26461" xr:uid="{CB91C8D8-8CE5-43CA-817D-1AA0E1E7EA15}"/>
    <cellStyle name="Monétaire 3 8 5 7 3 2" xfId="43009" xr:uid="{A396BC73-2AEB-4746-A8C0-A6007EC2FBF0}"/>
    <cellStyle name="Monétaire 3 8 5 7 4" xfId="15490" xr:uid="{A426FE26-CF56-4CB5-A1C6-39826A63FF7A}"/>
    <cellStyle name="Monétaire 3 8 5 7 5" xfId="32038" xr:uid="{82766BB5-E92B-4D46-95F6-54C746B2B1F5}"/>
    <cellStyle name="Monétaire 3 8 5 7 6" xfId="49145" xr:uid="{1B16D514-0BA4-4783-837A-B4B8C328F517}"/>
    <cellStyle name="Monétaire 3 8 5 7 7" xfId="59309" xr:uid="{7541DFCD-9D6C-499E-B25E-CF7F744BEA04}"/>
    <cellStyle name="Monétaire 3 8 5 8" xfId="3713" xr:uid="{6AE767EB-6728-44F8-A439-EF118066FB34}"/>
    <cellStyle name="Monétaire 3 8 5 8 2" xfId="8160" xr:uid="{E33B802C-D693-4B89-9482-046464F4970B}"/>
    <cellStyle name="Monétaire 3 8 5 8 2 2" xfId="20261" xr:uid="{BB80F3A3-3EEE-4E8E-96DB-2D374707A6D1}"/>
    <cellStyle name="Monétaire 3 8 5 8 2 3" xfId="36809" xr:uid="{2B9501EC-E61E-46B6-9D97-3DE153EC9E74}"/>
    <cellStyle name="Monétaire 3 8 5 8 2 4" xfId="53916" xr:uid="{3872CB2D-1536-46EA-A7E6-DB234E27D33A}"/>
    <cellStyle name="Monétaire 3 8 5 8 3" xfId="26785" xr:uid="{AE377329-7F57-4A15-A337-C7904A2D3D20}"/>
    <cellStyle name="Monétaire 3 8 5 8 3 2" xfId="43333" xr:uid="{245F934A-A7EB-443F-804C-653B8F90E912}"/>
    <cellStyle name="Monétaire 3 8 5 8 4" xfId="15814" xr:uid="{F683263D-3D2A-4DB4-865C-1A9E22B9048A}"/>
    <cellStyle name="Monétaire 3 8 5 8 5" xfId="32362" xr:uid="{DB6A5F78-80AD-436E-B8F3-BE7EA4D677D6}"/>
    <cellStyle name="Monétaire 3 8 5 8 6" xfId="49469" xr:uid="{F293A91F-6C79-4FD5-85D8-10845C1F01C7}"/>
    <cellStyle name="Monétaire 3 8 5 8 7" xfId="59633" xr:uid="{788B09A4-53DE-49CF-B525-3AEDA75FC0B9}"/>
    <cellStyle name="Monétaire 3 8 5 9" xfId="4039" xr:uid="{89DFEE61-CA06-41CA-84E7-19162B9B7CC3}"/>
    <cellStyle name="Monétaire 3 8 5 9 2" xfId="27111" xr:uid="{416C0ACC-0A78-46AB-A9A9-701D11035346}"/>
    <cellStyle name="Monétaire 3 8 5 9 2 2" xfId="43659" xr:uid="{EECA695A-69B5-423F-BE65-425840E62F52}"/>
    <cellStyle name="Monétaire 3 8 5 9 3" xfId="16140" xr:uid="{6E0739DB-98BD-4590-8479-ED566F324DB6}"/>
    <cellStyle name="Monétaire 3 8 5 9 4" xfId="32688" xr:uid="{3949B818-77CC-4AEE-84DD-DD21352D3A59}"/>
    <cellStyle name="Monétaire 3 8 5 9 5" xfId="49795" xr:uid="{B94928AB-C99B-4D34-AA52-D070864B8BB1}"/>
    <cellStyle name="Monétaire 3 8 5 9 6" xfId="59959" xr:uid="{69816B81-D808-4A8E-9800-A02A34146B78}"/>
    <cellStyle name="Monétaire 3 8 6" xfId="388" xr:uid="{CBEB1545-AA47-4AFE-BCD4-EEA1815392E6}"/>
    <cellStyle name="Monétaire 3 8 6 10" xfId="12489" xr:uid="{239BA371-80E6-483D-B193-F612596C1DCF}"/>
    <cellStyle name="Monétaire 3 8 6 11" xfId="27907" xr:uid="{7FD42672-17B0-4D2B-8260-0FD78BF2FDD4}"/>
    <cellStyle name="Monétaire 3 8 6 12" xfId="29037" xr:uid="{7B902FEB-32D5-4F3D-B3D7-CCC4E0A900C2}"/>
    <cellStyle name="Monétaire 3 8 6 13" xfId="44456" xr:uid="{6369E629-88CC-43A8-9F3B-701C8FADDC3A}"/>
    <cellStyle name="Monétaire 3 8 6 14" xfId="46144" xr:uid="{BB180677-CCB3-4551-B97D-46D4A1AB2B6D}"/>
    <cellStyle name="Monétaire 3 8 6 15" xfId="56308" xr:uid="{D54DFF11-19D6-4C14-B293-444D01DE7D7E}"/>
    <cellStyle name="Monétaire 3 8 6 2" xfId="1518" xr:uid="{480C4F98-30A3-4F00-9032-5915EF217B01}"/>
    <cellStyle name="Monétaire 3 8 6 2 2" xfId="5965" xr:uid="{8F30BBF1-094C-4904-84D4-925E7E74C532}"/>
    <cellStyle name="Monétaire 3 8 6 2 2 2" xfId="18066" xr:uid="{7011ACE9-D8A4-4536-8E15-0E44950046F6}"/>
    <cellStyle name="Monétaire 3 8 6 2 2 3" xfId="34614" xr:uid="{B03BB33E-C81C-4383-B388-0AC529A5D6EB}"/>
    <cellStyle name="Monétaire 3 8 6 2 2 4" xfId="51721" xr:uid="{6E9F2531-D192-4838-837D-062288B88757}"/>
    <cellStyle name="Monétaire 3 8 6 2 3" xfId="24590" xr:uid="{728F4CDF-EE0D-4D7C-94AC-E203E1700ECD}"/>
    <cellStyle name="Monétaire 3 8 6 2 3 2" xfId="41138" xr:uid="{252E828D-4F5C-44DC-B080-AEBA65F40B69}"/>
    <cellStyle name="Monétaire 3 8 6 2 4" xfId="13619" xr:uid="{7866E058-0776-4D14-BD69-08716CC93735}"/>
    <cellStyle name="Monétaire 3 8 6 2 5" xfId="30167" xr:uid="{B19F8655-C782-4D4B-A1B2-887C0327EA49}"/>
    <cellStyle name="Monétaire 3 8 6 2 6" xfId="45586" xr:uid="{C1AD5381-F40F-4C45-B3C3-4CE45C46A719}"/>
    <cellStyle name="Monétaire 3 8 6 2 7" xfId="47274" xr:uid="{E65F6ED8-700E-4951-85DC-1339060FBE7E}"/>
    <cellStyle name="Monétaire 3 8 6 2 8" xfId="57438" xr:uid="{9559DF3E-AAAF-45A1-B068-7919AAF1F249}"/>
    <cellStyle name="Monétaire 3 8 6 3" xfId="2079" xr:uid="{C19943DF-A5D1-4C45-BC06-790CD9646E1C}"/>
    <cellStyle name="Monétaire 3 8 6 3 2" xfId="6526" xr:uid="{94CAE9AF-9892-4120-8034-C374E04E15BB}"/>
    <cellStyle name="Monétaire 3 8 6 3 2 2" xfId="18627" xr:uid="{47BB4FF6-66CA-4509-B674-92C2254027B3}"/>
    <cellStyle name="Monétaire 3 8 6 3 2 3" xfId="35175" xr:uid="{F74B2F35-5618-4D68-A9BC-2BD4FC889CAD}"/>
    <cellStyle name="Monétaire 3 8 6 3 2 4" xfId="52282" xr:uid="{B1D5D1EF-3E4F-42EA-81E4-66C0EE36DE3E}"/>
    <cellStyle name="Monétaire 3 8 6 3 3" xfId="25151" xr:uid="{DD78A43B-B19D-4146-A284-C5C6D1F8A991}"/>
    <cellStyle name="Monétaire 3 8 6 3 3 2" xfId="41699" xr:uid="{F1C8A4D1-CCFE-4E60-9035-E208626D8FF1}"/>
    <cellStyle name="Monétaire 3 8 6 3 4" xfId="14180" xr:uid="{F236D0FE-7D3B-4F53-A53D-77C178583332}"/>
    <cellStyle name="Monétaire 3 8 6 3 5" xfId="30728" xr:uid="{7AD26989-A4B9-4651-BB21-075D889BF052}"/>
    <cellStyle name="Monétaire 3 8 6 3 6" xfId="47835" xr:uid="{D4710940-8C34-461E-A635-12FFE98CD495}"/>
    <cellStyle name="Monétaire 3 8 6 3 7" xfId="57999" xr:uid="{9A281818-6632-4332-A04F-8B14A65BE06F}"/>
    <cellStyle name="Monétaire 3 8 6 4" xfId="4835" xr:uid="{CB463447-17EF-48DB-92A4-15F088AA4218}"/>
    <cellStyle name="Monétaire 3 8 6 4 2" xfId="16936" xr:uid="{0B4A755D-DD02-4BBF-9461-FCDAAF0E71F6}"/>
    <cellStyle name="Monétaire 3 8 6 4 3" xfId="33484" xr:uid="{7D6AB9AF-120D-4D1E-96FC-CBBF4A5BF75B}"/>
    <cellStyle name="Monétaire 3 8 6 4 4" xfId="50591" xr:uid="{C9C3148C-6735-44FB-A8F2-6DB8A8498855}"/>
    <cellStyle name="Monétaire 3 8 6 5" xfId="8980" xr:uid="{758BEEAA-45CF-4174-8746-B5192B5E5656}"/>
    <cellStyle name="Monétaire 3 8 6 5 2" xfId="21081" xr:uid="{709D6629-F7D4-4446-A058-3BE5E66B0709}"/>
    <cellStyle name="Monétaire 3 8 6 5 3" xfId="37629" xr:uid="{A2F457FF-E2D1-43F5-BC6A-17348D7B3CE9}"/>
    <cellStyle name="Monétaire 3 8 6 5 4" xfId="54736" xr:uid="{A6AF5221-548B-41BC-B6A1-4056855B72D1}"/>
    <cellStyle name="Monétaire 3 8 6 6" xfId="9409" xr:uid="{7BB50AB1-1AD8-4E5B-8B2D-CE19934DB02F}"/>
    <cellStyle name="Monétaire 3 8 6 6 2" xfId="21510" xr:uid="{0722C02D-3D32-4F67-A658-DF2CCAB06068}"/>
    <cellStyle name="Monétaire 3 8 6 6 3" xfId="38058" xr:uid="{C7C43DAE-AF3C-4EAC-B336-4E8C9E8246DA}"/>
    <cellStyle name="Monétaire 3 8 6 6 4" xfId="55165" xr:uid="{5BC735C5-FFFE-4F2A-A3DA-6A2E45388C5A}"/>
    <cellStyle name="Monétaire 3 8 6 7" xfId="9799" xr:uid="{66FCD2E3-E5C3-4B9D-A1DE-EB0AF7977ED8}"/>
    <cellStyle name="Monétaire 3 8 6 7 2" xfId="21900" xr:uid="{99D65226-F62C-4B31-9BD6-D21AC4AA65F2}"/>
    <cellStyle name="Monétaire 3 8 6 7 3" xfId="38448" xr:uid="{AD5688E5-EB69-491C-815D-6C5B3F714025}"/>
    <cellStyle name="Monétaire 3 8 6 7 4" xfId="55555" xr:uid="{5D42F72C-52F9-4251-AEF6-52E64A985EFA}"/>
    <cellStyle name="Monétaire 3 8 6 8" xfId="10228" xr:uid="{312E6843-09C8-4CE2-ACF8-5FA5D418D33A}"/>
    <cellStyle name="Monétaire 3 8 6 8 2" xfId="22329" xr:uid="{647971C0-9E73-424A-80E1-2A1FD5C4FBFF}"/>
    <cellStyle name="Monétaire 3 8 6 8 3" xfId="38877" xr:uid="{C84CE15C-2BC0-4156-85C7-5D5EB87BC5F2}"/>
    <cellStyle name="Monétaire 3 8 6 9" xfId="11359" xr:uid="{8B2EF987-9A3A-452E-8D75-628032429A9A}"/>
    <cellStyle name="Monétaire 3 8 6 9 2" xfId="23460" xr:uid="{FAF6E8FF-3462-4852-A97E-607CBA4022F6}"/>
    <cellStyle name="Monétaire 3 8 6 9 3" xfId="40008" xr:uid="{74F58892-07EE-4871-B75F-603D98801EBF}"/>
    <cellStyle name="Monétaire 3 8 7" xfId="427" xr:uid="{62B608B4-CB43-4851-9CAF-46E72749B155}"/>
    <cellStyle name="Monétaire 3 8 7 10" xfId="27946" xr:uid="{F31C1C8F-3E2A-401E-BBC4-F52A56411F92}"/>
    <cellStyle name="Monétaire 3 8 7 11" xfId="29076" xr:uid="{7F20A383-D618-4591-8ECE-7ABE920BA130}"/>
    <cellStyle name="Monétaire 3 8 7 12" xfId="44495" xr:uid="{10B1931B-2FD5-4975-B0AF-0EB69525D811}"/>
    <cellStyle name="Monétaire 3 8 7 13" xfId="46183" xr:uid="{167F04B1-E115-4712-9752-4F2A6BF3056D}"/>
    <cellStyle name="Monétaire 3 8 7 14" xfId="56347" xr:uid="{D7100CBE-0C42-4C94-A92E-4D086E9B0AA4}"/>
    <cellStyle name="Monétaire 3 8 7 2" xfId="1557" xr:uid="{3C502E3F-F5BD-4263-99EC-F778FFA7F59E}"/>
    <cellStyle name="Monétaire 3 8 7 2 2" xfId="6004" xr:uid="{96DF52D5-EBA6-4BC3-ACDC-D598E9F6B1EB}"/>
    <cellStyle name="Monétaire 3 8 7 2 2 2" xfId="18105" xr:uid="{634A2A77-0370-41B7-90C1-C9CEBC2B597B}"/>
    <cellStyle name="Monétaire 3 8 7 2 2 3" xfId="34653" xr:uid="{3EC955C0-4BAD-4437-A66B-377A40044DD7}"/>
    <cellStyle name="Monétaire 3 8 7 2 2 4" xfId="51760" xr:uid="{1FB40A06-F19F-486B-84EF-348C288F155E}"/>
    <cellStyle name="Monétaire 3 8 7 2 3" xfId="24629" xr:uid="{FFDD6901-4B0F-45A7-824E-471F15983C51}"/>
    <cellStyle name="Monétaire 3 8 7 2 3 2" xfId="41177" xr:uid="{822532F8-B91A-4660-B3AA-3DE7A6886B16}"/>
    <cellStyle name="Monétaire 3 8 7 2 4" xfId="13658" xr:uid="{1613AC48-4595-4D4E-A8D9-617D0EDA96B1}"/>
    <cellStyle name="Monétaire 3 8 7 2 5" xfId="30206" xr:uid="{AE0985A0-2A5A-4280-9F6F-24077AC61902}"/>
    <cellStyle name="Monétaire 3 8 7 2 6" xfId="45625" xr:uid="{F1FBB4C9-4CF6-4DBC-BF5C-02F5818E2741}"/>
    <cellStyle name="Monétaire 3 8 7 2 7" xfId="47313" xr:uid="{247F1E90-4405-4421-A1EA-4B82BBC50DCF}"/>
    <cellStyle name="Monétaire 3 8 7 2 8" xfId="57477" xr:uid="{ADF44767-DCA2-4CA6-B698-4DCCBBCDD156}"/>
    <cellStyle name="Monétaire 3 8 7 3" xfId="2118" xr:uid="{4F19CECB-C531-4D63-BB5E-11220393EFCA}"/>
    <cellStyle name="Monétaire 3 8 7 3 2" xfId="6565" xr:uid="{B3EF85A3-F906-424A-8429-B2A8A146FADE}"/>
    <cellStyle name="Monétaire 3 8 7 3 2 2" xfId="18666" xr:uid="{D42CD669-06A4-45CA-8BBC-D2F92DADAF0C}"/>
    <cellStyle name="Monétaire 3 8 7 3 2 3" xfId="35214" xr:uid="{FF100DF6-022B-432D-B0F4-1CADD9ADAA11}"/>
    <cellStyle name="Monétaire 3 8 7 3 2 4" xfId="52321" xr:uid="{49D40A04-4DEF-4553-94E4-58387EE2BF37}"/>
    <cellStyle name="Monétaire 3 8 7 3 3" xfId="25190" xr:uid="{9B96F03B-A28D-4A05-A370-CD9731E3F9E4}"/>
    <cellStyle name="Monétaire 3 8 7 3 3 2" xfId="41738" xr:uid="{758383AF-8C5F-455A-8811-60E643C1FFDC}"/>
    <cellStyle name="Monétaire 3 8 7 3 4" xfId="14219" xr:uid="{86F8D132-5DE0-4127-8A5B-79238B05AD02}"/>
    <cellStyle name="Monétaire 3 8 7 3 5" xfId="30767" xr:uid="{BC18E96E-D219-467F-9388-022E014F8427}"/>
    <cellStyle name="Monétaire 3 8 7 3 6" xfId="47874" xr:uid="{A5984739-EEFA-40DF-8364-08CCE4600A11}"/>
    <cellStyle name="Monétaire 3 8 7 3 7" xfId="58038" xr:uid="{BF71E946-9B77-4420-A77C-A0D35A07D4ED}"/>
    <cellStyle name="Monétaire 3 8 7 4" xfId="4874" xr:uid="{38AB84F8-C728-482F-B5B9-ECF7DC7D5107}"/>
    <cellStyle name="Monétaire 3 8 7 4 2" xfId="16975" xr:uid="{CB389E10-F162-4609-AD25-D7953B2C5B48}"/>
    <cellStyle name="Monétaire 3 8 7 4 3" xfId="33523" xr:uid="{C5D5ECD3-ABA8-499D-A54A-83FA3FAA2FEF}"/>
    <cellStyle name="Monétaire 3 8 7 4 4" xfId="50630" xr:uid="{BE4CFF73-61CA-4713-90DD-ADD0BE012B1A}"/>
    <cellStyle name="Monétaire 3 8 7 5" xfId="9019" xr:uid="{C5AABC33-299E-464A-B962-85DBFFB2F552}"/>
    <cellStyle name="Monétaire 3 8 7 5 2" xfId="21120" xr:uid="{57B65D24-5B74-4205-8A97-9E0E4E40F713}"/>
    <cellStyle name="Monétaire 3 8 7 5 3" xfId="37668" xr:uid="{31D78C67-56B2-4F58-B2E2-0F3E8CE1AC74}"/>
    <cellStyle name="Monétaire 3 8 7 5 4" xfId="54775" xr:uid="{032CD775-A9CC-4A4F-9862-71C30DF6ECEB}"/>
    <cellStyle name="Monétaire 3 8 7 6" xfId="9838" xr:uid="{D24B5DB0-FB4B-438C-A670-B78DFD01BD1C}"/>
    <cellStyle name="Monétaire 3 8 7 6 2" xfId="21939" xr:uid="{C0CA3BE1-B595-46E6-8D84-58B3F2179B07}"/>
    <cellStyle name="Monétaire 3 8 7 6 3" xfId="38487" xr:uid="{1921DA68-09ED-40DE-B26E-A8970D42714F}"/>
    <cellStyle name="Monétaire 3 8 7 6 4" xfId="55594" xr:uid="{94AE6569-3ECA-4FA6-8AF7-B56F0905E9F0}"/>
    <cellStyle name="Monétaire 3 8 7 7" xfId="10267" xr:uid="{EFF94FCE-3E8A-4922-91BE-A4170D65E492}"/>
    <cellStyle name="Monétaire 3 8 7 7 2" xfId="22368" xr:uid="{859B7EAC-7A38-4724-91E7-BCB37EEF33F5}"/>
    <cellStyle name="Monétaire 3 8 7 7 3" xfId="38916" xr:uid="{15C7BFC8-01FA-4E05-B144-6C555E904E9D}"/>
    <cellStyle name="Monétaire 3 8 7 8" xfId="11398" xr:uid="{04B4DC95-9E38-4B93-BE9B-02869DBD6C93}"/>
    <cellStyle name="Monétaire 3 8 7 8 2" xfId="23499" xr:uid="{E2550A3B-9BAC-442C-AE67-6A37835001B3}"/>
    <cellStyle name="Monétaire 3 8 7 8 3" xfId="40047" xr:uid="{C913E3F1-72E1-4231-891A-9443864176AC}"/>
    <cellStyle name="Monétaire 3 8 7 9" xfId="12528" xr:uid="{882CCB5A-F968-4CB5-B95A-D6A0F39CCAB6}"/>
    <cellStyle name="Monétaire 3 8 8" xfId="466" xr:uid="{770FFCEA-864E-4513-9894-E8C79D447B8B}"/>
    <cellStyle name="Monétaire 3 8 8 10" xfId="56386" xr:uid="{C0A0C5B4-E0CC-4A8D-99BC-14CC2DFD081F}"/>
    <cellStyle name="Monétaire 3 8 8 2" xfId="2157" xr:uid="{77B9F0AE-1A64-4FC5-968C-07F9E505D0FD}"/>
    <cellStyle name="Monétaire 3 8 8 2 2" xfId="6604" xr:uid="{D678BB60-B93A-4F53-AA3B-5623238CE449}"/>
    <cellStyle name="Monétaire 3 8 8 2 2 2" xfId="18705" xr:uid="{2CD3DF80-A40F-4447-8F43-BAFB21BA39CD}"/>
    <cellStyle name="Monétaire 3 8 8 2 2 3" xfId="35253" xr:uid="{9A12BA61-3853-4833-9E61-0E93F1226D26}"/>
    <cellStyle name="Monétaire 3 8 8 2 2 4" xfId="52360" xr:uid="{1F0908B0-203D-4EE6-8EF9-0515CFD470CB}"/>
    <cellStyle name="Monétaire 3 8 8 2 3" xfId="25229" xr:uid="{F5199A0C-F008-40BE-9729-213DD4AF5EF4}"/>
    <cellStyle name="Monétaire 3 8 8 2 3 2" xfId="41777" xr:uid="{FE96A7EF-AD11-41D2-9219-787A8B8FDC07}"/>
    <cellStyle name="Monétaire 3 8 8 2 4" xfId="14258" xr:uid="{A20DDF9D-6740-4CC9-BE69-C16D3CE4C209}"/>
    <cellStyle name="Monétaire 3 8 8 2 5" xfId="30806" xr:uid="{DBE94B3A-9ABE-4234-82A3-4D609ADA402A}"/>
    <cellStyle name="Monétaire 3 8 8 2 6" xfId="47913" xr:uid="{B136A81B-3519-42E7-9269-4F8FBFD26794}"/>
    <cellStyle name="Monétaire 3 8 8 2 7" xfId="58077" xr:uid="{CFBEA5D1-3C5A-449E-967D-2514E62C21CA}"/>
    <cellStyle name="Monétaire 3 8 8 3" xfId="4913" xr:uid="{1E105253-D803-4CD5-A03C-8F223706FAEF}"/>
    <cellStyle name="Monétaire 3 8 8 3 2" xfId="17014" xr:uid="{A74660C1-FA9E-4627-B642-0EC6F3950892}"/>
    <cellStyle name="Monétaire 3 8 8 3 3" xfId="33562" xr:uid="{E21EDB57-D8F1-4274-8617-547F4A558DD0}"/>
    <cellStyle name="Monétaire 3 8 8 3 4" xfId="50669" xr:uid="{2EE44701-434B-4960-959D-67F3A9459E41}"/>
    <cellStyle name="Monétaire 3 8 8 4" xfId="11437" xr:uid="{CBFD4CD0-1E6F-4867-8E64-0028694485E7}"/>
    <cellStyle name="Monétaire 3 8 8 4 2" xfId="23538" xr:uid="{A0B28BCA-726D-4A96-BFD0-44AA03BFC0E4}"/>
    <cellStyle name="Monétaire 3 8 8 4 3" xfId="40086" xr:uid="{BBA361E5-4427-404B-A176-28037A7CDBD3}"/>
    <cellStyle name="Monétaire 3 8 8 5" xfId="12567" xr:uid="{70536338-3482-4782-B959-ECF49422901F}"/>
    <cellStyle name="Monétaire 3 8 8 6" xfId="27985" xr:uid="{86AB5E7C-0872-4B70-BD06-0AC170BA5CDE}"/>
    <cellStyle name="Monétaire 3 8 8 7" xfId="29115" xr:uid="{E754D473-1397-4FFC-BA8F-6608108BCF66}"/>
    <cellStyle name="Monétaire 3 8 8 8" xfId="44534" xr:uid="{339DF73C-4C52-4964-8A77-A6620A5CF38B}"/>
    <cellStyle name="Monétaire 3 8 8 9" xfId="46222" xr:uid="{1C403596-BCA6-4CFC-AFFF-439502034E16}"/>
    <cellStyle name="Monétaire 3 8 9" xfId="817" xr:uid="{AB6C9FCC-D203-44A9-9FD1-FD1ADE1880C3}"/>
    <cellStyle name="Monétaire 3 8 9 10" xfId="56737" xr:uid="{8F71A6D9-3EBC-449E-BD91-8B16D3B6BF3E}"/>
    <cellStyle name="Monétaire 3 8 9 2" xfId="2508" xr:uid="{B4B25030-670B-41CA-ACA8-6FB5FC0FC28C}"/>
    <cellStyle name="Monétaire 3 8 9 2 2" xfId="6955" xr:uid="{3CC47047-BBEE-426B-90CC-40DEA82A9DA6}"/>
    <cellStyle name="Monétaire 3 8 9 2 2 2" xfId="19056" xr:uid="{3EA583C7-1C66-4886-817A-D7E061FB91E2}"/>
    <cellStyle name="Monétaire 3 8 9 2 2 3" xfId="35604" xr:uid="{028D164A-D6E5-4518-86ED-3665D022BE12}"/>
    <cellStyle name="Monétaire 3 8 9 2 2 4" xfId="52711" xr:uid="{A7691381-C09F-4448-A17C-344F2DFC0D89}"/>
    <cellStyle name="Monétaire 3 8 9 2 3" xfId="25580" xr:uid="{C1EDFCD2-7328-49D1-996B-98BB707FE804}"/>
    <cellStyle name="Monétaire 3 8 9 2 3 2" xfId="42128" xr:uid="{F62EF229-7D1A-471A-9540-1FBBBDBA13B4}"/>
    <cellStyle name="Monétaire 3 8 9 2 4" xfId="14609" xr:uid="{AEE53E90-1FD0-4037-BE41-0A5DC163E785}"/>
    <cellStyle name="Monétaire 3 8 9 2 5" xfId="31157" xr:uid="{E5FDD54C-5BC6-4885-BD9C-6F89B2E3A9C9}"/>
    <cellStyle name="Monétaire 3 8 9 2 6" xfId="48264" xr:uid="{1B853394-BCF6-4B95-89D5-29528A60D425}"/>
    <cellStyle name="Monétaire 3 8 9 2 7" xfId="58428" xr:uid="{3643DA4F-F52A-4D6E-8301-61900E0C94EB}"/>
    <cellStyle name="Monétaire 3 8 9 3" xfId="5264" xr:uid="{6E5E8AEB-FEB5-4AA9-8429-FC5028AF46B3}"/>
    <cellStyle name="Monétaire 3 8 9 3 2" xfId="17365" xr:uid="{61E2949D-3A3D-4F1C-A865-7DBD80C444DC}"/>
    <cellStyle name="Monétaire 3 8 9 3 3" xfId="33913" xr:uid="{83EC9656-05B4-4B16-AE1D-F7AB4AE52077}"/>
    <cellStyle name="Monétaire 3 8 9 3 4" xfId="51020" xr:uid="{F1FCA5D9-2685-4CE9-92B9-E146C4702066}"/>
    <cellStyle name="Monétaire 3 8 9 4" xfId="11788" xr:uid="{5261A9D4-7748-455B-B62E-81067F9FEFC0}"/>
    <cellStyle name="Monétaire 3 8 9 4 2" xfId="23889" xr:uid="{9C7E4606-2555-4BAA-86F1-7C7654E0883C}"/>
    <cellStyle name="Monétaire 3 8 9 4 3" xfId="40437" xr:uid="{49EC002C-13F4-4A93-8092-2533403A8B82}"/>
    <cellStyle name="Monétaire 3 8 9 5" xfId="12918" xr:uid="{E2C34BEB-9881-49B8-802D-5F1FC2FFEE8F}"/>
    <cellStyle name="Monétaire 3 8 9 6" xfId="28336" xr:uid="{8FF2FC56-DACA-440F-A635-4A74B6498035}"/>
    <cellStyle name="Monétaire 3 8 9 7" xfId="29466" xr:uid="{F3763BFC-7ADD-407D-84A8-BF541E4CC39A}"/>
    <cellStyle name="Monétaire 3 8 9 8" xfId="44885" xr:uid="{6D12E0F8-1650-4A57-A02C-1DC51F148DC2}"/>
    <cellStyle name="Monétaire 3 8 9 9" xfId="46573" xr:uid="{3CCC1361-7476-405A-B7BE-2C0681E3758E}"/>
    <cellStyle name="Monétaire 3 9" xfId="43" xr:uid="{3DB37E17-9DFC-4CDF-8471-E4AC005B69DC}"/>
    <cellStyle name="Monétaire 3 9 10" xfId="3188" xr:uid="{649F184A-9FBE-484F-85FC-EF4B711467BC}"/>
    <cellStyle name="Monétaire 3 9 10 2" xfId="7635" xr:uid="{C572F2E3-3D12-4AB3-9D9C-1417914ED10F}"/>
    <cellStyle name="Monétaire 3 9 10 2 2" xfId="19736" xr:uid="{32EF0695-0CB8-4F32-BFEC-715B527C4A17}"/>
    <cellStyle name="Monétaire 3 9 10 2 3" xfId="36284" xr:uid="{254CB259-964C-4D9E-B572-A482418D1045}"/>
    <cellStyle name="Monétaire 3 9 10 2 4" xfId="53391" xr:uid="{BA7CE89A-C097-451F-85AF-19798A954D9D}"/>
    <cellStyle name="Monétaire 3 9 10 3" xfId="26260" xr:uid="{65DFC130-733D-4893-9486-1E8FE0A0F20D}"/>
    <cellStyle name="Monétaire 3 9 10 3 2" xfId="42808" xr:uid="{FE55E533-7EDA-4B18-B75D-24A9FCE2ADB8}"/>
    <cellStyle name="Monétaire 3 9 10 4" xfId="15289" xr:uid="{B73F8AD2-97D1-4196-AB70-6312633B77AA}"/>
    <cellStyle name="Monétaire 3 9 10 5" xfId="31837" xr:uid="{8C770F7D-D8B8-442F-99BA-CEB671E76377}"/>
    <cellStyle name="Monétaire 3 9 10 6" xfId="48944" xr:uid="{8AD2C86D-8AFD-45EC-98E5-AD7AA6B84DFC}"/>
    <cellStyle name="Monétaire 3 9 10 7" xfId="59108" xr:uid="{DA8F037B-8CFC-48B7-96B1-8102388C52DD}"/>
    <cellStyle name="Monétaire 3 9 11" xfId="3512" xr:uid="{CEF1F412-4A7E-4CBF-806D-15734E4A4B35}"/>
    <cellStyle name="Monétaire 3 9 11 2" xfId="7959" xr:uid="{DDDAC438-E2F4-44D7-A74C-056F8534D7B0}"/>
    <cellStyle name="Monétaire 3 9 11 2 2" xfId="20060" xr:uid="{9C6DFE52-4E34-4040-982B-557816C374F0}"/>
    <cellStyle name="Monétaire 3 9 11 2 3" xfId="36608" xr:uid="{29164DF4-E068-47AD-BE30-FB3A40FB2BCD}"/>
    <cellStyle name="Monétaire 3 9 11 2 4" xfId="53715" xr:uid="{DE909C55-ABD6-4934-9363-4FA69D07D48A}"/>
    <cellStyle name="Monétaire 3 9 11 3" xfId="26584" xr:uid="{39B35073-D19C-45E6-B3B3-4BAF5495AF27}"/>
    <cellStyle name="Monétaire 3 9 11 3 2" xfId="43132" xr:uid="{5A7F3285-475A-4B8E-9BA4-558DCC67BA12}"/>
    <cellStyle name="Monétaire 3 9 11 4" xfId="15613" xr:uid="{E7201966-C625-46CE-80C0-FBA628880772}"/>
    <cellStyle name="Monétaire 3 9 11 5" xfId="32161" xr:uid="{BB7E64E7-F709-4763-9327-E958A4A7899E}"/>
    <cellStyle name="Monétaire 3 9 11 6" xfId="49268" xr:uid="{45FD4BC4-30A6-40E8-9CC4-A6AE7D9DB5EE}"/>
    <cellStyle name="Monétaire 3 9 11 7" xfId="59432" xr:uid="{7F5AA4EE-374F-48B3-8407-0E1B227B3938}"/>
    <cellStyle name="Monétaire 3 9 12" xfId="3838" xr:uid="{9B4A390F-9A34-4EDD-AB1D-D1A3A17E2353}"/>
    <cellStyle name="Monétaire 3 9 12 2" xfId="26910" xr:uid="{D18D2FFD-FC1E-444F-8776-D9F85AB99CE4}"/>
    <cellStyle name="Monétaire 3 9 12 2 2" xfId="43458" xr:uid="{5E823EEF-07AB-412C-B918-2040ACD7BF73}"/>
    <cellStyle name="Monétaire 3 9 12 3" xfId="15939" xr:uid="{401F1C46-0C41-4A60-AB0F-618B6466D534}"/>
    <cellStyle name="Monétaire 3 9 12 4" xfId="32487" xr:uid="{F9614CB7-851A-4D80-BB1F-19123F7B226F}"/>
    <cellStyle name="Monétaire 3 9 12 5" xfId="49594" xr:uid="{6E3FE9C7-730E-49FA-A616-A60751AA16F8}"/>
    <cellStyle name="Monétaire 3 9 12 6" xfId="59758" xr:uid="{7E1BECAE-3127-43E1-8CB4-15F0C304A1D8}"/>
    <cellStyle name="Monétaire 3 9 13" xfId="4164" xr:uid="{8ACE0B23-974A-441B-8015-DA8512C48688}"/>
    <cellStyle name="Monétaire 3 9 13 2" xfId="27236" xr:uid="{3CC10851-471E-4BFE-9425-94EB92AD7983}"/>
    <cellStyle name="Monétaire 3 9 13 2 2" xfId="43784" xr:uid="{422C11B4-2E25-4A89-98EA-F9C827F75B3B}"/>
    <cellStyle name="Monétaire 3 9 13 3" xfId="16265" xr:uid="{4FFEC06E-F544-4FAE-BCC3-41AB2A61A60D}"/>
    <cellStyle name="Monétaire 3 9 13 4" xfId="32813" xr:uid="{02E1450C-6C81-413C-892F-AE1122DA8D14}"/>
    <cellStyle name="Monétaire 3 9 13 5" xfId="49920" xr:uid="{152EDC4F-DDE8-4F99-8095-491CEA99A4B9}"/>
    <cellStyle name="Monétaire 3 9 13 6" xfId="60084" xr:uid="{C67A35F4-452A-422B-89E8-04D8A970F972}"/>
    <cellStyle name="Monétaire 3 9 14" xfId="4490" xr:uid="{BE5438AE-8BEF-47F7-94CE-4C92C87E8B22}"/>
    <cellStyle name="Monétaire 3 9 14 2" xfId="16591" xr:uid="{A1FA1392-608C-429B-867B-5B46FC0AC1FE}"/>
    <cellStyle name="Monétaire 3 9 14 3" xfId="33139" xr:uid="{21192AA0-E78C-47F6-8605-CD8A319B34B0}"/>
    <cellStyle name="Monétaire 3 9 14 4" xfId="50246" xr:uid="{64954736-5E2E-4DBB-9955-4A756B8BAECC}"/>
    <cellStyle name="Monétaire 3 9 15" xfId="8285" xr:uid="{D6F591E7-D857-48D5-88BB-F1082DB012D7}"/>
    <cellStyle name="Monétaire 3 9 15 2" xfId="20386" xr:uid="{E4DBCA5B-DA78-4C49-B380-4A960BE55E4F}"/>
    <cellStyle name="Monétaire 3 9 15 3" xfId="36934" xr:uid="{D3690346-798C-47D9-AE22-B9B1969A5916}"/>
    <cellStyle name="Monétaire 3 9 15 4" xfId="54041" xr:uid="{6A45A546-2B81-4A59-80AE-9026090B92A4}"/>
    <cellStyle name="Monétaire 3 9 16" xfId="8635" xr:uid="{102D247F-3775-4642-A954-88742A1F9147}"/>
    <cellStyle name="Monétaire 3 9 16 2" xfId="20736" xr:uid="{DBEA2E3F-537A-486C-B027-C257E6ED6F37}"/>
    <cellStyle name="Monétaire 3 9 16 3" xfId="37284" xr:uid="{AD9E3C89-905C-45CD-BD07-F6C942D45DCF}"/>
    <cellStyle name="Monétaire 3 9 16 4" xfId="54391" xr:uid="{5A963AAD-9528-435A-A2B1-424F8EA606D1}"/>
    <cellStyle name="Monétaire 3 9 17" xfId="9064" xr:uid="{315DA708-9C48-40E1-BC72-891094FFEF49}"/>
    <cellStyle name="Monétaire 3 9 17 2" xfId="21165" xr:uid="{880BFD9D-702E-429B-B7ED-3579A9D0B8B8}"/>
    <cellStyle name="Monétaire 3 9 17 3" xfId="37713" xr:uid="{2E6A8A10-146B-4DE8-9CF8-21F39AE83FE6}"/>
    <cellStyle name="Monétaire 3 9 17 4" xfId="54820" xr:uid="{B7403F24-C00D-404C-85A1-EDBF943D6619}"/>
    <cellStyle name="Monétaire 3 9 18" xfId="9454" xr:uid="{E2EC500B-D9EB-459F-B495-AF37924C69F3}"/>
    <cellStyle name="Monétaire 3 9 18 2" xfId="21555" xr:uid="{6AC2CDDF-1CDA-49CF-A0B4-8FE9061421E9}"/>
    <cellStyle name="Monétaire 3 9 18 3" xfId="38103" xr:uid="{E19C8A77-AB96-45CB-81B9-9A77ACA76B70}"/>
    <cellStyle name="Monétaire 3 9 18 4" xfId="55210" xr:uid="{B4A0FE7E-9E4E-4FFC-8E14-DECA6287A3CF}"/>
    <cellStyle name="Monétaire 3 9 19" xfId="9883" xr:uid="{9A87A045-8D8D-4759-BA86-8C457BEE3B1D}"/>
    <cellStyle name="Monétaire 3 9 19 2" xfId="21984" xr:uid="{79EE27DB-6848-4355-9613-6F530B01D631}"/>
    <cellStyle name="Monétaire 3 9 19 3" xfId="38532" xr:uid="{FC24CD9B-C821-43AB-A1C9-00BD2B6BD14B}"/>
    <cellStyle name="Monétaire 3 9 2" xfId="172" xr:uid="{0DEBE9DD-64D9-4E6E-BC1B-5E811885FA6E}"/>
    <cellStyle name="Monétaire 3 9 2 10" xfId="4293" xr:uid="{252F8CF3-D315-41C8-B13A-513A419B5A11}"/>
    <cellStyle name="Monétaire 3 9 2 10 2" xfId="27365" xr:uid="{FA139AFF-D1AF-4D2D-9FC4-F440796F8314}"/>
    <cellStyle name="Monétaire 3 9 2 10 2 2" xfId="43913" xr:uid="{034B1589-233F-4DFD-8EAA-90B661742DEE}"/>
    <cellStyle name="Monétaire 3 9 2 10 3" xfId="16394" xr:uid="{7C50A617-7839-4890-9D43-2C8995459B5C}"/>
    <cellStyle name="Monétaire 3 9 2 10 4" xfId="32942" xr:uid="{860D526C-B45A-4182-897F-FD5C8DF3E008}"/>
    <cellStyle name="Monétaire 3 9 2 10 5" xfId="50049" xr:uid="{21FAE144-DD22-457E-B695-1624C6C1BA27}"/>
    <cellStyle name="Monétaire 3 9 2 10 6" xfId="60213" xr:uid="{91123A31-EF76-4DF9-A7E3-6849DAEF1EAD}"/>
    <cellStyle name="Monétaire 3 9 2 11" xfId="4619" xr:uid="{5631453E-B4FC-4D9C-8D7C-A990B4ACF163}"/>
    <cellStyle name="Monétaire 3 9 2 11 2" xfId="16720" xr:uid="{04F9F473-A815-40E7-ADAF-406FE5FD46CD}"/>
    <cellStyle name="Monétaire 3 9 2 11 3" xfId="33268" xr:uid="{2B4FD709-7ACE-4E9E-8A2E-C3FD438BCBB2}"/>
    <cellStyle name="Monétaire 3 9 2 11 4" xfId="50375" xr:uid="{86C54294-A425-4FEE-A566-2E739771AF0E}"/>
    <cellStyle name="Monétaire 3 9 2 12" xfId="8414" xr:uid="{DE17C662-F744-4ADE-BB2D-6A07A2B3636C}"/>
    <cellStyle name="Monétaire 3 9 2 12 2" xfId="20515" xr:uid="{12D6AB05-C49E-4AF2-B231-6DAA1638AF58}"/>
    <cellStyle name="Monétaire 3 9 2 12 3" xfId="37063" xr:uid="{6B79B687-858C-4F39-94B2-FF5E886147AD}"/>
    <cellStyle name="Monétaire 3 9 2 12 4" xfId="54170" xr:uid="{EC73C7E9-2144-4B1D-B288-6AF2F6000C2C}"/>
    <cellStyle name="Monétaire 3 9 2 13" xfId="8764" xr:uid="{36DF46D7-EA53-47E7-80DB-D69D3CC21D31}"/>
    <cellStyle name="Monétaire 3 9 2 13 2" xfId="20865" xr:uid="{D1047261-BF4C-40CC-A37B-CB7665581FE9}"/>
    <cellStyle name="Monétaire 3 9 2 13 3" xfId="37413" xr:uid="{6546DD05-6304-4048-8AEE-C3DE5EE8B93C}"/>
    <cellStyle name="Monétaire 3 9 2 13 4" xfId="54520" xr:uid="{BF4B86F2-7008-439E-AEC4-0BD5453EE82D}"/>
    <cellStyle name="Monétaire 3 9 2 14" xfId="9193" xr:uid="{BA29EC4F-6126-4BBB-B24F-AA79B8E48846}"/>
    <cellStyle name="Monétaire 3 9 2 14 2" xfId="21294" xr:uid="{792DE5BC-3983-4A58-BE54-7572B5B72FE5}"/>
    <cellStyle name="Monétaire 3 9 2 14 3" xfId="37842" xr:uid="{9187D5AB-E033-460E-BAF9-577CB5929CFA}"/>
    <cellStyle name="Monétaire 3 9 2 14 4" xfId="54949" xr:uid="{30F57BAE-D137-4B57-87CC-DC4A05241054}"/>
    <cellStyle name="Monétaire 3 9 2 15" xfId="9583" xr:uid="{1303D9A3-8F5D-47A9-8186-832BC09DE987}"/>
    <cellStyle name="Monétaire 3 9 2 15 2" xfId="21684" xr:uid="{B1721B57-C29C-43E5-8B8E-9CCFEC524CC3}"/>
    <cellStyle name="Monétaire 3 9 2 15 3" xfId="38232" xr:uid="{4B1DBD15-A75F-407C-A95E-A1D029500C5F}"/>
    <cellStyle name="Monétaire 3 9 2 15 4" xfId="55339" xr:uid="{7C88F76F-31DB-4C5F-B76D-81822C9873FA}"/>
    <cellStyle name="Monétaire 3 9 2 16" xfId="10012" xr:uid="{B3583526-720D-425F-A15C-A28CE3CD2ACE}"/>
    <cellStyle name="Monétaire 3 9 2 16 2" xfId="22113" xr:uid="{F4BBC490-A289-414E-B474-31393086B867}"/>
    <cellStyle name="Monétaire 3 9 2 16 3" xfId="38661" xr:uid="{5BBCEE0B-E9D0-4B11-8D66-E79B162090B1}"/>
    <cellStyle name="Monétaire 3 9 2 17" xfId="10441" xr:uid="{51D9D6D7-A48D-4BFE-8497-2D64CC6D24BA}"/>
    <cellStyle name="Monétaire 3 9 2 17 2" xfId="22542" xr:uid="{2C301E48-3FFF-4B9A-9B77-C3CA0CE2568B}"/>
    <cellStyle name="Monétaire 3 9 2 17 3" xfId="39090" xr:uid="{D2EF3734-9B32-4878-A4E5-2B0F924E6AA0}"/>
    <cellStyle name="Monétaire 3 9 2 18" xfId="10792" xr:uid="{E9C3B195-556E-4AD9-B9BD-14EFB384832B}"/>
    <cellStyle name="Monétaire 3 9 2 18 2" xfId="22893" xr:uid="{E9FA1771-B29B-460F-AA36-45F6750EF08E}"/>
    <cellStyle name="Monétaire 3 9 2 18 3" xfId="39441" xr:uid="{6E4E6C80-FC41-42A6-9201-F2DE7D2F98EA}"/>
    <cellStyle name="Monétaire 3 9 2 19" xfId="11143" xr:uid="{FAE02F64-4274-4D02-BA37-450542FE1E2C}"/>
    <cellStyle name="Monétaire 3 9 2 19 2" xfId="23244" xr:uid="{EE70AC63-7020-41F3-925B-711E2650ED9E}"/>
    <cellStyle name="Monétaire 3 9 2 19 3" xfId="39792" xr:uid="{FF5E398E-4E79-4DC2-9E65-139E7CF18F48}"/>
    <cellStyle name="Monétaire 3 9 2 2" xfId="601" xr:uid="{4A3CC875-234C-4370-8E2C-CBB1C1C214EE}"/>
    <cellStyle name="Monétaire 3 9 2 2 10" xfId="56521" xr:uid="{6E467E59-958D-4857-81C2-ABEE3B13545E}"/>
    <cellStyle name="Monétaire 3 9 2 2 2" xfId="2292" xr:uid="{F69590BB-D18D-4C61-88A8-60A95924EB2A}"/>
    <cellStyle name="Monétaire 3 9 2 2 2 2" xfId="6739" xr:uid="{49C940E0-EF2A-4807-8EEB-31501C6044F7}"/>
    <cellStyle name="Monétaire 3 9 2 2 2 2 2" xfId="18840" xr:uid="{087D28D5-B204-45A9-BCBD-93DD89468B4E}"/>
    <cellStyle name="Monétaire 3 9 2 2 2 2 3" xfId="35388" xr:uid="{BB50359C-6CE9-41F0-A040-72B6251B0265}"/>
    <cellStyle name="Monétaire 3 9 2 2 2 2 4" xfId="52495" xr:uid="{94472B7E-7159-4016-9056-68B097BE7A06}"/>
    <cellStyle name="Monétaire 3 9 2 2 2 3" xfId="25364" xr:uid="{D3631960-7AD9-4D9C-A183-E376248F6ECE}"/>
    <cellStyle name="Monétaire 3 9 2 2 2 3 2" xfId="41912" xr:uid="{80DB9F53-1B4F-418A-BE25-9ACE2E04EC14}"/>
    <cellStyle name="Monétaire 3 9 2 2 2 4" xfId="14393" xr:uid="{50E02E4D-23FA-4F06-AEA1-1F248A8B877C}"/>
    <cellStyle name="Monétaire 3 9 2 2 2 5" xfId="30941" xr:uid="{C540A095-C98B-4D4F-B8CC-0B00225C4CAA}"/>
    <cellStyle name="Monétaire 3 9 2 2 2 6" xfId="48048" xr:uid="{19186F0E-B63F-49C8-9D69-658917D9E0A9}"/>
    <cellStyle name="Monétaire 3 9 2 2 2 7" xfId="58212" xr:uid="{FAD7BC6A-CDCE-4F42-A126-CC11F395A93F}"/>
    <cellStyle name="Monétaire 3 9 2 2 3" xfId="5048" xr:uid="{AC1DDE06-1718-489E-84F2-C75BD76584C6}"/>
    <cellStyle name="Monétaire 3 9 2 2 3 2" xfId="17149" xr:uid="{DA2859B1-983D-46BE-9CCD-8B74FC593ED5}"/>
    <cellStyle name="Monétaire 3 9 2 2 3 3" xfId="33697" xr:uid="{69EBEB9B-F495-4337-A248-47EEC2B46BED}"/>
    <cellStyle name="Monétaire 3 9 2 2 3 4" xfId="50804" xr:uid="{6C385032-066E-4ECF-9572-031C12E4A383}"/>
    <cellStyle name="Monétaire 3 9 2 2 4" xfId="11572" xr:uid="{E2ED6A3F-865E-4BAE-8425-CA3517E85608}"/>
    <cellStyle name="Monétaire 3 9 2 2 4 2" xfId="23673" xr:uid="{D3BB2C3F-F6D7-4E6F-8338-C4CC2C94605D}"/>
    <cellStyle name="Monétaire 3 9 2 2 4 3" xfId="40221" xr:uid="{2D507270-3F3F-469D-BDA7-B570F2A70FE4}"/>
    <cellStyle name="Monétaire 3 9 2 2 5" xfId="12702" xr:uid="{A2D27BC9-DD9D-4DEC-A612-CAC225A23E1C}"/>
    <cellStyle name="Monétaire 3 9 2 2 6" xfId="28120" xr:uid="{5C2B3332-5308-416A-ACAE-38664BD5658E}"/>
    <cellStyle name="Monétaire 3 9 2 2 7" xfId="29250" xr:uid="{7793D46A-E49E-4619-B1A0-FCC3A05488DE}"/>
    <cellStyle name="Monétaire 3 9 2 2 8" xfId="44669" xr:uid="{6C4D7AF5-B70C-47E1-95BD-045878CE4EC1}"/>
    <cellStyle name="Monétaire 3 9 2 2 9" xfId="46357" xr:uid="{9C5358E9-825B-4434-81AB-DC338FA40897}"/>
    <cellStyle name="Monétaire 3 9 2 20" xfId="12273" xr:uid="{B157E541-A174-4A8D-BC5D-AA5169E49BF8}"/>
    <cellStyle name="Monétaire 3 9 2 21" xfId="27691" xr:uid="{B1EA5B00-771B-47D1-B49E-01BFF6C2A7F0}"/>
    <cellStyle name="Monétaire 3 9 2 22" xfId="28821" xr:uid="{5775BF26-AD23-4A46-9936-C924CE9FAA80}"/>
    <cellStyle name="Monétaire 3 9 2 23" xfId="44240" xr:uid="{5DEB2A7A-0160-441D-924C-9998AED5F8B1}"/>
    <cellStyle name="Monétaire 3 9 2 24" xfId="45928" xr:uid="{C939B568-AF35-4843-A568-8B2713DA8CEB}"/>
    <cellStyle name="Monétaire 3 9 2 25" xfId="55768" xr:uid="{C80FD8A9-B20B-4467-A1CA-53BDCB46A935}"/>
    <cellStyle name="Monétaire 3 9 2 26" xfId="56092" xr:uid="{2095B893-C9B0-4273-9548-CBE0B91FB9F4}"/>
    <cellStyle name="Monétaire 3 9 2 3" xfId="952" xr:uid="{69A9105D-268E-44F2-BF6A-375F0492E875}"/>
    <cellStyle name="Monétaire 3 9 2 3 10" xfId="56872" xr:uid="{99637978-CE92-41D0-BE3A-64BB5D02828B}"/>
    <cellStyle name="Monétaire 3 9 2 3 2" xfId="2643" xr:uid="{D8ACD842-B606-4A5F-BAB5-A0725E817408}"/>
    <cellStyle name="Monétaire 3 9 2 3 2 2" xfId="7090" xr:uid="{A1650DA2-8ADF-4C9A-8EA3-E9C5DB2AD1F1}"/>
    <cellStyle name="Monétaire 3 9 2 3 2 2 2" xfId="19191" xr:uid="{CE9B0A7C-D551-46C8-952A-68F4E8976AB7}"/>
    <cellStyle name="Monétaire 3 9 2 3 2 2 3" xfId="35739" xr:uid="{01EF056C-7552-4A04-AD2A-0A05523EF8D1}"/>
    <cellStyle name="Monétaire 3 9 2 3 2 2 4" xfId="52846" xr:uid="{A4F83049-16BE-4ADC-B35D-A051C5F891E9}"/>
    <cellStyle name="Monétaire 3 9 2 3 2 3" xfId="25715" xr:uid="{FCCA66F6-3A8A-4279-A436-688C26DDE916}"/>
    <cellStyle name="Monétaire 3 9 2 3 2 3 2" xfId="42263" xr:uid="{E70403AA-C1B0-47E3-B66C-2637B922CBF7}"/>
    <cellStyle name="Monétaire 3 9 2 3 2 4" xfId="14744" xr:uid="{185DF3C2-709B-49E1-B3CA-90614A26DFAD}"/>
    <cellStyle name="Monétaire 3 9 2 3 2 5" xfId="31292" xr:uid="{903221E4-F366-4CC2-9079-365E7FA16637}"/>
    <cellStyle name="Monétaire 3 9 2 3 2 6" xfId="48399" xr:uid="{BE2FD3C6-BD2A-4AEB-8F28-5FF136AB5066}"/>
    <cellStyle name="Monétaire 3 9 2 3 2 7" xfId="58563" xr:uid="{C391849D-3CBC-4CA1-8C5A-01DB785CAECE}"/>
    <cellStyle name="Monétaire 3 9 2 3 3" xfId="5399" xr:uid="{DEBE256B-77BF-4DC9-B260-CA7AA7E0E528}"/>
    <cellStyle name="Monétaire 3 9 2 3 3 2" xfId="17500" xr:uid="{6DAF7911-3405-4D53-B3D7-F4D643D8B780}"/>
    <cellStyle name="Monétaire 3 9 2 3 3 3" xfId="34048" xr:uid="{0ACDFE81-D461-4A65-A0B6-F8739335F6B6}"/>
    <cellStyle name="Monétaire 3 9 2 3 3 4" xfId="51155" xr:uid="{F685823F-5DE6-4815-B43B-E33E21ABA8BD}"/>
    <cellStyle name="Monétaire 3 9 2 3 4" xfId="11923" xr:uid="{8FB5CCFE-31B9-4223-BCC7-A645C5F7C8DF}"/>
    <cellStyle name="Monétaire 3 9 2 3 4 2" xfId="24024" xr:uid="{7CA39E7B-DAB7-4619-8B74-B3D707B810BB}"/>
    <cellStyle name="Monétaire 3 9 2 3 4 3" xfId="40572" xr:uid="{3EC5C91F-D955-4582-B7D4-E202BDA71957}"/>
    <cellStyle name="Monétaire 3 9 2 3 5" xfId="13053" xr:uid="{45DE69C9-3777-42E5-87FC-C42F960FD659}"/>
    <cellStyle name="Monétaire 3 9 2 3 6" xfId="28471" xr:uid="{1D2BADCD-41A9-4EEE-970C-C870D0E5F311}"/>
    <cellStyle name="Monétaire 3 9 2 3 7" xfId="29601" xr:uid="{DB2EA8D3-CB1D-407D-A50B-7A394FE204EB}"/>
    <cellStyle name="Monétaire 3 9 2 3 8" xfId="45020" xr:uid="{7B958302-4D6A-44EB-8337-D8A695B4D439}"/>
    <cellStyle name="Monétaire 3 9 2 3 9" xfId="46708" xr:uid="{84BEB5AD-602E-4D9C-9399-E880C5DAB7D2}"/>
    <cellStyle name="Monétaire 3 9 2 4" xfId="1302" xr:uid="{01F81FEA-4780-41F2-8F7D-9C666091F6BF}"/>
    <cellStyle name="Monétaire 3 9 2 4 2" xfId="5749" xr:uid="{2310966A-7226-4148-B875-0B7998141DE2}"/>
    <cellStyle name="Monétaire 3 9 2 4 2 2" xfId="17850" xr:uid="{CCA11615-EC3A-49BC-88F3-A27C909D625A}"/>
    <cellStyle name="Monétaire 3 9 2 4 2 3" xfId="34398" xr:uid="{1F2CD3AF-2E55-4B65-A199-20537DDCB3B7}"/>
    <cellStyle name="Monétaire 3 9 2 4 2 4" xfId="51505" xr:uid="{8F8C6D1E-721F-4152-9F3E-2FEB0ED540A0}"/>
    <cellStyle name="Monétaire 3 9 2 4 3" xfId="24374" xr:uid="{24955D4E-33BC-4D6D-BCD8-BF9A2F6DD851}"/>
    <cellStyle name="Monétaire 3 9 2 4 3 2" xfId="40922" xr:uid="{BC59377D-9B7D-4262-BB04-2782E86B940E}"/>
    <cellStyle name="Monétaire 3 9 2 4 4" xfId="13403" xr:uid="{19276BC2-CFF6-4B44-B93D-9A92E3B1DACB}"/>
    <cellStyle name="Monétaire 3 9 2 4 5" xfId="29951" xr:uid="{9B157396-0626-4902-94CC-C9322E28E7F2}"/>
    <cellStyle name="Monétaire 3 9 2 4 6" xfId="45370" xr:uid="{5E44108D-1CAA-4DFF-B051-246231AA2C1F}"/>
    <cellStyle name="Monétaire 3 9 2 4 7" xfId="47058" xr:uid="{CF119F8D-F1C3-472F-B3B9-9B0EBDCBD16B}"/>
    <cellStyle name="Monétaire 3 9 2 4 8" xfId="57222" xr:uid="{F0B1E8E5-6652-44C6-A0CD-9108993D8F23}"/>
    <cellStyle name="Monétaire 3 9 2 5" xfId="1863" xr:uid="{24F67552-8B04-4320-996B-B26B17225853}"/>
    <cellStyle name="Monétaire 3 9 2 5 2" xfId="6310" xr:uid="{C819A549-49D9-4761-8A74-F1F6A6340CA8}"/>
    <cellStyle name="Monétaire 3 9 2 5 2 2" xfId="18411" xr:uid="{2511B54E-8216-4EAB-93B1-5CCED55B38F7}"/>
    <cellStyle name="Monétaire 3 9 2 5 2 3" xfId="34959" xr:uid="{00038D63-304A-4C34-941D-0D7869B3E675}"/>
    <cellStyle name="Monétaire 3 9 2 5 2 4" xfId="52066" xr:uid="{C11E9211-96FF-4A3B-B40D-28642BB95334}"/>
    <cellStyle name="Monétaire 3 9 2 5 3" xfId="24935" xr:uid="{A6CDAA8B-7C01-43E4-9130-4EE7F01E0972}"/>
    <cellStyle name="Monétaire 3 9 2 5 3 2" xfId="41483" xr:uid="{23B27D98-5EB7-4209-99CB-547E0BCE4F97}"/>
    <cellStyle name="Monétaire 3 9 2 5 4" xfId="13964" xr:uid="{5DF76A85-62CF-4DB2-9718-1B4BC4B73936}"/>
    <cellStyle name="Monétaire 3 9 2 5 5" xfId="30512" xr:uid="{DD7CC9F4-C4E0-4D6B-95E6-8F54E4AE5BD4}"/>
    <cellStyle name="Monétaire 3 9 2 5 6" xfId="47619" xr:uid="{7E15BD76-AD44-4F4A-AE92-93F36B0E77B7}"/>
    <cellStyle name="Monétaire 3 9 2 5 7" xfId="57783" xr:uid="{CD66C7D8-3406-4A22-A53F-1571047F4F17}"/>
    <cellStyle name="Monétaire 3 9 2 6" xfId="2993" xr:uid="{11C480AA-B246-47F1-9CD8-17FDF8187AD6}"/>
    <cellStyle name="Monétaire 3 9 2 6 2" xfId="7440" xr:uid="{A9A282DF-8D90-4F13-9F46-6FFF2C187127}"/>
    <cellStyle name="Monétaire 3 9 2 6 2 2" xfId="19541" xr:uid="{32078612-B6B0-427D-AF3D-672308140D56}"/>
    <cellStyle name="Monétaire 3 9 2 6 2 3" xfId="36089" xr:uid="{A5E84043-B26E-458B-A204-229A3489C53E}"/>
    <cellStyle name="Monétaire 3 9 2 6 2 4" xfId="53196" xr:uid="{6B27B942-B728-4161-9FD0-796F50D3E769}"/>
    <cellStyle name="Monétaire 3 9 2 6 3" xfId="26065" xr:uid="{D4189531-54F2-4381-82F5-5478062D20E1}"/>
    <cellStyle name="Monétaire 3 9 2 6 3 2" xfId="42613" xr:uid="{70C51D8D-DE9A-42D8-B7A9-D358EDA8CFFF}"/>
    <cellStyle name="Monétaire 3 9 2 6 4" xfId="15094" xr:uid="{BC97C9BF-1F08-4F22-88CD-9284E9D9500F}"/>
    <cellStyle name="Monétaire 3 9 2 6 5" xfId="31642" xr:uid="{7D36B059-968D-49FA-BE95-1518209B6FFD}"/>
    <cellStyle name="Monétaire 3 9 2 6 6" xfId="48749" xr:uid="{81932AE9-8871-4D5A-AAFB-98BEEC8C1D8A}"/>
    <cellStyle name="Monétaire 3 9 2 6 7" xfId="58913" xr:uid="{8C1280A0-FBC3-4793-8676-1D281B97F39D}"/>
    <cellStyle name="Monétaire 3 9 2 7" xfId="3317" xr:uid="{4EF5ED1C-9CC3-4DF9-846C-D95837515860}"/>
    <cellStyle name="Monétaire 3 9 2 7 2" xfId="7764" xr:uid="{F78DAE0D-9FBC-4A9C-B9AC-57E4EC9BC5CC}"/>
    <cellStyle name="Monétaire 3 9 2 7 2 2" xfId="19865" xr:uid="{016B0560-1DAB-4A74-AB71-20294065E73C}"/>
    <cellStyle name="Monétaire 3 9 2 7 2 3" xfId="36413" xr:uid="{997C2160-CB13-4428-B2FC-A146EBA4B025}"/>
    <cellStyle name="Monétaire 3 9 2 7 2 4" xfId="53520" xr:uid="{02FF3587-CF01-4941-A385-64FE81BEEE7F}"/>
    <cellStyle name="Monétaire 3 9 2 7 3" xfId="26389" xr:uid="{1B265B9E-A84B-45D9-A9C6-C9B09FCDC9C4}"/>
    <cellStyle name="Monétaire 3 9 2 7 3 2" xfId="42937" xr:uid="{F90AC858-8B30-460B-90E3-60B151872245}"/>
    <cellStyle name="Monétaire 3 9 2 7 4" xfId="15418" xr:uid="{040E3AA2-91DF-4803-8547-C79522AB2AB8}"/>
    <cellStyle name="Monétaire 3 9 2 7 5" xfId="31966" xr:uid="{6FA436AD-C167-4340-847A-3269BB3C33A5}"/>
    <cellStyle name="Monétaire 3 9 2 7 6" xfId="49073" xr:uid="{EF0C35FB-A1DE-4A75-A7B9-3CA4555D589F}"/>
    <cellStyle name="Monétaire 3 9 2 7 7" xfId="59237" xr:uid="{5CC0D0B5-8309-4D60-B97B-2628FB50018C}"/>
    <cellStyle name="Monétaire 3 9 2 8" xfId="3641" xr:uid="{4EF4C44B-B445-47B1-BDF7-56F617EFBE59}"/>
    <cellStyle name="Monétaire 3 9 2 8 2" xfId="8088" xr:uid="{7E18251A-9400-4A69-AC2D-CC58884CFAA9}"/>
    <cellStyle name="Monétaire 3 9 2 8 2 2" xfId="20189" xr:uid="{240C8B8C-E282-4CFB-89F3-3B7F1B7FF6A6}"/>
    <cellStyle name="Monétaire 3 9 2 8 2 3" xfId="36737" xr:uid="{158A01F8-0F9C-42C7-A194-305DE7A3B966}"/>
    <cellStyle name="Monétaire 3 9 2 8 2 4" xfId="53844" xr:uid="{C5631745-592C-45BC-BCCD-9FDD01725CF0}"/>
    <cellStyle name="Monétaire 3 9 2 8 3" xfId="26713" xr:uid="{5FE2B511-C27D-41BB-AF25-8D718171A324}"/>
    <cellStyle name="Monétaire 3 9 2 8 3 2" xfId="43261" xr:uid="{19353BA7-3F80-48E9-BD74-3AA61E474D2D}"/>
    <cellStyle name="Monétaire 3 9 2 8 4" xfId="15742" xr:uid="{7C6C8ACF-B5FD-4B72-9BC8-1E4F0C5FBFC2}"/>
    <cellStyle name="Monétaire 3 9 2 8 5" xfId="32290" xr:uid="{2A44BA16-5ACB-4FF8-9A09-081F2CC7BCAA}"/>
    <cellStyle name="Monétaire 3 9 2 8 6" xfId="49397" xr:uid="{B65873A4-DB45-4A4F-8E7F-3F8D32E72D30}"/>
    <cellStyle name="Monétaire 3 9 2 8 7" xfId="59561" xr:uid="{C5C24F5B-C50F-4D7A-B04A-F080D0743A71}"/>
    <cellStyle name="Monétaire 3 9 2 9" xfId="3967" xr:uid="{68183838-D245-45F6-832D-14957AD6F89B}"/>
    <cellStyle name="Monétaire 3 9 2 9 2" xfId="27039" xr:uid="{9F9F5AA0-58B6-4F2F-BE66-E312035352C7}"/>
    <cellStyle name="Monétaire 3 9 2 9 2 2" xfId="43587" xr:uid="{7BAC0319-7832-447B-81B7-9AF79BF556D4}"/>
    <cellStyle name="Monétaire 3 9 2 9 3" xfId="16068" xr:uid="{C3F81A21-0F15-46EA-8A0A-587C07682A9D}"/>
    <cellStyle name="Monétaire 3 9 2 9 4" xfId="32616" xr:uid="{75C5A8FF-A3A1-4E60-AE64-7006D27100D4}"/>
    <cellStyle name="Monétaire 3 9 2 9 5" xfId="49723" xr:uid="{D379AB31-2262-48A8-9E6C-29FE548D928F}"/>
    <cellStyle name="Monétaire 3 9 2 9 6" xfId="59887" xr:uid="{F44790B6-F04D-44B6-9D91-3CD0FF2FB098}"/>
    <cellStyle name="Monétaire 3 9 20" xfId="10312" xr:uid="{BFD77DB8-5944-456A-B517-478E94DBCEB8}"/>
    <cellStyle name="Monétaire 3 9 20 2" xfId="22413" xr:uid="{0A0D725D-A56C-4E4B-A7F1-4B18D7606F5B}"/>
    <cellStyle name="Monétaire 3 9 20 3" xfId="38961" xr:uid="{9DFDF94B-C39B-4A75-89EC-5363E936A185}"/>
    <cellStyle name="Monétaire 3 9 21" xfId="10663" xr:uid="{88D4F99E-A7AD-4283-9CCA-85FD7E04ADA3}"/>
    <cellStyle name="Monétaire 3 9 21 2" xfId="22764" xr:uid="{251E467C-3B1D-4229-8335-00A75819987D}"/>
    <cellStyle name="Monétaire 3 9 21 3" xfId="39312" xr:uid="{EFD8173F-3D68-431E-922B-72F755C23254}"/>
    <cellStyle name="Monétaire 3 9 22" xfId="11014" xr:uid="{EE4DD892-7758-44BD-8C03-25E13758E07E}"/>
    <cellStyle name="Monétaire 3 9 22 2" xfId="23115" xr:uid="{F4D83761-A4D1-4FEB-8189-FB3C4787B763}"/>
    <cellStyle name="Monétaire 3 9 22 3" xfId="39663" xr:uid="{94E0D7E6-3667-4802-B3DE-0A851C52ACFF}"/>
    <cellStyle name="Monétaire 3 9 23" xfId="12144" xr:uid="{617F663F-ECAE-46F4-BAB8-9DB71C9A02BB}"/>
    <cellStyle name="Monétaire 3 9 24" xfId="27562" xr:uid="{9B3F5781-81D8-494D-AB51-F95C99D7D630}"/>
    <cellStyle name="Monétaire 3 9 25" xfId="28692" xr:uid="{461BFF84-81E3-4309-A582-6BB171F565BA}"/>
    <cellStyle name="Monétaire 3 9 26" xfId="44111" xr:uid="{7397A042-EA85-4E25-9F5E-433EACFA92AD}"/>
    <cellStyle name="Monétaire 3 9 27" xfId="45799" xr:uid="{5A538746-D281-40FB-A716-37F460538F80}"/>
    <cellStyle name="Monétaire 3 9 28" xfId="55639" xr:uid="{3C0F0EC9-ED9D-42CA-9A2B-9C10C4CE3ED6}"/>
    <cellStyle name="Monétaire 3 9 29" xfId="55963" xr:uid="{0940F8C3-BADA-4BD1-B59A-55680912A98D}"/>
    <cellStyle name="Monétaire 3 9 3" xfId="250" xr:uid="{FF20A349-2A04-4FAC-8B46-BA82E4A8D257}"/>
    <cellStyle name="Monétaire 3 9 3 10" xfId="4371" xr:uid="{6A366763-FB41-411E-9C7F-D5040D3DA770}"/>
    <cellStyle name="Monétaire 3 9 3 10 2" xfId="27443" xr:uid="{45F262A7-CD0F-4BA2-AF69-6BDC2E531B99}"/>
    <cellStyle name="Monétaire 3 9 3 10 2 2" xfId="43991" xr:uid="{5DA09F63-E26D-44A2-AC0D-3AAD3941C339}"/>
    <cellStyle name="Monétaire 3 9 3 10 3" xfId="16472" xr:uid="{B86B7B11-79CE-44DA-B860-3F1037348400}"/>
    <cellStyle name="Monétaire 3 9 3 10 4" xfId="33020" xr:uid="{52440B7D-216D-47DA-82C4-DF5EAC90557D}"/>
    <cellStyle name="Monétaire 3 9 3 10 5" xfId="50127" xr:uid="{A0604D9F-6C5A-4F69-9F64-491CB408CE21}"/>
    <cellStyle name="Monétaire 3 9 3 10 6" xfId="60291" xr:uid="{8338F9ED-8AF4-4E21-BE07-FA0004B9E88D}"/>
    <cellStyle name="Monétaire 3 9 3 11" xfId="4697" xr:uid="{25075251-9167-416F-BB1A-50E97EFEFEC5}"/>
    <cellStyle name="Monétaire 3 9 3 11 2" xfId="16798" xr:uid="{66FDB79C-2A54-4141-A1E8-94A5CBE03ACD}"/>
    <cellStyle name="Monétaire 3 9 3 11 3" xfId="33346" xr:uid="{A77C15C9-D3D7-46CB-8BE6-B41A331ED199}"/>
    <cellStyle name="Monétaire 3 9 3 11 4" xfId="50453" xr:uid="{3EBD7664-D2A9-48B3-BA4C-B53C6D206A33}"/>
    <cellStyle name="Monétaire 3 9 3 12" xfId="8492" xr:uid="{A45A72E6-CFF9-489A-8973-07482E3F1A0B}"/>
    <cellStyle name="Monétaire 3 9 3 12 2" xfId="20593" xr:uid="{A5882321-71C1-4DEC-9B46-74125C5634EF}"/>
    <cellStyle name="Monétaire 3 9 3 12 3" xfId="37141" xr:uid="{BA8D00CC-6836-468D-98FD-E963C3C8810B}"/>
    <cellStyle name="Monétaire 3 9 3 12 4" xfId="54248" xr:uid="{739F323C-523F-4DA9-BD44-EC2EAAB039AF}"/>
    <cellStyle name="Monétaire 3 9 3 13" xfId="8842" xr:uid="{1EC45299-0DDA-42E3-A74C-808FD9641A2B}"/>
    <cellStyle name="Monétaire 3 9 3 13 2" xfId="20943" xr:uid="{6F3C05FD-E7B1-4A7D-96FD-380412114FF3}"/>
    <cellStyle name="Monétaire 3 9 3 13 3" xfId="37491" xr:uid="{1AE35E41-FEE8-46E1-AA7A-3F5C5A3B50A5}"/>
    <cellStyle name="Monétaire 3 9 3 13 4" xfId="54598" xr:uid="{F426E6B9-34E7-49D0-8458-5E9C7D36EBF4}"/>
    <cellStyle name="Monétaire 3 9 3 14" xfId="9271" xr:uid="{E4FFA540-35A4-4227-A7F3-33BEF8DFBCDA}"/>
    <cellStyle name="Monétaire 3 9 3 14 2" xfId="21372" xr:uid="{A80D59CE-8403-4BCE-9E1F-12F4D0B4C702}"/>
    <cellStyle name="Monétaire 3 9 3 14 3" xfId="37920" xr:uid="{D3E59657-FB38-4184-9169-70F574F112BA}"/>
    <cellStyle name="Monétaire 3 9 3 14 4" xfId="55027" xr:uid="{89E4040D-E7C3-4597-B00B-0E0DFD2A2935}"/>
    <cellStyle name="Monétaire 3 9 3 15" xfId="9661" xr:uid="{AFCCCD78-5E99-4D3C-9CC9-B3A9D50D499A}"/>
    <cellStyle name="Monétaire 3 9 3 15 2" xfId="21762" xr:uid="{75FF4EFE-D357-46DD-A5A3-9DB1E9E09794}"/>
    <cellStyle name="Monétaire 3 9 3 15 3" xfId="38310" xr:uid="{B72E9FC5-A58C-466E-8C18-2B279F837247}"/>
    <cellStyle name="Monétaire 3 9 3 15 4" xfId="55417" xr:uid="{445CFDB2-9A46-4116-9C81-3395F5AEFDB6}"/>
    <cellStyle name="Monétaire 3 9 3 16" xfId="10090" xr:uid="{B7BBD43D-4331-4EBA-BC1B-252EE285A50C}"/>
    <cellStyle name="Monétaire 3 9 3 16 2" xfId="22191" xr:uid="{30F67ADA-2A0C-4C0E-9664-F46CBD601B86}"/>
    <cellStyle name="Monétaire 3 9 3 16 3" xfId="38739" xr:uid="{5BFC15FD-A6C8-4D36-91D0-0AEF20884FB1}"/>
    <cellStyle name="Monétaire 3 9 3 17" xfId="10519" xr:uid="{9DDF9F86-A879-49E4-A7A0-99B818F98418}"/>
    <cellStyle name="Monétaire 3 9 3 17 2" xfId="22620" xr:uid="{B66D2F1F-E993-4C0C-91EE-27892DCFE93E}"/>
    <cellStyle name="Monétaire 3 9 3 17 3" xfId="39168" xr:uid="{DB4502C8-9CE8-42AA-9564-46E38C1D0CC5}"/>
    <cellStyle name="Monétaire 3 9 3 18" xfId="10870" xr:uid="{51ACF279-3E9F-4C8A-9143-B2D12BDDD0E7}"/>
    <cellStyle name="Monétaire 3 9 3 18 2" xfId="22971" xr:uid="{41BD0404-1620-44B0-A6F1-E5E91DDCEEAB}"/>
    <cellStyle name="Monétaire 3 9 3 18 3" xfId="39519" xr:uid="{0C678A27-0FB1-43B8-92C6-7818359644DD}"/>
    <cellStyle name="Monétaire 3 9 3 19" xfId="11221" xr:uid="{B27888A2-B2AC-4005-9915-25D69F827172}"/>
    <cellStyle name="Monétaire 3 9 3 19 2" xfId="23322" xr:uid="{4C1A2228-D1E1-410A-BD63-E60E62968CA3}"/>
    <cellStyle name="Monétaire 3 9 3 19 3" xfId="39870" xr:uid="{E8C97BB7-69B5-4EEE-B201-D5A025C62D25}"/>
    <cellStyle name="Monétaire 3 9 3 2" xfId="679" xr:uid="{BF36D15B-5F54-4D71-B661-7AAFDF87DFD2}"/>
    <cellStyle name="Monétaire 3 9 3 2 10" xfId="56599" xr:uid="{E12402BF-B9DF-4460-AF6E-87E56E6C1D54}"/>
    <cellStyle name="Monétaire 3 9 3 2 2" xfId="2370" xr:uid="{FAC8002B-1E0B-44AD-9797-E31DB2891B33}"/>
    <cellStyle name="Monétaire 3 9 3 2 2 2" xfId="6817" xr:uid="{C9B18A08-06B0-462B-9E3F-8AAEEE0DBA4C}"/>
    <cellStyle name="Monétaire 3 9 3 2 2 2 2" xfId="18918" xr:uid="{F2987870-9FD7-4FFE-9E9C-88761E64D192}"/>
    <cellStyle name="Monétaire 3 9 3 2 2 2 3" xfId="35466" xr:uid="{AD2A29C9-309D-4C81-8192-8AAAC71DE64D}"/>
    <cellStyle name="Monétaire 3 9 3 2 2 2 4" xfId="52573" xr:uid="{4E0730C5-D4E0-4E76-811B-49E60CD4F629}"/>
    <cellStyle name="Monétaire 3 9 3 2 2 3" xfId="25442" xr:uid="{1DED9FBF-7808-4CF0-B0A6-C88FB09716EB}"/>
    <cellStyle name="Monétaire 3 9 3 2 2 3 2" xfId="41990" xr:uid="{A8431F1F-CBF2-40B8-A21D-30FE0102FDDE}"/>
    <cellStyle name="Monétaire 3 9 3 2 2 4" xfId="14471" xr:uid="{ADB4207B-B32B-4E61-BA27-2CC45F7C6817}"/>
    <cellStyle name="Monétaire 3 9 3 2 2 5" xfId="31019" xr:uid="{9433D47E-DC8F-4B56-8E21-1EDFBD39C41B}"/>
    <cellStyle name="Monétaire 3 9 3 2 2 6" xfId="48126" xr:uid="{55BBC2AA-30DD-4820-A0E6-8357EC69E619}"/>
    <cellStyle name="Monétaire 3 9 3 2 2 7" xfId="58290" xr:uid="{7FF324FD-E5DC-4072-9598-F9ABC2950B02}"/>
    <cellStyle name="Monétaire 3 9 3 2 3" xfId="5126" xr:uid="{74ED77CF-44DE-4A5A-9814-D8BEA35FB951}"/>
    <cellStyle name="Monétaire 3 9 3 2 3 2" xfId="17227" xr:uid="{454BBC3B-C8D7-4B11-9128-9C121E647047}"/>
    <cellStyle name="Monétaire 3 9 3 2 3 3" xfId="33775" xr:uid="{45EBF389-6996-4D6A-9970-270565F12BE1}"/>
    <cellStyle name="Monétaire 3 9 3 2 3 4" xfId="50882" xr:uid="{AFE956C9-9FD8-4F2B-80E0-821B64EA6AB9}"/>
    <cellStyle name="Monétaire 3 9 3 2 4" xfId="11650" xr:uid="{41775027-1E88-4A99-8297-586CD9F930EE}"/>
    <cellStyle name="Monétaire 3 9 3 2 4 2" xfId="23751" xr:uid="{BD68346D-9F77-4B46-AD78-9DE55426A7D7}"/>
    <cellStyle name="Monétaire 3 9 3 2 4 3" xfId="40299" xr:uid="{22BD527A-F3A2-4483-BF62-359AED84522A}"/>
    <cellStyle name="Monétaire 3 9 3 2 5" xfId="12780" xr:uid="{5F35E801-DE36-4EFB-A167-A31111107D20}"/>
    <cellStyle name="Monétaire 3 9 3 2 6" xfId="28198" xr:uid="{E84F2708-8D22-4A0F-9FB7-6D05E9DF4FF1}"/>
    <cellStyle name="Monétaire 3 9 3 2 7" xfId="29328" xr:uid="{6F9A3D7E-768B-462A-A4BE-F53A8038BE8D}"/>
    <cellStyle name="Monétaire 3 9 3 2 8" xfId="44747" xr:uid="{318A8F59-C657-4677-AE5C-714121B02540}"/>
    <cellStyle name="Monétaire 3 9 3 2 9" xfId="46435" xr:uid="{F5AC71AF-38DD-44B9-AC4F-A0137966C615}"/>
    <cellStyle name="Monétaire 3 9 3 20" xfId="12351" xr:uid="{12352AE8-1741-4752-A7E3-BD8927BCE00C}"/>
    <cellStyle name="Monétaire 3 9 3 21" xfId="27769" xr:uid="{D5CC1128-E102-472A-937D-09B620F002A2}"/>
    <cellStyle name="Monétaire 3 9 3 22" xfId="28899" xr:uid="{948EDE5C-56A8-442E-996A-FD506EB244A6}"/>
    <cellStyle name="Monétaire 3 9 3 23" xfId="44318" xr:uid="{06341F55-92D5-403F-B7AA-949A352326A8}"/>
    <cellStyle name="Monétaire 3 9 3 24" xfId="46006" xr:uid="{CD399752-D63C-4C08-A9F1-468FD5728C4E}"/>
    <cellStyle name="Monétaire 3 9 3 25" xfId="55846" xr:uid="{60701BA1-CBAF-47C8-94A0-06400EEE5E2D}"/>
    <cellStyle name="Monétaire 3 9 3 26" xfId="56170" xr:uid="{531BAE14-9FBA-4CE8-8972-67D6B3701E7E}"/>
    <cellStyle name="Monétaire 3 9 3 3" xfId="1030" xr:uid="{47EB2C3A-9AC2-4535-AA7A-4901AE9BF70B}"/>
    <cellStyle name="Monétaire 3 9 3 3 10" xfId="56950" xr:uid="{6358FA0D-1DBF-4A3D-AD3A-3897EEF0FB3A}"/>
    <cellStyle name="Monétaire 3 9 3 3 2" xfId="2721" xr:uid="{48347043-33BF-47A7-B181-6447F821ACFC}"/>
    <cellStyle name="Monétaire 3 9 3 3 2 2" xfId="7168" xr:uid="{B9FCF0B4-A579-42A2-BA87-ACD260156EF5}"/>
    <cellStyle name="Monétaire 3 9 3 3 2 2 2" xfId="19269" xr:uid="{FDBBCF9F-390D-4095-9677-F4A078FCAB5A}"/>
    <cellStyle name="Monétaire 3 9 3 3 2 2 3" xfId="35817" xr:uid="{BB61805C-DCC7-4E12-AD83-5E98FB6B981F}"/>
    <cellStyle name="Monétaire 3 9 3 3 2 2 4" xfId="52924" xr:uid="{BE947344-47BF-4DBA-A427-390F7AE55432}"/>
    <cellStyle name="Monétaire 3 9 3 3 2 3" xfId="25793" xr:uid="{FFAD1858-5D46-494D-81D9-62A01B58DC70}"/>
    <cellStyle name="Monétaire 3 9 3 3 2 3 2" xfId="42341" xr:uid="{A8C479B7-B7CB-4737-A5F1-B6CD02CEE4D8}"/>
    <cellStyle name="Monétaire 3 9 3 3 2 4" xfId="14822" xr:uid="{44F88DAC-FDE1-46D5-9B5B-9E45E9AA88EE}"/>
    <cellStyle name="Monétaire 3 9 3 3 2 5" xfId="31370" xr:uid="{AE9C93DF-04EF-4D24-820D-9EBA8962AAA0}"/>
    <cellStyle name="Monétaire 3 9 3 3 2 6" xfId="48477" xr:uid="{C9218A72-F500-428E-91B4-78080210B34A}"/>
    <cellStyle name="Monétaire 3 9 3 3 2 7" xfId="58641" xr:uid="{BD39E528-2F2C-4F29-A5E7-B54CDCA67C20}"/>
    <cellStyle name="Monétaire 3 9 3 3 3" xfId="5477" xr:uid="{EF2D8C7A-508A-40B0-8554-0D4F338742D9}"/>
    <cellStyle name="Monétaire 3 9 3 3 3 2" xfId="17578" xr:uid="{990C4167-517E-4B0D-A236-269276CBDF9B}"/>
    <cellStyle name="Monétaire 3 9 3 3 3 3" xfId="34126" xr:uid="{B5B96ED0-82A4-4236-B5F8-21BEB394945B}"/>
    <cellStyle name="Monétaire 3 9 3 3 3 4" xfId="51233" xr:uid="{DB58B409-824E-40EE-AAFE-0D928F39A30F}"/>
    <cellStyle name="Monétaire 3 9 3 3 4" xfId="12001" xr:uid="{3DDFA9D6-A6B6-491E-AB07-B9B3F28FDD8C}"/>
    <cellStyle name="Monétaire 3 9 3 3 4 2" xfId="24102" xr:uid="{42158FB5-31DF-4AD3-B76F-77DDC3712147}"/>
    <cellStyle name="Monétaire 3 9 3 3 4 3" xfId="40650" xr:uid="{CB7443AE-F68B-46BC-B0B4-70C54EFC1EAD}"/>
    <cellStyle name="Monétaire 3 9 3 3 5" xfId="13131" xr:uid="{53EB65E6-C5EB-47BB-A2AB-664C0FE31DC8}"/>
    <cellStyle name="Monétaire 3 9 3 3 6" xfId="28549" xr:uid="{4BDB6201-93F0-4166-8FD6-A25D4691A337}"/>
    <cellStyle name="Monétaire 3 9 3 3 7" xfId="29679" xr:uid="{9071CD37-45EC-4ABF-B98D-514E5B37C93C}"/>
    <cellStyle name="Monétaire 3 9 3 3 8" xfId="45098" xr:uid="{73B3B03B-1A16-4455-B2A3-20E19D864693}"/>
    <cellStyle name="Monétaire 3 9 3 3 9" xfId="46786" xr:uid="{C474EE6D-4B7A-4A68-B59A-F0EB1F975434}"/>
    <cellStyle name="Monétaire 3 9 3 4" xfId="1380" xr:uid="{E5AC259F-39EB-427A-9D1B-227E63385911}"/>
    <cellStyle name="Monétaire 3 9 3 4 2" xfId="5827" xr:uid="{DA1FB09D-F0FE-4A73-8FF0-9BA56667456A}"/>
    <cellStyle name="Monétaire 3 9 3 4 2 2" xfId="17928" xr:uid="{14AFCD1A-2895-4ADC-8584-6F8F4D3FAE71}"/>
    <cellStyle name="Monétaire 3 9 3 4 2 3" xfId="34476" xr:uid="{A7AD3BAF-FCFF-4D7F-971A-2A3F5C24D4FA}"/>
    <cellStyle name="Monétaire 3 9 3 4 2 4" xfId="51583" xr:uid="{CEAF8DA9-13D0-4329-BBAB-6D1047E54F04}"/>
    <cellStyle name="Monétaire 3 9 3 4 3" xfId="24452" xr:uid="{D2EC765F-1214-4DF1-B638-67B48BAA1FBC}"/>
    <cellStyle name="Monétaire 3 9 3 4 3 2" xfId="41000" xr:uid="{CFB5B183-BB95-430C-BEA0-AB29278D0952}"/>
    <cellStyle name="Monétaire 3 9 3 4 4" xfId="13481" xr:uid="{19252349-6F5A-42DC-AED4-277B7487E14C}"/>
    <cellStyle name="Monétaire 3 9 3 4 5" xfId="30029" xr:uid="{AB757A50-D4BA-4083-9A74-3CC60B9CCAF9}"/>
    <cellStyle name="Monétaire 3 9 3 4 6" xfId="45448" xr:uid="{0580208F-953D-4685-8B41-EFD07BC7753C}"/>
    <cellStyle name="Monétaire 3 9 3 4 7" xfId="47136" xr:uid="{AA2A68EA-4763-4AD0-B5A8-0243B2BF4960}"/>
    <cellStyle name="Monétaire 3 9 3 4 8" xfId="57300" xr:uid="{D592684A-3D43-420F-ADC6-B96DE97B9ED5}"/>
    <cellStyle name="Monétaire 3 9 3 5" xfId="1941" xr:uid="{31AF03E7-B168-423C-86B4-6E511A0C8305}"/>
    <cellStyle name="Monétaire 3 9 3 5 2" xfId="6388" xr:uid="{2DD67444-845E-4F7E-B85A-262822E0F5CA}"/>
    <cellStyle name="Monétaire 3 9 3 5 2 2" xfId="18489" xr:uid="{07753F5E-961F-418F-AD30-7DF9F2386401}"/>
    <cellStyle name="Monétaire 3 9 3 5 2 3" xfId="35037" xr:uid="{2A9973A5-D617-469E-9019-BB1709F5144B}"/>
    <cellStyle name="Monétaire 3 9 3 5 2 4" xfId="52144" xr:uid="{97D85320-4134-4197-9FD6-022DA1FEF61D}"/>
    <cellStyle name="Monétaire 3 9 3 5 3" xfId="25013" xr:uid="{4D298E6A-A292-43D9-BB20-AEBAA3191B61}"/>
    <cellStyle name="Monétaire 3 9 3 5 3 2" xfId="41561" xr:uid="{5700CB12-6E40-45E2-8BC9-1BAB3D9E9BAF}"/>
    <cellStyle name="Monétaire 3 9 3 5 4" xfId="14042" xr:uid="{2701DFFE-5830-45FE-84D8-5FD2BD1921AC}"/>
    <cellStyle name="Monétaire 3 9 3 5 5" xfId="30590" xr:uid="{EDCB778B-CD28-42BC-9476-572749AD8535}"/>
    <cellStyle name="Monétaire 3 9 3 5 6" xfId="47697" xr:uid="{45128EEF-1F9D-495D-98C9-BE5DAC4C2DEE}"/>
    <cellStyle name="Monétaire 3 9 3 5 7" xfId="57861" xr:uid="{7C75B470-2922-4BF9-99BE-092145317C92}"/>
    <cellStyle name="Monétaire 3 9 3 6" xfId="3071" xr:uid="{4A55173F-4ED9-4ADD-BB67-4C1A7D4F9A08}"/>
    <cellStyle name="Monétaire 3 9 3 6 2" xfId="7518" xr:uid="{1F2DAC33-11A0-4571-9616-BB862E9EA671}"/>
    <cellStyle name="Monétaire 3 9 3 6 2 2" xfId="19619" xr:uid="{06EBE64F-03EB-4A31-B6C8-7C1028F7FF86}"/>
    <cellStyle name="Monétaire 3 9 3 6 2 3" xfId="36167" xr:uid="{5A41A9DD-B686-4C62-8A97-54AB3348ECAE}"/>
    <cellStyle name="Monétaire 3 9 3 6 2 4" xfId="53274" xr:uid="{14F8A625-1ED4-44FE-8D03-E13CFE5F581D}"/>
    <cellStyle name="Monétaire 3 9 3 6 3" xfId="26143" xr:uid="{B1405E1A-3BDD-480F-A5DF-EAD03E0E5855}"/>
    <cellStyle name="Monétaire 3 9 3 6 3 2" xfId="42691" xr:uid="{D27FF4C9-AE4C-4980-88F0-383D364C9CEC}"/>
    <cellStyle name="Monétaire 3 9 3 6 4" xfId="15172" xr:uid="{5EF76CC2-1D96-4CCA-820C-6044ECA1BE4A}"/>
    <cellStyle name="Monétaire 3 9 3 6 5" xfId="31720" xr:uid="{6275A614-D8CF-490E-9D2C-2CFE6F3392F0}"/>
    <cellStyle name="Monétaire 3 9 3 6 6" xfId="48827" xr:uid="{A405161D-D1DE-45A5-9308-6C692DADC7FC}"/>
    <cellStyle name="Monétaire 3 9 3 6 7" xfId="58991" xr:uid="{F1DAF206-8C78-41C2-A8E5-7EE6358E97C2}"/>
    <cellStyle name="Monétaire 3 9 3 7" xfId="3395" xr:uid="{C65C819C-CC76-49C1-BE57-BDC450351499}"/>
    <cellStyle name="Monétaire 3 9 3 7 2" xfId="7842" xr:uid="{680C8EF5-7886-4A32-827C-7101527881F0}"/>
    <cellStyle name="Monétaire 3 9 3 7 2 2" xfId="19943" xr:uid="{0D9A4448-9F51-4BDD-A31F-BC54030B87D4}"/>
    <cellStyle name="Monétaire 3 9 3 7 2 3" xfId="36491" xr:uid="{F77CD361-F606-4983-95BD-D9CFE0C621F6}"/>
    <cellStyle name="Monétaire 3 9 3 7 2 4" xfId="53598" xr:uid="{AF9780DB-4FFB-416C-A358-F026F5C954D8}"/>
    <cellStyle name="Monétaire 3 9 3 7 3" xfId="26467" xr:uid="{C50DEE6B-5017-41D9-903C-C94F18238B30}"/>
    <cellStyle name="Monétaire 3 9 3 7 3 2" xfId="43015" xr:uid="{55F29FED-3D14-4B02-A990-3B2936FD5EBD}"/>
    <cellStyle name="Monétaire 3 9 3 7 4" xfId="15496" xr:uid="{F019AF7B-F736-4856-BF4D-C4F871D2D5B7}"/>
    <cellStyle name="Monétaire 3 9 3 7 5" xfId="32044" xr:uid="{66A6019B-8509-4C89-AB9E-64B316068477}"/>
    <cellStyle name="Monétaire 3 9 3 7 6" xfId="49151" xr:uid="{96E6883B-530F-41B0-A008-FB609C29B552}"/>
    <cellStyle name="Monétaire 3 9 3 7 7" xfId="59315" xr:uid="{EE43CCE5-F41E-4070-8F55-DE78FE8A3340}"/>
    <cellStyle name="Monétaire 3 9 3 8" xfId="3719" xr:uid="{93C8DA3F-B6A2-4208-A9E9-9C76D1997F46}"/>
    <cellStyle name="Monétaire 3 9 3 8 2" xfId="8166" xr:uid="{D02C9972-3081-47FE-9E51-F466895BB033}"/>
    <cellStyle name="Monétaire 3 9 3 8 2 2" xfId="20267" xr:uid="{9C39C483-58CF-4971-A4D3-B666627CBFCB}"/>
    <cellStyle name="Monétaire 3 9 3 8 2 3" xfId="36815" xr:uid="{72C78A37-2BF9-4149-8F4A-BBD6F7BD2287}"/>
    <cellStyle name="Monétaire 3 9 3 8 2 4" xfId="53922" xr:uid="{575AAEA2-E813-4027-9B3C-5A48C783AA9F}"/>
    <cellStyle name="Monétaire 3 9 3 8 3" xfId="26791" xr:uid="{1386CBBB-10A6-4E44-8DC8-51AC12F59C15}"/>
    <cellStyle name="Monétaire 3 9 3 8 3 2" xfId="43339" xr:uid="{EBA60A7A-BD1A-46FA-915A-30E794C780AB}"/>
    <cellStyle name="Monétaire 3 9 3 8 4" xfId="15820" xr:uid="{CCF56D06-F7C3-4A27-BCE6-8AA17154CF98}"/>
    <cellStyle name="Monétaire 3 9 3 8 5" xfId="32368" xr:uid="{6A083307-CABF-4B26-8981-D0BCC32E1726}"/>
    <cellStyle name="Monétaire 3 9 3 8 6" xfId="49475" xr:uid="{E0706D1A-3FDC-4AC3-A9F2-6AEA52D50F85}"/>
    <cellStyle name="Monétaire 3 9 3 8 7" xfId="59639" xr:uid="{F48AF87E-319A-49C2-A581-402AAAC34AAF}"/>
    <cellStyle name="Monétaire 3 9 3 9" xfId="4045" xr:uid="{DB02B9C3-E763-45AB-9DD8-78C38D10C002}"/>
    <cellStyle name="Monétaire 3 9 3 9 2" xfId="27117" xr:uid="{E08AE909-CFB3-4352-A412-60B128B222A4}"/>
    <cellStyle name="Monétaire 3 9 3 9 2 2" xfId="43665" xr:uid="{6281432B-D7A6-4A5E-9AD7-BF7620496FB7}"/>
    <cellStyle name="Monétaire 3 9 3 9 3" xfId="16146" xr:uid="{FEC92B02-0ABA-4D10-9AE2-2888428F3319}"/>
    <cellStyle name="Monétaire 3 9 3 9 4" xfId="32694" xr:uid="{E1298E2F-C033-4184-A1DB-EFF168A641E9}"/>
    <cellStyle name="Monétaire 3 9 3 9 5" xfId="49801" xr:uid="{059362E5-FE61-4AE1-BA80-57827F4D3D42}"/>
    <cellStyle name="Monétaire 3 9 3 9 6" xfId="59965" xr:uid="{E2E3E0D4-00B2-4D93-B867-2232FA22CFD7}"/>
    <cellStyle name="Monétaire 3 9 4" xfId="472" xr:uid="{78366DA4-F808-45C1-8136-20EC872149B8}"/>
    <cellStyle name="Monétaire 3 9 4 10" xfId="56392" xr:uid="{0845FE3F-36DB-499F-80A7-D43CBD792FDC}"/>
    <cellStyle name="Monétaire 3 9 4 2" xfId="2163" xr:uid="{85CBDCFE-B8FE-4B02-8A4E-C24406121FB1}"/>
    <cellStyle name="Monétaire 3 9 4 2 2" xfId="6610" xr:uid="{1CA05EAE-ABED-4F90-9E17-BA592DDC5889}"/>
    <cellStyle name="Monétaire 3 9 4 2 2 2" xfId="18711" xr:uid="{41332BDA-F5D6-44AB-9E96-A6024EFA6A94}"/>
    <cellStyle name="Monétaire 3 9 4 2 2 3" xfId="35259" xr:uid="{853A23E9-8BA8-4876-9969-54A578556E06}"/>
    <cellStyle name="Monétaire 3 9 4 2 2 4" xfId="52366" xr:uid="{EE600ADE-4885-4C95-A170-FAD5241776C9}"/>
    <cellStyle name="Monétaire 3 9 4 2 3" xfId="25235" xr:uid="{E806754F-B083-47CD-A347-31B544906206}"/>
    <cellStyle name="Monétaire 3 9 4 2 3 2" xfId="41783" xr:uid="{299A7302-354A-4A56-BC64-7EA7913DDC82}"/>
    <cellStyle name="Monétaire 3 9 4 2 4" xfId="14264" xr:uid="{33F5DC19-C489-4E0A-90E6-E0FA4A9920C0}"/>
    <cellStyle name="Monétaire 3 9 4 2 5" xfId="30812" xr:uid="{83CD7BB2-6AAD-47BD-8242-AB2801345E2F}"/>
    <cellStyle name="Monétaire 3 9 4 2 6" xfId="47919" xr:uid="{88EF27D9-8C58-412C-92FC-D8B49D8BFFAE}"/>
    <cellStyle name="Monétaire 3 9 4 2 7" xfId="58083" xr:uid="{1706596F-D140-4D9B-A115-934BC570F98F}"/>
    <cellStyle name="Monétaire 3 9 4 3" xfId="4919" xr:uid="{181E05D4-9398-45B7-B9A2-8FAF69F5A7B6}"/>
    <cellStyle name="Monétaire 3 9 4 3 2" xfId="17020" xr:uid="{4179CDF4-778C-4400-87BD-A6135EEDBD95}"/>
    <cellStyle name="Monétaire 3 9 4 3 3" xfId="33568" xr:uid="{6C1BEB45-B223-42C5-B39F-0FC8AABF9AEF}"/>
    <cellStyle name="Monétaire 3 9 4 3 4" xfId="50675" xr:uid="{516298BE-30DA-4DEE-B281-807ED49FEE69}"/>
    <cellStyle name="Monétaire 3 9 4 4" xfId="11443" xr:uid="{260A9D27-855E-4DFA-AC8A-0E96A5EBCA40}"/>
    <cellStyle name="Monétaire 3 9 4 4 2" xfId="23544" xr:uid="{661C4CDA-40F2-4418-8BB2-6C6163865D4E}"/>
    <cellStyle name="Monétaire 3 9 4 4 3" xfId="40092" xr:uid="{2C393CFD-CE45-4493-9175-51ABB5B4F617}"/>
    <cellStyle name="Monétaire 3 9 4 5" xfId="12573" xr:uid="{0B6A75F8-DD52-4FB8-9D93-F785BF58382C}"/>
    <cellStyle name="Monétaire 3 9 4 6" xfId="27991" xr:uid="{CC85D0B9-8C8D-4758-80F5-F7500295240E}"/>
    <cellStyle name="Monétaire 3 9 4 7" xfId="29121" xr:uid="{B673DDCC-FEB0-4521-91D0-AF6076AAD76E}"/>
    <cellStyle name="Monétaire 3 9 4 8" xfId="44540" xr:uid="{4F45A859-9C99-418A-BA2B-546D3B3B3F95}"/>
    <cellStyle name="Monétaire 3 9 4 9" xfId="46228" xr:uid="{6FD7C9CC-7D5F-41B1-97C7-8EB65F36F9F6}"/>
    <cellStyle name="Monétaire 3 9 5" xfId="823" xr:uid="{F2065008-1071-4CF5-8120-153D690751ED}"/>
    <cellStyle name="Monétaire 3 9 5 10" xfId="56743" xr:uid="{456EB1F9-BB04-4718-AF4C-3E1DADF0F346}"/>
    <cellStyle name="Monétaire 3 9 5 2" xfId="2514" xr:uid="{91EF5C06-857C-491D-8A32-21B244990231}"/>
    <cellStyle name="Monétaire 3 9 5 2 2" xfId="6961" xr:uid="{32AE8D51-AC03-4BEF-A170-AF0AF9ABF613}"/>
    <cellStyle name="Monétaire 3 9 5 2 2 2" xfId="19062" xr:uid="{F7E729E6-42FA-4647-A10B-A721EA066D73}"/>
    <cellStyle name="Monétaire 3 9 5 2 2 3" xfId="35610" xr:uid="{53307EE5-0553-4285-B70D-F0CF2F5BB192}"/>
    <cellStyle name="Monétaire 3 9 5 2 2 4" xfId="52717" xr:uid="{99F0BDD2-6DDD-4D09-8D1A-217A01B98A12}"/>
    <cellStyle name="Monétaire 3 9 5 2 3" xfId="25586" xr:uid="{BF781388-2A9D-4FFC-8A93-6077215B9D26}"/>
    <cellStyle name="Monétaire 3 9 5 2 3 2" xfId="42134" xr:uid="{E0DF47C0-35ED-46FC-B7CC-767747CFFEB0}"/>
    <cellStyle name="Monétaire 3 9 5 2 4" xfId="14615" xr:uid="{FE834AB4-C776-497D-8269-ED377E792F9B}"/>
    <cellStyle name="Monétaire 3 9 5 2 5" xfId="31163" xr:uid="{0A3237EA-DB93-4DAF-A6B8-4199B57B678E}"/>
    <cellStyle name="Monétaire 3 9 5 2 6" xfId="48270" xr:uid="{DA3F3A91-A0A5-4B57-B951-5841A1BC717D}"/>
    <cellStyle name="Monétaire 3 9 5 2 7" xfId="58434" xr:uid="{F0F23F42-34F7-40BB-80B1-55EF9FE4227A}"/>
    <cellStyle name="Monétaire 3 9 5 3" xfId="5270" xr:uid="{EDF4B13B-3D26-45FC-94E1-4910337628AB}"/>
    <cellStyle name="Monétaire 3 9 5 3 2" xfId="17371" xr:uid="{EA7F16F7-E06A-455B-8F0B-D5B94F58A0A8}"/>
    <cellStyle name="Monétaire 3 9 5 3 3" xfId="33919" xr:uid="{9699FB46-2EA8-47BD-8879-14D22E952403}"/>
    <cellStyle name="Monétaire 3 9 5 3 4" xfId="51026" xr:uid="{338F9264-572C-4443-A8CA-4DA8E0CDD071}"/>
    <cellStyle name="Monétaire 3 9 5 4" xfId="11794" xr:uid="{4F34764D-744F-4037-8642-DAC4E569B093}"/>
    <cellStyle name="Monétaire 3 9 5 4 2" xfId="23895" xr:uid="{1511B1D5-9677-4C6B-AC00-80E030C7C173}"/>
    <cellStyle name="Monétaire 3 9 5 4 3" xfId="40443" xr:uid="{1CD8508C-3D73-423F-A87A-0C32522E7D1E}"/>
    <cellStyle name="Monétaire 3 9 5 5" xfId="12924" xr:uid="{36F90DE2-6F82-403C-8669-300DB125AB93}"/>
    <cellStyle name="Monétaire 3 9 5 6" xfId="28342" xr:uid="{2FC16508-51D6-4402-9323-5BD8480F337E}"/>
    <cellStyle name="Monétaire 3 9 5 7" xfId="29472" xr:uid="{7DCBA04C-3ADA-45E5-B058-271B211F7863}"/>
    <cellStyle name="Monétaire 3 9 5 8" xfId="44891" xr:uid="{BB530D1F-56E0-4BC7-BE46-22A00267734F}"/>
    <cellStyle name="Monétaire 3 9 5 9" xfId="46579" xr:uid="{4723C8CF-28D6-4E2D-B720-536AC5809157}"/>
    <cellStyle name="Monétaire 3 9 6" xfId="1173" xr:uid="{164521AF-B28C-4489-899F-450F516C76FA}"/>
    <cellStyle name="Monétaire 3 9 6 2" xfId="5620" xr:uid="{A1AFC51A-2AA5-48F0-BD83-3D43F2112EF9}"/>
    <cellStyle name="Monétaire 3 9 6 2 2" xfId="17721" xr:uid="{A2AE20BB-286E-44DA-8E23-4F7ADD5D82C9}"/>
    <cellStyle name="Monétaire 3 9 6 2 3" xfId="34269" xr:uid="{C085679F-61EF-4EA8-B5C9-891ACCD1F093}"/>
    <cellStyle name="Monétaire 3 9 6 2 4" xfId="51376" xr:uid="{1162DE75-AEB9-4169-9423-320F51F5030A}"/>
    <cellStyle name="Monétaire 3 9 6 3" xfId="24245" xr:uid="{F187DBCE-705A-4F30-9034-F635965E443E}"/>
    <cellStyle name="Monétaire 3 9 6 3 2" xfId="40793" xr:uid="{A77E2C98-E01D-494F-BE2C-C735A293983F}"/>
    <cellStyle name="Monétaire 3 9 6 4" xfId="13274" xr:uid="{AD3DDFCF-E5AF-4B99-B85E-B7AA02892E8B}"/>
    <cellStyle name="Monétaire 3 9 6 5" xfId="29822" xr:uid="{7F657269-DB87-43E2-B59F-BC681E7C4E6E}"/>
    <cellStyle name="Monétaire 3 9 6 6" xfId="45241" xr:uid="{E91041EE-E8D8-4320-BB89-1EC881246980}"/>
    <cellStyle name="Monétaire 3 9 6 7" xfId="46929" xr:uid="{02A0B07F-9E93-40C1-BE31-8A86E77A8932}"/>
    <cellStyle name="Monétaire 3 9 6 8" xfId="57093" xr:uid="{5E34C026-9E6D-41AA-92BA-AB60A167F511}"/>
    <cellStyle name="Monétaire 3 9 7" xfId="1602" xr:uid="{FBE132EB-AAFB-4E90-8CF8-E58FF5A139FF}"/>
    <cellStyle name="Monétaire 3 9 7 2" xfId="6049" xr:uid="{87D322DA-B562-469B-9A9A-6BA9185641F0}"/>
    <cellStyle name="Monétaire 3 9 7 2 2" xfId="18150" xr:uid="{E6175AE2-78D4-45CB-9F1E-A915C148C732}"/>
    <cellStyle name="Monétaire 3 9 7 2 3" xfId="34698" xr:uid="{B1880A6A-2039-44D5-A3BD-5A90FA4667D7}"/>
    <cellStyle name="Monétaire 3 9 7 2 4" xfId="51805" xr:uid="{31A1E243-DE78-44A7-BE2E-937B92E8684B}"/>
    <cellStyle name="Monétaire 3 9 7 3" xfId="24674" xr:uid="{327174B6-EA93-4567-B200-134137111FD0}"/>
    <cellStyle name="Monétaire 3 9 7 3 2" xfId="41222" xr:uid="{AD588A02-0C6B-47D9-A967-A69BE0B45BF1}"/>
    <cellStyle name="Monétaire 3 9 7 4" xfId="13703" xr:uid="{65F569A6-E4B5-4336-882A-54DBA0599C4E}"/>
    <cellStyle name="Monétaire 3 9 7 5" xfId="30251" xr:uid="{00B4F528-888C-4000-9091-934A4697777D}"/>
    <cellStyle name="Monétaire 3 9 7 6" xfId="45670" xr:uid="{1E00A884-5D37-4414-BDFA-C0E430C06676}"/>
    <cellStyle name="Monétaire 3 9 7 7" xfId="47358" xr:uid="{F0AF7D9A-305D-4176-AC3B-589E9B28144C}"/>
    <cellStyle name="Monétaire 3 9 7 8" xfId="57522" xr:uid="{C911C197-B4E4-45AD-A94B-530A98CFE6C4}"/>
    <cellStyle name="Monétaire 3 9 8" xfId="1734" xr:uid="{C3835CCA-0FC7-41FD-83BC-6C7055B6CAFC}"/>
    <cellStyle name="Monétaire 3 9 8 2" xfId="6181" xr:uid="{129405A4-1940-4B2F-AA73-2D35EBE79F73}"/>
    <cellStyle name="Monétaire 3 9 8 2 2" xfId="18282" xr:uid="{F5C19994-B3D7-496D-A934-14633D548666}"/>
    <cellStyle name="Monétaire 3 9 8 2 3" xfId="34830" xr:uid="{5ADE2BE3-A00C-4854-A0AF-5D986A77A6BE}"/>
    <cellStyle name="Monétaire 3 9 8 2 4" xfId="51937" xr:uid="{18A75B09-257A-48C3-B69C-5CF49931C382}"/>
    <cellStyle name="Monétaire 3 9 8 3" xfId="24806" xr:uid="{FE1B8419-15C0-4ABF-A58A-211DB1617A57}"/>
    <cellStyle name="Monétaire 3 9 8 3 2" xfId="41354" xr:uid="{229F854C-6D3D-40D1-B0D6-C38045A409F2}"/>
    <cellStyle name="Monétaire 3 9 8 4" xfId="13835" xr:uid="{782E8DBB-3B0A-49A0-A598-2BCE8D3C8E2E}"/>
    <cellStyle name="Monétaire 3 9 8 5" xfId="30383" xr:uid="{80C21A99-07E0-47AE-BEB2-9E32439AEDD8}"/>
    <cellStyle name="Monétaire 3 9 8 6" xfId="47490" xr:uid="{3E7C6297-4AF0-4F81-A036-9EA3C4C075DF}"/>
    <cellStyle name="Monétaire 3 9 8 7" xfId="57654" xr:uid="{946C0A3C-17F0-4BB8-8626-D39CB33ECBFF}"/>
    <cellStyle name="Monétaire 3 9 9" xfId="2864" xr:uid="{BC617B2E-AB92-474C-8B3F-25DB8238D1E6}"/>
    <cellStyle name="Monétaire 3 9 9 2" xfId="7311" xr:uid="{E564B56E-68AA-4B0F-9048-1073DEB35C1E}"/>
    <cellStyle name="Monétaire 3 9 9 2 2" xfId="19412" xr:uid="{99374CBE-C3EB-4A30-B80F-4CA7CABFA529}"/>
    <cellStyle name="Monétaire 3 9 9 2 3" xfId="35960" xr:uid="{6F3AA71C-8345-4BDC-8988-D438D3F86615}"/>
    <cellStyle name="Monétaire 3 9 9 2 4" xfId="53067" xr:uid="{D3EFB7B4-AC19-4071-8890-D190CC44C0A0}"/>
    <cellStyle name="Monétaire 3 9 9 3" xfId="25936" xr:uid="{976A62A0-3856-4368-9EEA-5C5321A63DBE}"/>
    <cellStyle name="Monétaire 3 9 9 3 2" xfId="42484" xr:uid="{06242AC6-FA36-4AAB-A43D-EA092B5DD202}"/>
    <cellStyle name="Monétaire 3 9 9 4" xfId="14965" xr:uid="{E34AC68A-71B3-40FE-AA5E-0555E481B28D}"/>
    <cellStyle name="Monétaire 3 9 9 5" xfId="31513" xr:uid="{F91A7B02-D514-4561-A9A0-71470BB7DD7C}"/>
    <cellStyle name="Monétaire 3 9 9 6" xfId="48620" xr:uid="{BD25DBB7-A915-4078-B17D-1D5078103D6A}"/>
    <cellStyle name="Monétaire 3 9 9 7" xfId="58784" xr:uid="{2BF0EE26-5E9A-44FB-876F-DF68E178849C}"/>
    <cellStyle name="Monétaire 30" xfId="4123" xr:uid="{048DA2A8-7CD5-4046-9B3A-1672665DA9F9}"/>
    <cellStyle name="Monétaire 30 2" xfId="27195" xr:uid="{9F3600F3-D1E8-4C1C-B521-D32DA26C7BCD}"/>
    <cellStyle name="Monétaire 30 2 2" xfId="43743" xr:uid="{F2F5EC2E-C4A0-4EFF-80D4-65FBB0269C27}"/>
    <cellStyle name="Monétaire 30 3" xfId="16224" xr:uid="{A670716F-F49B-4AC7-9AA0-7ADF132F63F2}"/>
    <cellStyle name="Monétaire 30 4" xfId="32772" xr:uid="{315CA1D2-C889-4535-AC79-7093C0422282}"/>
    <cellStyle name="Monétaire 30 5" xfId="49879" xr:uid="{15714543-D180-4CEE-BCDD-B64D78BA245B}"/>
    <cellStyle name="Monétaire 30 6" xfId="60043" xr:uid="{547F7DC8-5DEF-4A6C-9AE9-D8CE42B55CDF}"/>
    <cellStyle name="Monétaire 31" xfId="4449" xr:uid="{4D0FCC8C-47C2-46ED-AF3A-56E98C7F556D}"/>
    <cellStyle name="Monétaire 31 2" xfId="16550" xr:uid="{FC43AF1B-487E-4730-ACF5-428DAC95C474}"/>
    <cellStyle name="Monétaire 31 3" xfId="33098" xr:uid="{30292B18-F118-4149-ABC1-C0237586696B}"/>
    <cellStyle name="Monétaire 31 4" xfId="50205" xr:uid="{F51A8142-A047-485A-A56B-FE176565D3DB}"/>
    <cellStyle name="Monétaire 32" xfId="8244" xr:uid="{0129742F-AAE8-4F06-9DAA-53A517237A78}"/>
    <cellStyle name="Monétaire 32 2" xfId="20345" xr:uid="{F2ECD812-FD26-4128-ADA1-615ACFC7D80D}"/>
    <cellStyle name="Monétaire 32 3" xfId="36893" xr:uid="{83F3B4A2-DFA2-460D-BCEA-A60CC119145C}"/>
    <cellStyle name="Monétaire 32 4" xfId="54000" xr:uid="{F6BA6009-5D25-4C1B-82C1-F64ACA118D5C}"/>
    <cellStyle name="Monétaire 33" xfId="8594" xr:uid="{AC44C59E-9750-4EBA-9F5F-895BFEA6C5B6}"/>
    <cellStyle name="Monétaire 33 2" xfId="20695" xr:uid="{5F81E8FA-F9FE-4838-95C1-DBCD0802B237}"/>
    <cellStyle name="Monétaire 33 3" xfId="37243" xr:uid="{58C8B290-BE6A-45C3-B43D-9B92279F25D7}"/>
    <cellStyle name="Monétaire 33 4" xfId="54350" xr:uid="{932B11DE-99E0-4A2A-A140-945252D04F4C}"/>
    <cellStyle name="Monétaire 34" xfId="9023" xr:uid="{9C6F3BA7-8D25-4D21-A251-648189CFBFF5}"/>
    <cellStyle name="Monétaire 34 2" xfId="21124" xr:uid="{E81ADA43-E5C3-4B5D-8CF7-C10832907B91}"/>
    <cellStyle name="Monétaire 34 3" xfId="37672" xr:uid="{07793350-E569-406A-BBB0-5C9AD5276B4A}"/>
    <cellStyle name="Monétaire 34 4" xfId="54779" xr:uid="{316DBBFB-276D-434B-A28E-9890AE18B30F}"/>
    <cellStyle name="Monétaire 35" xfId="9413" xr:uid="{FE766442-05C7-4F76-81F7-E0D6B3F65632}"/>
    <cellStyle name="Monétaire 35 2" xfId="21514" xr:uid="{51E24983-9FE5-42B3-9E81-5DAF376A8BB5}"/>
    <cellStyle name="Monétaire 35 3" xfId="38062" xr:uid="{9DEBF36F-05AB-44C7-BC96-681D592A79DB}"/>
    <cellStyle name="Monétaire 35 4" xfId="55169" xr:uid="{4FAFBD44-5775-4E51-9CBC-ACEF13CDB47F}"/>
    <cellStyle name="Monétaire 36" xfId="9842" xr:uid="{6E77038C-407C-4734-9561-CCFA749B2000}"/>
    <cellStyle name="Monétaire 36 2" xfId="21943" xr:uid="{B9473B5F-3161-4C7B-A86C-74C7C456AF93}"/>
    <cellStyle name="Monétaire 36 3" xfId="38491" xr:uid="{529704E9-8636-4CE4-9C40-5EB04E9E141C}"/>
    <cellStyle name="Monétaire 37" xfId="10271" xr:uid="{63108702-D072-4223-8D19-6607440D5EF9}"/>
    <cellStyle name="Monétaire 37 2" xfId="22372" xr:uid="{48FF4461-A5B0-4905-B748-140C2CBC4FEF}"/>
    <cellStyle name="Monétaire 37 3" xfId="38920" xr:uid="{E9D8F9E5-474F-4855-A511-F9396D1834F2}"/>
    <cellStyle name="Monétaire 38" xfId="10622" xr:uid="{BEFE57A5-D03E-4AD2-8708-8F04A8E25727}"/>
    <cellStyle name="Monétaire 38 2" xfId="22723" xr:uid="{224CF3EE-9398-4635-911D-7B4539E97CA8}"/>
    <cellStyle name="Monétaire 38 3" xfId="39271" xr:uid="{5CF89DBD-3043-441C-B411-50923084125E}"/>
    <cellStyle name="Monétaire 39" xfId="10973" xr:uid="{37219AFF-44B3-4DFC-B829-83CC2B79B588}"/>
    <cellStyle name="Monétaire 39 2" xfId="23074" xr:uid="{8BE2D054-A3E1-4FC3-9025-D0B192DCFA8F}"/>
    <cellStyle name="Monétaire 39 3" xfId="39622" xr:uid="{AB196D11-B090-4A9F-B1EC-00DEC35E466F}"/>
    <cellStyle name="Monétaire 4" xfId="4" xr:uid="{00000000-0005-0000-0000-000031000000}"/>
    <cellStyle name="Monétaire 4 10" xfId="128" xr:uid="{7AB4B2D3-99A1-441E-92A6-3248035DC4CE}"/>
    <cellStyle name="Monétaire 4 10 10" xfId="3923" xr:uid="{5C727F4C-9D9E-4822-A9A0-AB19D75C9E74}"/>
    <cellStyle name="Monétaire 4 10 10 2" xfId="26995" xr:uid="{1ABE11BA-E237-46CB-AD83-A0343D27AE77}"/>
    <cellStyle name="Monétaire 4 10 10 2 2" xfId="43543" xr:uid="{3E99202D-B0B8-4D74-BB2B-AFE41688E45C}"/>
    <cellStyle name="Monétaire 4 10 10 3" xfId="16024" xr:uid="{C9DEDE61-B34C-4661-8B0E-873F2E99DC29}"/>
    <cellStyle name="Monétaire 4 10 10 4" xfId="32572" xr:uid="{410FA5C4-C9F3-4BED-823D-BB8409F8B9DD}"/>
    <cellStyle name="Monétaire 4 10 10 5" xfId="49679" xr:uid="{AF62F811-AA79-4B49-B5D9-A791AED21764}"/>
    <cellStyle name="Monétaire 4 10 10 6" xfId="59843" xr:uid="{6A112330-F418-446C-8F8A-3DC4E6E6F771}"/>
    <cellStyle name="Monétaire 4 10 11" xfId="4249" xr:uid="{DB7C978A-4DC4-4E52-81A7-F935E1BBA8F6}"/>
    <cellStyle name="Monétaire 4 10 11 2" xfId="27321" xr:uid="{828197D0-6697-480A-ADF6-7BB625AF1E66}"/>
    <cellStyle name="Monétaire 4 10 11 2 2" xfId="43869" xr:uid="{73408EA9-A267-47EE-8EE2-176017708FD9}"/>
    <cellStyle name="Monétaire 4 10 11 3" xfId="16350" xr:uid="{2A945F18-8D75-4863-AC63-D4941FC6A838}"/>
    <cellStyle name="Monétaire 4 10 11 4" xfId="32898" xr:uid="{52CA3553-EE7C-4EA0-9884-2AE2159D7CD5}"/>
    <cellStyle name="Monétaire 4 10 11 5" xfId="50005" xr:uid="{52F070A7-13FE-48FE-A46C-D5CBAD4F5217}"/>
    <cellStyle name="Monétaire 4 10 11 6" xfId="60169" xr:uid="{81804BEA-B1BA-49B7-9A1F-FED0EEAD5E25}"/>
    <cellStyle name="Monétaire 4 10 12" xfId="4575" xr:uid="{BFA4B3F6-F7E0-4881-ABB1-C4A46D218F79}"/>
    <cellStyle name="Monétaire 4 10 12 2" xfId="16676" xr:uid="{72FADC44-F4AC-4335-B208-FEA83C230A71}"/>
    <cellStyle name="Monétaire 4 10 12 3" xfId="33224" xr:uid="{B1C3C764-1AEB-4DF1-8B19-46A059644B54}"/>
    <cellStyle name="Monétaire 4 10 12 4" xfId="50331" xr:uid="{5C18F744-95D1-45BF-8CFC-C497EA91811F}"/>
    <cellStyle name="Monétaire 4 10 13" xfId="8370" xr:uid="{2EABC7B9-8896-4F50-869C-76F4217298CE}"/>
    <cellStyle name="Monétaire 4 10 13 2" xfId="20471" xr:uid="{2E6933BE-3415-424C-A55E-1A7EE440827B}"/>
    <cellStyle name="Monétaire 4 10 13 3" xfId="37019" xr:uid="{53E0E566-5146-4AC9-87E9-D82FB30FE1DA}"/>
    <cellStyle name="Monétaire 4 10 13 4" xfId="54126" xr:uid="{588932D2-5A22-41F6-AF03-6F997424401A}"/>
    <cellStyle name="Monétaire 4 10 14" xfId="8720" xr:uid="{7DCCB862-1FDD-442A-9C92-4A68863876E6}"/>
    <cellStyle name="Monétaire 4 10 14 2" xfId="20821" xr:uid="{DF544FE0-68CC-40C3-AEC2-67E4FF13B2DE}"/>
    <cellStyle name="Monétaire 4 10 14 3" xfId="37369" xr:uid="{905ADED4-67C0-4BFD-B9DD-08A1228F59DC}"/>
    <cellStyle name="Monétaire 4 10 14 4" xfId="54476" xr:uid="{7B781022-41AF-4AEB-B981-B045DA2FD0A5}"/>
    <cellStyle name="Monétaire 4 10 15" xfId="9149" xr:uid="{99A73F48-0EB9-42C5-B2B7-4718D849E757}"/>
    <cellStyle name="Monétaire 4 10 15 2" xfId="21250" xr:uid="{392B3F2B-080B-43F8-B2AC-5A861D151955}"/>
    <cellStyle name="Monétaire 4 10 15 3" xfId="37798" xr:uid="{D9644DEE-01E0-444D-A016-0108AD3ECB09}"/>
    <cellStyle name="Monétaire 4 10 15 4" xfId="54905" xr:uid="{CFD01FE1-F937-45C4-9CE9-950B7B6F985F}"/>
    <cellStyle name="Monétaire 4 10 16" xfId="9539" xr:uid="{1BC01B67-54B3-45C0-BC6F-AF669E4EE406}"/>
    <cellStyle name="Monétaire 4 10 16 2" xfId="21640" xr:uid="{4C4854DF-7408-4554-9434-9F2F97969B38}"/>
    <cellStyle name="Monétaire 4 10 16 3" xfId="38188" xr:uid="{2C19DAF9-B26F-437D-8E22-F0216E91F07E}"/>
    <cellStyle name="Monétaire 4 10 16 4" xfId="55295" xr:uid="{DD572F5D-77C9-4F30-A478-B5EC575F9A3F}"/>
    <cellStyle name="Monétaire 4 10 17" xfId="9968" xr:uid="{8091F674-A225-4A67-A9FD-99C6F2A787F6}"/>
    <cellStyle name="Monétaire 4 10 17 2" xfId="22069" xr:uid="{F7163D01-A845-48D2-994A-F92F1C05ABA2}"/>
    <cellStyle name="Monétaire 4 10 17 3" xfId="38617" xr:uid="{8C796EBF-F32B-41CF-97CA-8136BEAE2A2B}"/>
    <cellStyle name="Monétaire 4 10 18" xfId="10397" xr:uid="{184B670C-632F-4CF6-A894-F082E98C8152}"/>
    <cellStyle name="Monétaire 4 10 18 2" xfId="22498" xr:uid="{FFA5D9A9-AF15-444B-9285-C1B08531411B}"/>
    <cellStyle name="Monétaire 4 10 18 3" xfId="39046" xr:uid="{E3409BA2-B306-4076-9F2F-E1E9740EBE54}"/>
    <cellStyle name="Monétaire 4 10 19" xfId="10748" xr:uid="{4996F418-A2A0-4013-8ECC-A8E7D152B128}"/>
    <cellStyle name="Monétaire 4 10 19 2" xfId="22849" xr:uid="{727D94DF-AAC1-47CF-B298-A1782E96BC4B}"/>
    <cellStyle name="Monétaire 4 10 19 3" xfId="39397" xr:uid="{B64E2118-67C2-44A0-A605-589F2EC13343}"/>
    <cellStyle name="Monétaire 4 10 2" xfId="557" xr:uid="{66D631B9-F943-4A41-BAE6-AE8E35AC03FA}"/>
    <cellStyle name="Monétaire 4 10 2 10" xfId="56477" xr:uid="{8A70FFAC-093D-4236-B889-523C2641788E}"/>
    <cellStyle name="Monétaire 4 10 2 2" xfId="2248" xr:uid="{48AB56C6-FC61-464E-BE90-E52473C8E052}"/>
    <cellStyle name="Monétaire 4 10 2 2 2" xfId="6695" xr:uid="{DCCD311B-AC02-4B5F-B24A-F69EB406D0E9}"/>
    <cellStyle name="Monétaire 4 10 2 2 2 2" xfId="18796" xr:uid="{D85C2A40-B4CC-4710-B474-4F909060602A}"/>
    <cellStyle name="Monétaire 4 10 2 2 2 3" xfId="35344" xr:uid="{FDAD90F1-8F03-400E-ACFC-FE24764871E4}"/>
    <cellStyle name="Monétaire 4 10 2 2 2 4" xfId="52451" xr:uid="{C27F8E81-E2DA-4950-A236-D41BEB2F536A}"/>
    <cellStyle name="Monétaire 4 10 2 2 3" xfId="25320" xr:uid="{DF3634B6-7A35-49B4-AA31-7C2465A1F81D}"/>
    <cellStyle name="Monétaire 4 10 2 2 3 2" xfId="41868" xr:uid="{68FE0675-3464-4710-9CEB-CED77797C0D4}"/>
    <cellStyle name="Monétaire 4 10 2 2 4" xfId="14349" xr:uid="{545839C0-1C3E-4B6B-B3D6-9CBA53A0789F}"/>
    <cellStyle name="Monétaire 4 10 2 2 5" xfId="30897" xr:uid="{720D9984-46CB-428F-ACDF-89A796639618}"/>
    <cellStyle name="Monétaire 4 10 2 2 6" xfId="48004" xr:uid="{F73E676F-8728-4D75-894E-48AA40EEC971}"/>
    <cellStyle name="Monétaire 4 10 2 2 7" xfId="58168" xr:uid="{7F091BBE-D602-48AD-BB9A-CC8C0EAB05CC}"/>
    <cellStyle name="Monétaire 4 10 2 3" xfId="5004" xr:uid="{91934840-8048-417D-BC52-9AD15E788B9D}"/>
    <cellStyle name="Monétaire 4 10 2 3 2" xfId="17105" xr:uid="{46096188-49FF-4016-BD28-67CE44FDEAA7}"/>
    <cellStyle name="Monétaire 4 10 2 3 3" xfId="33653" xr:uid="{4A12C3FF-9A7C-413F-96BF-6324CA2CA080}"/>
    <cellStyle name="Monétaire 4 10 2 3 4" xfId="50760" xr:uid="{CD09409B-C480-4314-9A25-CD5CAD6B0F74}"/>
    <cellStyle name="Monétaire 4 10 2 4" xfId="11528" xr:uid="{F4577E8A-3626-443C-8480-3B1BE3F39C53}"/>
    <cellStyle name="Monétaire 4 10 2 4 2" xfId="23629" xr:uid="{9CFB3C04-7E96-4BEA-AE2F-7717F61EA305}"/>
    <cellStyle name="Monétaire 4 10 2 4 3" xfId="40177" xr:uid="{5BEEB1D6-1489-4068-AC19-9DCAF24ADCE1}"/>
    <cellStyle name="Monétaire 4 10 2 5" xfId="12658" xr:uid="{7A1153E2-34A2-4DCE-9333-6E70EA29B87F}"/>
    <cellStyle name="Monétaire 4 10 2 6" xfId="28076" xr:uid="{D6387373-0F53-4C61-BD8C-CC4E2FC7B2A1}"/>
    <cellStyle name="Monétaire 4 10 2 7" xfId="29206" xr:uid="{8F502663-A684-4A63-82EE-AECFD03B8451}"/>
    <cellStyle name="Monétaire 4 10 2 8" xfId="44625" xr:uid="{7A40F9E5-A60A-430C-B39C-D983C01CB075}"/>
    <cellStyle name="Monétaire 4 10 2 9" xfId="46313" xr:uid="{E5B6B336-38E7-49C1-A0F4-A4946CB18581}"/>
    <cellStyle name="Monétaire 4 10 20" xfId="11099" xr:uid="{1175DDB4-33AE-42E2-84A6-CD866D0499AC}"/>
    <cellStyle name="Monétaire 4 10 20 2" xfId="23200" xr:uid="{EEEA68FE-A293-4CA0-8AF7-36B51F022413}"/>
    <cellStyle name="Monétaire 4 10 20 3" xfId="39748" xr:uid="{791C3BC5-AE84-4AAF-BFD8-90312D546C0B}"/>
    <cellStyle name="Monétaire 4 10 21" xfId="12229" xr:uid="{394F8BAE-82F2-4C0A-8594-BEF0E9DD3816}"/>
    <cellStyle name="Monétaire 4 10 22" xfId="27647" xr:uid="{08BEE32D-1C28-46EC-AF94-15132D118EF2}"/>
    <cellStyle name="Monétaire 4 10 23" xfId="28777" xr:uid="{12133FD2-7D6D-48CB-93B4-EBF00D19F3D0}"/>
    <cellStyle name="Monétaire 4 10 24" xfId="44196" xr:uid="{E1E36A1C-37A0-4C2C-9F9A-8981A4BF2656}"/>
    <cellStyle name="Monétaire 4 10 25" xfId="45884" xr:uid="{1D578375-D9AD-41D3-AC9C-7555D3BFFEFF}"/>
    <cellStyle name="Monétaire 4 10 26" xfId="55724" xr:uid="{E87E7FAE-3950-4BAF-BCE1-D1B604C0204C}"/>
    <cellStyle name="Monétaire 4 10 27" xfId="56048" xr:uid="{D00B0369-5446-49A8-8CC7-219716364A20}"/>
    <cellStyle name="Monétaire 4 10 3" xfId="908" xr:uid="{5D7C7F1F-F24A-400A-8DD4-7996228B5736}"/>
    <cellStyle name="Monétaire 4 10 3 10" xfId="56828" xr:uid="{6A5D7BA0-FF3F-4930-B07C-B2CA90B94AD9}"/>
    <cellStyle name="Monétaire 4 10 3 2" xfId="2599" xr:uid="{869C4FCC-2D5B-4178-A670-82F39D7D3429}"/>
    <cellStyle name="Monétaire 4 10 3 2 2" xfId="7046" xr:uid="{79CC231D-4D73-4F45-9AFB-1B379FF63016}"/>
    <cellStyle name="Monétaire 4 10 3 2 2 2" xfId="19147" xr:uid="{8730697C-FED4-4615-A489-C713760974DA}"/>
    <cellStyle name="Monétaire 4 10 3 2 2 3" xfId="35695" xr:uid="{6B3740D1-B61C-41BB-9A8E-8579D430C8FA}"/>
    <cellStyle name="Monétaire 4 10 3 2 2 4" xfId="52802" xr:uid="{8B0B6037-C343-4D74-B247-3DD5BAD3C6A2}"/>
    <cellStyle name="Monétaire 4 10 3 2 3" xfId="25671" xr:uid="{B180A10A-DF0D-49B8-8B58-F16C126A75F4}"/>
    <cellStyle name="Monétaire 4 10 3 2 3 2" xfId="42219" xr:uid="{7F704C34-B2D4-4550-AD59-ADE35E461419}"/>
    <cellStyle name="Monétaire 4 10 3 2 4" xfId="14700" xr:uid="{7CB4F178-758C-49C3-9E9D-CEB17F0CC671}"/>
    <cellStyle name="Monétaire 4 10 3 2 5" xfId="31248" xr:uid="{462FC87F-4957-4212-930B-A182EB34B590}"/>
    <cellStyle name="Monétaire 4 10 3 2 6" xfId="48355" xr:uid="{0DCD609A-E380-4A63-BFD3-480F0D9279D6}"/>
    <cellStyle name="Monétaire 4 10 3 2 7" xfId="58519" xr:uid="{13B6A415-2B47-408B-9886-D70553E15371}"/>
    <cellStyle name="Monétaire 4 10 3 3" xfId="5355" xr:uid="{6E52A677-F737-4219-9C0B-FFC5530D7E8D}"/>
    <cellStyle name="Monétaire 4 10 3 3 2" xfId="17456" xr:uid="{DD1A6A03-C50F-440F-8ADF-A4437C990AC6}"/>
    <cellStyle name="Monétaire 4 10 3 3 3" xfId="34004" xr:uid="{03773B86-960C-4711-B952-73AA8F47538B}"/>
    <cellStyle name="Monétaire 4 10 3 3 4" xfId="51111" xr:uid="{78D1A5A0-F0A5-4DEB-9CE8-6EEAF4F74DF3}"/>
    <cellStyle name="Monétaire 4 10 3 4" xfId="11879" xr:uid="{0CF0921F-A59A-465C-A33A-BB65DD74F85D}"/>
    <cellStyle name="Monétaire 4 10 3 4 2" xfId="23980" xr:uid="{FEAA4A47-C998-42A6-82D8-FD61C7A157E6}"/>
    <cellStyle name="Monétaire 4 10 3 4 3" xfId="40528" xr:uid="{79322E82-2ABE-4C00-AAC9-37AEE8B0F421}"/>
    <cellStyle name="Monétaire 4 10 3 5" xfId="13009" xr:uid="{D25175EE-459D-4702-A10F-81054D3DC88E}"/>
    <cellStyle name="Monétaire 4 10 3 6" xfId="28427" xr:uid="{AB55B3AE-8A80-42F5-A797-6FAB3D14A74D}"/>
    <cellStyle name="Monétaire 4 10 3 7" xfId="29557" xr:uid="{5E571E63-EFF9-48F7-A177-75B3D36BD81B}"/>
    <cellStyle name="Monétaire 4 10 3 8" xfId="44976" xr:uid="{42606D43-709B-40B5-9B01-17CEF0B4AFB8}"/>
    <cellStyle name="Monétaire 4 10 3 9" xfId="46664" xr:uid="{4239385A-E91A-4FB8-8E13-528FFF28DDD2}"/>
    <cellStyle name="Monétaire 4 10 4" xfId="1258" xr:uid="{7BA16C9F-5C98-4958-B903-33F55BB7CB76}"/>
    <cellStyle name="Monétaire 4 10 4 2" xfId="5705" xr:uid="{0B757B47-FC79-4D4D-834A-19C6B93483BC}"/>
    <cellStyle name="Monétaire 4 10 4 2 2" xfId="17806" xr:uid="{6FFFC0FE-BD8E-41E0-B898-D2DAEC70A267}"/>
    <cellStyle name="Monétaire 4 10 4 2 3" xfId="34354" xr:uid="{AABCA5FD-EC20-499B-BDC5-7693D954C389}"/>
    <cellStyle name="Monétaire 4 10 4 2 4" xfId="51461" xr:uid="{E30CAD13-0C27-46BE-86D0-E59E933B3F32}"/>
    <cellStyle name="Monétaire 4 10 4 3" xfId="24330" xr:uid="{D8B0CEC2-7035-4BB0-8823-8622A4E2622F}"/>
    <cellStyle name="Monétaire 4 10 4 3 2" xfId="40878" xr:uid="{B09EF258-C524-4D1D-9AC9-0A508359AE0A}"/>
    <cellStyle name="Monétaire 4 10 4 4" xfId="13359" xr:uid="{18171F9A-1002-4EEB-BCB7-BF8F4572753D}"/>
    <cellStyle name="Monétaire 4 10 4 5" xfId="29907" xr:uid="{5BF9F01B-B89D-4CAD-886A-7972747CA5C1}"/>
    <cellStyle name="Monétaire 4 10 4 6" xfId="45326" xr:uid="{19DB3F97-171C-4350-9E2D-05840497C4B7}"/>
    <cellStyle name="Monétaire 4 10 4 7" xfId="47014" xr:uid="{F714999C-E494-45A5-A6A4-153685F91E53}"/>
    <cellStyle name="Monétaire 4 10 4 8" xfId="57178" xr:uid="{42B78F04-A0AF-4781-9C81-E1C48CF486D1}"/>
    <cellStyle name="Monétaire 4 10 5" xfId="1687" xr:uid="{CC583421-F6EA-4C8A-9BAD-CB030276761A}"/>
    <cellStyle name="Monétaire 4 10 5 2" xfId="6134" xr:uid="{7DFFC01D-3C30-4A32-BA45-B4365D40C111}"/>
    <cellStyle name="Monétaire 4 10 5 2 2" xfId="18235" xr:uid="{2878734F-356F-4C02-B5ED-EA2FBF0044E8}"/>
    <cellStyle name="Monétaire 4 10 5 2 3" xfId="34783" xr:uid="{FBBB9D6C-1869-4932-8676-5DC9C5730C47}"/>
    <cellStyle name="Monétaire 4 10 5 2 4" xfId="51890" xr:uid="{891799D9-657A-4161-B55C-81D65AE13279}"/>
    <cellStyle name="Monétaire 4 10 5 3" xfId="24759" xr:uid="{B3A02485-F9D3-4D27-9D27-1175C1E9CF5D}"/>
    <cellStyle name="Monétaire 4 10 5 3 2" xfId="41307" xr:uid="{55F25212-91D0-4861-A92E-F70559286943}"/>
    <cellStyle name="Monétaire 4 10 5 4" xfId="13788" xr:uid="{C53D24FD-B3C3-4F18-97DA-D35CE2B11A67}"/>
    <cellStyle name="Monétaire 4 10 5 5" xfId="30336" xr:uid="{5B6DB540-75DD-4792-AC6E-48947A50EC4F}"/>
    <cellStyle name="Monétaire 4 10 5 6" xfId="45755" xr:uid="{7449E96E-A97A-4BE0-A901-01C2196E261B}"/>
    <cellStyle name="Monétaire 4 10 5 7" xfId="47443" xr:uid="{D07E6301-819B-4580-A9C2-10DF94D68A31}"/>
    <cellStyle name="Monétaire 4 10 5 8" xfId="57607" xr:uid="{9E8F64E2-3D84-4D62-9108-5D1A47DA280B}"/>
    <cellStyle name="Monétaire 4 10 6" xfId="1819" xr:uid="{9E42ABD0-AD53-469F-BE77-6EA3B04028BC}"/>
    <cellStyle name="Monétaire 4 10 6 2" xfId="6266" xr:uid="{5656DCBA-6DBB-4857-A241-C719F4AF2098}"/>
    <cellStyle name="Monétaire 4 10 6 2 2" xfId="18367" xr:uid="{D7034DC8-1284-4A91-AB9E-6BA18BF30B6E}"/>
    <cellStyle name="Monétaire 4 10 6 2 3" xfId="34915" xr:uid="{2E838C10-0E93-4D2C-BD28-3D423F094D60}"/>
    <cellStyle name="Monétaire 4 10 6 2 4" xfId="52022" xr:uid="{AA453D6E-6E67-49F4-B4C4-61852293DE31}"/>
    <cellStyle name="Monétaire 4 10 6 3" xfId="24891" xr:uid="{D6E7FDE0-E3F9-48A8-8183-8D6CE02DD4D6}"/>
    <cellStyle name="Monétaire 4 10 6 3 2" xfId="41439" xr:uid="{275E4941-8F9B-477E-B5DB-6564B56C088B}"/>
    <cellStyle name="Monétaire 4 10 6 4" xfId="13920" xr:uid="{BF51FD05-5D82-40E4-B5DD-12AE57067F79}"/>
    <cellStyle name="Monétaire 4 10 6 5" xfId="30468" xr:uid="{AFE73CA7-A74E-4C40-AAF8-F675249DBA26}"/>
    <cellStyle name="Monétaire 4 10 6 6" xfId="47575" xr:uid="{11584CDE-95AB-4835-AE24-426113AACB0A}"/>
    <cellStyle name="Monétaire 4 10 6 7" xfId="57739" xr:uid="{1FCF6BE8-336C-4169-B89B-FED079A27C73}"/>
    <cellStyle name="Monétaire 4 10 7" xfId="2949" xr:uid="{ADDA8B03-7A82-46B5-B4DD-531FCE80F742}"/>
    <cellStyle name="Monétaire 4 10 7 2" xfId="7396" xr:uid="{791BDF27-6B8A-41C2-B4BD-3D63EEE6576E}"/>
    <cellStyle name="Monétaire 4 10 7 2 2" xfId="19497" xr:uid="{DA481964-F504-4D49-9B99-B5CED379A3A7}"/>
    <cellStyle name="Monétaire 4 10 7 2 3" xfId="36045" xr:uid="{3E35333E-2583-44C8-A4E8-FD7CA85EC972}"/>
    <cellStyle name="Monétaire 4 10 7 2 4" xfId="53152" xr:uid="{93B9D9ED-C22B-4F7A-B071-A4650A63C2B7}"/>
    <cellStyle name="Monétaire 4 10 7 3" xfId="26021" xr:uid="{E514AF82-4B63-4318-A30E-B5EB6B4FBFDA}"/>
    <cellStyle name="Monétaire 4 10 7 3 2" xfId="42569" xr:uid="{4B7532CD-C90C-489C-A982-BD78C51DC6E5}"/>
    <cellStyle name="Monétaire 4 10 7 4" xfId="15050" xr:uid="{46D408DA-7984-4201-ACD3-7C6ACFF2F4FA}"/>
    <cellStyle name="Monétaire 4 10 7 5" xfId="31598" xr:uid="{DFDA6E47-AFE8-499A-A234-363D7DA41F4E}"/>
    <cellStyle name="Monétaire 4 10 7 6" xfId="48705" xr:uid="{E088CD04-A356-46E4-AC70-270CCA122207}"/>
    <cellStyle name="Monétaire 4 10 7 7" xfId="58869" xr:uid="{C8F9B4AC-86E1-4CAE-8CF9-9C6612FEB4FE}"/>
    <cellStyle name="Monétaire 4 10 8" xfId="3273" xr:uid="{B0B9B657-0E54-4FDB-979C-06138F8EE597}"/>
    <cellStyle name="Monétaire 4 10 8 2" xfId="7720" xr:uid="{E2E56644-42CC-4F4B-8003-8F4710B0E1A1}"/>
    <cellStyle name="Monétaire 4 10 8 2 2" xfId="19821" xr:uid="{E6756B0F-4D20-4F25-9D0A-47141A9D2DC3}"/>
    <cellStyle name="Monétaire 4 10 8 2 3" xfId="36369" xr:uid="{0A5E326E-24C0-4385-A584-57FB9A9741C4}"/>
    <cellStyle name="Monétaire 4 10 8 2 4" xfId="53476" xr:uid="{89D0E20C-6A00-4DFF-B33E-811D110EB2EE}"/>
    <cellStyle name="Monétaire 4 10 8 3" xfId="26345" xr:uid="{C010BCE5-27F2-4F4B-B68A-DB67F67E33D2}"/>
    <cellStyle name="Monétaire 4 10 8 3 2" xfId="42893" xr:uid="{9202D64B-AF97-46C5-9D74-C08D8824F151}"/>
    <cellStyle name="Monétaire 4 10 8 4" xfId="15374" xr:uid="{E66F9F7D-F585-4DFF-BB2D-FD8210C94FB5}"/>
    <cellStyle name="Monétaire 4 10 8 5" xfId="31922" xr:uid="{37DF08BB-A4A1-4EB6-9FAC-CDA2107589CA}"/>
    <cellStyle name="Monétaire 4 10 8 6" xfId="49029" xr:uid="{B3B96E7D-9CBF-485A-A7BE-A24FEF6F6380}"/>
    <cellStyle name="Monétaire 4 10 8 7" xfId="59193" xr:uid="{629DB276-0506-4E21-8164-7831D34F175F}"/>
    <cellStyle name="Monétaire 4 10 9" xfId="3597" xr:uid="{BBF03790-A4B5-488D-8D46-16CD19D664FF}"/>
    <cellStyle name="Monétaire 4 10 9 2" xfId="8044" xr:uid="{E11A7124-B919-44B9-AD92-B349CCCFF38E}"/>
    <cellStyle name="Monétaire 4 10 9 2 2" xfId="20145" xr:uid="{D3921517-4EB4-46B7-A83A-74F7D81B56C7}"/>
    <cellStyle name="Monétaire 4 10 9 2 3" xfId="36693" xr:uid="{C9C3DF46-AD3D-465B-A444-2720F5F2A1F9}"/>
    <cellStyle name="Monétaire 4 10 9 2 4" xfId="53800" xr:uid="{C7F358BB-7703-485E-9A54-C90B5BB3C5E1}"/>
    <cellStyle name="Monétaire 4 10 9 3" xfId="26669" xr:uid="{E20EFDFB-CB3A-4EE1-B2D1-59804AB8CE3F}"/>
    <cellStyle name="Monétaire 4 10 9 3 2" xfId="43217" xr:uid="{9E5440A7-C860-4862-9B1E-F4848BF46FC3}"/>
    <cellStyle name="Monétaire 4 10 9 4" xfId="15698" xr:uid="{EEFFAB5A-1DA4-4EE0-9136-E60D12AE9D29}"/>
    <cellStyle name="Monétaire 4 10 9 5" xfId="32246" xr:uid="{FD57D03F-108F-415C-94EA-A4085099CE8E}"/>
    <cellStyle name="Monétaire 4 10 9 6" xfId="49353" xr:uid="{30D19C06-F4C1-4BDA-A9EA-CF101AD05889}"/>
    <cellStyle name="Monétaire 4 10 9 7" xfId="59517" xr:uid="{01E371C5-809F-406B-94B9-26C56D65235F}"/>
    <cellStyle name="Monétaire 4 11" xfId="134" xr:uid="{09263ABA-E78F-4EE3-8085-CB7D7BFA8D23}"/>
    <cellStyle name="Monétaire 4 11 10" xfId="4255" xr:uid="{61E5355D-906F-4620-8DA2-A4958B557348}"/>
    <cellStyle name="Monétaire 4 11 10 2" xfId="27327" xr:uid="{205490F6-1346-4DA9-ABCF-CE1F9A437018}"/>
    <cellStyle name="Monétaire 4 11 10 2 2" xfId="43875" xr:uid="{7A773730-5DA9-498E-9E7B-5542996CF05F}"/>
    <cellStyle name="Monétaire 4 11 10 3" xfId="16356" xr:uid="{BBDB6617-57D7-4C22-8DBC-32FF0DEAB46B}"/>
    <cellStyle name="Monétaire 4 11 10 4" xfId="32904" xr:uid="{2D51FF7A-E69E-4747-B416-F7DAD710F005}"/>
    <cellStyle name="Monétaire 4 11 10 5" xfId="50011" xr:uid="{4AB3CC68-33C3-4D5A-B231-1D82FBAC7DBA}"/>
    <cellStyle name="Monétaire 4 11 10 6" xfId="60175" xr:uid="{695DEF24-40BB-4879-AB83-B20E76208966}"/>
    <cellStyle name="Monétaire 4 11 11" xfId="4581" xr:uid="{4FB0D3FB-55E6-4BAA-925C-D285E0F95D20}"/>
    <cellStyle name="Monétaire 4 11 11 2" xfId="16682" xr:uid="{2ACD5A8D-5A87-41CE-9598-BBF5ED600F55}"/>
    <cellStyle name="Monétaire 4 11 11 3" xfId="33230" xr:uid="{92CB4108-B063-453C-9A5D-521DB855EEF4}"/>
    <cellStyle name="Monétaire 4 11 11 4" xfId="50337" xr:uid="{B4B20E97-8F46-49D8-ACD8-D91289E28B8A}"/>
    <cellStyle name="Monétaire 4 11 12" xfId="8376" xr:uid="{00A9C3B4-4988-4A05-9E56-17FCF3648190}"/>
    <cellStyle name="Monétaire 4 11 12 2" xfId="20477" xr:uid="{AC3AFEC2-25B7-4B5C-AE04-DDCB49F0858E}"/>
    <cellStyle name="Monétaire 4 11 12 3" xfId="37025" xr:uid="{3395AD59-54A9-445A-88E0-E2F87D89DE53}"/>
    <cellStyle name="Monétaire 4 11 12 4" xfId="54132" xr:uid="{FC7A2D05-70AA-4D7D-A609-38AFD13D104F}"/>
    <cellStyle name="Monétaire 4 11 13" xfId="8726" xr:uid="{26FA1F5D-E778-4346-B298-2D55AAEEC3C8}"/>
    <cellStyle name="Monétaire 4 11 13 2" xfId="20827" xr:uid="{6F1612FE-BFF7-4E2F-BA2A-C78C762174D7}"/>
    <cellStyle name="Monétaire 4 11 13 3" xfId="37375" xr:uid="{C92023C7-09F9-4CB6-8BEA-501241319F94}"/>
    <cellStyle name="Monétaire 4 11 13 4" xfId="54482" xr:uid="{5FF6FA20-B9C1-411B-94A3-D0BD876D6348}"/>
    <cellStyle name="Monétaire 4 11 14" xfId="9155" xr:uid="{4742B051-D346-43C3-9D1A-FB28F9682D68}"/>
    <cellStyle name="Monétaire 4 11 14 2" xfId="21256" xr:uid="{5BB42816-489B-4E87-8108-1BD3032A8B2B}"/>
    <cellStyle name="Monétaire 4 11 14 3" xfId="37804" xr:uid="{D75CB312-3D83-48A6-8CCA-84F4555FC869}"/>
    <cellStyle name="Monétaire 4 11 14 4" xfId="54911" xr:uid="{92AD6EEF-5963-4A55-AE6F-E095E062517C}"/>
    <cellStyle name="Monétaire 4 11 15" xfId="9545" xr:uid="{A18368BF-B682-42E6-86DF-CDBF5AE47793}"/>
    <cellStyle name="Monétaire 4 11 15 2" xfId="21646" xr:uid="{F58749C9-D068-4877-86E8-51F893BF1187}"/>
    <cellStyle name="Monétaire 4 11 15 3" xfId="38194" xr:uid="{D2D4AE17-58BA-49B9-8807-25EC49D0E9CF}"/>
    <cellStyle name="Monétaire 4 11 15 4" xfId="55301" xr:uid="{23AD32FE-42C7-4617-A59B-F46F5DB55C5E}"/>
    <cellStyle name="Monétaire 4 11 16" xfId="9974" xr:uid="{E1C8EAE8-D388-4FF8-B0D7-E71399AE1624}"/>
    <cellStyle name="Monétaire 4 11 16 2" xfId="22075" xr:uid="{8E35E244-8218-4243-8460-4E63DEA14EED}"/>
    <cellStyle name="Monétaire 4 11 16 3" xfId="38623" xr:uid="{029E8BED-C99F-43DD-B0F1-DE5A2DA9FF89}"/>
    <cellStyle name="Monétaire 4 11 17" xfId="10403" xr:uid="{D9264D9D-7408-464F-BBFF-5C9D367967A8}"/>
    <cellStyle name="Monétaire 4 11 17 2" xfId="22504" xr:uid="{364E23C1-808B-4D16-B22B-32F0B41F7A05}"/>
    <cellStyle name="Monétaire 4 11 17 3" xfId="39052" xr:uid="{263DAD8D-C2D0-4FD6-8D1B-774D743A556C}"/>
    <cellStyle name="Monétaire 4 11 18" xfId="10754" xr:uid="{B32D448E-4FC2-4DE2-8622-E69AA112F769}"/>
    <cellStyle name="Monétaire 4 11 18 2" xfId="22855" xr:uid="{3D034C70-8566-4626-BB6E-2E7D93A4DB49}"/>
    <cellStyle name="Monétaire 4 11 18 3" xfId="39403" xr:uid="{9B5F4426-9339-40CB-B479-E4454F9760B8}"/>
    <cellStyle name="Monétaire 4 11 19" xfId="11105" xr:uid="{EF47FC63-2203-4C5B-B23A-12291D38B87C}"/>
    <cellStyle name="Monétaire 4 11 19 2" xfId="23206" xr:uid="{EA3E2D05-7172-421E-88AF-02D6BBCCD5CC}"/>
    <cellStyle name="Monétaire 4 11 19 3" xfId="39754" xr:uid="{7F2E47B2-A7B3-4F3A-BF95-C0DA32D85474}"/>
    <cellStyle name="Monétaire 4 11 2" xfId="563" xr:uid="{FC745632-6B32-4A04-8E29-7D2767830276}"/>
    <cellStyle name="Monétaire 4 11 2 10" xfId="56483" xr:uid="{9D4E9B2A-8F83-450C-9A39-1213C2BBDE07}"/>
    <cellStyle name="Monétaire 4 11 2 2" xfId="2254" xr:uid="{36A5CB06-0E60-401E-B801-411F6B16DAEE}"/>
    <cellStyle name="Monétaire 4 11 2 2 2" xfId="6701" xr:uid="{485A2877-47D2-4072-B09A-17E713CEB497}"/>
    <cellStyle name="Monétaire 4 11 2 2 2 2" xfId="18802" xr:uid="{A5D383D9-1F12-4936-9351-CDBD988603FB}"/>
    <cellStyle name="Monétaire 4 11 2 2 2 3" xfId="35350" xr:uid="{2086B484-E280-488E-A915-AE3EA2B30169}"/>
    <cellStyle name="Monétaire 4 11 2 2 2 4" xfId="52457" xr:uid="{201102CE-D21C-41B0-ABB7-4EF1D5685F97}"/>
    <cellStyle name="Monétaire 4 11 2 2 3" xfId="25326" xr:uid="{9315A10A-FC60-4B60-9C17-F09020E2533F}"/>
    <cellStyle name="Monétaire 4 11 2 2 3 2" xfId="41874" xr:uid="{4DF59F28-CE73-4989-82E7-C3A988487EDC}"/>
    <cellStyle name="Monétaire 4 11 2 2 4" xfId="14355" xr:uid="{4C70FCD1-5B1E-4593-950D-78D4EA56A052}"/>
    <cellStyle name="Monétaire 4 11 2 2 5" xfId="30903" xr:uid="{F739927A-9977-4C8A-BFE9-7187690D531B}"/>
    <cellStyle name="Monétaire 4 11 2 2 6" xfId="48010" xr:uid="{BDB2D717-C724-4204-8373-6C60A721F9B4}"/>
    <cellStyle name="Monétaire 4 11 2 2 7" xfId="58174" xr:uid="{5CA259BF-8940-4E25-AB42-EFF3C77F9986}"/>
    <cellStyle name="Monétaire 4 11 2 3" xfId="5010" xr:uid="{E3CEEB40-6332-45C0-B70D-1EA53BD9D742}"/>
    <cellStyle name="Monétaire 4 11 2 3 2" xfId="17111" xr:uid="{C536FA39-4B1A-4043-8E42-D42CBA3BA81A}"/>
    <cellStyle name="Monétaire 4 11 2 3 3" xfId="33659" xr:uid="{6D367DEB-3B02-4071-B8E9-BD0A0307835C}"/>
    <cellStyle name="Monétaire 4 11 2 3 4" xfId="50766" xr:uid="{B700D800-6E85-4884-AED1-C00131C483A7}"/>
    <cellStyle name="Monétaire 4 11 2 4" xfId="11534" xr:uid="{EC809856-8497-42BA-B3C5-90005314F941}"/>
    <cellStyle name="Monétaire 4 11 2 4 2" xfId="23635" xr:uid="{8E3DEA43-9388-471D-A620-F64D03462C95}"/>
    <cellStyle name="Monétaire 4 11 2 4 3" xfId="40183" xr:uid="{EC820CDF-0423-4F66-97EC-0F924B88D304}"/>
    <cellStyle name="Monétaire 4 11 2 5" xfId="12664" xr:uid="{C0240F0A-9425-49DC-A375-135CAEF8E5C3}"/>
    <cellStyle name="Monétaire 4 11 2 6" xfId="28082" xr:uid="{309FEEE1-FDEA-433F-9331-B3C75572C33E}"/>
    <cellStyle name="Monétaire 4 11 2 7" xfId="29212" xr:uid="{806F309C-6803-4F02-B837-90AE02F426A3}"/>
    <cellStyle name="Monétaire 4 11 2 8" xfId="44631" xr:uid="{BAFED7CC-2EEA-4343-868A-9CDA4AF21072}"/>
    <cellStyle name="Monétaire 4 11 2 9" xfId="46319" xr:uid="{B6CE998E-2A57-4292-98A3-151376365CCF}"/>
    <cellStyle name="Monétaire 4 11 20" xfId="12235" xr:uid="{B6B80346-A093-4FF0-9247-8E379793E8C1}"/>
    <cellStyle name="Monétaire 4 11 21" xfId="27653" xr:uid="{B420B29E-2589-4E67-9AD5-9DD84711E092}"/>
    <cellStyle name="Monétaire 4 11 22" xfId="28783" xr:uid="{D4A7AD0F-D517-4ABA-AD6E-3A6A1217EFF9}"/>
    <cellStyle name="Monétaire 4 11 23" xfId="44202" xr:uid="{C653F5F4-7DCB-44B9-8D64-84C518EDDE48}"/>
    <cellStyle name="Monétaire 4 11 24" xfId="45890" xr:uid="{63B21831-88C8-42EF-88B3-7324DA355903}"/>
    <cellStyle name="Monétaire 4 11 25" xfId="55730" xr:uid="{87BEAAD1-5D84-4A63-869F-1686F435B436}"/>
    <cellStyle name="Monétaire 4 11 26" xfId="56054" xr:uid="{E4206649-375A-4905-8333-98D55C1C1026}"/>
    <cellStyle name="Monétaire 4 11 3" xfId="914" xr:uid="{79653937-080B-468E-8E10-BDC6643A6A53}"/>
    <cellStyle name="Monétaire 4 11 3 10" xfId="56834" xr:uid="{66894A83-97B4-493B-A55E-4A14B5B63818}"/>
    <cellStyle name="Monétaire 4 11 3 2" xfId="2605" xr:uid="{BA5CC65C-476E-407C-836F-D91E9E14EF25}"/>
    <cellStyle name="Monétaire 4 11 3 2 2" xfId="7052" xr:uid="{E7EA607D-26FC-47D3-943E-0F770F840DED}"/>
    <cellStyle name="Monétaire 4 11 3 2 2 2" xfId="19153" xr:uid="{29C78C9A-B645-4745-8BF2-68B383545795}"/>
    <cellStyle name="Monétaire 4 11 3 2 2 3" xfId="35701" xr:uid="{13EA220C-27D9-4899-B8C8-2A601D9824F6}"/>
    <cellStyle name="Monétaire 4 11 3 2 2 4" xfId="52808" xr:uid="{E8116A66-9FE0-43C1-9317-B85A2D6D8A60}"/>
    <cellStyle name="Monétaire 4 11 3 2 3" xfId="25677" xr:uid="{AE8FE22E-19A1-49DA-98D1-81A5963672CA}"/>
    <cellStyle name="Monétaire 4 11 3 2 3 2" xfId="42225" xr:uid="{C69D3E2D-405E-452C-A634-119A1B11880E}"/>
    <cellStyle name="Monétaire 4 11 3 2 4" xfId="14706" xr:uid="{6B36DD47-3CCC-421D-B643-EFF6547DC9FE}"/>
    <cellStyle name="Monétaire 4 11 3 2 5" xfId="31254" xr:uid="{24B72070-828E-4390-A73F-BF47427CF05E}"/>
    <cellStyle name="Monétaire 4 11 3 2 6" xfId="48361" xr:uid="{EE823ECC-DE2E-4633-8D84-24E1D7349E78}"/>
    <cellStyle name="Monétaire 4 11 3 2 7" xfId="58525" xr:uid="{A82B49B2-FFB1-4AAA-921E-70CB3579134F}"/>
    <cellStyle name="Monétaire 4 11 3 3" xfId="5361" xr:uid="{AFE80483-9EF1-4142-A93B-79CA3B2C1B6F}"/>
    <cellStyle name="Monétaire 4 11 3 3 2" xfId="17462" xr:uid="{5D674903-3FAF-4B1F-871C-60C90F3CE4D4}"/>
    <cellStyle name="Monétaire 4 11 3 3 3" xfId="34010" xr:uid="{818BEA0F-D60A-4CAB-8FF8-28F38BD4F7FE}"/>
    <cellStyle name="Monétaire 4 11 3 3 4" xfId="51117" xr:uid="{96B833DF-0D90-4C43-B643-1C7F05F965A3}"/>
    <cellStyle name="Monétaire 4 11 3 4" xfId="11885" xr:uid="{A46FF5AE-5C70-4A39-ABEE-B93C650FEFD6}"/>
    <cellStyle name="Monétaire 4 11 3 4 2" xfId="23986" xr:uid="{13EA7252-9622-4902-B351-0EF7EEC8829D}"/>
    <cellStyle name="Monétaire 4 11 3 4 3" xfId="40534" xr:uid="{DE39314A-4C13-4BE8-92E2-4C0877C434BE}"/>
    <cellStyle name="Monétaire 4 11 3 5" xfId="13015" xr:uid="{8FEF5F2A-B246-47F0-8F5F-87C90C849244}"/>
    <cellStyle name="Monétaire 4 11 3 6" xfId="28433" xr:uid="{06097603-77F9-443E-AD18-68F7343E7052}"/>
    <cellStyle name="Monétaire 4 11 3 7" xfId="29563" xr:uid="{BE9EA32C-97BC-4843-A3E9-68ED23EF9EDD}"/>
    <cellStyle name="Monétaire 4 11 3 8" xfId="44982" xr:uid="{C000E65D-02AE-4150-8608-4CBFDA5033F2}"/>
    <cellStyle name="Monétaire 4 11 3 9" xfId="46670" xr:uid="{D512E1F6-6601-411E-B385-0586C1C8BD95}"/>
    <cellStyle name="Monétaire 4 11 4" xfId="1264" xr:uid="{5C2E905D-EEB0-414B-8698-6F32767AE903}"/>
    <cellStyle name="Monétaire 4 11 4 2" xfId="5711" xr:uid="{644E7631-40F6-4728-975A-F28E4A3E1C7F}"/>
    <cellStyle name="Monétaire 4 11 4 2 2" xfId="17812" xr:uid="{89098A71-B87D-4647-90D8-EE64F4BCEAC0}"/>
    <cellStyle name="Monétaire 4 11 4 2 3" xfId="34360" xr:uid="{33597E22-A48E-420D-9610-D83081FF0057}"/>
    <cellStyle name="Monétaire 4 11 4 2 4" xfId="51467" xr:uid="{5F80585D-5424-4E21-B573-6EC783A74AA9}"/>
    <cellStyle name="Monétaire 4 11 4 3" xfId="24336" xr:uid="{74434E04-A1EA-45EE-9D13-02F638249C89}"/>
    <cellStyle name="Monétaire 4 11 4 3 2" xfId="40884" xr:uid="{8813050B-3C45-4B7D-BA5C-AF9EFE6FAEC1}"/>
    <cellStyle name="Monétaire 4 11 4 4" xfId="13365" xr:uid="{542B5721-C636-44BF-8E94-F50ECAAAD8EA}"/>
    <cellStyle name="Monétaire 4 11 4 5" xfId="29913" xr:uid="{167FD2D0-FE31-4637-B665-97C97039756A}"/>
    <cellStyle name="Monétaire 4 11 4 6" xfId="45332" xr:uid="{A5ADE5D7-4F95-47E0-BFDB-C5687A25833F}"/>
    <cellStyle name="Monétaire 4 11 4 7" xfId="47020" xr:uid="{3B31628B-B754-4A8F-8CE5-B1C842787524}"/>
    <cellStyle name="Monétaire 4 11 4 8" xfId="57184" xr:uid="{7DABD737-A635-48BA-A195-D30FC7C12F40}"/>
    <cellStyle name="Monétaire 4 11 5" xfId="1825" xr:uid="{37457CED-A001-410B-A180-1B5FFED4B918}"/>
    <cellStyle name="Monétaire 4 11 5 2" xfId="6272" xr:uid="{10B91381-26F3-49D8-BD3F-260441F2CB8E}"/>
    <cellStyle name="Monétaire 4 11 5 2 2" xfId="18373" xr:uid="{BC4C98B5-110A-4EED-9DB3-4A5B6A9B7BF5}"/>
    <cellStyle name="Monétaire 4 11 5 2 3" xfId="34921" xr:uid="{21BE6EC9-C60F-4DE5-BB41-4CCA7D60F06F}"/>
    <cellStyle name="Monétaire 4 11 5 2 4" xfId="52028" xr:uid="{974FCC9C-3792-4030-AD55-16323434E8E7}"/>
    <cellStyle name="Monétaire 4 11 5 3" xfId="24897" xr:uid="{7E502D74-6A21-4BEC-98FB-42339B1B3919}"/>
    <cellStyle name="Monétaire 4 11 5 3 2" xfId="41445" xr:uid="{B9301ADC-DD1B-458A-89FF-6EDF5BA50A33}"/>
    <cellStyle name="Monétaire 4 11 5 4" xfId="13926" xr:uid="{E80A829E-693A-48AC-AEED-30922A43FC16}"/>
    <cellStyle name="Monétaire 4 11 5 5" xfId="30474" xr:uid="{E6C4CB41-3A67-4B4F-88D3-1379E15B8C5E}"/>
    <cellStyle name="Monétaire 4 11 5 6" xfId="47581" xr:uid="{C0EACBEF-2704-4E8E-9ED4-FBC56B758CE1}"/>
    <cellStyle name="Monétaire 4 11 5 7" xfId="57745" xr:uid="{CB612AE1-9DF9-4380-9DE5-85B611745E3A}"/>
    <cellStyle name="Monétaire 4 11 6" xfId="2955" xr:uid="{17EFAECB-0ACB-45DF-83BB-136B8BECC5FC}"/>
    <cellStyle name="Monétaire 4 11 6 2" xfId="7402" xr:uid="{7D783E57-FABB-456A-8CA1-15D90238F517}"/>
    <cellStyle name="Monétaire 4 11 6 2 2" xfId="19503" xr:uid="{ABFA29E4-F579-4AEB-9F40-10B08478A6B3}"/>
    <cellStyle name="Monétaire 4 11 6 2 3" xfId="36051" xr:uid="{813AE929-B654-4AF3-9D8C-A40964A140D5}"/>
    <cellStyle name="Monétaire 4 11 6 2 4" xfId="53158" xr:uid="{1D380108-40C6-4F55-BF96-60C78B11E94B}"/>
    <cellStyle name="Monétaire 4 11 6 3" xfId="26027" xr:uid="{E8C6CA7C-68F4-4AB4-BFD1-BB68CA89258A}"/>
    <cellStyle name="Monétaire 4 11 6 3 2" xfId="42575" xr:uid="{57DF9D80-A58B-4A75-BAE0-82430E8AB750}"/>
    <cellStyle name="Monétaire 4 11 6 4" xfId="15056" xr:uid="{236146B2-CEAC-4CA8-8CF8-21CC30EEFFCA}"/>
    <cellStyle name="Monétaire 4 11 6 5" xfId="31604" xr:uid="{2ACF9C5C-ABC2-4B91-A0D0-6088EF0CF19D}"/>
    <cellStyle name="Monétaire 4 11 6 6" xfId="48711" xr:uid="{501D5952-4005-4664-A316-0E6B414586FB}"/>
    <cellStyle name="Monétaire 4 11 6 7" xfId="58875" xr:uid="{C38D90D5-9DC2-4C7C-8B06-9543F1D53E6E}"/>
    <cellStyle name="Monétaire 4 11 7" xfId="3279" xr:uid="{4DC0F89C-BA02-4B20-942A-E5F07738A192}"/>
    <cellStyle name="Monétaire 4 11 7 2" xfId="7726" xr:uid="{2B4CC944-2427-4FF4-B8DB-983FA9326AB6}"/>
    <cellStyle name="Monétaire 4 11 7 2 2" xfId="19827" xr:uid="{63ED506C-C75C-4251-AA45-54BF2F075644}"/>
    <cellStyle name="Monétaire 4 11 7 2 3" xfId="36375" xr:uid="{40E37525-94A1-42D0-9D4E-52D76F332517}"/>
    <cellStyle name="Monétaire 4 11 7 2 4" xfId="53482" xr:uid="{13E9F670-FE6A-4D9A-A9EB-DE69A1F7DAF8}"/>
    <cellStyle name="Monétaire 4 11 7 3" xfId="26351" xr:uid="{D1CE9F3A-2A43-4A56-B367-5948B7FFD19F}"/>
    <cellStyle name="Monétaire 4 11 7 3 2" xfId="42899" xr:uid="{E1C8CEB3-DD1A-4950-A8B2-DF461316DE6A}"/>
    <cellStyle name="Monétaire 4 11 7 4" xfId="15380" xr:uid="{A68B53E9-D26F-4A44-8942-6ABF0EA3103A}"/>
    <cellStyle name="Monétaire 4 11 7 5" xfId="31928" xr:uid="{F8EA76AD-26FA-4EA1-9BF7-88A4F95C6F03}"/>
    <cellStyle name="Monétaire 4 11 7 6" xfId="49035" xr:uid="{0F79E85C-415A-420F-977C-19CF4EC94B43}"/>
    <cellStyle name="Monétaire 4 11 7 7" xfId="59199" xr:uid="{CA9E1684-F076-42A7-B227-A08CF7641953}"/>
    <cellStyle name="Monétaire 4 11 8" xfId="3603" xr:uid="{2B25431C-779F-4CF8-AE8A-39CCE37DF8C0}"/>
    <cellStyle name="Monétaire 4 11 8 2" xfId="8050" xr:uid="{DB91E282-6C54-48F7-AD5C-6D42303EF23A}"/>
    <cellStyle name="Monétaire 4 11 8 2 2" xfId="20151" xr:uid="{BE93CBEC-A0BD-40A3-8892-FCF33B3B808D}"/>
    <cellStyle name="Monétaire 4 11 8 2 3" xfId="36699" xr:uid="{42E6345A-21D4-40BD-AB7E-7B0697D3D79E}"/>
    <cellStyle name="Monétaire 4 11 8 2 4" xfId="53806" xr:uid="{4CD0403D-A0FA-4F03-A9DF-6D274467C0E9}"/>
    <cellStyle name="Monétaire 4 11 8 3" xfId="26675" xr:uid="{A9DF558A-74C2-496E-BD5F-BE95A6E62973}"/>
    <cellStyle name="Monétaire 4 11 8 3 2" xfId="43223" xr:uid="{6B11B552-249B-4937-B923-AE37B12516E5}"/>
    <cellStyle name="Monétaire 4 11 8 4" xfId="15704" xr:uid="{AB653DEC-18F6-4FB1-B16B-688CC3CEF098}"/>
    <cellStyle name="Monétaire 4 11 8 5" xfId="32252" xr:uid="{EF83AFBE-2347-400E-9B10-3CAB4BF8A01A}"/>
    <cellStyle name="Monétaire 4 11 8 6" xfId="49359" xr:uid="{0F7F1F10-446D-4D74-BDA9-89EC672AE984}"/>
    <cellStyle name="Monétaire 4 11 8 7" xfId="59523" xr:uid="{7C90737D-8AEC-4B7B-A38F-5CF1F6AA6CC2}"/>
    <cellStyle name="Monétaire 4 11 9" xfId="3929" xr:uid="{96297491-D20E-42C2-8D4E-C1A3977800CD}"/>
    <cellStyle name="Monétaire 4 11 9 2" xfId="27001" xr:uid="{9348BE53-D56B-4769-A281-8543BF891748}"/>
    <cellStyle name="Monétaire 4 11 9 2 2" xfId="43549" xr:uid="{302C2184-279F-417D-AD38-2496C5EF7DAA}"/>
    <cellStyle name="Monétaire 4 11 9 3" xfId="16030" xr:uid="{BCEB5F75-B0BF-4485-8851-27C01847E3BD}"/>
    <cellStyle name="Monétaire 4 11 9 4" xfId="32578" xr:uid="{2F7048A0-A373-463A-9FC6-4C7EF84DC042}"/>
    <cellStyle name="Monétaire 4 11 9 5" xfId="49685" xr:uid="{E7CF3C7F-D02A-4557-A450-A129ED3A27C8}"/>
    <cellStyle name="Monétaire 4 11 9 6" xfId="59849" xr:uid="{5374BAFD-B5DB-4266-9C6E-01127CC3E624}"/>
    <cellStyle name="Monétaire 4 12" xfId="212" xr:uid="{CF94BF81-8BF2-46F9-A852-A7FB5F04D654}"/>
    <cellStyle name="Monétaire 4 12 10" xfId="4333" xr:uid="{5DD58975-B4A4-49A0-A066-F9C199D87902}"/>
    <cellStyle name="Monétaire 4 12 10 2" xfId="27405" xr:uid="{54C11E83-2695-4AB6-B06B-50B429CFDDE6}"/>
    <cellStyle name="Monétaire 4 12 10 2 2" xfId="43953" xr:uid="{84D713A7-D3B2-460F-8D96-527D34A77CBD}"/>
    <cellStyle name="Monétaire 4 12 10 3" xfId="16434" xr:uid="{148048D6-73A0-42D0-BF0E-8146C0F0CD98}"/>
    <cellStyle name="Monétaire 4 12 10 4" xfId="32982" xr:uid="{736C37C3-7F3E-4998-BD34-269D50D09581}"/>
    <cellStyle name="Monétaire 4 12 10 5" xfId="50089" xr:uid="{3510B6FC-BE56-48BD-81D1-C338F9637ADC}"/>
    <cellStyle name="Monétaire 4 12 10 6" xfId="60253" xr:uid="{26924CE0-963A-460C-B43B-8ED4D357C472}"/>
    <cellStyle name="Monétaire 4 12 11" xfId="4659" xr:uid="{D501CC58-8655-4B87-BA2E-CA7445D9D170}"/>
    <cellStyle name="Monétaire 4 12 11 2" xfId="16760" xr:uid="{BF83493E-17AA-411D-BCF9-F954A23082AA}"/>
    <cellStyle name="Monétaire 4 12 11 3" xfId="33308" xr:uid="{1BAE2D24-796A-40FE-8C92-52770E09F43F}"/>
    <cellStyle name="Monétaire 4 12 11 4" xfId="50415" xr:uid="{9969A50E-A16B-4B8E-9EE0-C9DCABF4C35A}"/>
    <cellStyle name="Monétaire 4 12 12" xfId="8454" xr:uid="{5E24C006-4656-45F8-8B20-1D664A0B164C}"/>
    <cellStyle name="Monétaire 4 12 12 2" xfId="20555" xr:uid="{984FF9E5-358D-4085-B5B4-465B7F837587}"/>
    <cellStyle name="Monétaire 4 12 12 3" xfId="37103" xr:uid="{DD0070F8-BA70-4575-BD72-74C9D4F028E8}"/>
    <cellStyle name="Monétaire 4 12 12 4" xfId="54210" xr:uid="{F3E42A10-72F5-40B1-BD3F-442876998180}"/>
    <cellStyle name="Monétaire 4 12 13" xfId="8804" xr:uid="{B5D383CC-1D95-49FE-8924-E52B79756348}"/>
    <cellStyle name="Monétaire 4 12 13 2" xfId="20905" xr:uid="{AAA532BE-2C7D-4492-8B40-2A45BAE1E3FA}"/>
    <cellStyle name="Monétaire 4 12 13 3" xfId="37453" xr:uid="{B8FBC835-1D8C-4354-9AF9-6E0CF8EFDA96}"/>
    <cellStyle name="Monétaire 4 12 13 4" xfId="54560" xr:uid="{CCA3F65D-54C2-4352-A5A5-7D2787257497}"/>
    <cellStyle name="Monétaire 4 12 14" xfId="9233" xr:uid="{4DA82B06-A047-458F-B989-B61563407890}"/>
    <cellStyle name="Monétaire 4 12 14 2" xfId="21334" xr:uid="{233EE91D-E9E9-44FD-8DCF-E315BDF4561C}"/>
    <cellStyle name="Monétaire 4 12 14 3" xfId="37882" xr:uid="{065829A9-F0F9-4FCD-A8AD-98FF032A6F63}"/>
    <cellStyle name="Monétaire 4 12 14 4" xfId="54989" xr:uid="{F6CD0145-F214-433F-B28C-99B719DB3186}"/>
    <cellStyle name="Monétaire 4 12 15" xfId="9623" xr:uid="{A42361C5-8D92-4808-B9A4-C1E0762CAAD0}"/>
    <cellStyle name="Monétaire 4 12 15 2" xfId="21724" xr:uid="{69305ADF-DA32-40F6-B288-1C1D3F43A623}"/>
    <cellStyle name="Monétaire 4 12 15 3" xfId="38272" xr:uid="{96231EA6-6DE7-45F6-8E81-3FC18B3AC0A5}"/>
    <cellStyle name="Monétaire 4 12 15 4" xfId="55379" xr:uid="{C5CF2CAE-450D-4DFC-BD4F-852D1B426109}"/>
    <cellStyle name="Monétaire 4 12 16" xfId="10052" xr:uid="{7CCFDFDE-0322-40E0-8508-F2FF5EE439B9}"/>
    <cellStyle name="Monétaire 4 12 16 2" xfId="22153" xr:uid="{FB861E11-073F-4287-A824-C183A80F1819}"/>
    <cellStyle name="Monétaire 4 12 16 3" xfId="38701" xr:uid="{B5C281F1-2290-429D-AB2F-D0BD06E54381}"/>
    <cellStyle name="Monétaire 4 12 17" xfId="10481" xr:uid="{4DC0AB24-B816-435D-9FAD-DB293A640F6A}"/>
    <cellStyle name="Monétaire 4 12 17 2" xfId="22582" xr:uid="{D9F4A795-C5A3-4157-A263-49152B12A3E7}"/>
    <cellStyle name="Monétaire 4 12 17 3" xfId="39130" xr:uid="{88E6D433-8ADC-4B1A-BC98-2A6D2DD5CA22}"/>
    <cellStyle name="Monétaire 4 12 18" xfId="10832" xr:uid="{B9DA270D-9202-4DB8-BDE1-D2A6B5483897}"/>
    <cellStyle name="Monétaire 4 12 18 2" xfId="22933" xr:uid="{508C2512-EE6B-4CBE-A923-C39B74AC06A2}"/>
    <cellStyle name="Monétaire 4 12 18 3" xfId="39481" xr:uid="{453BE24D-38C3-48A0-915D-134C7532FCA6}"/>
    <cellStyle name="Monétaire 4 12 19" xfId="11183" xr:uid="{51EB1240-8F4E-4F00-A7B1-E297A56355EA}"/>
    <cellStyle name="Monétaire 4 12 19 2" xfId="23284" xr:uid="{B5FCD4A7-4D0D-4D1F-BB5B-C73B60BB95C5}"/>
    <cellStyle name="Monétaire 4 12 19 3" xfId="39832" xr:uid="{29710449-D9DA-44EA-8E69-65F662CABE92}"/>
    <cellStyle name="Monétaire 4 12 2" xfId="641" xr:uid="{67E6C2E5-E0AB-409D-9F04-F900A54F100B}"/>
    <cellStyle name="Monétaire 4 12 2 10" xfId="56561" xr:uid="{D643DE61-3F4F-41A7-B2EA-52A124DC1227}"/>
    <cellStyle name="Monétaire 4 12 2 2" xfId="2332" xr:uid="{7FF8EE11-76D7-4803-85F3-E527A646C32B}"/>
    <cellStyle name="Monétaire 4 12 2 2 2" xfId="6779" xr:uid="{767DE591-DDE8-4834-AE46-84719B46FBED}"/>
    <cellStyle name="Monétaire 4 12 2 2 2 2" xfId="18880" xr:uid="{CE0823F9-61AC-4E1F-8E92-D31F363BF6DD}"/>
    <cellStyle name="Monétaire 4 12 2 2 2 3" xfId="35428" xr:uid="{2D91C02B-26E1-45C7-B242-093F5959D3B7}"/>
    <cellStyle name="Monétaire 4 12 2 2 2 4" xfId="52535" xr:uid="{84510CAC-27EB-4A04-9225-276AA4F15436}"/>
    <cellStyle name="Monétaire 4 12 2 2 3" xfId="25404" xr:uid="{F3B08C42-7423-4ECA-871D-7D1BE74171EA}"/>
    <cellStyle name="Monétaire 4 12 2 2 3 2" xfId="41952" xr:uid="{D6FF80FE-2F00-4EA1-B1CE-A8F726360B24}"/>
    <cellStyle name="Monétaire 4 12 2 2 4" xfId="14433" xr:uid="{FE2B6747-D03F-411C-B274-701E570C92DE}"/>
    <cellStyle name="Monétaire 4 12 2 2 5" xfId="30981" xr:uid="{C80750B2-2004-4722-BE39-3387779D9CA6}"/>
    <cellStyle name="Monétaire 4 12 2 2 6" xfId="48088" xr:uid="{9F26FEE8-7473-40BB-99B8-9B782B7CA1E0}"/>
    <cellStyle name="Monétaire 4 12 2 2 7" xfId="58252" xr:uid="{F55DBE0B-C7AB-4F9C-B031-112895A60EFD}"/>
    <cellStyle name="Monétaire 4 12 2 3" xfId="5088" xr:uid="{45E945E4-7EEF-4D52-BE45-55DF8869EF5E}"/>
    <cellStyle name="Monétaire 4 12 2 3 2" xfId="17189" xr:uid="{003318A6-3296-4328-A952-80C114B4ED57}"/>
    <cellStyle name="Monétaire 4 12 2 3 3" xfId="33737" xr:uid="{A7AB1682-CDC6-4E22-B589-7DECA45056F6}"/>
    <cellStyle name="Monétaire 4 12 2 3 4" xfId="50844" xr:uid="{70846A9B-A30A-4691-BE37-26CA311FE040}"/>
    <cellStyle name="Monétaire 4 12 2 4" xfId="11612" xr:uid="{55C527EE-FE1A-4F71-A420-9E39455A6C43}"/>
    <cellStyle name="Monétaire 4 12 2 4 2" xfId="23713" xr:uid="{B7D24B14-E6A0-4853-9B9E-D492A987431F}"/>
    <cellStyle name="Monétaire 4 12 2 4 3" xfId="40261" xr:uid="{D2774989-D269-4E8C-B177-F0101B0BBF41}"/>
    <cellStyle name="Monétaire 4 12 2 5" xfId="12742" xr:uid="{ED64B117-7BC3-403D-9326-73BAA26AAC64}"/>
    <cellStyle name="Monétaire 4 12 2 6" xfId="28160" xr:uid="{1F1D6AAF-58A7-49B9-AB6C-7F44E05D04E2}"/>
    <cellStyle name="Monétaire 4 12 2 7" xfId="29290" xr:uid="{93D204F4-555A-4A66-A7EF-88226318882D}"/>
    <cellStyle name="Monétaire 4 12 2 8" xfId="44709" xr:uid="{D26EED79-5408-4AE5-A171-0610497CFC74}"/>
    <cellStyle name="Monétaire 4 12 2 9" xfId="46397" xr:uid="{A0300ED7-FB3F-426E-97B5-E85E4873660C}"/>
    <cellStyle name="Monétaire 4 12 20" xfId="12313" xr:uid="{F8988CA2-513C-4A37-84FB-7C33DCC65067}"/>
    <cellStyle name="Monétaire 4 12 21" xfId="27731" xr:uid="{C6A6F742-A42D-48D9-B5D5-306E43F652E5}"/>
    <cellStyle name="Monétaire 4 12 22" xfId="28861" xr:uid="{6A2564CF-FF9A-47F2-9441-2B922BB43DE1}"/>
    <cellStyle name="Monétaire 4 12 23" xfId="44280" xr:uid="{A6A9E161-F155-4D39-B0E4-041BF110C25A}"/>
    <cellStyle name="Monétaire 4 12 24" xfId="45968" xr:uid="{1EF97989-577F-48E7-9721-7BC79C3D951F}"/>
    <cellStyle name="Monétaire 4 12 25" xfId="55808" xr:uid="{67C5E02E-1BE7-4071-92B5-6229C2B53DB7}"/>
    <cellStyle name="Monétaire 4 12 26" xfId="56132" xr:uid="{B42798BB-C4FF-40CE-93D9-D8A95A835EEB}"/>
    <cellStyle name="Monétaire 4 12 3" xfId="992" xr:uid="{D952DF28-1B94-4C3C-BD8E-E5D4CDE5E947}"/>
    <cellStyle name="Monétaire 4 12 3 10" xfId="56912" xr:uid="{BCC3824F-F51E-4BF4-A9BD-A05191AFF535}"/>
    <cellStyle name="Monétaire 4 12 3 2" xfId="2683" xr:uid="{BE82B03D-05CF-4768-BA54-A639795BC57F}"/>
    <cellStyle name="Monétaire 4 12 3 2 2" xfId="7130" xr:uid="{77B1122A-4030-4AA4-824D-FD6DEB51AD7D}"/>
    <cellStyle name="Monétaire 4 12 3 2 2 2" xfId="19231" xr:uid="{6D9680A7-0CC5-40F7-A20F-33DA7EF4137E}"/>
    <cellStyle name="Monétaire 4 12 3 2 2 3" xfId="35779" xr:uid="{59DA275C-49EA-419A-B37F-8112057CF3A0}"/>
    <cellStyle name="Monétaire 4 12 3 2 2 4" xfId="52886" xr:uid="{111998BF-AC48-4983-99D9-ED68F261F7B0}"/>
    <cellStyle name="Monétaire 4 12 3 2 3" xfId="25755" xr:uid="{A71B5DE3-E0D1-4820-83B0-4FF167F8B7D1}"/>
    <cellStyle name="Monétaire 4 12 3 2 3 2" xfId="42303" xr:uid="{448DCB31-0435-4451-825D-51CA11417248}"/>
    <cellStyle name="Monétaire 4 12 3 2 4" xfId="14784" xr:uid="{1B79DB5F-4973-4AE4-A6F6-F9DF6E839703}"/>
    <cellStyle name="Monétaire 4 12 3 2 5" xfId="31332" xr:uid="{22ED49E7-73DD-415A-8468-43A6622CA810}"/>
    <cellStyle name="Monétaire 4 12 3 2 6" xfId="48439" xr:uid="{69936C6B-6762-4B95-84B5-8E547BCBA98A}"/>
    <cellStyle name="Monétaire 4 12 3 2 7" xfId="58603" xr:uid="{D3DE53FC-1834-4C19-AD77-0423C5201D46}"/>
    <cellStyle name="Monétaire 4 12 3 3" xfId="5439" xr:uid="{C451EEFA-98EB-4AC9-8AAA-A2780E55B978}"/>
    <cellStyle name="Monétaire 4 12 3 3 2" xfId="17540" xr:uid="{FD9FC7FA-6420-4C8F-B296-36DB21C51F11}"/>
    <cellStyle name="Monétaire 4 12 3 3 3" xfId="34088" xr:uid="{37A51858-F82C-4C6C-973C-51B08B679F5E}"/>
    <cellStyle name="Monétaire 4 12 3 3 4" xfId="51195" xr:uid="{CE1FBF9A-F349-4ECE-A5B2-26C9725AAF07}"/>
    <cellStyle name="Monétaire 4 12 3 4" xfId="11963" xr:uid="{A86149F5-7AD8-45C3-9075-1685D19209F7}"/>
    <cellStyle name="Monétaire 4 12 3 4 2" xfId="24064" xr:uid="{4ED0570D-6AAA-4EC2-A944-BCF1DF8712F9}"/>
    <cellStyle name="Monétaire 4 12 3 4 3" xfId="40612" xr:uid="{5B00CF31-A993-4E26-B67C-9BEFDB6C8C92}"/>
    <cellStyle name="Monétaire 4 12 3 5" xfId="13093" xr:uid="{55E434E1-2347-4734-847D-68AAD8E73B95}"/>
    <cellStyle name="Monétaire 4 12 3 6" xfId="28511" xr:uid="{64C2B5B1-E1B7-4579-AD32-5C14096371D1}"/>
    <cellStyle name="Monétaire 4 12 3 7" xfId="29641" xr:uid="{F829C184-969E-4D70-AF6C-67C603FD1153}"/>
    <cellStyle name="Monétaire 4 12 3 8" xfId="45060" xr:uid="{A92ABFDA-3879-4D8B-AA45-394DFC1A60D5}"/>
    <cellStyle name="Monétaire 4 12 3 9" xfId="46748" xr:uid="{E4E915A4-A9EE-41A9-81F0-0ABA8117FB3B}"/>
    <cellStyle name="Monétaire 4 12 4" xfId="1342" xr:uid="{DC9913A2-9852-460D-A490-82A177941CC4}"/>
    <cellStyle name="Monétaire 4 12 4 2" xfId="5789" xr:uid="{76298B5A-05E6-4A73-B1CB-DCDAC01FEC12}"/>
    <cellStyle name="Monétaire 4 12 4 2 2" xfId="17890" xr:uid="{8F128DCB-3A16-4C96-BEA5-7EC8FA62D3BA}"/>
    <cellStyle name="Monétaire 4 12 4 2 3" xfId="34438" xr:uid="{DE6A4C21-01CF-435B-99F2-4724D52B5437}"/>
    <cellStyle name="Monétaire 4 12 4 2 4" xfId="51545" xr:uid="{9D4265DC-0401-4516-907E-2CD4FA79EBC6}"/>
    <cellStyle name="Monétaire 4 12 4 3" xfId="24414" xr:uid="{DE82068E-5B10-44A4-A137-D92C30F9B97F}"/>
    <cellStyle name="Monétaire 4 12 4 3 2" xfId="40962" xr:uid="{57990267-5F64-45BA-B613-2A1DB4930A16}"/>
    <cellStyle name="Monétaire 4 12 4 4" xfId="13443" xr:uid="{2149EECA-147A-46F0-9967-1949E6C79527}"/>
    <cellStyle name="Monétaire 4 12 4 5" xfId="29991" xr:uid="{6D41D764-1662-4E76-9ACB-FDC75EC6C5E1}"/>
    <cellStyle name="Monétaire 4 12 4 6" xfId="45410" xr:uid="{D299C8F6-BCE7-43BF-A5E9-B8D438E8DB16}"/>
    <cellStyle name="Monétaire 4 12 4 7" xfId="47098" xr:uid="{412BB186-21BB-45FF-819E-0D01A7D34DED}"/>
    <cellStyle name="Monétaire 4 12 4 8" xfId="57262" xr:uid="{5153B29F-95B0-45EC-9A9F-D233A592007D}"/>
    <cellStyle name="Monétaire 4 12 5" xfId="1903" xr:uid="{858A76DB-9019-43F1-B997-B34A85A16631}"/>
    <cellStyle name="Monétaire 4 12 5 2" xfId="6350" xr:uid="{8147291A-9CEC-426A-A55D-0A9B4F51508A}"/>
    <cellStyle name="Monétaire 4 12 5 2 2" xfId="18451" xr:uid="{75999004-1D25-4572-B157-C9636701246C}"/>
    <cellStyle name="Monétaire 4 12 5 2 3" xfId="34999" xr:uid="{F5F64418-96FC-408D-9856-EEE82B31F930}"/>
    <cellStyle name="Monétaire 4 12 5 2 4" xfId="52106" xr:uid="{59278A1B-B9D3-48DA-90F5-742326F040EB}"/>
    <cellStyle name="Monétaire 4 12 5 3" xfId="24975" xr:uid="{929E0D4A-B09D-4650-9895-5ECE9A147ABA}"/>
    <cellStyle name="Monétaire 4 12 5 3 2" xfId="41523" xr:uid="{DBEED6B0-B448-47B0-9E68-F61E3AA505EC}"/>
    <cellStyle name="Monétaire 4 12 5 4" xfId="14004" xr:uid="{C34CBDB7-3939-4D5F-866A-D2F503B10B19}"/>
    <cellStyle name="Monétaire 4 12 5 5" xfId="30552" xr:uid="{37A37C35-9564-4C1A-8B5F-D42E0472161F}"/>
    <cellStyle name="Monétaire 4 12 5 6" xfId="47659" xr:uid="{961021CC-38ED-406C-AC1B-4D03D4C9678E}"/>
    <cellStyle name="Monétaire 4 12 5 7" xfId="57823" xr:uid="{28392F73-BA3A-4126-BDB9-7F5ABB37B42D}"/>
    <cellStyle name="Monétaire 4 12 6" xfId="3033" xr:uid="{4F17FC91-A0CC-404C-8236-9708AD182388}"/>
    <cellStyle name="Monétaire 4 12 6 2" xfId="7480" xr:uid="{CBA87829-341C-4393-B87C-2B2DC72E8EB5}"/>
    <cellStyle name="Monétaire 4 12 6 2 2" xfId="19581" xr:uid="{47BF6F47-F054-418C-BDF5-EA77B4990B19}"/>
    <cellStyle name="Monétaire 4 12 6 2 3" xfId="36129" xr:uid="{3D31A323-4A98-4ED3-A8F7-CFA9F9FFC881}"/>
    <cellStyle name="Monétaire 4 12 6 2 4" xfId="53236" xr:uid="{94A2B235-6A31-4B7D-AD5E-582F652C04DB}"/>
    <cellStyle name="Monétaire 4 12 6 3" xfId="26105" xr:uid="{B29AC193-8D6D-461E-8435-F0C7A579CB8A}"/>
    <cellStyle name="Monétaire 4 12 6 3 2" xfId="42653" xr:uid="{9F8D6A4B-E2E0-4B51-9C2F-9F9D31221C6C}"/>
    <cellStyle name="Monétaire 4 12 6 4" xfId="15134" xr:uid="{A9D24A83-C67A-4872-B24E-573530D9641E}"/>
    <cellStyle name="Monétaire 4 12 6 5" xfId="31682" xr:uid="{CBF6C85A-4335-487B-9A29-6107879F166B}"/>
    <cellStyle name="Monétaire 4 12 6 6" xfId="48789" xr:uid="{69011DC3-6D7C-4FBA-AE15-B4DF9E816E1B}"/>
    <cellStyle name="Monétaire 4 12 6 7" xfId="58953" xr:uid="{B8A9F440-913B-4CA8-97D6-FA772D0BB3DF}"/>
    <cellStyle name="Monétaire 4 12 7" xfId="3357" xr:uid="{937BB65E-536B-4BB7-9501-6F0A54C3EDAC}"/>
    <cellStyle name="Monétaire 4 12 7 2" xfId="7804" xr:uid="{E30FFCBB-8B64-40D7-8E74-85F7E2D037B6}"/>
    <cellStyle name="Monétaire 4 12 7 2 2" xfId="19905" xr:uid="{3863E790-250E-4CD1-8673-FC83F3E36EF3}"/>
    <cellStyle name="Monétaire 4 12 7 2 3" xfId="36453" xr:uid="{17787321-6294-40F0-BB73-3D518F5FBE7C}"/>
    <cellStyle name="Monétaire 4 12 7 2 4" xfId="53560" xr:uid="{CEC80088-CC20-4D1B-8413-CC8E6A903FFC}"/>
    <cellStyle name="Monétaire 4 12 7 3" xfId="26429" xr:uid="{05B7107A-8C45-4A4A-91C1-7FED2E585C45}"/>
    <cellStyle name="Monétaire 4 12 7 3 2" xfId="42977" xr:uid="{CF800CF1-231B-433D-90DE-EC58154EB2DF}"/>
    <cellStyle name="Monétaire 4 12 7 4" xfId="15458" xr:uid="{1E01F72D-92F5-4283-80F5-37F2C3727E31}"/>
    <cellStyle name="Monétaire 4 12 7 5" xfId="32006" xr:uid="{A4FCC340-22AB-42A4-B999-6DD5C09C4A66}"/>
    <cellStyle name="Monétaire 4 12 7 6" xfId="49113" xr:uid="{34C6CB9E-A720-43A2-A9EF-6A4F46AB054D}"/>
    <cellStyle name="Monétaire 4 12 7 7" xfId="59277" xr:uid="{420F32A5-22D7-41DC-8854-38D7F1599E64}"/>
    <cellStyle name="Monétaire 4 12 8" xfId="3681" xr:uid="{D998A4C3-061F-4F95-AAE5-FC9ACFDC65D1}"/>
    <cellStyle name="Monétaire 4 12 8 2" xfId="8128" xr:uid="{F3AE92FB-F2AB-4437-80ED-4BE82E41AB0F}"/>
    <cellStyle name="Monétaire 4 12 8 2 2" xfId="20229" xr:uid="{BC7A615C-D1C3-43D5-BE17-9D0FCA02A62A}"/>
    <cellStyle name="Monétaire 4 12 8 2 3" xfId="36777" xr:uid="{77FDE9F2-D30E-4BAF-8FE5-B769F14DCB9F}"/>
    <cellStyle name="Monétaire 4 12 8 2 4" xfId="53884" xr:uid="{21996CC2-F6A4-41F1-9E60-E59CE3CFEBDC}"/>
    <cellStyle name="Monétaire 4 12 8 3" xfId="26753" xr:uid="{0BD0F3F2-85C9-4475-9349-2A7BED1AC23E}"/>
    <cellStyle name="Monétaire 4 12 8 3 2" xfId="43301" xr:uid="{97309BB7-B888-405F-828C-F91F5D2F9507}"/>
    <cellStyle name="Monétaire 4 12 8 4" xfId="15782" xr:uid="{A69929E2-7D63-4CDC-B888-17B4E8BDAE83}"/>
    <cellStyle name="Monétaire 4 12 8 5" xfId="32330" xr:uid="{E08D4715-AFD0-41F2-B42B-8B14573BAC42}"/>
    <cellStyle name="Monétaire 4 12 8 6" xfId="49437" xr:uid="{91B95180-24F6-48BF-81EA-B4442753B30D}"/>
    <cellStyle name="Monétaire 4 12 8 7" xfId="59601" xr:uid="{A440C2A9-E108-4A78-84EE-9393A300A862}"/>
    <cellStyle name="Monétaire 4 12 9" xfId="4007" xr:uid="{2C35E035-421C-4CBA-B1D4-43B8D6098F16}"/>
    <cellStyle name="Monétaire 4 12 9 2" xfId="27079" xr:uid="{5783873D-FE29-461B-A4F0-CE4B7C5685BF}"/>
    <cellStyle name="Monétaire 4 12 9 2 2" xfId="43627" xr:uid="{23B772C4-A1A1-4673-82CB-627D9C155A24}"/>
    <cellStyle name="Monétaire 4 12 9 3" xfId="16108" xr:uid="{6AC7F35E-E784-4ABE-85DC-7E44BA3E2A42}"/>
    <cellStyle name="Monétaire 4 12 9 4" xfId="32656" xr:uid="{A1D908F9-FC55-4C23-BCE1-95C7DD40C8DF}"/>
    <cellStyle name="Monétaire 4 12 9 5" xfId="49763" xr:uid="{D6049F35-B0D2-4B32-8F7C-5797F8B23A80}"/>
    <cellStyle name="Monétaire 4 12 9 6" xfId="59927" xr:uid="{B2C2AC97-27B4-48EF-8EBD-178A4E32DE0C}"/>
    <cellStyle name="Monétaire 4 13" xfId="331" xr:uid="{0D6D97AB-ED37-4891-AD4D-34DF08799695}"/>
    <cellStyle name="Monétaire 4 13 10" xfId="9742" xr:uid="{00B6F63A-9B5A-4260-BDD2-12F8A7030CC9}"/>
    <cellStyle name="Monétaire 4 13 10 2" xfId="21843" xr:uid="{6319E071-1454-4855-B302-4B53776D0064}"/>
    <cellStyle name="Monétaire 4 13 10 3" xfId="38391" xr:uid="{85BCF620-33CF-49C0-825E-178D5B5575F9}"/>
    <cellStyle name="Monétaire 4 13 10 4" xfId="55498" xr:uid="{2B26540E-6F1D-4884-B2D8-91A6EE9412C7}"/>
    <cellStyle name="Monétaire 4 13 11" xfId="10171" xr:uid="{AD4F9529-B047-4F75-B92C-574DB115BCEA}"/>
    <cellStyle name="Monétaire 4 13 11 2" xfId="22272" xr:uid="{F763D8C5-485A-4763-A7B5-79B21B7DA7F2}"/>
    <cellStyle name="Monétaire 4 13 11 3" xfId="38820" xr:uid="{35C98565-FA45-431A-98FA-0FAC703C13D6}"/>
    <cellStyle name="Monétaire 4 13 12" xfId="10600" xr:uid="{889056E0-2C32-4A2F-9904-43BD5C188724}"/>
    <cellStyle name="Monétaire 4 13 12 2" xfId="22701" xr:uid="{A9176920-C8A8-4F80-997C-81492869EF40}"/>
    <cellStyle name="Monétaire 4 13 12 3" xfId="39249" xr:uid="{373879BE-E846-4DD1-983D-70E5689C0613}"/>
    <cellStyle name="Monétaire 4 13 13" xfId="10951" xr:uid="{4CB600D5-2D0A-4DA8-BE4C-70ED5135CA07}"/>
    <cellStyle name="Monétaire 4 13 13 2" xfId="23052" xr:uid="{B145D59D-57A6-4453-B8A9-4565EE7F6CC6}"/>
    <cellStyle name="Monétaire 4 13 13 3" xfId="39600" xr:uid="{C2F61B27-FF84-411F-B038-74F630B1D5C1}"/>
    <cellStyle name="Monétaire 4 13 14" xfId="11302" xr:uid="{B796E599-C869-4A1D-88CB-443A138EEB72}"/>
    <cellStyle name="Monétaire 4 13 14 2" xfId="23403" xr:uid="{F04E41DD-77B7-485C-93E1-3CBB1D2F9D71}"/>
    <cellStyle name="Monétaire 4 13 14 3" xfId="39951" xr:uid="{29CEC95A-6B59-4FDD-9C8F-02253A1C4A3C}"/>
    <cellStyle name="Monétaire 4 13 15" xfId="12432" xr:uid="{EC3FC490-C874-4821-A61B-59FA7D0BE901}"/>
    <cellStyle name="Monétaire 4 13 16" xfId="27850" xr:uid="{F7DE29E2-37B0-41BE-B441-690E4DDC7E62}"/>
    <cellStyle name="Monétaire 4 13 17" xfId="28980" xr:uid="{3CF1BCD4-7E0A-424F-935D-FC0BCAEA9BBC}"/>
    <cellStyle name="Monétaire 4 13 18" xfId="44399" xr:uid="{B5579865-2270-4B9C-B479-1268C1266FB9}"/>
    <cellStyle name="Monétaire 4 13 19" xfId="46087" xr:uid="{E9892E81-C4FA-46B3-A47E-C3448958DD3E}"/>
    <cellStyle name="Monétaire 4 13 2" xfId="760" xr:uid="{123A9D47-63B5-4D45-B468-22524F8464BE}"/>
    <cellStyle name="Monétaire 4 13 2 10" xfId="56680" xr:uid="{5862ED91-EC5A-45C6-A182-0E8753583912}"/>
    <cellStyle name="Monétaire 4 13 2 2" xfId="2451" xr:uid="{4A1F5143-784E-4BC6-93B0-7BEAA18995AD}"/>
    <cellStyle name="Monétaire 4 13 2 2 2" xfId="6898" xr:uid="{426A2B6E-BFD6-4207-A5AF-746AEFE3BF16}"/>
    <cellStyle name="Monétaire 4 13 2 2 2 2" xfId="18999" xr:uid="{A46F7444-6AF7-456A-A686-98216991242D}"/>
    <cellStyle name="Monétaire 4 13 2 2 2 3" xfId="35547" xr:uid="{25714D60-2BB9-4215-9A96-47CB8240B9EF}"/>
    <cellStyle name="Monétaire 4 13 2 2 2 4" xfId="52654" xr:uid="{833C4FF4-7D8E-41F1-A889-202D83C56B79}"/>
    <cellStyle name="Monétaire 4 13 2 2 3" xfId="25523" xr:uid="{5850FB71-781B-423A-B5BB-9B871197AADD}"/>
    <cellStyle name="Monétaire 4 13 2 2 3 2" xfId="42071" xr:uid="{D2259B2B-129C-4380-B356-3DC295DC4E42}"/>
    <cellStyle name="Monétaire 4 13 2 2 4" xfId="14552" xr:uid="{8A20B17E-E504-46EF-83E3-08909F5E66AE}"/>
    <cellStyle name="Monétaire 4 13 2 2 5" xfId="31100" xr:uid="{FCC490A4-3302-4C7A-B3F6-FEDB17BABF93}"/>
    <cellStyle name="Monétaire 4 13 2 2 6" xfId="48207" xr:uid="{FFEFB5B5-F18D-4802-A4AD-32B1BE460538}"/>
    <cellStyle name="Monétaire 4 13 2 2 7" xfId="58371" xr:uid="{7D3D39E4-5A68-4631-B946-D6B3ACBF3635}"/>
    <cellStyle name="Monétaire 4 13 2 3" xfId="5207" xr:uid="{509E73A0-997B-437E-9221-E7FE61CB3CCD}"/>
    <cellStyle name="Monétaire 4 13 2 3 2" xfId="17308" xr:uid="{D8799359-8C68-41B7-934D-9CA1E7B45AC0}"/>
    <cellStyle name="Monétaire 4 13 2 3 3" xfId="33856" xr:uid="{C2781634-C9CA-42A6-9709-02840880B10C}"/>
    <cellStyle name="Monétaire 4 13 2 3 4" xfId="50963" xr:uid="{CE3CBA00-21F3-4E93-9353-825F2D1CA7A7}"/>
    <cellStyle name="Monétaire 4 13 2 4" xfId="11731" xr:uid="{2183A048-0B96-41DC-9BFE-E343CBFAF40F}"/>
    <cellStyle name="Monétaire 4 13 2 4 2" xfId="23832" xr:uid="{13589AD7-8937-4488-AD27-00B62C2EE512}"/>
    <cellStyle name="Monétaire 4 13 2 4 3" xfId="40380" xr:uid="{F0EBDA82-B2EF-44C0-A7AA-8B270095C26D}"/>
    <cellStyle name="Monétaire 4 13 2 5" xfId="12861" xr:uid="{5DF9CFC6-667A-4C0A-9952-442DADA7EB24}"/>
    <cellStyle name="Monétaire 4 13 2 6" xfId="28279" xr:uid="{54A4B66C-EB86-4982-8218-70C86D5ADA75}"/>
    <cellStyle name="Monétaire 4 13 2 7" xfId="29409" xr:uid="{6F2920E5-F1E3-433B-B6E9-68310BA9A178}"/>
    <cellStyle name="Monétaire 4 13 2 8" xfId="44828" xr:uid="{BDBCEFB5-ECC5-4FAC-B366-1D67AA06D696}"/>
    <cellStyle name="Monétaire 4 13 2 9" xfId="46516" xr:uid="{0D69944E-4D5C-4929-8392-1865FA427E7E}"/>
    <cellStyle name="Monétaire 4 13 20" xfId="56251" xr:uid="{8D795033-F6D0-495A-AD21-CA984CA999AB}"/>
    <cellStyle name="Monétaire 4 13 3" xfId="1111" xr:uid="{DC63B364-2287-4538-808E-7360E33940C2}"/>
    <cellStyle name="Monétaire 4 13 3 10" xfId="57031" xr:uid="{F50D4BC4-D456-4E6E-869C-5EB5B6B6A40F}"/>
    <cellStyle name="Monétaire 4 13 3 2" xfId="2802" xr:uid="{1D2B9701-696F-465E-A3A3-4C3EADCFFC7D}"/>
    <cellStyle name="Monétaire 4 13 3 2 2" xfId="7249" xr:uid="{BB783EE0-F48F-4292-A935-F8D6B8619379}"/>
    <cellStyle name="Monétaire 4 13 3 2 2 2" xfId="19350" xr:uid="{7A39D8BF-0759-4A65-B070-09707F3879A5}"/>
    <cellStyle name="Monétaire 4 13 3 2 2 3" xfId="35898" xr:uid="{C3F95063-33B7-4024-9CAA-94FA010777CE}"/>
    <cellStyle name="Monétaire 4 13 3 2 2 4" xfId="53005" xr:uid="{9FF293BA-91CB-4451-AC58-64DECF8F8C6F}"/>
    <cellStyle name="Monétaire 4 13 3 2 3" xfId="25874" xr:uid="{0AD90E6A-C2D3-4BD1-8C27-872E75CB12A5}"/>
    <cellStyle name="Monétaire 4 13 3 2 3 2" xfId="42422" xr:uid="{56F834A7-7421-48DA-B015-20D749DC631D}"/>
    <cellStyle name="Monétaire 4 13 3 2 4" xfId="14903" xr:uid="{C4AC95C0-9CC2-48CA-8525-5DA2C4AC3BE7}"/>
    <cellStyle name="Monétaire 4 13 3 2 5" xfId="31451" xr:uid="{48E37759-AA18-4A34-976D-462785682817}"/>
    <cellStyle name="Monétaire 4 13 3 2 6" xfId="48558" xr:uid="{2D3196C1-2722-4E29-8748-C054D68CDB37}"/>
    <cellStyle name="Monétaire 4 13 3 2 7" xfId="58722" xr:uid="{C1E312C9-7D5C-49B4-8DA4-7B0A67ACC084}"/>
    <cellStyle name="Monétaire 4 13 3 3" xfId="5558" xr:uid="{3F4477F0-AA5D-4741-860B-1DFFE246C772}"/>
    <cellStyle name="Monétaire 4 13 3 3 2" xfId="17659" xr:uid="{F7D36F4C-DD47-4EAA-B79A-A4C1BA5B0EDD}"/>
    <cellStyle name="Monétaire 4 13 3 3 3" xfId="34207" xr:uid="{6B7F9EE9-6B25-4514-94D8-2FFD2542CC14}"/>
    <cellStyle name="Monétaire 4 13 3 3 4" xfId="51314" xr:uid="{D39C7FD4-9F8B-4C0F-9CD0-66D3F97FB223}"/>
    <cellStyle name="Monétaire 4 13 3 4" xfId="12082" xr:uid="{91C7F8D8-A804-4C6C-A3AF-D586E0AF434E}"/>
    <cellStyle name="Monétaire 4 13 3 4 2" xfId="24183" xr:uid="{C99C138F-B12C-4A02-8784-D49FA6531BCA}"/>
    <cellStyle name="Monétaire 4 13 3 4 3" xfId="40731" xr:uid="{18B06863-B9D2-4629-A091-0BD1CA825D68}"/>
    <cellStyle name="Monétaire 4 13 3 5" xfId="13212" xr:uid="{AD7737C4-889C-4FA0-8233-464EC5145D5F}"/>
    <cellStyle name="Monétaire 4 13 3 6" xfId="28630" xr:uid="{16513AFA-1A14-44F3-8460-4455B2C6FB5C}"/>
    <cellStyle name="Monétaire 4 13 3 7" xfId="29760" xr:uid="{97A75B9C-90E8-4905-A7C7-4E1F788B7218}"/>
    <cellStyle name="Monétaire 4 13 3 8" xfId="45179" xr:uid="{5EE77DD2-9FA6-4E11-9DC2-85AB883BA9FE}"/>
    <cellStyle name="Monétaire 4 13 3 9" xfId="46867" xr:uid="{154D616D-5981-4BF9-B0A8-1242DA0A201A}"/>
    <cellStyle name="Monétaire 4 13 4" xfId="1461" xr:uid="{892880AA-5197-4DEB-880D-50B2522DB6A0}"/>
    <cellStyle name="Monétaire 4 13 4 2" xfId="5908" xr:uid="{B62FC695-D0C8-4B4A-9D0D-ED8E317FD868}"/>
    <cellStyle name="Monétaire 4 13 4 2 2" xfId="18009" xr:uid="{D7009421-1AAC-4047-A1D0-16D44F35944B}"/>
    <cellStyle name="Monétaire 4 13 4 2 3" xfId="34557" xr:uid="{140249C9-F455-4231-8735-5C5D48851330}"/>
    <cellStyle name="Monétaire 4 13 4 2 4" xfId="51664" xr:uid="{97D8F138-8ADC-4CDC-BAF6-B150EA56C8DA}"/>
    <cellStyle name="Monétaire 4 13 4 3" xfId="24533" xr:uid="{E541DFA6-60BA-42F4-9AAC-71E3A23DD7D2}"/>
    <cellStyle name="Monétaire 4 13 4 3 2" xfId="41081" xr:uid="{0B8189DA-2BA9-478E-A056-520DAB4524B5}"/>
    <cellStyle name="Monétaire 4 13 4 4" xfId="13562" xr:uid="{8C5BC29B-B118-40E5-9D89-7318C6F15875}"/>
    <cellStyle name="Monétaire 4 13 4 5" xfId="30110" xr:uid="{81185E13-A1DA-47AB-942D-FF2C43FED11E}"/>
    <cellStyle name="Monétaire 4 13 4 6" xfId="45529" xr:uid="{EA11D75A-0F76-4B6E-9743-A24F6E33FDA7}"/>
    <cellStyle name="Monétaire 4 13 4 7" xfId="47217" xr:uid="{E09636A8-514F-4468-994B-D093906D0C2C}"/>
    <cellStyle name="Monétaire 4 13 4 8" xfId="57381" xr:uid="{529F3B96-741B-4729-9CED-0EB6B20AB652}"/>
    <cellStyle name="Monétaire 4 13 5" xfId="2022" xr:uid="{B90F419E-0ECF-412F-9BBD-BD8D4CC2000A}"/>
    <cellStyle name="Monétaire 4 13 5 2" xfId="6469" xr:uid="{C6DFFFBE-1020-433F-8D0E-F9D3F4C660CC}"/>
    <cellStyle name="Monétaire 4 13 5 2 2" xfId="18570" xr:uid="{1D67413A-8C26-48C9-B766-C963DB03EE9E}"/>
    <cellStyle name="Monétaire 4 13 5 2 3" xfId="35118" xr:uid="{354C21A3-55B7-4F9F-AEC7-13D0916BEB80}"/>
    <cellStyle name="Monétaire 4 13 5 2 4" xfId="52225" xr:uid="{73715F0B-D327-456F-A499-F51044B6D77E}"/>
    <cellStyle name="Monétaire 4 13 5 3" xfId="25094" xr:uid="{844C7D52-DD72-45A4-BC02-60646565DAC1}"/>
    <cellStyle name="Monétaire 4 13 5 3 2" xfId="41642" xr:uid="{94953328-E0FB-44AD-BF10-5359800727FB}"/>
    <cellStyle name="Monétaire 4 13 5 4" xfId="14123" xr:uid="{126B3F75-C853-483B-9988-DD7784CBE2C5}"/>
    <cellStyle name="Monétaire 4 13 5 5" xfId="30671" xr:uid="{0C2300EC-B8F4-4109-9ECD-6588BB7512E1}"/>
    <cellStyle name="Monétaire 4 13 5 6" xfId="47778" xr:uid="{C285EC18-D8CD-42B6-A5A1-249D6E1F73D0}"/>
    <cellStyle name="Monétaire 4 13 5 7" xfId="57942" xr:uid="{E1DE88E7-FC41-4E2D-A8AA-5FCA516B3EFC}"/>
    <cellStyle name="Monétaire 4 13 6" xfId="4778" xr:uid="{398C8374-6CA4-4951-BD5D-B9FC7CB2EC67}"/>
    <cellStyle name="Monétaire 4 13 6 2" xfId="16879" xr:uid="{0621E4B8-F291-41A9-8F89-FF76D576DA92}"/>
    <cellStyle name="Monétaire 4 13 6 3" xfId="33427" xr:uid="{35B402CB-D9EA-453C-BFD0-886C029017CD}"/>
    <cellStyle name="Monétaire 4 13 6 4" xfId="50534" xr:uid="{879DEA84-85F5-4A4A-9090-56485AF3B752}"/>
    <cellStyle name="Monétaire 4 13 7" xfId="8573" xr:uid="{1FA9AB5F-2B23-4775-A1A6-D77FB24CAC49}"/>
    <cellStyle name="Monétaire 4 13 7 2" xfId="20674" xr:uid="{360FDD09-838A-444E-A0ED-597C0153D4DB}"/>
    <cellStyle name="Monétaire 4 13 7 3" xfId="37222" xr:uid="{ABAA0059-16DB-4B89-88BA-B9DEE5454CEF}"/>
    <cellStyle name="Monétaire 4 13 7 4" xfId="54329" xr:uid="{EE0A3437-6A49-49BA-812A-6C1558647F32}"/>
    <cellStyle name="Monétaire 4 13 8" xfId="8923" xr:uid="{7EDC94FD-DC24-4ED3-9A54-24152FBFE23A}"/>
    <cellStyle name="Monétaire 4 13 8 2" xfId="21024" xr:uid="{156BB40E-C9FB-43A6-8F26-B4916C99BAD2}"/>
    <cellStyle name="Monétaire 4 13 8 3" xfId="37572" xr:uid="{047A9BD3-7BC3-4ECF-A5E8-22C247640C12}"/>
    <cellStyle name="Monétaire 4 13 8 4" xfId="54679" xr:uid="{929980F7-3673-459C-A300-E4D96E6AF7FD}"/>
    <cellStyle name="Monétaire 4 13 9" xfId="9352" xr:uid="{A73FA598-C249-477B-B35B-D1EE38041FA2}"/>
    <cellStyle name="Monétaire 4 13 9 2" xfId="21453" xr:uid="{3D43D259-A29F-419D-A5C0-15AD316206B5}"/>
    <cellStyle name="Monétaire 4 13 9 3" xfId="38001" xr:uid="{EA46E4F8-9FB0-49B3-B044-BDD9CC28F813}"/>
    <cellStyle name="Monétaire 4 13 9 4" xfId="55108" xr:uid="{7979E066-9594-40F3-B92F-C2B87240B547}"/>
    <cellStyle name="Monétaire 4 14" xfId="356" xr:uid="{F3D4F488-D885-403A-B367-D3832A8BDC6E}"/>
    <cellStyle name="Monétaire 4 14 10" xfId="12457" xr:uid="{21465209-D906-45E1-86FD-B900651BAB9E}"/>
    <cellStyle name="Monétaire 4 14 11" xfId="27875" xr:uid="{3FE77C78-C859-4E7B-8957-629FE29A3133}"/>
    <cellStyle name="Monétaire 4 14 12" xfId="29005" xr:uid="{D9C10656-26F9-46C2-8C0D-81E9AB90ADD1}"/>
    <cellStyle name="Monétaire 4 14 13" xfId="44424" xr:uid="{E2BBCBE2-54A4-4784-AB0F-956432C19587}"/>
    <cellStyle name="Monétaire 4 14 14" xfId="46112" xr:uid="{96360AFB-E39F-4145-B2A0-B95F9A7A8B00}"/>
    <cellStyle name="Monétaire 4 14 15" xfId="56276" xr:uid="{D45F23D6-FEB9-40E3-AAB9-010B0971693C}"/>
    <cellStyle name="Monétaire 4 14 2" xfId="1486" xr:uid="{33E92DE6-5F67-4E11-BF73-3FC81E05E83B}"/>
    <cellStyle name="Monétaire 4 14 2 2" xfId="5933" xr:uid="{54E11C2D-7361-4E52-ABA2-6EE0886CC9B0}"/>
    <cellStyle name="Monétaire 4 14 2 2 2" xfId="18034" xr:uid="{3834BCF4-7023-4956-A336-EC55A96453BD}"/>
    <cellStyle name="Monétaire 4 14 2 2 3" xfId="34582" xr:uid="{954F0FE8-8232-4AC7-8671-68F0DE032A9F}"/>
    <cellStyle name="Monétaire 4 14 2 2 4" xfId="51689" xr:uid="{AB495C9C-44CD-4BFF-AF98-AB1CCDDB9EC5}"/>
    <cellStyle name="Monétaire 4 14 2 3" xfId="24558" xr:uid="{F2186046-31A8-4E51-A27F-6E3C4FA90462}"/>
    <cellStyle name="Monétaire 4 14 2 3 2" xfId="41106" xr:uid="{2F1CE387-5517-4912-A668-5C8E8A01B814}"/>
    <cellStyle name="Monétaire 4 14 2 4" xfId="13587" xr:uid="{3BE7572F-C2A7-48D4-8BAE-C43FA0128556}"/>
    <cellStyle name="Monétaire 4 14 2 5" xfId="30135" xr:uid="{6BFCFD81-1328-4789-A6D2-7A9D0E475C20}"/>
    <cellStyle name="Monétaire 4 14 2 6" xfId="45554" xr:uid="{2FFFAB23-870A-45B7-8E1D-7496BF3AC1D4}"/>
    <cellStyle name="Monétaire 4 14 2 7" xfId="47242" xr:uid="{09106901-4216-4D11-A359-A095E4B1B8B4}"/>
    <cellStyle name="Monétaire 4 14 2 8" xfId="57406" xr:uid="{5F5B4A32-E369-4235-BE3F-2FB71CC3CD0B}"/>
    <cellStyle name="Monétaire 4 14 3" xfId="2047" xr:uid="{8AAD1EE2-98B4-4356-92D5-EE540F1635E2}"/>
    <cellStyle name="Monétaire 4 14 3 2" xfId="6494" xr:uid="{3B70CEE3-B05B-4A9B-8543-11111C0A4DAD}"/>
    <cellStyle name="Monétaire 4 14 3 2 2" xfId="18595" xr:uid="{41C79FB7-0AB0-4DF3-8BF0-9284C203D422}"/>
    <cellStyle name="Monétaire 4 14 3 2 3" xfId="35143" xr:uid="{83936510-8CD2-4549-B632-C78904A7EA93}"/>
    <cellStyle name="Monétaire 4 14 3 2 4" xfId="52250" xr:uid="{7732D4AF-9ECD-446D-AD57-1B58460CCD27}"/>
    <cellStyle name="Monétaire 4 14 3 3" xfId="25119" xr:uid="{960E161D-C1CC-4492-8661-93A4DFCB41AB}"/>
    <cellStyle name="Monétaire 4 14 3 3 2" xfId="41667" xr:uid="{7C3BD06B-027B-4EF2-B124-1D62B8D48CAE}"/>
    <cellStyle name="Monétaire 4 14 3 4" xfId="14148" xr:uid="{6E6A9C7B-C332-4497-B48F-39F7C1CA654E}"/>
    <cellStyle name="Monétaire 4 14 3 5" xfId="30696" xr:uid="{62E158DA-651E-4022-9FD3-44AD32EAD387}"/>
    <cellStyle name="Monétaire 4 14 3 6" xfId="47803" xr:uid="{9DC43712-71BA-4138-9C8A-7A449247DCCA}"/>
    <cellStyle name="Monétaire 4 14 3 7" xfId="57967" xr:uid="{EB2C658D-ED13-44B8-8CE8-652BE937FC37}"/>
    <cellStyle name="Monétaire 4 14 4" xfId="4803" xr:uid="{D6EF29F5-7686-4783-A647-36CE27E041AC}"/>
    <cellStyle name="Monétaire 4 14 4 2" xfId="16904" xr:uid="{820893BF-7FEE-4738-B72D-E64F25451D7F}"/>
    <cellStyle name="Monétaire 4 14 4 3" xfId="33452" xr:uid="{55122B6A-7D1D-488F-9E4F-092FE27036D6}"/>
    <cellStyle name="Monétaire 4 14 4 4" xfId="50559" xr:uid="{C7790B75-F6FD-4D13-8F30-E13FB2E401BB}"/>
    <cellStyle name="Monétaire 4 14 5" xfId="8948" xr:uid="{345881CF-124F-4F71-9576-FD50AD30DAC9}"/>
    <cellStyle name="Monétaire 4 14 5 2" xfId="21049" xr:uid="{AAE26890-2C84-4E63-A8DF-351497E154B4}"/>
    <cellStyle name="Monétaire 4 14 5 3" xfId="37597" xr:uid="{99217CDC-BC5B-4FA0-BCD6-22C52BA61A00}"/>
    <cellStyle name="Monétaire 4 14 5 4" xfId="54704" xr:uid="{9F88B9ED-BB50-4A15-B0A8-4517F373D2E5}"/>
    <cellStyle name="Monétaire 4 14 6" xfId="9377" xr:uid="{EC41593D-4C69-430D-B950-211FA1A08A36}"/>
    <cellStyle name="Monétaire 4 14 6 2" xfId="21478" xr:uid="{A7DEDAD7-5634-4618-BE7A-509AC580D068}"/>
    <cellStyle name="Monétaire 4 14 6 3" xfId="38026" xr:uid="{30B67F01-2A72-49E8-93C6-3DE53726E0A5}"/>
    <cellStyle name="Monétaire 4 14 6 4" xfId="55133" xr:uid="{D9DBA52E-9057-48D2-8A4C-FD9CA07AFBF4}"/>
    <cellStyle name="Monétaire 4 14 7" xfId="9767" xr:uid="{633CFDFE-E849-416A-80A0-958E4A7FD711}"/>
    <cellStyle name="Monétaire 4 14 7 2" xfId="21868" xr:uid="{6A136549-A102-4BD5-836C-084B989CB0D8}"/>
    <cellStyle name="Monétaire 4 14 7 3" xfId="38416" xr:uid="{67B0727C-AFC3-4F3E-8A25-C89B69A2AF79}"/>
    <cellStyle name="Monétaire 4 14 7 4" xfId="55523" xr:uid="{52CE15E6-2378-4806-B0BF-202C85B80D0E}"/>
    <cellStyle name="Monétaire 4 14 8" xfId="10196" xr:uid="{DC2C2E89-97B3-46A8-9E87-FF03F99EA664}"/>
    <cellStyle name="Monétaire 4 14 8 2" xfId="22297" xr:uid="{D1006C89-E986-4A50-B08B-447524CF7528}"/>
    <cellStyle name="Monétaire 4 14 8 3" xfId="38845" xr:uid="{D2714749-EA96-46D5-8AFD-582811657304}"/>
    <cellStyle name="Monétaire 4 14 9" xfId="11327" xr:uid="{6A90BBFB-2D4A-4F42-A2A3-1EF39B024845}"/>
    <cellStyle name="Monétaire 4 14 9 2" xfId="23428" xr:uid="{BCAE173B-FCAE-4D7D-A848-113606E31B53}"/>
    <cellStyle name="Monétaire 4 14 9 3" xfId="39976" xr:uid="{1AFD4E71-BFC3-4005-B695-195A7AB2B3C1}"/>
    <cellStyle name="Monétaire 4 15" xfId="395" xr:uid="{2337CE09-667B-48E7-8328-91D2460BFC89}"/>
    <cellStyle name="Monétaire 4 15 10" xfId="27914" xr:uid="{C7F51FCA-311E-4958-AC2D-66BC9EFE8588}"/>
    <cellStyle name="Monétaire 4 15 11" xfId="29044" xr:uid="{463FF6A7-F2DE-47A2-8B40-BEBCB833A19F}"/>
    <cellStyle name="Monétaire 4 15 12" xfId="44463" xr:uid="{C59A3E65-BE4D-47EC-8D62-A97042E0C53D}"/>
    <cellStyle name="Monétaire 4 15 13" xfId="46151" xr:uid="{3AD437A7-609D-4135-9603-6FF59438C51A}"/>
    <cellStyle name="Monétaire 4 15 14" xfId="56315" xr:uid="{EE706747-F5D0-4B6E-964F-93B285BED10B}"/>
    <cellStyle name="Monétaire 4 15 2" xfId="1525" xr:uid="{020B784A-0E03-443E-95DC-161EA8FE9B1D}"/>
    <cellStyle name="Monétaire 4 15 2 2" xfId="5972" xr:uid="{989A3E53-08C5-4560-A6AE-BB3E7B85F07E}"/>
    <cellStyle name="Monétaire 4 15 2 2 2" xfId="18073" xr:uid="{CD6CEA2A-499D-4926-9200-CA8AA5F122ED}"/>
    <cellStyle name="Monétaire 4 15 2 2 3" xfId="34621" xr:uid="{0A8D9895-6448-42AE-BAFC-FB0E4A3247CC}"/>
    <cellStyle name="Monétaire 4 15 2 2 4" xfId="51728" xr:uid="{8BC60219-ADE7-4DE2-A4FF-4A8B0B83B064}"/>
    <cellStyle name="Monétaire 4 15 2 3" xfId="24597" xr:uid="{BBB1F8FA-12B9-4762-A004-FC1437581CA0}"/>
    <cellStyle name="Monétaire 4 15 2 3 2" xfId="41145" xr:uid="{0CC65AA2-409D-4136-B35D-9F576F18D71E}"/>
    <cellStyle name="Monétaire 4 15 2 4" xfId="13626" xr:uid="{87F884E9-CDAB-435F-93FD-599AA884D754}"/>
    <cellStyle name="Monétaire 4 15 2 5" xfId="30174" xr:uid="{CE59896F-4CDE-4BAF-927F-BCB52DA802F0}"/>
    <cellStyle name="Monétaire 4 15 2 6" xfId="45593" xr:uid="{1F8BB2CD-1627-4C95-99B9-B7627C518AC5}"/>
    <cellStyle name="Monétaire 4 15 2 7" xfId="47281" xr:uid="{35196F2D-4E7D-418C-BFAD-D24A5CFB48D2}"/>
    <cellStyle name="Monétaire 4 15 2 8" xfId="57445" xr:uid="{2000497E-336C-4EE3-B311-E85E716EC119}"/>
    <cellStyle name="Monétaire 4 15 3" xfId="2086" xr:uid="{00C04199-BE3B-4744-BF7A-82A63EFB4769}"/>
    <cellStyle name="Monétaire 4 15 3 2" xfId="6533" xr:uid="{7682B46E-54D8-4E77-A57E-E112BF1D9E53}"/>
    <cellStyle name="Monétaire 4 15 3 2 2" xfId="18634" xr:uid="{E6F304B8-C54C-4627-B65A-889C9ADE0E1F}"/>
    <cellStyle name="Monétaire 4 15 3 2 3" xfId="35182" xr:uid="{3E38DE48-87C3-4E9B-9086-7E7258236F29}"/>
    <cellStyle name="Monétaire 4 15 3 2 4" xfId="52289" xr:uid="{52D00EBF-8C9A-4728-9075-87F6C9FD5C82}"/>
    <cellStyle name="Monétaire 4 15 3 3" xfId="25158" xr:uid="{BC57D70F-B21A-4484-B1B9-F18BFFFDC9FD}"/>
    <cellStyle name="Monétaire 4 15 3 3 2" xfId="41706" xr:uid="{3A3CF2CE-CFBD-4040-8ED7-B22253C46C4A}"/>
    <cellStyle name="Monétaire 4 15 3 4" xfId="14187" xr:uid="{660052E5-06F4-4AB3-905D-42304B7BF6F7}"/>
    <cellStyle name="Monétaire 4 15 3 5" xfId="30735" xr:uid="{835D3BA1-278C-496B-AA10-FA48765620C5}"/>
    <cellStyle name="Monétaire 4 15 3 6" xfId="47842" xr:uid="{3139A23C-208D-4198-8727-98062CF0177E}"/>
    <cellStyle name="Monétaire 4 15 3 7" xfId="58006" xr:uid="{CB0FBD1E-8F1D-457D-AF34-7A7808D3D5BA}"/>
    <cellStyle name="Monétaire 4 15 4" xfId="4842" xr:uid="{B1CB61FC-9F79-4C20-9FB8-929EDEE3D57A}"/>
    <cellStyle name="Monétaire 4 15 4 2" xfId="16943" xr:uid="{7190D028-34AF-4B7C-B473-282DC134D716}"/>
    <cellStyle name="Monétaire 4 15 4 3" xfId="33491" xr:uid="{E327BBD3-83C7-4FC5-A1F0-4837F66DD882}"/>
    <cellStyle name="Monétaire 4 15 4 4" xfId="50598" xr:uid="{21198BF6-98A1-4EC5-85A5-85B6F02D450D}"/>
    <cellStyle name="Monétaire 4 15 5" xfId="8987" xr:uid="{442EEB6A-52A8-4A6F-935C-FB342AD82E46}"/>
    <cellStyle name="Monétaire 4 15 5 2" xfId="21088" xr:uid="{6BE5C5D2-50A0-4470-867F-ADCF1A0C14C6}"/>
    <cellStyle name="Monétaire 4 15 5 3" xfId="37636" xr:uid="{88874E20-C56E-41F4-BB82-06BC6223E7B2}"/>
    <cellStyle name="Monétaire 4 15 5 4" xfId="54743" xr:uid="{48EC4B4B-BEEA-42F3-9484-C6230F0BD1D6}"/>
    <cellStyle name="Monétaire 4 15 6" xfId="9806" xr:uid="{991A9B8B-332C-40CA-9FFE-B8844347B4CD}"/>
    <cellStyle name="Monétaire 4 15 6 2" xfId="21907" xr:uid="{7A94967D-E95A-44B4-A55F-5E96F390C972}"/>
    <cellStyle name="Monétaire 4 15 6 3" xfId="38455" xr:uid="{99D93DF0-9B41-47DA-A522-2F92939D9E26}"/>
    <cellStyle name="Monétaire 4 15 6 4" xfId="55562" xr:uid="{51646CC1-6B6F-440D-BE24-17973CCDB032}"/>
    <cellStyle name="Monétaire 4 15 7" xfId="10235" xr:uid="{8C775025-C7F3-4976-BA30-539E126BB021}"/>
    <cellStyle name="Monétaire 4 15 7 2" xfId="22336" xr:uid="{BEDEE891-3814-46FC-9A21-E3BE387DEEC9}"/>
    <cellStyle name="Monétaire 4 15 7 3" xfId="38884" xr:uid="{C2D67B4B-5268-446B-957E-326F1DF0BACB}"/>
    <cellStyle name="Monétaire 4 15 8" xfId="11366" xr:uid="{2D3E7A82-A414-43AC-AAF5-C3BF070E43F9}"/>
    <cellStyle name="Monétaire 4 15 8 2" xfId="23467" xr:uid="{2CFA9F13-FFE4-4E8F-8A9E-E6E94AA51BA1}"/>
    <cellStyle name="Monétaire 4 15 8 3" xfId="40015" xr:uid="{3F907FD9-0501-4953-ADA2-6F0BEE5315CD}"/>
    <cellStyle name="Monétaire 4 15 9" xfId="12496" xr:uid="{2BD31F6C-A0F4-4285-A5BF-9E5DAF5C8CA7}"/>
    <cellStyle name="Monétaire 4 16" xfId="434" xr:uid="{09AC06C7-E368-4ED0-AC6E-33936911F634}"/>
    <cellStyle name="Monétaire 4 16 10" xfId="56354" xr:uid="{6D1B5521-5FF8-4E35-AD7A-4E6C4BE9F4A3}"/>
    <cellStyle name="Monétaire 4 16 2" xfId="2125" xr:uid="{6942777D-82E7-4503-95DD-1BDAF8EA17B2}"/>
    <cellStyle name="Monétaire 4 16 2 2" xfId="6572" xr:uid="{3E3E9FB8-2679-4D38-8E77-0DF1C7CFB0B1}"/>
    <cellStyle name="Monétaire 4 16 2 2 2" xfId="18673" xr:uid="{16BE1E0E-5768-4A9A-BBFE-660D02FE000D}"/>
    <cellStyle name="Monétaire 4 16 2 2 3" xfId="35221" xr:uid="{F50FEBA5-F094-424B-BB9E-2FF08E7ED964}"/>
    <cellStyle name="Monétaire 4 16 2 2 4" xfId="52328" xr:uid="{FD72B73B-3E88-490D-ADED-9E7D9B012E0D}"/>
    <cellStyle name="Monétaire 4 16 2 3" xfId="25197" xr:uid="{9CCBD20A-9623-4C13-A9AF-2F0CD50711F3}"/>
    <cellStyle name="Monétaire 4 16 2 3 2" xfId="41745" xr:uid="{FF6AEFE7-7315-4A3D-ACE6-BC1129B5E099}"/>
    <cellStyle name="Monétaire 4 16 2 4" xfId="14226" xr:uid="{E19BDBA2-327E-494E-BA3F-B7E86E4DFE29}"/>
    <cellStyle name="Monétaire 4 16 2 5" xfId="30774" xr:uid="{6FDD3E55-9626-4764-A5E6-BFBE17829084}"/>
    <cellStyle name="Monétaire 4 16 2 6" xfId="47881" xr:uid="{567DDF29-9868-4A28-B25D-43E0B5C66EB7}"/>
    <cellStyle name="Monétaire 4 16 2 7" xfId="58045" xr:uid="{B9A4AA41-EFDF-41CF-8D86-24906A29080F}"/>
    <cellStyle name="Monétaire 4 16 3" xfId="4881" xr:uid="{2D89B6A3-DC9E-438B-9C4E-3404EA688037}"/>
    <cellStyle name="Monétaire 4 16 3 2" xfId="16982" xr:uid="{0B32AC95-DFF3-461C-B1F1-E71382E18197}"/>
    <cellStyle name="Monétaire 4 16 3 3" xfId="33530" xr:uid="{63A6925D-0FED-433B-9E74-C58DA4633D5F}"/>
    <cellStyle name="Monétaire 4 16 3 4" xfId="50637" xr:uid="{F6AC2B30-EBA8-4DCF-9026-B49624E4C782}"/>
    <cellStyle name="Monétaire 4 16 4" xfId="11405" xr:uid="{0C594936-4FEC-4E50-B814-FB8FB32279E3}"/>
    <cellStyle name="Monétaire 4 16 4 2" xfId="23506" xr:uid="{31FED4F1-4D00-40F9-8AB5-4EE9E6AA297D}"/>
    <cellStyle name="Monétaire 4 16 4 3" xfId="40054" xr:uid="{AFEE8AB9-495B-4EE1-98A8-41EE3C0B569E}"/>
    <cellStyle name="Monétaire 4 16 5" xfId="12535" xr:uid="{9B852A87-7B98-4BD7-8D61-310178D6A01F}"/>
    <cellStyle name="Monétaire 4 16 6" xfId="27953" xr:uid="{AEAC6F20-4AC7-4FA7-BCA2-287D5B5D10C5}"/>
    <cellStyle name="Monétaire 4 16 7" xfId="29083" xr:uid="{E8B77C85-4BF5-4DC2-A967-0D03EBF97D95}"/>
    <cellStyle name="Monétaire 4 16 8" xfId="44502" xr:uid="{EE4D26AE-B86D-44BC-80F5-1F195AB0A8F7}"/>
    <cellStyle name="Monétaire 4 16 9" xfId="46190" xr:uid="{A6BBB553-2B02-49A4-A46B-1732947506F6}"/>
    <cellStyle name="Monétaire 4 17" xfId="785" xr:uid="{336B2C8B-176F-4837-A043-F62C9A9F3768}"/>
    <cellStyle name="Monétaire 4 17 10" xfId="56705" xr:uid="{CEEC56CB-F5AE-46E9-8DAC-A7D4C4C85622}"/>
    <cellStyle name="Monétaire 4 17 2" xfId="2476" xr:uid="{F6AA1C89-C373-44A0-A05B-2E336C699CAE}"/>
    <cellStyle name="Monétaire 4 17 2 2" xfId="6923" xr:uid="{E376D1D4-9C7E-4309-832B-88DC49637D5D}"/>
    <cellStyle name="Monétaire 4 17 2 2 2" xfId="19024" xr:uid="{A59B442D-16A3-4211-8D36-566098486BB1}"/>
    <cellStyle name="Monétaire 4 17 2 2 3" xfId="35572" xr:uid="{C25C6935-EA7A-4128-B89D-66FCE93B6007}"/>
    <cellStyle name="Monétaire 4 17 2 2 4" xfId="52679" xr:uid="{0FABB631-7569-4956-8A12-1E378BEDFDBB}"/>
    <cellStyle name="Monétaire 4 17 2 3" xfId="25548" xr:uid="{5A3F6706-707A-479B-8507-4B4BE18817D2}"/>
    <cellStyle name="Monétaire 4 17 2 3 2" xfId="42096" xr:uid="{BCF87336-4F83-4825-9542-77F407C50BE1}"/>
    <cellStyle name="Monétaire 4 17 2 4" xfId="14577" xr:uid="{5F8803C4-1062-4217-9FA9-5A546653D706}"/>
    <cellStyle name="Monétaire 4 17 2 5" xfId="31125" xr:uid="{D02D2D77-220F-4B55-B9A6-0D7342614341}"/>
    <cellStyle name="Monétaire 4 17 2 6" xfId="48232" xr:uid="{82C2B4CC-AA74-4EDD-B847-70F42841C2CD}"/>
    <cellStyle name="Monétaire 4 17 2 7" xfId="58396" xr:uid="{F78DD02E-496A-47A2-8624-E1C842A79104}"/>
    <cellStyle name="Monétaire 4 17 3" xfId="5232" xr:uid="{04449703-1E3C-440E-8644-51DD0108414A}"/>
    <cellStyle name="Monétaire 4 17 3 2" xfId="17333" xr:uid="{466BEAE8-7168-4020-8F24-D4E06FB1EFCE}"/>
    <cellStyle name="Monétaire 4 17 3 3" xfId="33881" xr:uid="{87A84100-FBB1-425F-808E-929EF330350F}"/>
    <cellStyle name="Monétaire 4 17 3 4" xfId="50988" xr:uid="{807F3F4C-4F7F-4F91-9B3B-B8D88672A26A}"/>
    <cellStyle name="Monétaire 4 17 4" xfId="11756" xr:uid="{25B976E9-DA30-48B4-B41B-ECAD67B6F7C4}"/>
    <cellStyle name="Monétaire 4 17 4 2" xfId="23857" xr:uid="{0D5AE8A7-AF40-41AA-AB9B-2E9C15E2DDBD}"/>
    <cellStyle name="Monétaire 4 17 4 3" xfId="40405" xr:uid="{40F968F0-ED6B-4323-8777-B88C48D08676}"/>
    <cellStyle name="Monétaire 4 17 5" xfId="12886" xr:uid="{DDE4522E-E809-451A-844F-0784F31E846A}"/>
    <cellStyle name="Monétaire 4 17 6" xfId="28304" xr:uid="{2B514DB4-A506-4256-A4C6-1577CFAA5178}"/>
    <cellStyle name="Monétaire 4 17 7" xfId="29434" xr:uid="{FC84D622-8358-4B64-ACA8-5912F4ABED48}"/>
    <cellStyle name="Monétaire 4 17 8" xfId="44853" xr:uid="{BEF70E1A-DC97-415D-BB0C-9EC7842A875B}"/>
    <cellStyle name="Monétaire 4 17 9" xfId="46541" xr:uid="{8FABFBFE-43D2-486E-9346-08D8AE1B3B36}"/>
    <cellStyle name="Monétaire 4 18" xfId="1135" xr:uid="{772375B6-AB90-4866-8937-83608497B3EF}"/>
    <cellStyle name="Monétaire 4 18 2" xfId="5582" xr:uid="{3432481A-65B8-4E8E-B0A1-F86C3E7BA857}"/>
    <cellStyle name="Monétaire 4 18 2 2" xfId="17683" xr:uid="{0B6EE85B-01FC-46A8-94B3-02D0BD0425FC}"/>
    <cellStyle name="Monétaire 4 18 2 3" xfId="34231" xr:uid="{FA6DC0F0-9CFD-4EA7-9134-E11C889CF418}"/>
    <cellStyle name="Monétaire 4 18 2 4" xfId="51338" xr:uid="{D6D0FA04-92AA-49E6-BD43-870768C68587}"/>
    <cellStyle name="Monétaire 4 18 3" xfId="24207" xr:uid="{308D8A24-7216-4D8A-A826-BD19700DA558}"/>
    <cellStyle name="Monétaire 4 18 3 2" xfId="40755" xr:uid="{BD0D9816-3785-45A7-8C93-3D41E1180865}"/>
    <cellStyle name="Monétaire 4 18 4" xfId="13236" xr:uid="{03527C4F-AD8E-4BED-B284-BEC74AA32AA0}"/>
    <cellStyle name="Monétaire 4 18 5" xfId="29784" xr:uid="{85C2C291-B157-4370-8285-75F17016457C}"/>
    <cellStyle name="Monétaire 4 18 6" xfId="45203" xr:uid="{88E38D98-ADAF-4BE0-8FD6-C62919CEDFEC}"/>
    <cellStyle name="Monétaire 4 18 7" xfId="46891" xr:uid="{516ABE73-584F-4B63-994E-9B1D97985761}"/>
    <cellStyle name="Monétaire 4 18 8" xfId="57055" xr:uid="{545DD8B3-4CA7-40FC-8C8E-CA496B694724}"/>
    <cellStyle name="Monétaire 4 19" xfId="1564" xr:uid="{31F584C2-FFE8-4C3C-A498-03335322B19E}"/>
    <cellStyle name="Monétaire 4 19 2" xfId="6011" xr:uid="{5A16B314-692B-421F-B3E2-3A78EEA23ABD}"/>
    <cellStyle name="Monétaire 4 19 2 2" xfId="18112" xr:uid="{C4E58283-B3ED-453B-AF3A-2911F4438704}"/>
    <cellStyle name="Monétaire 4 19 2 3" xfId="34660" xr:uid="{4D4ED87D-CF4B-48B4-BDFB-4824376EC782}"/>
    <cellStyle name="Monétaire 4 19 2 4" xfId="51767" xr:uid="{E5EF921C-E609-4588-8443-2623365C75B6}"/>
    <cellStyle name="Monétaire 4 19 3" xfId="24636" xr:uid="{F13E0CE5-DDF0-404C-BD6F-391592F76477}"/>
    <cellStyle name="Monétaire 4 19 3 2" xfId="41184" xr:uid="{53453B33-E791-4B1E-9279-4BD5BC860C96}"/>
    <cellStyle name="Monétaire 4 19 4" xfId="13665" xr:uid="{516D144E-B569-4D5B-94EF-BF0CE1648D85}"/>
    <cellStyle name="Monétaire 4 19 5" xfId="30213" xr:uid="{212162D0-8062-4A71-95B1-1EFE60EDF282}"/>
    <cellStyle name="Monétaire 4 19 6" xfId="45632" xr:uid="{19124C07-4E2C-474D-8603-DF159CABA7B5}"/>
    <cellStyle name="Monétaire 4 19 7" xfId="47320" xr:uid="{CA353673-BA21-422D-8A19-68A2C04C2590}"/>
    <cellStyle name="Monétaire 4 19 8" xfId="57484" xr:uid="{8F66FA78-341A-4DB8-931E-3FB5677F86F0}"/>
    <cellStyle name="Monétaire 4 2" xfId="10" xr:uid="{00000000-0005-0000-0000-000031000000}"/>
    <cellStyle name="Monétaire 4 2 10" xfId="791" xr:uid="{E47D90DF-8400-4A15-8FCF-8DDB1458E6B1}"/>
    <cellStyle name="Monétaire 4 2 10 10" xfId="56711" xr:uid="{2A5A45D4-1D2F-467A-97FF-737D6FA4C027}"/>
    <cellStyle name="Monétaire 4 2 10 2" xfId="2482" xr:uid="{5008167A-1B48-4003-A921-E93DD6788EFE}"/>
    <cellStyle name="Monétaire 4 2 10 2 2" xfId="6929" xr:uid="{12E2026E-102D-4DDE-A187-EFB907979430}"/>
    <cellStyle name="Monétaire 4 2 10 2 2 2" xfId="19030" xr:uid="{0491E653-95EF-4051-894F-1BF8E569371D}"/>
    <cellStyle name="Monétaire 4 2 10 2 2 3" xfId="35578" xr:uid="{8D0BF28B-3242-4A14-9C75-9762F281D7FB}"/>
    <cellStyle name="Monétaire 4 2 10 2 2 4" xfId="52685" xr:uid="{44712C79-15E1-4F59-9079-4A3028F83E6C}"/>
    <cellStyle name="Monétaire 4 2 10 2 3" xfId="25554" xr:uid="{6B45091A-1B3A-4D3D-B496-EE5E1C74866B}"/>
    <cellStyle name="Monétaire 4 2 10 2 3 2" xfId="42102" xr:uid="{8875F593-712D-4191-B148-356D707D38A3}"/>
    <cellStyle name="Monétaire 4 2 10 2 4" xfId="14583" xr:uid="{599460EE-7385-42CC-86B9-A17C8370A88A}"/>
    <cellStyle name="Monétaire 4 2 10 2 5" xfId="31131" xr:uid="{1C077C5E-AD67-4F7B-BF9C-1CDC0B561BFA}"/>
    <cellStyle name="Monétaire 4 2 10 2 6" xfId="48238" xr:uid="{C9D93B0C-E59E-48E3-BA3D-52FB5DEA7C18}"/>
    <cellStyle name="Monétaire 4 2 10 2 7" xfId="58402" xr:uid="{54B3ECB1-EDBA-47B7-8165-5A6ED6BC019E}"/>
    <cellStyle name="Monétaire 4 2 10 3" xfId="5238" xr:uid="{9F079257-74C9-4672-801F-E3D31F30A1FA}"/>
    <cellStyle name="Monétaire 4 2 10 3 2" xfId="17339" xr:uid="{483C98E7-851F-408A-904E-53950A16DF94}"/>
    <cellStyle name="Monétaire 4 2 10 3 3" xfId="33887" xr:uid="{86C20519-462C-43C9-99B6-31D8CD1EDC60}"/>
    <cellStyle name="Monétaire 4 2 10 3 4" xfId="50994" xr:uid="{5C478E53-4612-4DA9-82AC-6DE88F4F2740}"/>
    <cellStyle name="Monétaire 4 2 10 4" xfId="11762" xr:uid="{C750E4BB-B2B1-47D1-B3D5-6E04A3E411F6}"/>
    <cellStyle name="Monétaire 4 2 10 4 2" xfId="23863" xr:uid="{4DE52DF9-7C55-4643-BE86-174978DAC698}"/>
    <cellStyle name="Monétaire 4 2 10 4 3" xfId="40411" xr:uid="{95159989-09B7-4F06-A9E4-AC54CCF00198}"/>
    <cellStyle name="Monétaire 4 2 10 5" xfId="12892" xr:uid="{5748198A-1C86-42BA-B2DA-F19F2385A9C6}"/>
    <cellStyle name="Monétaire 4 2 10 6" xfId="28310" xr:uid="{1544F3A0-A1FE-48E7-9981-31203FBFE011}"/>
    <cellStyle name="Monétaire 4 2 10 7" xfId="29440" xr:uid="{A627A1D8-1D73-412B-9C5A-8D7903A60FFB}"/>
    <cellStyle name="Monétaire 4 2 10 8" xfId="44859" xr:uid="{313F5715-9AB4-4B9A-A4B6-08DE2DFF6859}"/>
    <cellStyle name="Monétaire 4 2 10 9" xfId="46547" xr:uid="{B735A80B-421C-4F80-B2AA-128DAEAD3E89}"/>
    <cellStyle name="Monétaire 4 2 11" xfId="1141" xr:uid="{AFE920CF-F5CD-4D5F-BB04-16730A7EA379}"/>
    <cellStyle name="Monétaire 4 2 11 2" xfId="5588" xr:uid="{9403AD8E-36E2-4F32-95D8-2889EB5D7F0B}"/>
    <cellStyle name="Monétaire 4 2 11 2 2" xfId="17689" xr:uid="{F9413041-7D9C-4962-BEB0-4319DC17A8A0}"/>
    <cellStyle name="Monétaire 4 2 11 2 3" xfId="34237" xr:uid="{7FA47E84-071E-4292-83A1-3E8FA0C2C39F}"/>
    <cellStyle name="Monétaire 4 2 11 2 4" xfId="51344" xr:uid="{9891D79C-6CD6-4713-BB4C-01133BED1D5D}"/>
    <cellStyle name="Monétaire 4 2 11 3" xfId="24213" xr:uid="{DA365D13-6D73-4EFD-96A6-D5AB4A842AAF}"/>
    <cellStyle name="Monétaire 4 2 11 3 2" xfId="40761" xr:uid="{ABD8B6A7-3025-48C3-910C-ED2883BA8473}"/>
    <cellStyle name="Monétaire 4 2 11 4" xfId="13242" xr:uid="{9D1902CA-3240-4BCD-BA2D-39FEDB76A275}"/>
    <cellStyle name="Monétaire 4 2 11 5" xfId="29790" xr:uid="{89DF8142-E85C-4C9F-965B-2DA3FB852AF7}"/>
    <cellStyle name="Monétaire 4 2 11 6" xfId="45209" xr:uid="{868C0319-772A-418F-AFB2-7AF7C8A74736}"/>
    <cellStyle name="Monétaire 4 2 11 7" xfId="46897" xr:uid="{ADA24888-8459-4044-8A33-828AD51B4179}"/>
    <cellStyle name="Monétaire 4 2 11 8" xfId="57061" xr:uid="{2AF7C505-132B-4980-862C-5FF0E09D82BF}"/>
    <cellStyle name="Monétaire 4 2 12" xfId="1570" xr:uid="{4FB290FE-2163-4873-857F-92D74973B43B}"/>
    <cellStyle name="Monétaire 4 2 12 2" xfId="6017" xr:uid="{3CE9F2E9-E444-4992-918A-425CC2C02ED0}"/>
    <cellStyle name="Monétaire 4 2 12 2 2" xfId="18118" xr:uid="{5C5F8B79-F829-45F4-A610-C7DCE20DC3E4}"/>
    <cellStyle name="Monétaire 4 2 12 2 3" xfId="34666" xr:uid="{D8F9119F-BAD9-4775-A11E-C417F375D6F0}"/>
    <cellStyle name="Monétaire 4 2 12 2 4" xfId="51773" xr:uid="{50FB3743-73E0-4BD5-8D9C-F3B3BBD88FED}"/>
    <cellStyle name="Monétaire 4 2 12 3" xfId="24642" xr:uid="{A9D26DF3-BB6D-4B86-B603-2345885E4EAE}"/>
    <cellStyle name="Monétaire 4 2 12 3 2" xfId="41190" xr:uid="{51BDF59F-6C56-4485-A5D8-903E55C6C112}"/>
    <cellStyle name="Monétaire 4 2 12 4" xfId="13671" xr:uid="{71A36965-7CF8-4F56-BFC4-BB5C796142B5}"/>
    <cellStyle name="Monétaire 4 2 12 5" xfId="30219" xr:uid="{17324F58-D153-4E01-A6CC-D32F03374473}"/>
    <cellStyle name="Monétaire 4 2 12 6" xfId="45638" xr:uid="{B4366CEE-27A3-43A1-BE99-1A26C9076798}"/>
    <cellStyle name="Monétaire 4 2 12 7" xfId="47326" xr:uid="{FA96616C-ECB8-4175-999F-1B53D9C4FE9D}"/>
    <cellStyle name="Monétaire 4 2 12 8" xfId="57490" xr:uid="{632D986D-53C5-43E0-B7EC-D3BCBD74C9A4}"/>
    <cellStyle name="Monétaire 4 2 13" xfId="1702" xr:uid="{C5DD17C9-EB76-46B1-8C31-7F649094D501}"/>
    <cellStyle name="Monétaire 4 2 13 2" xfId="6149" xr:uid="{78E46553-AE92-4703-B8E2-18B392DEA78A}"/>
    <cellStyle name="Monétaire 4 2 13 2 2" xfId="18250" xr:uid="{86B94EAB-7D29-475E-92CD-703732537577}"/>
    <cellStyle name="Monétaire 4 2 13 2 3" xfId="34798" xr:uid="{A7F44382-36D7-4F23-A093-9808715F458F}"/>
    <cellStyle name="Monétaire 4 2 13 2 4" xfId="51905" xr:uid="{1B2ACE9A-792D-420C-85A8-54120DAB98A5}"/>
    <cellStyle name="Monétaire 4 2 13 3" xfId="24774" xr:uid="{DBF54FBA-6A10-4B8B-9991-6E4608F9D5FE}"/>
    <cellStyle name="Monétaire 4 2 13 3 2" xfId="41322" xr:uid="{E211A67E-E8EA-48E0-B3E4-74CD3C48CC0C}"/>
    <cellStyle name="Monétaire 4 2 13 4" xfId="13803" xr:uid="{3190BCDD-D33E-4082-B030-00BF2F54E66B}"/>
    <cellStyle name="Monétaire 4 2 13 5" xfId="30351" xr:uid="{396B702B-5256-4898-A4E2-36FA565BB83A}"/>
    <cellStyle name="Monétaire 4 2 13 6" xfId="47458" xr:uid="{D5666933-10A3-4CC6-9A97-EC7F97820075}"/>
    <cellStyle name="Monétaire 4 2 13 7" xfId="57622" xr:uid="{EAA13A6C-89AE-4229-82C6-4A3E59376018}"/>
    <cellStyle name="Monétaire 4 2 14" xfId="2832" xr:uid="{C1C32ECE-35BE-4171-A26F-E38F167E119F}"/>
    <cellStyle name="Monétaire 4 2 14 2" xfId="7279" xr:uid="{F3A0F3A1-FB56-4E60-85C6-08BF55CC7B2F}"/>
    <cellStyle name="Monétaire 4 2 14 2 2" xfId="19380" xr:uid="{6A69962B-BD0F-4E3D-AC92-987362540E27}"/>
    <cellStyle name="Monétaire 4 2 14 2 3" xfId="35928" xr:uid="{ECBD743B-1478-490D-AFCB-692877F29158}"/>
    <cellStyle name="Monétaire 4 2 14 2 4" xfId="53035" xr:uid="{5ED0D54E-D7B4-4549-8280-ECFCDD0F07D0}"/>
    <cellStyle name="Monétaire 4 2 14 3" xfId="25904" xr:uid="{D5E82BED-0066-4CDF-B6C9-F72939DD577A}"/>
    <cellStyle name="Monétaire 4 2 14 3 2" xfId="42452" xr:uid="{2C750C9C-5FEE-4394-8797-08CC37C250CF}"/>
    <cellStyle name="Monétaire 4 2 14 4" xfId="14933" xr:uid="{8B4C92F0-CF5B-47DE-AEEB-99502B48732E}"/>
    <cellStyle name="Monétaire 4 2 14 5" xfId="31481" xr:uid="{683F9DB1-65E3-40E2-9D3E-3A80415AEF42}"/>
    <cellStyle name="Monétaire 4 2 14 6" xfId="48588" xr:uid="{485A5C91-767C-498A-8321-69E14F13183C}"/>
    <cellStyle name="Monétaire 4 2 14 7" xfId="58752" xr:uid="{4B88E449-A3CD-4C8E-BBF5-0FCBFD67D49E}"/>
    <cellStyle name="Monétaire 4 2 15" xfId="3156" xr:uid="{C3510772-475D-4824-9843-27912D16353D}"/>
    <cellStyle name="Monétaire 4 2 15 2" xfId="7603" xr:uid="{9523F5B8-588C-4786-9482-46B478EC7D46}"/>
    <cellStyle name="Monétaire 4 2 15 2 2" xfId="19704" xr:uid="{63C7399A-B586-46F2-B42E-2841199277D4}"/>
    <cellStyle name="Monétaire 4 2 15 2 3" xfId="36252" xr:uid="{301C3414-8B8C-40BA-8BDE-ACE0A8A51D7E}"/>
    <cellStyle name="Monétaire 4 2 15 2 4" xfId="53359" xr:uid="{53A96B46-37EC-4ACD-B71E-9DEB2F1C1055}"/>
    <cellStyle name="Monétaire 4 2 15 3" xfId="26228" xr:uid="{A0847DAD-C2BB-49E8-A065-DFAB6EC4FCB3}"/>
    <cellStyle name="Monétaire 4 2 15 3 2" xfId="42776" xr:uid="{12DAD674-B2E5-459D-A3C2-9575F7747916}"/>
    <cellStyle name="Monétaire 4 2 15 4" xfId="15257" xr:uid="{AB31FBAC-092C-4476-98E9-6669DCA8A7E9}"/>
    <cellStyle name="Monétaire 4 2 15 5" xfId="31805" xr:uid="{A0849101-0447-4F54-9679-8EB083583834}"/>
    <cellStyle name="Monétaire 4 2 15 6" xfId="48912" xr:uid="{37ECA8DA-186D-48CB-A5AB-AF1E0C5F9122}"/>
    <cellStyle name="Monétaire 4 2 15 7" xfId="59076" xr:uid="{B4CF3700-4B24-4AB9-B120-63567959D32B}"/>
    <cellStyle name="Monétaire 4 2 16" xfId="3480" xr:uid="{81F2FFD8-7E58-4463-A3CC-EB66605E8E63}"/>
    <cellStyle name="Monétaire 4 2 16 2" xfId="7927" xr:uid="{29BA2F86-BE41-46EF-8ED1-EA1C39E5E881}"/>
    <cellStyle name="Monétaire 4 2 16 2 2" xfId="20028" xr:uid="{407317B8-23F0-41E5-B829-3A87E2F04181}"/>
    <cellStyle name="Monétaire 4 2 16 2 3" xfId="36576" xr:uid="{AF8F309F-ABE5-4C1D-8A43-37FCA5156610}"/>
    <cellStyle name="Monétaire 4 2 16 2 4" xfId="53683" xr:uid="{C4FFA718-6B1E-4FDF-8216-9B933D3FC6DF}"/>
    <cellStyle name="Monétaire 4 2 16 3" xfId="26552" xr:uid="{F80CFB97-D5B9-44E0-A2AD-DB94141AF893}"/>
    <cellStyle name="Monétaire 4 2 16 3 2" xfId="43100" xr:uid="{6A53428D-7D3D-416E-8D8A-2CB77DA1AEC8}"/>
    <cellStyle name="Monétaire 4 2 16 4" xfId="15581" xr:uid="{00CE8B5C-4361-419E-8849-FD909AFFCF79}"/>
    <cellStyle name="Monétaire 4 2 16 5" xfId="32129" xr:uid="{947FC623-7B7A-44ED-BE24-516BBD5BE5A3}"/>
    <cellStyle name="Monétaire 4 2 16 6" xfId="49236" xr:uid="{48C82516-EB41-4849-8145-AEF279336D28}"/>
    <cellStyle name="Monétaire 4 2 16 7" xfId="59400" xr:uid="{4CD51B86-ADE1-4869-8C19-7BEC635D8578}"/>
    <cellStyle name="Monétaire 4 2 17" xfId="3806" xr:uid="{D631D1CE-97AB-4A3C-BFA0-02FD54D4198F}"/>
    <cellStyle name="Monétaire 4 2 17 2" xfId="26878" xr:uid="{6FA876A9-72A4-4CF0-B0E7-92F978DB1C75}"/>
    <cellStyle name="Monétaire 4 2 17 2 2" xfId="43426" xr:uid="{0BD33551-C9E5-4E62-9386-60A6FE39985E}"/>
    <cellStyle name="Monétaire 4 2 17 3" xfId="15907" xr:uid="{7C8E6DCF-C45E-41C5-AE49-A3832909F261}"/>
    <cellStyle name="Monétaire 4 2 17 4" xfId="32455" xr:uid="{13433704-A35D-44F2-86A4-564650F96F3C}"/>
    <cellStyle name="Monétaire 4 2 17 5" xfId="49562" xr:uid="{CD4355B3-9093-4256-9898-FECC67A7F62F}"/>
    <cellStyle name="Monétaire 4 2 17 6" xfId="59726" xr:uid="{0194A01B-AEBD-4B61-94CC-AF8D15556632}"/>
    <cellStyle name="Monétaire 4 2 18" xfId="4132" xr:uid="{08A004AF-B3AD-49D0-9B91-0CC968C3D54A}"/>
    <cellStyle name="Monétaire 4 2 18 2" xfId="27204" xr:uid="{4B7004E9-4AA8-43B9-8364-3F8FF76F291C}"/>
    <cellStyle name="Monétaire 4 2 18 2 2" xfId="43752" xr:uid="{29BB5AF3-AE48-4024-849A-65409E2D1B53}"/>
    <cellStyle name="Monétaire 4 2 18 3" xfId="16233" xr:uid="{BCACD103-25C3-4E9B-8769-5CA6C158162F}"/>
    <cellStyle name="Monétaire 4 2 18 4" xfId="32781" xr:uid="{D77E85DE-225E-445C-A663-080CEB7B938E}"/>
    <cellStyle name="Monétaire 4 2 18 5" xfId="49888" xr:uid="{B8BF9C64-B170-48B9-9B25-D1ACEB3517E3}"/>
    <cellStyle name="Monétaire 4 2 18 6" xfId="60052" xr:uid="{A8F593FC-93EE-4C8A-A62F-A4BC67ECBEA6}"/>
    <cellStyle name="Monétaire 4 2 19" xfId="4458" xr:uid="{F86E3CB4-E9BA-4958-8F58-1EF74443F1B7}"/>
    <cellStyle name="Monétaire 4 2 19 2" xfId="16559" xr:uid="{FD4B4A32-C17F-46DA-8239-37BF098FF50E}"/>
    <cellStyle name="Monétaire 4 2 19 3" xfId="33107" xr:uid="{9FC42060-5ECE-4A38-8AE8-67605756C086}"/>
    <cellStyle name="Monétaire 4 2 19 4" xfId="50214" xr:uid="{14261DA9-AE84-4BDA-8B18-B492A860186C}"/>
    <cellStyle name="Monétaire 4 2 2" xfId="50" xr:uid="{CCD5E039-0B84-4D44-9FE4-0BBA4B827AED}"/>
    <cellStyle name="Monétaire 4 2 2 10" xfId="3195" xr:uid="{08CF216F-2084-4704-8743-969A7F040699}"/>
    <cellStyle name="Monétaire 4 2 2 10 2" xfId="7642" xr:uid="{E914CF6F-DEC7-4A79-9ABB-96B9DE82C242}"/>
    <cellStyle name="Monétaire 4 2 2 10 2 2" xfId="19743" xr:uid="{0C836CC6-4B6D-4EB2-B314-82F068F9AEFD}"/>
    <cellStyle name="Monétaire 4 2 2 10 2 3" xfId="36291" xr:uid="{B4ABDB83-D9F7-4559-810C-271F195FD1FF}"/>
    <cellStyle name="Monétaire 4 2 2 10 2 4" xfId="53398" xr:uid="{909F15CD-930D-4490-B7BA-8BF965492CD4}"/>
    <cellStyle name="Monétaire 4 2 2 10 3" xfId="26267" xr:uid="{CF60678D-1098-454D-BB6B-7A702421A929}"/>
    <cellStyle name="Monétaire 4 2 2 10 3 2" xfId="42815" xr:uid="{69E4A3BA-0A65-48EA-8F79-0F55D4617110}"/>
    <cellStyle name="Monétaire 4 2 2 10 4" xfId="15296" xr:uid="{8CC0DB8C-4D79-47E7-9D0B-4D75B1DE2CF5}"/>
    <cellStyle name="Monétaire 4 2 2 10 5" xfId="31844" xr:uid="{1BDAB56B-EE22-46AD-9A48-9B5A0CC2C8F2}"/>
    <cellStyle name="Monétaire 4 2 2 10 6" xfId="48951" xr:uid="{F8C4015C-D335-4250-A84D-1F3136662062}"/>
    <cellStyle name="Monétaire 4 2 2 10 7" xfId="59115" xr:uid="{4FDE3B28-394B-411B-92A0-A82187A9AC58}"/>
    <cellStyle name="Monétaire 4 2 2 11" xfId="3519" xr:uid="{E15F0B63-324A-426A-BB42-E307C6E4C55E}"/>
    <cellStyle name="Monétaire 4 2 2 11 2" xfId="7966" xr:uid="{4610FFA8-6F53-4BDA-AAC3-EBF91DF23596}"/>
    <cellStyle name="Monétaire 4 2 2 11 2 2" xfId="20067" xr:uid="{676C52BC-8C44-4A2B-860B-A3DE602447A5}"/>
    <cellStyle name="Monétaire 4 2 2 11 2 3" xfId="36615" xr:uid="{83F74B27-0D37-4F2E-B092-CE4DD51F85BF}"/>
    <cellStyle name="Monétaire 4 2 2 11 2 4" xfId="53722" xr:uid="{5B3CD561-1728-4A4C-9B28-AC311518ABD7}"/>
    <cellStyle name="Monétaire 4 2 2 11 3" xfId="26591" xr:uid="{7E185882-4647-4C6B-A093-47C274A74995}"/>
    <cellStyle name="Monétaire 4 2 2 11 3 2" xfId="43139" xr:uid="{C7DBAB6B-61C6-4B2A-BD9C-687FD179E7A0}"/>
    <cellStyle name="Monétaire 4 2 2 11 4" xfId="15620" xr:uid="{844CEB39-5B9F-4D53-97BF-B6AF03BC5081}"/>
    <cellStyle name="Monétaire 4 2 2 11 5" xfId="32168" xr:uid="{42AA9047-ADCE-4643-B14B-638E6FBE0766}"/>
    <cellStyle name="Monétaire 4 2 2 11 6" xfId="49275" xr:uid="{722B2635-402E-4461-BA0D-24E495D83030}"/>
    <cellStyle name="Monétaire 4 2 2 11 7" xfId="59439" xr:uid="{A90D8C3B-D64E-4008-8801-40EB432A69FD}"/>
    <cellStyle name="Monétaire 4 2 2 12" xfId="3845" xr:uid="{1C5CABAD-E94B-4C37-83F8-9FB0821D3D19}"/>
    <cellStyle name="Monétaire 4 2 2 12 2" xfId="26917" xr:uid="{43D0BA51-C5EE-4F06-A217-97A993A32E99}"/>
    <cellStyle name="Monétaire 4 2 2 12 2 2" xfId="43465" xr:uid="{EF95A374-CC77-47E6-844F-7DF1C362D4B5}"/>
    <cellStyle name="Monétaire 4 2 2 12 3" xfId="15946" xr:uid="{FE09FEB8-33FC-4E1F-9650-AB26317515D9}"/>
    <cellStyle name="Monétaire 4 2 2 12 4" xfId="32494" xr:uid="{A07B5BC9-6B2C-473E-937A-DC69F3D213EE}"/>
    <cellStyle name="Monétaire 4 2 2 12 5" xfId="49601" xr:uid="{AD97FB4B-126A-4530-A9F1-26EA01E50083}"/>
    <cellStyle name="Monétaire 4 2 2 12 6" xfId="59765" xr:uid="{44691DCD-5AED-40C1-9E6C-71EB34D26283}"/>
    <cellStyle name="Monétaire 4 2 2 13" xfId="4171" xr:uid="{2DCA1EC8-7B62-403B-842D-69F78B97F997}"/>
    <cellStyle name="Monétaire 4 2 2 13 2" xfId="27243" xr:uid="{AD3EB80A-68E3-43AA-854D-72F690CDD981}"/>
    <cellStyle name="Monétaire 4 2 2 13 2 2" xfId="43791" xr:uid="{7442C8EA-47D5-4986-868F-6656ECD024CD}"/>
    <cellStyle name="Monétaire 4 2 2 13 3" xfId="16272" xr:uid="{A55EBE94-0810-47E5-9537-C3CCCB0AF6D9}"/>
    <cellStyle name="Monétaire 4 2 2 13 4" xfId="32820" xr:uid="{7C30E0FF-3CD1-45D3-9986-BDD75BF66A5B}"/>
    <cellStyle name="Monétaire 4 2 2 13 5" xfId="49927" xr:uid="{F0836624-4A22-44E3-8DC6-63673C3A72BE}"/>
    <cellStyle name="Monétaire 4 2 2 13 6" xfId="60091" xr:uid="{E7960925-91AC-410F-8F1E-144BBCEC2A0F}"/>
    <cellStyle name="Monétaire 4 2 2 14" xfId="4497" xr:uid="{3D9D4E6E-CB29-4C7B-96A8-801174B326FE}"/>
    <cellStyle name="Monétaire 4 2 2 14 2" xfId="16598" xr:uid="{93A51314-28F2-413C-AF9C-2C737485A4DF}"/>
    <cellStyle name="Monétaire 4 2 2 14 3" xfId="33146" xr:uid="{F09D0B1D-2834-4AE4-8221-C07245D56FED}"/>
    <cellStyle name="Monétaire 4 2 2 14 4" xfId="50253" xr:uid="{5EC6F7CA-BC1D-42BD-A61E-4DCCCE05B7E3}"/>
    <cellStyle name="Monétaire 4 2 2 15" xfId="8292" xr:uid="{43F26B24-F475-47DE-BFAC-E5E08C72CBCD}"/>
    <cellStyle name="Monétaire 4 2 2 15 2" xfId="20393" xr:uid="{C6EA7485-CAC4-4EF5-A7C9-CF5882135506}"/>
    <cellStyle name="Monétaire 4 2 2 15 3" xfId="36941" xr:uid="{6DC1186A-20E9-4946-A99F-939A139AABFC}"/>
    <cellStyle name="Monétaire 4 2 2 15 4" xfId="54048" xr:uid="{1FEC7819-731E-4E10-A137-CD588F27B343}"/>
    <cellStyle name="Monétaire 4 2 2 16" xfId="8642" xr:uid="{24D88B53-C362-467E-B77D-894F884A53EF}"/>
    <cellStyle name="Monétaire 4 2 2 16 2" xfId="20743" xr:uid="{3524B26C-7444-4D67-BC15-7AE26C813A8D}"/>
    <cellStyle name="Monétaire 4 2 2 16 3" xfId="37291" xr:uid="{2888BD41-BDA8-4DCA-B9F2-6D39B02C09F5}"/>
    <cellStyle name="Monétaire 4 2 2 16 4" xfId="54398" xr:uid="{AC8CA45B-A45B-4271-8059-F51648658033}"/>
    <cellStyle name="Monétaire 4 2 2 17" xfId="9071" xr:uid="{E72A41BE-F24E-418C-8554-1939AB83094F}"/>
    <cellStyle name="Monétaire 4 2 2 17 2" xfId="21172" xr:uid="{EC31FA72-B0C9-4B74-8777-29378345BB09}"/>
    <cellStyle name="Monétaire 4 2 2 17 3" xfId="37720" xr:uid="{1C6FC26E-495E-4352-B778-AFE5FA87A974}"/>
    <cellStyle name="Monétaire 4 2 2 17 4" xfId="54827" xr:uid="{346D2544-43FC-455B-A4FF-88FD218550A4}"/>
    <cellStyle name="Monétaire 4 2 2 18" xfId="9461" xr:uid="{53CAA1A8-EE69-4C14-8995-6F1A6E163BD1}"/>
    <cellStyle name="Monétaire 4 2 2 18 2" xfId="21562" xr:uid="{7503CFFA-6C18-41D8-B1C2-B7D42B67096E}"/>
    <cellStyle name="Monétaire 4 2 2 18 3" xfId="38110" xr:uid="{384F8827-FA62-4029-9B9B-E07F16D4A399}"/>
    <cellStyle name="Monétaire 4 2 2 18 4" xfId="55217" xr:uid="{3FACDD40-5D67-4200-8E12-C7D157C5A39F}"/>
    <cellStyle name="Monétaire 4 2 2 19" xfId="9890" xr:uid="{E5D72734-A157-491E-9A57-8F75AF04D06C}"/>
    <cellStyle name="Monétaire 4 2 2 19 2" xfId="21991" xr:uid="{9D143380-160C-46D5-898E-28114BA31F25}"/>
    <cellStyle name="Monétaire 4 2 2 19 3" xfId="38539" xr:uid="{BB5FC7B6-4993-480B-ACE6-2563CAEE2D16}"/>
    <cellStyle name="Monétaire 4 2 2 2" xfId="179" xr:uid="{50234C7C-12F7-415A-981D-2E03B6F836F2}"/>
    <cellStyle name="Monétaire 4 2 2 2 10" xfId="4300" xr:uid="{FA875024-FE6E-4778-BC6A-539D7A8A030F}"/>
    <cellStyle name="Monétaire 4 2 2 2 10 2" xfId="27372" xr:uid="{0836A096-9C0F-46C4-8E3B-F504293B407F}"/>
    <cellStyle name="Monétaire 4 2 2 2 10 2 2" xfId="43920" xr:uid="{16D5D5B0-706F-43AC-95BA-B209B8B098B5}"/>
    <cellStyle name="Monétaire 4 2 2 2 10 3" xfId="16401" xr:uid="{0282345C-F982-4FDC-8971-D7F774C69CE8}"/>
    <cellStyle name="Monétaire 4 2 2 2 10 4" xfId="32949" xr:uid="{2A03F979-50CC-4366-AFEE-FEA50EF003B6}"/>
    <cellStyle name="Monétaire 4 2 2 2 10 5" xfId="50056" xr:uid="{2383D3B1-43AD-4A00-83C4-DF7B3115383C}"/>
    <cellStyle name="Monétaire 4 2 2 2 10 6" xfId="60220" xr:uid="{8B35AEF7-1C33-4C15-9B59-48939F6947BB}"/>
    <cellStyle name="Monétaire 4 2 2 2 11" xfId="4626" xr:uid="{F5857625-55FC-4A68-9BC4-E19D161EBC38}"/>
    <cellStyle name="Monétaire 4 2 2 2 11 2" xfId="16727" xr:uid="{1E45DE14-9491-438C-BF54-78B146E9CB37}"/>
    <cellStyle name="Monétaire 4 2 2 2 11 3" xfId="33275" xr:uid="{5299AAD9-DA51-4600-A8D6-393834D54EE2}"/>
    <cellStyle name="Monétaire 4 2 2 2 11 4" xfId="50382" xr:uid="{420636D9-BFC3-45C5-97DA-B4989BFFE912}"/>
    <cellStyle name="Monétaire 4 2 2 2 12" xfId="8421" xr:uid="{3680ED65-1782-4E0E-A7A2-C088EE448FB8}"/>
    <cellStyle name="Monétaire 4 2 2 2 12 2" xfId="20522" xr:uid="{31F73D86-FD53-4F1D-945C-D00C6B0515E6}"/>
    <cellStyle name="Monétaire 4 2 2 2 12 3" xfId="37070" xr:uid="{C511DA1A-4416-429E-8A0A-1DBCD9108102}"/>
    <cellStyle name="Monétaire 4 2 2 2 12 4" xfId="54177" xr:uid="{6BFD45D9-2A8D-44D5-935E-EB6C0BA44223}"/>
    <cellStyle name="Monétaire 4 2 2 2 13" xfId="8771" xr:uid="{DBD48738-9923-4F03-B0B7-ED4D3B25EF29}"/>
    <cellStyle name="Monétaire 4 2 2 2 13 2" xfId="20872" xr:uid="{048A18DD-29BC-44DB-A802-8CFF93602D12}"/>
    <cellStyle name="Monétaire 4 2 2 2 13 3" xfId="37420" xr:uid="{EA7717D9-6FD3-4B9D-8CC6-5D2E83BFC480}"/>
    <cellStyle name="Monétaire 4 2 2 2 13 4" xfId="54527" xr:uid="{2D42F77E-D540-49DC-8C91-6A7C524273A4}"/>
    <cellStyle name="Monétaire 4 2 2 2 14" xfId="9200" xr:uid="{2894B86A-B97A-4020-BCB6-ECB09BE4887A}"/>
    <cellStyle name="Monétaire 4 2 2 2 14 2" xfId="21301" xr:uid="{1931ABB2-19FC-4899-A875-CC23DCD48CA9}"/>
    <cellStyle name="Monétaire 4 2 2 2 14 3" xfId="37849" xr:uid="{430D03E0-0000-4B58-B7F5-0964C392231B}"/>
    <cellStyle name="Monétaire 4 2 2 2 14 4" xfId="54956" xr:uid="{2DB33628-7F22-48C0-8AFD-CC30988EA626}"/>
    <cellStyle name="Monétaire 4 2 2 2 15" xfId="9590" xr:uid="{044507BC-065A-4A26-901C-916894E8F87E}"/>
    <cellStyle name="Monétaire 4 2 2 2 15 2" xfId="21691" xr:uid="{909455B7-64F4-458E-A6A2-213EB113B917}"/>
    <cellStyle name="Monétaire 4 2 2 2 15 3" xfId="38239" xr:uid="{BAB62638-4814-4EA0-A570-A7F443E95220}"/>
    <cellStyle name="Monétaire 4 2 2 2 15 4" xfId="55346" xr:uid="{E11AA0F1-CCA8-4B9F-B8D9-58D756462C4B}"/>
    <cellStyle name="Monétaire 4 2 2 2 16" xfId="10019" xr:uid="{74C59F6F-DE28-4BBE-B0C6-C144D0EA0874}"/>
    <cellStyle name="Monétaire 4 2 2 2 16 2" xfId="22120" xr:uid="{62770644-1EA9-44F0-9FC4-E4D5537A9A7F}"/>
    <cellStyle name="Monétaire 4 2 2 2 16 3" xfId="38668" xr:uid="{262E0CC9-2976-4B61-8FD3-3838161943F0}"/>
    <cellStyle name="Monétaire 4 2 2 2 17" xfId="10448" xr:uid="{BC21828F-CA3A-454C-8652-4F1414910D63}"/>
    <cellStyle name="Monétaire 4 2 2 2 17 2" xfId="22549" xr:uid="{2429E7A0-8B60-414F-AF4F-BADAAAFCE073}"/>
    <cellStyle name="Monétaire 4 2 2 2 17 3" xfId="39097" xr:uid="{4E0547E5-DC78-4BAD-932D-D64E6CAA57F4}"/>
    <cellStyle name="Monétaire 4 2 2 2 18" xfId="10799" xr:uid="{B5BDA476-49E9-4EAB-90F3-EB5FC417DFED}"/>
    <cellStyle name="Monétaire 4 2 2 2 18 2" xfId="22900" xr:uid="{5F1DE30B-B98C-4756-A195-9AE765D889AA}"/>
    <cellStyle name="Monétaire 4 2 2 2 18 3" xfId="39448" xr:uid="{113CEB7B-9CB7-4F0D-9B7E-C17714B61C0E}"/>
    <cellStyle name="Monétaire 4 2 2 2 19" xfId="11150" xr:uid="{BD6EF283-03CC-4E85-990A-5C51E81FD1A6}"/>
    <cellStyle name="Monétaire 4 2 2 2 19 2" xfId="23251" xr:uid="{310490D9-8F23-4305-A86E-D2C549B6EA35}"/>
    <cellStyle name="Monétaire 4 2 2 2 19 3" xfId="39799" xr:uid="{AC691AAC-42B9-4D40-A2F7-4CF4B8362C07}"/>
    <cellStyle name="Monétaire 4 2 2 2 2" xfId="608" xr:uid="{55402FBA-D535-40F4-BC4E-AD033D054F19}"/>
    <cellStyle name="Monétaire 4 2 2 2 2 10" xfId="56528" xr:uid="{A419CEE4-D944-4A0A-B038-4AFE8DE1B574}"/>
    <cellStyle name="Monétaire 4 2 2 2 2 2" xfId="2299" xr:uid="{4496D831-2ECE-446C-BD3D-AE913DA29637}"/>
    <cellStyle name="Monétaire 4 2 2 2 2 2 2" xfId="6746" xr:uid="{420413FC-E2EB-4C48-97F0-22CCCFE58979}"/>
    <cellStyle name="Monétaire 4 2 2 2 2 2 2 2" xfId="18847" xr:uid="{DA7EB167-B714-4596-B221-944FFDFF2779}"/>
    <cellStyle name="Monétaire 4 2 2 2 2 2 2 3" xfId="35395" xr:uid="{AF269A97-4B9B-47C7-A6A9-B607C0819426}"/>
    <cellStyle name="Monétaire 4 2 2 2 2 2 2 4" xfId="52502" xr:uid="{12F52E64-A07C-419D-8693-F7DD993A697C}"/>
    <cellStyle name="Monétaire 4 2 2 2 2 2 3" xfId="25371" xr:uid="{5020CB4A-45B9-4EB2-9A09-4673E453B335}"/>
    <cellStyle name="Monétaire 4 2 2 2 2 2 3 2" xfId="41919" xr:uid="{5108C4E2-BF54-4853-B357-6D8396F5108D}"/>
    <cellStyle name="Monétaire 4 2 2 2 2 2 4" xfId="14400" xr:uid="{1324D8E1-0B76-477E-83A2-D28458200D02}"/>
    <cellStyle name="Monétaire 4 2 2 2 2 2 5" xfId="30948" xr:uid="{5C37B26B-0947-4780-A1A6-0E6E83B047CB}"/>
    <cellStyle name="Monétaire 4 2 2 2 2 2 6" xfId="48055" xr:uid="{4DF98400-FA3F-4C48-8CD3-8FE82937868D}"/>
    <cellStyle name="Monétaire 4 2 2 2 2 2 7" xfId="58219" xr:uid="{765563DF-50A4-4FF2-8891-D1746E3BD25D}"/>
    <cellStyle name="Monétaire 4 2 2 2 2 3" xfId="5055" xr:uid="{6B31EEAB-DDE7-4E5D-952D-A983FC4A79D3}"/>
    <cellStyle name="Monétaire 4 2 2 2 2 3 2" xfId="17156" xr:uid="{42609E47-2F98-48E6-B903-425E7142F732}"/>
    <cellStyle name="Monétaire 4 2 2 2 2 3 3" xfId="33704" xr:uid="{8D336DD9-2B7C-4989-AA8A-038B21509FAA}"/>
    <cellStyle name="Monétaire 4 2 2 2 2 3 4" xfId="50811" xr:uid="{AE734280-D2E7-4542-8709-2E3A1A84BBF3}"/>
    <cellStyle name="Monétaire 4 2 2 2 2 4" xfId="11579" xr:uid="{AB24ECB8-FB66-4E8F-9CB0-EE5D472B8729}"/>
    <cellStyle name="Monétaire 4 2 2 2 2 4 2" xfId="23680" xr:uid="{EDF37411-BB52-4928-A2EA-5AEDF77CC447}"/>
    <cellStyle name="Monétaire 4 2 2 2 2 4 3" xfId="40228" xr:uid="{5ED81094-B390-47A6-BFBB-8406ABD80A39}"/>
    <cellStyle name="Monétaire 4 2 2 2 2 5" xfId="12709" xr:uid="{F103283D-D15D-492C-8EA8-F117AFF156B0}"/>
    <cellStyle name="Monétaire 4 2 2 2 2 6" xfId="28127" xr:uid="{336F6FEC-8749-4E7A-8173-2E870ED3FCF1}"/>
    <cellStyle name="Monétaire 4 2 2 2 2 7" xfId="29257" xr:uid="{B8B9D8B1-BCD1-4804-8339-250496B9A53D}"/>
    <cellStyle name="Monétaire 4 2 2 2 2 8" xfId="44676" xr:uid="{D4BDB5D1-01A7-4E80-A6D5-BA0069E392FF}"/>
    <cellStyle name="Monétaire 4 2 2 2 2 9" xfId="46364" xr:uid="{F51FADE6-618A-49AA-B518-FFFA0F4379BD}"/>
    <cellStyle name="Monétaire 4 2 2 2 20" xfId="12280" xr:uid="{981A5AD6-3950-448C-8908-FDF608D20364}"/>
    <cellStyle name="Monétaire 4 2 2 2 21" xfId="27698" xr:uid="{08EA0B69-C946-4911-B8CF-CD63BDADAC3D}"/>
    <cellStyle name="Monétaire 4 2 2 2 22" xfId="28828" xr:uid="{DFBE2F01-E0BF-412C-97B7-037563ED0E7F}"/>
    <cellStyle name="Monétaire 4 2 2 2 23" xfId="44247" xr:uid="{D01E6A71-F4FD-4A95-8CA5-C5AA5DD4ADBD}"/>
    <cellStyle name="Monétaire 4 2 2 2 24" xfId="45935" xr:uid="{D09EB446-5716-426B-A94B-24D789CC6AFE}"/>
    <cellStyle name="Monétaire 4 2 2 2 25" xfId="55775" xr:uid="{62FA4C17-1773-4C79-85F2-4265FED2BD40}"/>
    <cellStyle name="Monétaire 4 2 2 2 26" xfId="56099" xr:uid="{8D47ACE7-16CD-4E2F-BB84-9AE486F83776}"/>
    <cellStyle name="Monétaire 4 2 2 2 3" xfId="959" xr:uid="{BC49B299-02E0-4737-B02E-055ADE5C1FD2}"/>
    <cellStyle name="Monétaire 4 2 2 2 3 10" xfId="56879" xr:uid="{0BDBC0FF-6FF7-4F36-92EC-F9EBBB4ED6B1}"/>
    <cellStyle name="Monétaire 4 2 2 2 3 2" xfId="2650" xr:uid="{CA450046-A802-426A-AB82-21C2FC8766E5}"/>
    <cellStyle name="Monétaire 4 2 2 2 3 2 2" xfId="7097" xr:uid="{BC19BEB5-8E7D-437F-B8B6-E49DFDF36AA3}"/>
    <cellStyle name="Monétaire 4 2 2 2 3 2 2 2" xfId="19198" xr:uid="{2F55D12B-4035-4A88-83C0-5973DF2B48D9}"/>
    <cellStyle name="Monétaire 4 2 2 2 3 2 2 3" xfId="35746" xr:uid="{CDE8E8F4-8F00-464A-B164-C2CC15C3D692}"/>
    <cellStyle name="Monétaire 4 2 2 2 3 2 2 4" xfId="52853" xr:uid="{B6B1303B-63AA-4F19-8E5A-2511BF10BD87}"/>
    <cellStyle name="Monétaire 4 2 2 2 3 2 3" xfId="25722" xr:uid="{10769437-90DC-4C03-81D1-EEE51EB32CE6}"/>
    <cellStyle name="Monétaire 4 2 2 2 3 2 3 2" xfId="42270" xr:uid="{598DB0FE-52A2-4211-89C9-3C4731A953BD}"/>
    <cellStyle name="Monétaire 4 2 2 2 3 2 4" xfId="14751" xr:uid="{21B86250-8DBB-4976-8B66-46893B3C86E3}"/>
    <cellStyle name="Monétaire 4 2 2 2 3 2 5" xfId="31299" xr:uid="{4AC0018A-7648-4ABD-9B72-AF5C435A746B}"/>
    <cellStyle name="Monétaire 4 2 2 2 3 2 6" xfId="48406" xr:uid="{4CD183E6-9BFC-450A-959E-29B20936D180}"/>
    <cellStyle name="Monétaire 4 2 2 2 3 2 7" xfId="58570" xr:uid="{7642EFFE-F092-4ADB-B9C9-ADD89788B6F8}"/>
    <cellStyle name="Monétaire 4 2 2 2 3 3" xfId="5406" xr:uid="{3170B9DA-94FD-4543-A86C-25875FD585D5}"/>
    <cellStyle name="Monétaire 4 2 2 2 3 3 2" xfId="17507" xr:uid="{5DD17C7B-0C39-48F1-B48B-17B4EABC7A14}"/>
    <cellStyle name="Monétaire 4 2 2 2 3 3 3" xfId="34055" xr:uid="{9C7D406D-DD39-4F6F-8F0D-D362D35578C5}"/>
    <cellStyle name="Monétaire 4 2 2 2 3 3 4" xfId="51162" xr:uid="{2AD12248-45D0-41F1-B9C4-36EE33512E98}"/>
    <cellStyle name="Monétaire 4 2 2 2 3 4" xfId="11930" xr:uid="{A2B36FCA-B181-4217-847B-60D4377A311A}"/>
    <cellStyle name="Monétaire 4 2 2 2 3 4 2" xfId="24031" xr:uid="{D8FFA2D7-81E2-423F-BD0A-75F35375A722}"/>
    <cellStyle name="Monétaire 4 2 2 2 3 4 3" xfId="40579" xr:uid="{48CAB324-68E3-435C-8B4D-146FE679CCCC}"/>
    <cellStyle name="Monétaire 4 2 2 2 3 5" xfId="13060" xr:uid="{A3CE09B2-B5DA-4833-90F2-1241FBD874AD}"/>
    <cellStyle name="Monétaire 4 2 2 2 3 6" xfId="28478" xr:uid="{C7C6D6E6-8721-4C23-8758-EAA59BA9047A}"/>
    <cellStyle name="Monétaire 4 2 2 2 3 7" xfId="29608" xr:uid="{6C601EC2-BA44-4F20-BFB8-CF6BB157C713}"/>
    <cellStyle name="Monétaire 4 2 2 2 3 8" xfId="45027" xr:uid="{28E53E81-5492-423D-B082-8F7A94E4AF27}"/>
    <cellStyle name="Monétaire 4 2 2 2 3 9" xfId="46715" xr:uid="{F80182A6-A92C-42E2-837D-C04E5F0EB55A}"/>
    <cellStyle name="Monétaire 4 2 2 2 4" xfId="1309" xr:uid="{8E731106-0F6B-4898-B3D6-B330C619F4ED}"/>
    <cellStyle name="Monétaire 4 2 2 2 4 2" xfId="5756" xr:uid="{DE8979D9-012B-4008-B4C2-2C24EBFFFA9A}"/>
    <cellStyle name="Monétaire 4 2 2 2 4 2 2" xfId="17857" xr:uid="{C96561A6-A28E-4809-9C98-1B77C42EF90C}"/>
    <cellStyle name="Monétaire 4 2 2 2 4 2 3" xfId="34405" xr:uid="{BBE17804-D2D0-4737-AC4C-50283643D3FE}"/>
    <cellStyle name="Monétaire 4 2 2 2 4 2 4" xfId="51512" xr:uid="{1386207D-C736-400C-9E27-75E5B0C7DC25}"/>
    <cellStyle name="Monétaire 4 2 2 2 4 3" xfId="24381" xr:uid="{BAA35145-BCD3-4028-B47B-F0D02929E97E}"/>
    <cellStyle name="Monétaire 4 2 2 2 4 3 2" xfId="40929" xr:uid="{6F2A8165-5E61-4917-BFFB-BD67B9C6DA67}"/>
    <cellStyle name="Monétaire 4 2 2 2 4 4" xfId="13410" xr:uid="{85C9CECB-9CDE-4752-BB5B-7119185B1AFD}"/>
    <cellStyle name="Monétaire 4 2 2 2 4 5" xfId="29958" xr:uid="{4C056EC0-BB30-4D3C-9596-342975D678F5}"/>
    <cellStyle name="Monétaire 4 2 2 2 4 6" xfId="45377" xr:uid="{DAC57DEB-0F8E-4E64-AC8A-CD2F3D993E99}"/>
    <cellStyle name="Monétaire 4 2 2 2 4 7" xfId="47065" xr:uid="{633FA458-0D4F-40F7-BDAA-2454FCF05B79}"/>
    <cellStyle name="Monétaire 4 2 2 2 4 8" xfId="57229" xr:uid="{636165ED-CB8B-4369-9E06-8BA460BABF45}"/>
    <cellStyle name="Monétaire 4 2 2 2 5" xfId="1870" xr:uid="{E92AB9E4-78FE-4633-9ADF-2866DD091D6C}"/>
    <cellStyle name="Monétaire 4 2 2 2 5 2" xfId="6317" xr:uid="{A5923FB5-7020-4C87-9085-1CB9F04D0D1A}"/>
    <cellStyle name="Monétaire 4 2 2 2 5 2 2" xfId="18418" xr:uid="{8529E22D-9C09-40FC-B83B-3020109EFD7A}"/>
    <cellStyle name="Monétaire 4 2 2 2 5 2 3" xfId="34966" xr:uid="{67CDC304-CE91-4266-9CFA-BAC2942DDF7F}"/>
    <cellStyle name="Monétaire 4 2 2 2 5 2 4" xfId="52073" xr:uid="{78C84FCA-CE69-416C-85A7-C19706A3CB7D}"/>
    <cellStyle name="Monétaire 4 2 2 2 5 3" xfId="24942" xr:uid="{05307767-98E4-4481-A586-6A3B2E062E0D}"/>
    <cellStyle name="Monétaire 4 2 2 2 5 3 2" xfId="41490" xr:uid="{9E5480DB-7853-4227-A991-E3D6D6E59473}"/>
    <cellStyle name="Monétaire 4 2 2 2 5 4" xfId="13971" xr:uid="{67F3F58F-FE1C-48F2-AC5A-343184662358}"/>
    <cellStyle name="Monétaire 4 2 2 2 5 5" xfId="30519" xr:uid="{91308C6A-589F-4600-A31F-5B93648BB3C1}"/>
    <cellStyle name="Monétaire 4 2 2 2 5 6" xfId="47626" xr:uid="{0E251D66-E298-4454-BE70-A520CCC2C9CE}"/>
    <cellStyle name="Monétaire 4 2 2 2 5 7" xfId="57790" xr:uid="{241CF2DF-4A3D-4145-9492-3495EEAA146E}"/>
    <cellStyle name="Monétaire 4 2 2 2 6" xfId="3000" xr:uid="{27A43518-CA0B-4A71-A619-434639D49193}"/>
    <cellStyle name="Monétaire 4 2 2 2 6 2" xfId="7447" xr:uid="{3145C088-3EDF-4FEE-8D55-FF6BFAA98A9E}"/>
    <cellStyle name="Monétaire 4 2 2 2 6 2 2" xfId="19548" xr:uid="{007ABF1E-05C4-4B25-ADF8-1CD03FDBFE41}"/>
    <cellStyle name="Monétaire 4 2 2 2 6 2 3" xfId="36096" xr:uid="{1B856E0D-7B3B-42EA-A55E-FFE6754181E6}"/>
    <cellStyle name="Monétaire 4 2 2 2 6 2 4" xfId="53203" xr:uid="{E4ECA966-D69B-43E9-B29F-CFCE93AF0852}"/>
    <cellStyle name="Monétaire 4 2 2 2 6 3" xfId="26072" xr:uid="{45034C14-68AA-4615-AA26-A3605E89BACB}"/>
    <cellStyle name="Monétaire 4 2 2 2 6 3 2" xfId="42620" xr:uid="{4DA90156-2EC3-40D1-A3A9-DBEA255C3B33}"/>
    <cellStyle name="Monétaire 4 2 2 2 6 4" xfId="15101" xr:uid="{FFF24318-9974-4163-8D11-D4122FC1CC65}"/>
    <cellStyle name="Monétaire 4 2 2 2 6 5" xfId="31649" xr:uid="{8F0BC974-D343-44CF-9731-5FF99F427BB2}"/>
    <cellStyle name="Monétaire 4 2 2 2 6 6" xfId="48756" xr:uid="{455E0DB7-6A8F-4E51-ADFF-A16B30BA1ED0}"/>
    <cellStyle name="Monétaire 4 2 2 2 6 7" xfId="58920" xr:uid="{D13D3659-EBDC-4086-945C-81942FA69163}"/>
    <cellStyle name="Monétaire 4 2 2 2 7" xfId="3324" xr:uid="{699A554B-B449-4830-A290-EAE6B431E2B2}"/>
    <cellStyle name="Monétaire 4 2 2 2 7 2" xfId="7771" xr:uid="{28F1B3A3-8E81-4E51-A535-ED66EF0EFE50}"/>
    <cellStyle name="Monétaire 4 2 2 2 7 2 2" xfId="19872" xr:uid="{4BC8AB2D-F30A-4064-BEB3-12D98DFADE5C}"/>
    <cellStyle name="Monétaire 4 2 2 2 7 2 3" xfId="36420" xr:uid="{E6F45239-2485-4A41-80C9-FC180F929164}"/>
    <cellStyle name="Monétaire 4 2 2 2 7 2 4" xfId="53527" xr:uid="{5FC8A44D-719A-464A-8D22-782FF016D8A7}"/>
    <cellStyle name="Monétaire 4 2 2 2 7 3" xfId="26396" xr:uid="{177DDFC0-2A96-4990-880B-DDC2850E5B30}"/>
    <cellStyle name="Monétaire 4 2 2 2 7 3 2" xfId="42944" xr:uid="{BA810ABB-DB57-4A08-B729-E82227ACF8C2}"/>
    <cellStyle name="Monétaire 4 2 2 2 7 4" xfId="15425" xr:uid="{2061DEB3-8243-48B7-8167-D9D4B19E1AFB}"/>
    <cellStyle name="Monétaire 4 2 2 2 7 5" xfId="31973" xr:uid="{A9546CEA-D2CD-42FF-8121-289DFAF1C8D0}"/>
    <cellStyle name="Monétaire 4 2 2 2 7 6" xfId="49080" xr:uid="{4549227E-510C-4E4D-93F3-F49612A356FB}"/>
    <cellStyle name="Monétaire 4 2 2 2 7 7" xfId="59244" xr:uid="{3ED0E39D-267D-4E64-A91C-5C4E0860CECA}"/>
    <cellStyle name="Monétaire 4 2 2 2 8" xfId="3648" xr:uid="{A4DD819C-C068-4F81-9CB0-C49E7DB39AB7}"/>
    <cellStyle name="Monétaire 4 2 2 2 8 2" xfId="8095" xr:uid="{49229B11-23A6-4BF4-9657-E8902C435BD8}"/>
    <cellStyle name="Monétaire 4 2 2 2 8 2 2" xfId="20196" xr:uid="{3ACD1C39-59BC-4F1C-BBE8-2F763AC80F27}"/>
    <cellStyle name="Monétaire 4 2 2 2 8 2 3" xfId="36744" xr:uid="{0B0D0710-E18D-495A-AB47-23CB7649349A}"/>
    <cellStyle name="Monétaire 4 2 2 2 8 2 4" xfId="53851" xr:uid="{045CFFB2-A7A2-47F8-80D5-015A5E9CDC6C}"/>
    <cellStyle name="Monétaire 4 2 2 2 8 3" xfId="26720" xr:uid="{5BE926CF-EBF1-4749-8F3B-263DB9B83582}"/>
    <cellStyle name="Monétaire 4 2 2 2 8 3 2" xfId="43268" xr:uid="{2EE8AF78-D0BC-4D99-8CC8-FD086B6FB24B}"/>
    <cellStyle name="Monétaire 4 2 2 2 8 4" xfId="15749" xr:uid="{F65E78FE-876E-458E-B6AA-6A4624775775}"/>
    <cellStyle name="Monétaire 4 2 2 2 8 5" xfId="32297" xr:uid="{8E1BD246-3A2D-4DB9-99BE-5D354240E025}"/>
    <cellStyle name="Monétaire 4 2 2 2 8 6" xfId="49404" xr:uid="{71447038-8D74-41C0-8E38-F6181161760C}"/>
    <cellStyle name="Monétaire 4 2 2 2 8 7" xfId="59568" xr:uid="{310583CC-944C-4A53-B33B-0C27EBA1060B}"/>
    <cellStyle name="Monétaire 4 2 2 2 9" xfId="3974" xr:uid="{B83106E7-3970-4D17-981F-47B62F02563F}"/>
    <cellStyle name="Monétaire 4 2 2 2 9 2" xfId="27046" xr:uid="{5D0F3174-E8D6-44E2-8FE0-087FFC61DDE0}"/>
    <cellStyle name="Monétaire 4 2 2 2 9 2 2" xfId="43594" xr:uid="{9B5DAE2A-EC64-41B4-BA0C-F449903DCF5A}"/>
    <cellStyle name="Monétaire 4 2 2 2 9 3" xfId="16075" xr:uid="{CB8A5AF7-756E-429B-8E8B-833A703D3B11}"/>
    <cellStyle name="Monétaire 4 2 2 2 9 4" xfId="32623" xr:uid="{FDBFAEEA-D4CF-41DE-A7E2-96D8E56FB80E}"/>
    <cellStyle name="Monétaire 4 2 2 2 9 5" xfId="49730" xr:uid="{02343C82-B4CD-4195-87CC-8AD5A1AA208A}"/>
    <cellStyle name="Monétaire 4 2 2 2 9 6" xfId="59894" xr:uid="{B6D70D20-5379-4A01-98B7-B5D6176FE972}"/>
    <cellStyle name="Monétaire 4 2 2 20" xfId="10319" xr:uid="{40302948-CF70-4E9D-876E-58D5FA475F24}"/>
    <cellStyle name="Monétaire 4 2 2 20 2" xfId="22420" xr:uid="{A892C2D5-65AA-43E0-9CD0-6EF59CAC18E6}"/>
    <cellStyle name="Monétaire 4 2 2 20 3" xfId="38968" xr:uid="{AB4F30FB-0AC1-496F-A50B-CD289039D8F6}"/>
    <cellStyle name="Monétaire 4 2 2 21" xfId="10670" xr:uid="{A7BF562C-7C52-456F-87AF-83D2F82AA8C5}"/>
    <cellStyle name="Monétaire 4 2 2 21 2" xfId="22771" xr:uid="{77732AB2-C635-42B0-BF00-153C4018707E}"/>
    <cellStyle name="Monétaire 4 2 2 21 3" xfId="39319" xr:uid="{1905BAD2-A6F6-4487-A68A-9013F27C0F8B}"/>
    <cellStyle name="Monétaire 4 2 2 22" xfId="11021" xr:uid="{987EC598-C9E5-4E35-B672-D1C63D542036}"/>
    <cellStyle name="Monétaire 4 2 2 22 2" xfId="23122" xr:uid="{149D6AB8-4223-413F-BB3B-1C284E79E147}"/>
    <cellStyle name="Monétaire 4 2 2 22 3" xfId="39670" xr:uid="{DABEC39F-1F3A-4C69-8FD8-0CBB5740E4CC}"/>
    <cellStyle name="Monétaire 4 2 2 23" xfId="12151" xr:uid="{E49C558D-4EAB-4A2B-B2DB-B16DE6B4E610}"/>
    <cellStyle name="Monétaire 4 2 2 24" xfId="27569" xr:uid="{F9CCDF10-44B3-464B-9AFB-3E7960214863}"/>
    <cellStyle name="Monétaire 4 2 2 25" xfId="28699" xr:uid="{ACC4F7F5-567D-425B-9788-168B19E15E06}"/>
    <cellStyle name="Monétaire 4 2 2 26" xfId="44118" xr:uid="{5EBBAF8C-C405-44D3-86D9-8C18E8B1FCF7}"/>
    <cellStyle name="Monétaire 4 2 2 27" xfId="45806" xr:uid="{FCDA590A-1621-41B7-AFAA-3C1E5BB6E139}"/>
    <cellStyle name="Monétaire 4 2 2 28" xfId="55646" xr:uid="{F1CEBCBC-FFA3-47BB-88E5-B2C4CE1210DA}"/>
    <cellStyle name="Monétaire 4 2 2 29" xfId="55970" xr:uid="{9E1E09A3-9C72-435A-B6BC-3A822458BBA0}"/>
    <cellStyle name="Monétaire 4 2 2 3" xfId="257" xr:uid="{8D223E23-4DB3-47E0-88ED-C15ACBDFF3BB}"/>
    <cellStyle name="Monétaire 4 2 2 3 10" xfId="4378" xr:uid="{197ABA72-7EEF-4C8D-BECD-4833561B033D}"/>
    <cellStyle name="Monétaire 4 2 2 3 10 2" xfId="27450" xr:uid="{BBEB08F5-F3BA-4109-A943-FEAF9F2FC90A}"/>
    <cellStyle name="Monétaire 4 2 2 3 10 2 2" xfId="43998" xr:uid="{62245847-5BB6-40FC-B617-91BAC714801B}"/>
    <cellStyle name="Monétaire 4 2 2 3 10 3" xfId="16479" xr:uid="{8C50F9D0-B5C0-4FA3-A237-631B1DDA5846}"/>
    <cellStyle name="Monétaire 4 2 2 3 10 4" xfId="33027" xr:uid="{CCC19E02-E57D-44E0-9792-CA5CD61BBF81}"/>
    <cellStyle name="Monétaire 4 2 2 3 10 5" xfId="50134" xr:uid="{E96C3346-11CD-478F-A4CA-7F9E8AA64478}"/>
    <cellStyle name="Monétaire 4 2 2 3 10 6" xfId="60298" xr:uid="{B632ED44-2613-494C-8F15-E0A36FE47E25}"/>
    <cellStyle name="Monétaire 4 2 2 3 11" xfId="4704" xr:uid="{F62062A5-81C2-4604-9EDF-1D7E430D2DB4}"/>
    <cellStyle name="Monétaire 4 2 2 3 11 2" xfId="16805" xr:uid="{664D481D-772D-43ED-B9E7-33280911E866}"/>
    <cellStyle name="Monétaire 4 2 2 3 11 3" xfId="33353" xr:uid="{01C040EC-6C63-42AD-BB83-1A99D99F0045}"/>
    <cellStyle name="Monétaire 4 2 2 3 11 4" xfId="50460" xr:uid="{C82FB214-42F0-4238-B236-E35F94E0C907}"/>
    <cellStyle name="Monétaire 4 2 2 3 12" xfId="8499" xr:uid="{720A88C4-43A2-47BD-97BF-59BF07C803A9}"/>
    <cellStyle name="Monétaire 4 2 2 3 12 2" xfId="20600" xr:uid="{404DE935-B1BC-494D-B0EC-0F42C28F7892}"/>
    <cellStyle name="Monétaire 4 2 2 3 12 3" xfId="37148" xr:uid="{DDB79158-734A-4B27-9DE0-F2272B7EA306}"/>
    <cellStyle name="Monétaire 4 2 2 3 12 4" xfId="54255" xr:uid="{446F76F2-2884-4CAC-9EA7-09FF10F6C263}"/>
    <cellStyle name="Monétaire 4 2 2 3 13" xfId="8849" xr:uid="{D425DF9F-C67B-44E7-971C-AB5A4955690E}"/>
    <cellStyle name="Monétaire 4 2 2 3 13 2" xfId="20950" xr:uid="{E74BF5ED-2F81-4B74-88B6-45EA49DBB7D2}"/>
    <cellStyle name="Monétaire 4 2 2 3 13 3" xfId="37498" xr:uid="{B766B009-E3B3-464A-98B1-C6FA1474B113}"/>
    <cellStyle name="Monétaire 4 2 2 3 13 4" xfId="54605" xr:uid="{7F394807-FB99-4254-AD01-2C2C02832A9B}"/>
    <cellStyle name="Monétaire 4 2 2 3 14" xfId="9278" xr:uid="{9B3476D6-8BA9-48BF-AB98-FACC5DEC0EA9}"/>
    <cellStyle name="Monétaire 4 2 2 3 14 2" xfId="21379" xr:uid="{3E65421A-F845-479C-A845-A8A12A7ECBBD}"/>
    <cellStyle name="Monétaire 4 2 2 3 14 3" xfId="37927" xr:uid="{B9419C92-EB89-46E7-B348-DA12FA8F3591}"/>
    <cellStyle name="Monétaire 4 2 2 3 14 4" xfId="55034" xr:uid="{4E0FA94D-1C93-4C5F-970E-F561AE895AE8}"/>
    <cellStyle name="Monétaire 4 2 2 3 15" xfId="9668" xr:uid="{D137E630-D732-43C2-900A-E2D1AAB6F304}"/>
    <cellStyle name="Monétaire 4 2 2 3 15 2" xfId="21769" xr:uid="{458618B9-D516-441A-B7BE-97206723ED34}"/>
    <cellStyle name="Monétaire 4 2 2 3 15 3" xfId="38317" xr:uid="{9D93E0AA-7999-451B-9055-FDDE6B9B0214}"/>
    <cellStyle name="Monétaire 4 2 2 3 15 4" xfId="55424" xr:uid="{9EBFF37B-AF23-4667-AEE8-BF5C604CA132}"/>
    <cellStyle name="Monétaire 4 2 2 3 16" xfId="10097" xr:uid="{8C7711A6-E9B4-44D5-A9A3-AD248A9969AF}"/>
    <cellStyle name="Monétaire 4 2 2 3 16 2" xfId="22198" xr:uid="{4EE764A7-0697-412D-8C73-6761FD5B1FCB}"/>
    <cellStyle name="Monétaire 4 2 2 3 16 3" xfId="38746" xr:uid="{5F3701E3-7B65-463C-976B-224A0E625BCA}"/>
    <cellStyle name="Monétaire 4 2 2 3 17" xfId="10526" xr:uid="{952042B2-52FF-47F8-836A-A8C306055405}"/>
    <cellStyle name="Monétaire 4 2 2 3 17 2" xfId="22627" xr:uid="{5781125C-35E1-4073-8CDC-1E12CCCAC056}"/>
    <cellStyle name="Monétaire 4 2 2 3 17 3" xfId="39175" xr:uid="{E605A8A2-9C63-4B79-B68A-529F8032B36B}"/>
    <cellStyle name="Monétaire 4 2 2 3 18" xfId="10877" xr:uid="{70BAA14C-C512-4C52-8A2F-ACA1DDD91FEE}"/>
    <cellStyle name="Monétaire 4 2 2 3 18 2" xfId="22978" xr:uid="{504DD2A6-A1C2-4BAF-AE79-773E3FA6C049}"/>
    <cellStyle name="Monétaire 4 2 2 3 18 3" xfId="39526" xr:uid="{9EE6E2C8-AA54-4EA5-92EE-36B29EAB8895}"/>
    <cellStyle name="Monétaire 4 2 2 3 19" xfId="11228" xr:uid="{4683767C-A08D-43A9-B415-031222C4B170}"/>
    <cellStyle name="Monétaire 4 2 2 3 19 2" xfId="23329" xr:uid="{A2778D81-7704-48A0-95F9-0C39B2EAB4E6}"/>
    <cellStyle name="Monétaire 4 2 2 3 19 3" xfId="39877" xr:uid="{376E1FB6-C290-4617-8C34-AF92239F32BB}"/>
    <cellStyle name="Monétaire 4 2 2 3 2" xfId="686" xr:uid="{0B97904B-3AD4-4170-B0A8-3F71319B8EFF}"/>
    <cellStyle name="Monétaire 4 2 2 3 2 10" xfId="56606" xr:uid="{E24D09DF-1388-4EAE-8838-0C89AE289FFB}"/>
    <cellStyle name="Monétaire 4 2 2 3 2 2" xfId="2377" xr:uid="{10265CED-4685-45C9-8F39-C750B3656420}"/>
    <cellStyle name="Monétaire 4 2 2 3 2 2 2" xfId="6824" xr:uid="{4D5C86DC-1397-4879-8E3A-9E506A5387D1}"/>
    <cellStyle name="Monétaire 4 2 2 3 2 2 2 2" xfId="18925" xr:uid="{4509545C-7C45-416D-B1B2-F587506D4387}"/>
    <cellStyle name="Monétaire 4 2 2 3 2 2 2 3" xfId="35473" xr:uid="{994A13E1-51D8-4ED7-B658-08C7875821FC}"/>
    <cellStyle name="Monétaire 4 2 2 3 2 2 2 4" xfId="52580" xr:uid="{894F3E9B-FCE4-4313-8697-847B5FB8CAF1}"/>
    <cellStyle name="Monétaire 4 2 2 3 2 2 3" xfId="25449" xr:uid="{10A33ED7-9542-48FD-B2D1-91BCE0D3FD9A}"/>
    <cellStyle name="Monétaire 4 2 2 3 2 2 3 2" xfId="41997" xr:uid="{84C51AAB-98A1-49BB-9FB1-9D2C607B9968}"/>
    <cellStyle name="Monétaire 4 2 2 3 2 2 4" xfId="14478" xr:uid="{3EC5CBA3-BF7B-4D41-B608-AD7EDF9F6D8A}"/>
    <cellStyle name="Monétaire 4 2 2 3 2 2 5" xfId="31026" xr:uid="{12C2A446-71AD-4573-9794-5D3991AFB937}"/>
    <cellStyle name="Monétaire 4 2 2 3 2 2 6" xfId="48133" xr:uid="{99DDC253-3B81-4BBE-8627-A57B3C11A9E7}"/>
    <cellStyle name="Monétaire 4 2 2 3 2 2 7" xfId="58297" xr:uid="{32D96805-64BE-49E0-A570-81EBC4E9D9DF}"/>
    <cellStyle name="Monétaire 4 2 2 3 2 3" xfId="5133" xr:uid="{7BF26B64-1F65-467F-9C2A-96B2FA85C359}"/>
    <cellStyle name="Monétaire 4 2 2 3 2 3 2" xfId="17234" xr:uid="{28CD266F-8DC5-4FE2-A8AA-B677C5193FA7}"/>
    <cellStyle name="Monétaire 4 2 2 3 2 3 3" xfId="33782" xr:uid="{BF60D2DD-66F6-4932-8CC3-E6EE209AC077}"/>
    <cellStyle name="Monétaire 4 2 2 3 2 3 4" xfId="50889" xr:uid="{0E91D218-9F3F-49C8-9F19-926A5E88412E}"/>
    <cellStyle name="Monétaire 4 2 2 3 2 4" xfId="11657" xr:uid="{3131152C-4447-4390-897E-E9958D29D7E9}"/>
    <cellStyle name="Monétaire 4 2 2 3 2 4 2" xfId="23758" xr:uid="{3F50720F-5FB1-4278-B373-7EFB0AE64DD4}"/>
    <cellStyle name="Monétaire 4 2 2 3 2 4 3" xfId="40306" xr:uid="{148B45D4-6E96-4F07-AD75-966060F05451}"/>
    <cellStyle name="Monétaire 4 2 2 3 2 5" xfId="12787" xr:uid="{6E5DD83B-40AD-4FAF-93C8-3105C6853E36}"/>
    <cellStyle name="Monétaire 4 2 2 3 2 6" xfId="28205" xr:uid="{AC7D59DA-3E19-40BF-A65F-8B56E608C1BE}"/>
    <cellStyle name="Monétaire 4 2 2 3 2 7" xfId="29335" xr:uid="{1CA0D81A-B8AE-4E6D-ACA5-FBCD611718B2}"/>
    <cellStyle name="Monétaire 4 2 2 3 2 8" xfId="44754" xr:uid="{02DB0700-2E4D-43C9-BD93-A41CB40633A9}"/>
    <cellStyle name="Monétaire 4 2 2 3 2 9" xfId="46442" xr:uid="{E54B27C8-886A-44BA-A3FB-C29B1EF47966}"/>
    <cellStyle name="Monétaire 4 2 2 3 20" xfId="12358" xr:uid="{CB2E11D1-3940-48BA-AA31-F98BCD0CE0E9}"/>
    <cellStyle name="Monétaire 4 2 2 3 21" xfId="27776" xr:uid="{C73ADCD8-D505-4175-89A0-0826B1880520}"/>
    <cellStyle name="Monétaire 4 2 2 3 22" xfId="28906" xr:uid="{270D93CC-90AC-4DFB-AB24-0A496B8328F5}"/>
    <cellStyle name="Monétaire 4 2 2 3 23" xfId="44325" xr:uid="{EF88620A-F8C8-41EF-84CA-9BA4E83D8523}"/>
    <cellStyle name="Monétaire 4 2 2 3 24" xfId="46013" xr:uid="{E8AB34F1-63BF-41DD-88DA-A3E5AA21D387}"/>
    <cellStyle name="Monétaire 4 2 2 3 25" xfId="55853" xr:uid="{21BBC957-CFBC-47EF-99FB-EF5787F5776D}"/>
    <cellStyle name="Monétaire 4 2 2 3 26" xfId="56177" xr:uid="{B19C2D6E-4B94-4B43-8996-D0B4613A1A78}"/>
    <cellStyle name="Monétaire 4 2 2 3 3" xfId="1037" xr:uid="{FFEEB67D-71DF-477A-9007-CC8D34B202BE}"/>
    <cellStyle name="Monétaire 4 2 2 3 3 10" xfId="56957" xr:uid="{43D95E2D-E804-4B2D-9172-E6AFCB42841C}"/>
    <cellStyle name="Monétaire 4 2 2 3 3 2" xfId="2728" xr:uid="{1D2E198F-AE07-4511-9473-AB6967873DDD}"/>
    <cellStyle name="Monétaire 4 2 2 3 3 2 2" xfId="7175" xr:uid="{2DF0D0AE-618A-40F6-80E4-A84D94E86B3C}"/>
    <cellStyle name="Monétaire 4 2 2 3 3 2 2 2" xfId="19276" xr:uid="{5F8EC77B-BB2D-4DC1-AED0-7E2D3D8FD373}"/>
    <cellStyle name="Monétaire 4 2 2 3 3 2 2 3" xfId="35824" xr:uid="{B16A7021-3C46-4A7E-A5F2-EA5BAC259B88}"/>
    <cellStyle name="Monétaire 4 2 2 3 3 2 2 4" xfId="52931" xr:uid="{CAF84A60-0252-473A-B18B-CBFF7DC3B159}"/>
    <cellStyle name="Monétaire 4 2 2 3 3 2 3" xfId="25800" xr:uid="{D392631A-45F0-444B-A844-AB4D2731C75A}"/>
    <cellStyle name="Monétaire 4 2 2 3 3 2 3 2" xfId="42348" xr:uid="{9C7E3E1B-8430-4227-BBB8-1DF74A5D82E5}"/>
    <cellStyle name="Monétaire 4 2 2 3 3 2 4" xfId="14829" xr:uid="{5C1AD729-3EA3-45FA-820C-FD6D8898F507}"/>
    <cellStyle name="Monétaire 4 2 2 3 3 2 5" xfId="31377" xr:uid="{163835DE-1967-4FC1-A126-50F9BDA91F6D}"/>
    <cellStyle name="Monétaire 4 2 2 3 3 2 6" xfId="48484" xr:uid="{7917D97D-44BB-4B3D-AC9E-E10B367C6F57}"/>
    <cellStyle name="Monétaire 4 2 2 3 3 2 7" xfId="58648" xr:uid="{0CF60933-9307-488F-8F70-708462388A0D}"/>
    <cellStyle name="Monétaire 4 2 2 3 3 3" xfId="5484" xr:uid="{B6F7FF10-4D00-4089-BF01-43880A3B01F5}"/>
    <cellStyle name="Monétaire 4 2 2 3 3 3 2" xfId="17585" xr:uid="{977F90E8-24BD-42D0-926B-B04234BACF88}"/>
    <cellStyle name="Monétaire 4 2 2 3 3 3 3" xfId="34133" xr:uid="{1E9EF0EA-9AFE-45DC-A049-8499BBF03D39}"/>
    <cellStyle name="Monétaire 4 2 2 3 3 3 4" xfId="51240" xr:uid="{C9EF858E-9E0C-4234-9F14-C044ADD00152}"/>
    <cellStyle name="Monétaire 4 2 2 3 3 4" xfId="12008" xr:uid="{C46360CF-06F3-47E5-8BB2-AA0C4883C14B}"/>
    <cellStyle name="Monétaire 4 2 2 3 3 4 2" xfId="24109" xr:uid="{1E343253-F464-4EBB-BABA-7A7864AA5CEC}"/>
    <cellStyle name="Monétaire 4 2 2 3 3 4 3" xfId="40657" xr:uid="{3231964F-35D7-416D-B013-009E19BE0245}"/>
    <cellStyle name="Monétaire 4 2 2 3 3 5" xfId="13138" xr:uid="{398951A7-78D4-42E4-99EE-BB1502F887EA}"/>
    <cellStyle name="Monétaire 4 2 2 3 3 6" xfId="28556" xr:uid="{23612C04-6F4A-40A9-A1A7-9F9099C1CDA1}"/>
    <cellStyle name="Monétaire 4 2 2 3 3 7" xfId="29686" xr:uid="{0AA4F80B-3FDF-4B4D-BBCA-395ED3EB18BB}"/>
    <cellStyle name="Monétaire 4 2 2 3 3 8" xfId="45105" xr:uid="{63B6FB68-6297-4E55-B07B-F300B30373DB}"/>
    <cellStyle name="Monétaire 4 2 2 3 3 9" xfId="46793" xr:uid="{662BD2FA-50C3-4BEB-819E-DBD952D06729}"/>
    <cellStyle name="Monétaire 4 2 2 3 4" xfId="1387" xr:uid="{CCDBF67B-0614-406B-8A57-21A2A1D5947F}"/>
    <cellStyle name="Monétaire 4 2 2 3 4 2" xfId="5834" xr:uid="{673AAF66-8940-46AC-9996-F50D51A8EE24}"/>
    <cellStyle name="Monétaire 4 2 2 3 4 2 2" xfId="17935" xr:uid="{9FDE6987-42AC-42C2-8D3A-131699B3EB11}"/>
    <cellStyle name="Monétaire 4 2 2 3 4 2 3" xfId="34483" xr:uid="{62E09074-332C-43AA-BD99-4283F975D882}"/>
    <cellStyle name="Monétaire 4 2 2 3 4 2 4" xfId="51590" xr:uid="{DDF5BF0A-C4BC-41B9-BB3C-3AEB5D0BA244}"/>
    <cellStyle name="Monétaire 4 2 2 3 4 3" xfId="24459" xr:uid="{240DF68B-62AD-4347-8802-0972B33B19A4}"/>
    <cellStyle name="Monétaire 4 2 2 3 4 3 2" xfId="41007" xr:uid="{8F07B6E1-3A8C-4D9F-9931-AF28A6004D68}"/>
    <cellStyle name="Monétaire 4 2 2 3 4 4" xfId="13488" xr:uid="{F6B2A995-77A9-4F8C-8024-8FC1E0FF2B81}"/>
    <cellStyle name="Monétaire 4 2 2 3 4 5" xfId="30036" xr:uid="{2484E7CA-4B9C-4CBA-A439-722E012CFB6E}"/>
    <cellStyle name="Monétaire 4 2 2 3 4 6" xfId="45455" xr:uid="{FA18FC73-6BA4-40E2-AE85-36A897703702}"/>
    <cellStyle name="Monétaire 4 2 2 3 4 7" xfId="47143" xr:uid="{AF7DC617-1F33-4D65-A505-20DA9581888C}"/>
    <cellStyle name="Monétaire 4 2 2 3 4 8" xfId="57307" xr:uid="{87FC8BA9-706F-4B6B-B3D4-3D333DB6C43C}"/>
    <cellStyle name="Monétaire 4 2 2 3 5" xfId="1948" xr:uid="{01438AA6-44EB-4009-A453-79845CCC954A}"/>
    <cellStyle name="Monétaire 4 2 2 3 5 2" xfId="6395" xr:uid="{A57BEA02-E426-47DF-A62B-8F309715D022}"/>
    <cellStyle name="Monétaire 4 2 2 3 5 2 2" xfId="18496" xr:uid="{E3769E25-8ADB-42E2-8355-3330BBD16A48}"/>
    <cellStyle name="Monétaire 4 2 2 3 5 2 3" xfId="35044" xr:uid="{08A0BE92-D21C-4585-A056-790062F43F0A}"/>
    <cellStyle name="Monétaire 4 2 2 3 5 2 4" xfId="52151" xr:uid="{27B36929-2042-4934-AFC5-526F22E753EE}"/>
    <cellStyle name="Monétaire 4 2 2 3 5 3" xfId="25020" xr:uid="{A4517632-CBDF-493D-8CC4-FBD160F59684}"/>
    <cellStyle name="Monétaire 4 2 2 3 5 3 2" xfId="41568" xr:uid="{F1284C36-ACE1-4306-9C81-A7EBEBE9BC72}"/>
    <cellStyle name="Monétaire 4 2 2 3 5 4" xfId="14049" xr:uid="{73BFD69F-CF37-4F46-8FD9-7DE041C9422C}"/>
    <cellStyle name="Monétaire 4 2 2 3 5 5" xfId="30597" xr:uid="{8D2012D2-8140-4EF5-9B78-0C36A74CBF99}"/>
    <cellStyle name="Monétaire 4 2 2 3 5 6" xfId="47704" xr:uid="{025755A0-2CCC-4A04-A3EF-BBB36CA94967}"/>
    <cellStyle name="Monétaire 4 2 2 3 5 7" xfId="57868" xr:uid="{F9F80EBC-194D-4076-8512-BC64AE50F276}"/>
    <cellStyle name="Monétaire 4 2 2 3 6" xfId="3078" xr:uid="{B29415CC-7907-4A4B-B4A2-7CC04E6F14F4}"/>
    <cellStyle name="Monétaire 4 2 2 3 6 2" xfId="7525" xr:uid="{2E64FAF0-3CD1-401E-B381-37B6F0468E00}"/>
    <cellStyle name="Monétaire 4 2 2 3 6 2 2" xfId="19626" xr:uid="{4041F0F1-538E-4836-9F04-33C2FC135C84}"/>
    <cellStyle name="Monétaire 4 2 2 3 6 2 3" xfId="36174" xr:uid="{B0BAEF72-BF51-4ED2-B208-41869F20EDAC}"/>
    <cellStyle name="Monétaire 4 2 2 3 6 2 4" xfId="53281" xr:uid="{6FC2D4DF-A151-4838-9949-DE218DACCCE3}"/>
    <cellStyle name="Monétaire 4 2 2 3 6 3" xfId="26150" xr:uid="{6887A345-D353-4314-9D6C-C8F3B210744C}"/>
    <cellStyle name="Monétaire 4 2 2 3 6 3 2" xfId="42698" xr:uid="{02104F08-ADC4-4D6C-B1E9-EB4533075CAC}"/>
    <cellStyle name="Monétaire 4 2 2 3 6 4" xfId="15179" xr:uid="{DC9B55BF-8C9C-4EBC-94D0-DCFB68E72E26}"/>
    <cellStyle name="Monétaire 4 2 2 3 6 5" xfId="31727" xr:uid="{AEA62036-9F98-4B81-8357-3D67B2A7206E}"/>
    <cellStyle name="Monétaire 4 2 2 3 6 6" xfId="48834" xr:uid="{473B70BD-DB30-4C36-AE9A-0A0ECADD65E4}"/>
    <cellStyle name="Monétaire 4 2 2 3 6 7" xfId="58998" xr:uid="{50CB736B-DBE3-48AE-88CF-A34C6D235F9B}"/>
    <cellStyle name="Monétaire 4 2 2 3 7" xfId="3402" xr:uid="{5BDFE5A2-18C5-4431-957D-B3D57EEE4201}"/>
    <cellStyle name="Monétaire 4 2 2 3 7 2" xfId="7849" xr:uid="{2F934A14-9847-4F1C-A808-7F8C69FE92BF}"/>
    <cellStyle name="Monétaire 4 2 2 3 7 2 2" xfId="19950" xr:uid="{78E74CE0-DEE7-4368-B302-D56A85F5B47A}"/>
    <cellStyle name="Monétaire 4 2 2 3 7 2 3" xfId="36498" xr:uid="{1C138BFA-99FA-4358-9A6A-E58AD4324F60}"/>
    <cellStyle name="Monétaire 4 2 2 3 7 2 4" xfId="53605" xr:uid="{28A94E57-2490-41DA-AC63-1B2B9DB1B638}"/>
    <cellStyle name="Monétaire 4 2 2 3 7 3" xfId="26474" xr:uid="{48D66108-A3A9-48E1-9DA5-3FD63CEA027D}"/>
    <cellStyle name="Monétaire 4 2 2 3 7 3 2" xfId="43022" xr:uid="{1EACEBC8-6BF9-4CFC-B016-D41E5948A17F}"/>
    <cellStyle name="Monétaire 4 2 2 3 7 4" xfId="15503" xr:uid="{085F65C5-AEC3-4597-8585-2242F89B9F03}"/>
    <cellStyle name="Monétaire 4 2 2 3 7 5" xfId="32051" xr:uid="{559725D4-BDBF-4645-A6AB-E3F0DA035151}"/>
    <cellStyle name="Monétaire 4 2 2 3 7 6" xfId="49158" xr:uid="{5CDA91FF-CBDB-411C-8975-25186F559B9F}"/>
    <cellStyle name="Monétaire 4 2 2 3 7 7" xfId="59322" xr:uid="{2E2B742F-53E8-4338-95F3-3FB629EA2F52}"/>
    <cellStyle name="Monétaire 4 2 2 3 8" xfId="3726" xr:uid="{CC056911-C8C8-457B-B9A5-1CAB695A5E68}"/>
    <cellStyle name="Monétaire 4 2 2 3 8 2" xfId="8173" xr:uid="{56EC9EB9-25FB-410F-97D9-3F04B9A4C6E9}"/>
    <cellStyle name="Monétaire 4 2 2 3 8 2 2" xfId="20274" xr:uid="{10FDBC46-C181-45D0-BC54-750025904387}"/>
    <cellStyle name="Monétaire 4 2 2 3 8 2 3" xfId="36822" xr:uid="{C3D3D097-3270-4611-9B88-46861E22B4A3}"/>
    <cellStyle name="Monétaire 4 2 2 3 8 2 4" xfId="53929" xr:uid="{99239BBC-180F-4C7A-BFCD-45600BBA43B1}"/>
    <cellStyle name="Monétaire 4 2 2 3 8 3" xfId="26798" xr:uid="{B62DD507-0653-4D44-B976-51639113B38D}"/>
    <cellStyle name="Monétaire 4 2 2 3 8 3 2" xfId="43346" xr:uid="{2F6C3D8D-B752-45CA-89A2-5A717C633D23}"/>
    <cellStyle name="Monétaire 4 2 2 3 8 4" xfId="15827" xr:uid="{ED800DC0-6EB4-465F-B87F-C6AB772489A7}"/>
    <cellStyle name="Monétaire 4 2 2 3 8 5" xfId="32375" xr:uid="{95290E50-8640-41F0-A843-B274E7EC1053}"/>
    <cellStyle name="Monétaire 4 2 2 3 8 6" xfId="49482" xr:uid="{FF7A3A48-5967-4885-A19D-7E3509F25DA2}"/>
    <cellStyle name="Monétaire 4 2 2 3 8 7" xfId="59646" xr:uid="{6B39A291-A298-40DE-95DA-A6BB5A13AF4A}"/>
    <cellStyle name="Monétaire 4 2 2 3 9" xfId="4052" xr:uid="{A57D5F5A-CB20-46F7-AE1B-620FBA17A5BE}"/>
    <cellStyle name="Monétaire 4 2 2 3 9 2" xfId="27124" xr:uid="{380B6DD7-C9E5-49E3-A275-BDB5F620E64F}"/>
    <cellStyle name="Monétaire 4 2 2 3 9 2 2" xfId="43672" xr:uid="{C7B51783-2730-40A5-BC42-4CB1C1A907F3}"/>
    <cellStyle name="Monétaire 4 2 2 3 9 3" xfId="16153" xr:uid="{16BBC753-D520-4F7F-8246-664E45C09920}"/>
    <cellStyle name="Monétaire 4 2 2 3 9 4" xfId="32701" xr:uid="{B22D7276-E035-47E0-A5B6-2A0DC57A87D3}"/>
    <cellStyle name="Monétaire 4 2 2 3 9 5" xfId="49808" xr:uid="{8C261B50-2085-4ADD-A491-E634728054A7}"/>
    <cellStyle name="Monétaire 4 2 2 3 9 6" xfId="59972" xr:uid="{D49A9062-02FF-4BDC-9BCE-EF2E53179E8A}"/>
    <cellStyle name="Monétaire 4 2 2 4" xfId="479" xr:uid="{84DF9BB0-8B17-4291-90C1-362FE002174C}"/>
    <cellStyle name="Monétaire 4 2 2 4 10" xfId="56399" xr:uid="{26389F76-10C0-4BA6-9376-E37373D3591E}"/>
    <cellStyle name="Monétaire 4 2 2 4 2" xfId="2170" xr:uid="{2FA1F0E7-16FD-4643-A361-EFDA718AE766}"/>
    <cellStyle name="Monétaire 4 2 2 4 2 2" xfId="6617" xr:uid="{168F4E1B-3838-4BDC-B962-46E863C43ED3}"/>
    <cellStyle name="Monétaire 4 2 2 4 2 2 2" xfId="18718" xr:uid="{1D987D8A-1C58-4756-BFF9-F57569AA694E}"/>
    <cellStyle name="Monétaire 4 2 2 4 2 2 3" xfId="35266" xr:uid="{27438B9D-EABA-48E3-922F-01C2ACEC2B3F}"/>
    <cellStyle name="Monétaire 4 2 2 4 2 2 4" xfId="52373" xr:uid="{D39D7577-92D7-4C14-AE25-4052902DC80D}"/>
    <cellStyle name="Monétaire 4 2 2 4 2 3" xfId="25242" xr:uid="{6B8E5AA2-D2A0-42E8-8D11-F271E4475E67}"/>
    <cellStyle name="Monétaire 4 2 2 4 2 3 2" xfId="41790" xr:uid="{122CA729-B10C-433A-B2F1-FBDB0CDCAFC7}"/>
    <cellStyle name="Monétaire 4 2 2 4 2 4" xfId="14271" xr:uid="{2FA5B342-ABB5-4678-B511-3EFF4EB3992F}"/>
    <cellStyle name="Monétaire 4 2 2 4 2 5" xfId="30819" xr:uid="{894ED77A-C09E-4D8A-96B1-9F9316FF751A}"/>
    <cellStyle name="Monétaire 4 2 2 4 2 6" xfId="47926" xr:uid="{F2E71D4E-65BB-4F4A-8F32-1431A54F0ED3}"/>
    <cellStyle name="Monétaire 4 2 2 4 2 7" xfId="58090" xr:uid="{1933CE58-12FD-4099-B429-2E46CC2F6413}"/>
    <cellStyle name="Monétaire 4 2 2 4 3" xfId="4926" xr:uid="{AA1EAFE4-07AF-4B24-8CEF-9733247FFECB}"/>
    <cellStyle name="Monétaire 4 2 2 4 3 2" xfId="17027" xr:uid="{09E86C94-CC1C-4D88-A635-0981DFCC7562}"/>
    <cellStyle name="Monétaire 4 2 2 4 3 3" xfId="33575" xr:uid="{A5D6EE07-4F79-4552-9C29-71F9005AEC17}"/>
    <cellStyle name="Monétaire 4 2 2 4 3 4" xfId="50682" xr:uid="{FA7179A1-4B71-4EF7-9C35-38CC273BD8CD}"/>
    <cellStyle name="Monétaire 4 2 2 4 4" xfId="11450" xr:uid="{008D9B9D-1C42-41CA-90F2-3F6ED7E12AAA}"/>
    <cellStyle name="Monétaire 4 2 2 4 4 2" xfId="23551" xr:uid="{89F151D9-173D-4DBA-AE7A-1EC6087241FD}"/>
    <cellStyle name="Monétaire 4 2 2 4 4 3" xfId="40099" xr:uid="{D7B0B993-128A-4AAA-B431-6370E703A27D}"/>
    <cellStyle name="Monétaire 4 2 2 4 5" xfId="12580" xr:uid="{EE0C4D4D-56F8-4CB7-A118-D28CD7AA029D}"/>
    <cellStyle name="Monétaire 4 2 2 4 6" xfId="27998" xr:uid="{0902E2E6-5330-48EF-8209-1CC603D1EC1D}"/>
    <cellStyle name="Monétaire 4 2 2 4 7" xfId="29128" xr:uid="{6132D287-53EE-4D7B-8279-3230A2207728}"/>
    <cellStyle name="Monétaire 4 2 2 4 8" xfId="44547" xr:uid="{A710E4F8-2FDE-49EB-B08B-37A95DED9F01}"/>
    <cellStyle name="Monétaire 4 2 2 4 9" xfId="46235" xr:uid="{4B878358-44C8-45FD-A471-A636A935BB84}"/>
    <cellStyle name="Monétaire 4 2 2 5" xfId="830" xr:uid="{7EC1FE9B-DD33-462C-9478-A6CDAEB2E8A4}"/>
    <cellStyle name="Monétaire 4 2 2 5 10" xfId="56750" xr:uid="{25EF97D7-547C-4FD8-9163-10451E4ED53D}"/>
    <cellStyle name="Monétaire 4 2 2 5 2" xfId="2521" xr:uid="{82DFFDDF-0BEF-4DBE-A45F-50A43C1ED8C2}"/>
    <cellStyle name="Monétaire 4 2 2 5 2 2" xfId="6968" xr:uid="{C10E5F69-013A-4FB0-807D-CFB6DB1613B3}"/>
    <cellStyle name="Monétaire 4 2 2 5 2 2 2" xfId="19069" xr:uid="{01DD363E-602B-4D1A-99AF-AE1E844E29FE}"/>
    <cellStyle name="Monétaire 4 2 2 5 2 2 3" xfId="35617" xr:uid="{14FEBA4D-B761-45D1-B5A6-17024C74BB93}"/>
    <cellStyle name="Monétaire 4 2 2 5 2 2 4" xfId="52724" xr:uid="{A7D5E0E9-360B-4757-84D1-D7A025D56B72}"/>
    <cellStyle name="Monétaire 4 2 2 5 2 3" xfId="25593" xr:uid="{59A66BA5-EA56-43C2-A524-898501CF122A}"/>
    <cellStyle name="Monétaire 4 2 2 5 2 3 2" xfId="42141" xr:uid="{227ED85D-CE75-4E37-BE5A-FBE3E869BD71}"/>
    <cellStyle name="Monétaire 4 2 2 5 2 4" xfId="14622" xr:uid="{CC256015-1F14-44A1-A006-84E614BC4D30}"/>
    <cellStyle name="Monétaire 4 2 2 5 2 5" xfId="31170" xr:uid="{49638B32-FBAE-4EA1-AA7B-04DCAA8F2FEF}"/>
    <cellStyle name="Monétaire 4 2 2 5 2 6" xfId="48277" xr:uid="{FAE02914-5B33-4B44-9453-9104386BC176}"/>
    <cellStyle name="Monétaire 4 2 2 5 2 7" xfId="58441" xr:uid="{CD47C9F7-D6D6-4DEB-B08A-AF4BBE2ACA17}"/>
    <cellStyle name="Monétaire 4 2 2 5 3" xfId="5277" xr:uid="{C03ADE02-A08E-4838-9A24-D03D98F328D3}"/>
    <cellStyle name="Monétaire 4 2 2 5 3 2" xfId="17378" xr:uid="{6712C437-6D4E-4DFA-85AF-9E6D3B2A49DA}"/>
    <cellStyle name="Monétaire 4 2 2 5 3 3" xfId="33926" xr:uid="{FB1FE7FB-FE6D-46BE-936A-FFABB1E7D2D5}"/>
    <cellStyle name="Monétaire 4 2 2 5 3 4" xfId="51033" xr:uid="{D6EA4276-A83F-4DF8-A1DB-7F1E1EBD8EFF}"/>
    <cellStyle name="Monétaire 4 2 2 5 4" xfId="11801" xr:uid="{065C7DB9-C9BE-4A75-84A4-41103DD78072}"/>
    <cellStyle name="Monétaire 4 2 2 5 4 2" xfId="23902" xr:uid="{559CB351-2BA7-4F4B-BC95-136E0E04BA72}"/>
    <cellStyle name="Monétaire 4 2 2 5 4 3" xfId="40450" xr:uid="{352B7F70-DD6A-4BEB-AA74-E04E5D0BE27C}"/>
    <cellStyle name="Monétaire 4 2 2 5 5" xfId="12931" xr:uid="{406C94FF-E532-498D-A4AE-08C9E7131A24}"/>
    <cellStyle name="Monétaire 4 2 2 5 6" xfId="28349" xr:uid="{D410A98A-A7F0-42E5-A345-66B1A93DB330}"/>
    <cellStyle name="Monétaire 4 2 2 5 7" xfId="29479" xr:uid="{5F2C77BE-5CFF-4E1E-ADC2-DD4AE138E04D}"/>
    <cellStyle name="Monétaire 4 2 2 5 8" xfId="44898" xr:uid="{97B220BE-ECE3-431A-AB0A-BE00DD123149}"/>
    <cellStyle name="Monétaire 4 2 2 5 9" xfId="46586" xr:uid="{01EC3838-E6AB-4157-826A-3165BF4E383C}"/>
    <cellStyle name="Monétaire 4 2 2 6" xfId="1180" xr:uid="{A870B5F5-37C5-4D65-848D-A095C6EACA14}"/>
    <cellStyle name="Monétaire 4 2 2 6 2" xfId="5627" xr:uid="{8685BCF1-76E2-4F69-80BC-24A9A5A3B1A4}"/>
    <cellStyle name="Monétaire 4 2 2 6 2 2" xfId="17728" xr:uid="{370FACB5-E1CA-4503-956E-6FD023495648}"/>
    <cellStyle name="Monétaire 4 2 2 6 2 3" xfId="34276" xr:uid="{CB57150A-B1D8-4943-AB4C-20614F99B50C}"/>
    <cellStyle name="Monétaire 4 2 2 6 2 4" xfId="51383" xr:uid="{C8445F3B-9CDB-481E-80F4-855F6373CC72}"/>
    <cellStyle name="Monétaire 4 2 2 6 3" xfId="24252" xr:uid="{6EE3C240-AD89-46EF-A4FE-D423A40134CE}"/>
    <cellStyle name="Monétaire 4 2 2 6 3 2" xfId="40800" xr:uid="{3A781B46-6130-4AEA-BCED-ADE9156E00DA}"/>
    <cellStyle name="Monétaire 4 2 2 6 4" xfId="13281" xr:uid="{5977B9D8-AF68-49EF-AE81-76CA7F2BDFE3}"/>
    <cellStyle name="Monétaire 4 2 2 6 5" xfId="29829" xr:uid="{1815EB43-ACB7-416E-9E9B-8DE393C5CB8B}"/>
    <cellStyle name="Monétaire 4 2 2 6 6" xfId="45248" xr:uid="{2031E569-B453-4201-A4F9-ECCB682FEAEA}"/>
    <cellStyle name="Monétaire 4 2 2 6 7" xfId="46936" xr:uid="{9B83AEFC-C751-4FDE-A2CC-9246946A91BB}"/>
    <cellStyle name="Monétaire 4 2 2 6 8" xfId="57100" xr:uid="{B3D22A11-5F35-48A7-BDAA-09E85B085FF5}"/>
    <cellStyle name="Monétaire 4 2 2 7" xfId="1609" xr:uid="{1350B87C-141A-4314-9A8F-8D061AC2824C}"/>
    <cellStyle name="Monétaire 4 2 2 7 2" xfId="6056" xr:uid="{B189AA35-734A-45ED-B301-7220BD079061}"/>
    <cellStyle name="Monétaire 4 2 2 7 2 2" xfId="18157" xr:uid="{727585C6-8815-449E-A558-9CECE36F0B18}"/>
    <cellStyle name="Monétaire 4 2 2 7 2 3" xfId="34705" xr:uid="{9581EDB1-DB6D-4028-8732-DEBC8D455669}"/>
    <cellStyle name="Monétaire 4 2 2 7 2 4" xfId="51812" xr:uid="{5FFFCC27-40A1-4FCD-91E9-F53D97C291FA}"/>
    <cellStyle name="Monétaire 4 2 2 7 3" xfId="24681" xr:uid="{657CE843-D13A-4662-9656-50CB8C96D339}"/>
    <cellStyle name="Monétaire 4 2 2 7 3 2" xfId="41229" xr:uid="{E33D5F50-0DEE-413B-BBC7-BF3CCBDE5563}"/>
    <cellStyle name="Monétaire 4 2 2 7 4" xfId="13710" xr:uid="{1F160D92-DA13-4983-AFA1-E33D4FEBA1C8}"/>
    <cellStyle name="Monétaire 4 2 2 7 5" xfId="30258" xr:uid="{29A1FB3B-77E9-47B5-9E2B-17A5ED5EB628}"/>
    <cellStyle name="Monétaire 4 2 2 7 6" xfId="45677" xr:uid="{5182C32F-C23C-4FAE-85BD-C72E6A97F0AB}"/>
    <cellStyle name="Monétaire 4 2 2 7 7" xfId="47365" xr:uid="{A4087115-695A-40AE-B66E-355DB8C88DBD}"/>
    <cellStyle name="Monétaire 4 2 2 7 8" xfId="57529" xr:uid="{47D06CB2-2493-4A26-9EF9-98F289FB6FE9}"/>
    <cellStyle name="Monétaire 4 2 2 8" xfId="1741" xr:uid="{34CC7F9F-7D47-4F6F-9D98-E233B67D6880}"/>
    <cellStyle name="Monétaire 4 2 2 8 2" xfId="6188" xr:uid="{E99CD3C7-FB12-4227-BAAE-66F623F765B9}"/>
    <cellStyle name="Monétaire 4 2 2 8 2 2" xfId="18289" xr:uid="{A276F6BB-55C8-430E-9895-88AB1FA46930}"/>
    <cellStyle name="Monétaire 4 2 2 8 2 3" xfId="34837" xr:uid="{2C37FFAB-EA89-4195-9CFF-410D1DAE43EA}"/>
    <cellStyle name="Monétaire 4 2 2 8 2 4" xfId="51944" xr:uid="{26F7365E-25B8-446C-96FA-B01E4F39CEE2}"/>
    <cellStyle name="Monétaire 4 2 2 8 3" xfId="24813" xr:uid="{DCB9276C-03B2-45AB-954E-D0041FE3AD68}"/>
    <cellStyle name="Monétaire 4 2 2 8 3 2" xfId="41361" xr:uid="{D8EC263B-60C2-4490-8D16-1E289364E4FB}"/>
    <cellStyle name="Monétaire 4 2 2 8 4" xfId="13842" xr:uid="{385DB90C-6DEE-4042-8F98-6A3AB801E561}"/>
    <cellStyle name="Monétaire 4 2 2 8 5" xfId="30390" xr:uid="{ED774323-988F-4DA1-A5A8-2B1DA369E191}"/>
    <cellStyle name="Monétaire 4 2 2 8 6" xfId="47497" xr:uid="{18558DD9-6853-4C5C-BAB7-ACAAF863E0E1}"/>
    <cellStyle name="Monétaire 4 2 2 8 7" xfId="57661" xr:uid="{BA86DBCA-7032-472D-88B3-8C8B242B25E1}"/>
    <cellStyle name="Monétaire 4 2 2 9" xfId="2871" xr:uid="{B29CEF4F-E35C-4A23-9D6D-ADF337A1501A}"/>
    <cellStyle name="Monétaire 4 2 2 9 2" xfId="7318" xr:uid="{6B4EE571-99A1-487A-BD2E-A9857B54C009}"/>
    <cellStyle name="Monétaire 4 2 2 9 2 2" xfId="19419" xr:uid="{766CC813-013B-43D3-8933-410AF58F4500}"/>
    <cellStyle name="Monétaire 4 2 2 9 2 3" xfId="35967" xr:uid="{2C595EAA-1D9F-4F32-BD4E-CF668A40EF63}"/>
    <cellStyle name="Monétaire 4 2 2 9 2 4" xfId="53074" xr:uid="{C5C60BC7-B31C-45E6-8A3F-DB1C5539922B}"/>
    <cellStyle name="Monétaire 4 2 2 9 3" xfId="25943" xr:uid="{553DFC60-E09E-41BC-8F88-43F228473B2F}"/>
    <cellStyle name="Monétaire 4 2 2 9 3 2" xfId="42491" xr:uid="{4FCA5F5C-FD21-4BAC-A35E-0C770651735E}"/>
    <cellStyle name="Monétaire 4 2 2 9 4" xfId="14972" xr:uid="{4E8E49DA-631C-44D8-8F6B-09192CAB178B}"/>
    <cellStyle name="Monétaire 4 2 2 9 5" xfId="31520" xr:uid="{F467C86B-8EF5-400C-A21C-DA0A69BDE620}"/>
    <cellStyle name="Monétaire 4 2 2 9 6" xfId="48627" xr:uid="{CA1480B8-D06A-4634-8D27-71F6EA9DDC86}"/>
    <cellStyle name="Monétaire 4 2 2 9 7" xfId="58791" xr:uid="{E823AA70-1F61-4236-95B7-582260A8EB63}"/>
    <cellStyle name="Monétaire 4 2 20" xfId="8253" xr:uid="{96F201E4-147E-4A4E-A12B-AB4E57474FE0}"/>
    <cellStyle name="Monétaire 4 2 20 2" xfId="20354" xr:uid="{D4E2B92B-40F9-4D9F-883E-5E35C88CD492}"/>
    <cellStyle name="Monétaire 4 2 20 3" xfId="36902" xr:uid="{FD8B428B-526E-43CD-8FBA-97AB019D2C2B}"/>
    <cellStyle name="Monétaire 4 2 20 4" xfId="54009" xr:uid="{93B86439-6EA6-4DAE-ACC3-9CEF23A8A5B8}"/>
    <cellStyle name="Monétaire 4 2 21" xfId="8603" xr:uid="{23CC0A06-1F74-494C-BDCA-12B92DA66BB9}"/>
    <cellStyle name="Monétaire 4 2 21 2" xfId="20704" xr:uid="{1FABD196-8F0C-443D-9D4C-E28FDBE9EFB6}"/>
    <cellStyle name="Monétaire 4 2 21 3" xfId="37252" xr:uid="{35A722DE-9E66-4008-88B9-E4490939A801}"/>
    <cellStyle name="Monétaire 4 2 21 4" xfId="54359" xr:uid="{377C2FAD-3B07-4BD8-ABFC-533CC7307078}"/>
    <cellStyle name="Monétaire 4 2 22" xfId="9032" xr:uid="{4AE2EC0E-99AE-4BD8-AD8B-261D9237F9D6}"/>
    <cellStyle name="Monétaire 4 2 22 2" xfId="21133" xr:uid="{49CA3520-9FCB-4065-A66D-F934D49FC0D4}"/>
    <cellStyle name="Monétaire 4 2 22 3" xfId="37681" xr:uid="{AA3B7D71-1CCE-4353-97A9-BA2D1523C997}"/>
    <cellStyle name="Monétaire 4 2 22 4" xfId="54788" xr:uid="{7639E394-13E9-4FD8-9C2D-9C03621FCE6F}"/>
    <cellStyle name="Monétaire 4 2 23" xfId="9422" xr:uid="{4B295007-29E1-4291-B175-04CDD7FBAC60}"/>
    <cellStyle name="Monétaire 4 2 23 2" xfId="21523" xr:uid="{2B3608FD-97EB-4D44-92AD-0A687C3D20CF}"/>
    <cellStyle name="Monétaire 4 2 23 3" xfId="38071" xr:uid="{D874BE89-E78D-4660-A447-59B6CDB808C8}"/>
    <cellStyle name="Monétaire 4 2 23 4" xfId="55178" xr:uid="{A2B9A522-A27B-42A8-8FC5-60AD4D2D332F}"/>
    <cellStyle name="Monétaire 4 2 24" xfId="9851" xr:uid="{D8F6E68F-0909-4BDC-8791-10F22CDB51CF}"/>
    <cellStyle name="Monétaire 4 2 24 2" xfId="21952" xr:uid="{4D255925-6E40-4ABA-B68F-E824B7305C34}"/>
    <cellStyle name="Monétaire 4 2 24 3" xfId="38500" xr:uid="{8086A5F7-0D40-4A3B-9D88-C9E3D25F3D3C}"/>
    <cellStyle name="Monétaire 4 2 25" xfId="10280" xr:uid="{D6B154ED-13F9-4A97-AE2E-41F5CF3C76E8}"/>
    <cellStyle name="Monétaire 4 2 25 2" xfId="22381" xr:uid="{AD10F129-7E9E-4B1D-9692-B7C482BA6E0E}"/>
    <cellStyle name="Monétaire 4 2 25 3" xfId="38929" xr:uid="{E34B9563-EDB2-48FF-81FE-E16F28B9A326}"/>
    <cellStyle name="Monétaire 4 2 26" xfId="10631" xr:uid="{F6C0A2D8-56F1-4D1E-A868-C69F98AFD208}"/>
    <cellStyle name="Monétaire 4 2 26 2" xfId="22732" xr:uid="{7EEDF273-5502-449E-8EEA-FA5F4015B9B6}"/>
    <cellStyle name="Monétaire 4 2 26 3" xfId="39280" xr:uid="{F937A7E4-9D1C-4146-874A-8CC877583697}"/>
    <cellStyle name="Monétaire 4 2 27" xfId="10982" xr:uid="{8F239618-CBF8-4F31-8A74-40E790C93E57}"/>
    <cellStyle name="Monétaire 4 2 27 2" xfId="23083" xr:uid="{7E66A5F0-064B-4768-960C-FE509CD4A236}"/>
    <cellStyle name="Monétaire 4 2 27 3" xfId="39631" xr:uid="{7FF54D2C-2CBB-4E91-989E-FA314943E586}"/>
    <cellStyle name="Monétaire 4 2 28" xfId="12112" xr:uid="{85DDD119-1786-4B4F-BB82-E06DD18C7591}"/>
    <cellStyle name="Monétaire 4 2 29" xfId="27530" xr:uid="{9239CA41-C96C-4164-BB39-4EA4AB8241E0}"/>
    <cellStyle name="Monétaire 4 2 3" xfId="89" xr:uid="{F5BC028E-33AA-42F6-B418-1F46BC72CFCC}"/>
    <cellStyle name="Monétaire 4 2 3 10" xfId="3558" xr:uid="{FC2950D4-4BA6-45CA-A5A2-4CF43DB59811}"/>
    <cellStyle name="Monétaire 4 2 3 10 2" xfId="8005" xr:uid="{84ADC8A0-1BE0-407A-B120-BB5EACB8DE53}"/>
    <cellStyle name="Monétaire 4 2 3 10 2 2" xfId="20106" xr:uid="{4FB25B5A-A020-4FFC-8FCF-87D03F544E50}"/>
    <cellStyle name="Monétaire 4 2 3 10 2 3" xfId="36654" xr:uid="{1DC9463C-AFFF-4A0F-B317-7B0EC6082CA8}"/>
    <cellStyle name="Monétaire 4 2 3 10 2 4" xfId="53761" xr:uid="{32603F90-4F34-4878-BBD7-C055B4F09A0A}"/>
    <cellStyle name="Monétaire 4 2 3 10 3" xfId="26630" xr:uid="{17D8617E-3F33-4687-9F96-8A07A04B364A}"/>
    <cellStyle name="Monétaire 4 2 3 10 3 2" xfId="43178" xr:uid="{7AC6D3F4-9380-468E-9E47-69961601AF66}"/>
    <cellStyle name="Monétaire 4 2 3 10 4" xfId="15659" xr:uid="{9EBE9E8B-5F82-4281-8A87-9D99B49213BD}"/>
    <cellStyle name="Monétaire 4 2 3 10 5" xfId="32207" xr:uid="{442F74E6-8F60-46AA-94A7-DA3C93A45EAD}"/>
    <cellStyle name="Monétaire 4 2 3 10 6" xfId="49314" xr:uid="{EBB84C1A-A034-4110-82CF-DDCC8564D06F}"/>
    <cellStyle name="Monétaire 4 2 3 10 7" xfId="59478" xr:uid="{2441D5CC-1485-4788-B89C-B81A16A09DE3}"/>
    <cellStyle name="Monétaire 4 2 3 11" xfId="3884" xr:uid="{DFFC4D01-9606-4AE6-B976-3285639AF832}"/>
    <cellStyle name="Monétaire 4 2 3 11 2" xfId="26956" xr:uid="{4FACD363-BFFC-4407-ABED-415BF7BF8683}"/>
    <cellStyle name="Monétaire 4 2 3 11 2 2" xfId="43504" xr:uid="{89926561-1339-4361-A631-56DF20F818C7}"/>
    <cellStyle name="Monétaire 4 2 3 11 3" xfId="15985" xr:uid="{4F0019DB-E16C-4EF3-A00A-2F982E0D4C3A}"/>
    <cellStyle name="Monétaire 4 2 3 11 4" xfId="32533" xr:uid="{56C4D196-2095-465B-B111-BF2382F6DCF1}"/>
    <cellStyle name="Monétaire 4 2 3 11 5" xfId="49640" xr:uid="{9FF1C2A4-50BC-43C9-8DB6-2C6B6F5A8069}"/>
    <cellStyle name="Monétaire 4 2 3 11 6" xfId="59804" xr:uid="{D499B29E-9B8C-4941-83FA-F8F73FC9F282}"/>
    <cellStyle name="Monétaire 4 2 3 12" xfId="4210" xr:uid="{BACED1BC-3966-4B5D-9DC4-BFD2DEFB88DA}"/>
    <cellStyle name="Monétaire 4 2 3 12 2" xfId="27282" xr:uid="{D1F53EBF-29D6-47E0-91DF-796B02D4DE9C}"/>
    <cellStyle name="Monétaire 4 2 3 12 2 2" xfId="43830" xr:uid="{DB8B72CE-3125-4358-AA2F-5EF898BA7C8C}"/>
    <cellStyle name="Monétaire 4 2 3 12 3" xfId="16311" xr:uid="{B065FB2D-178D-4729-A992-D585A20CC9E6}"/>
    <cellStyle name="Monétaire 4 2 3 12 4" xfId="32859" xr:uid="{F86718C7-6F35-49E1-AA95-18FFE4B11FEB}"/>
    <cellStyle name="Monétaire 4 2 3 12 5" xfId="49966" xr:uid="{4861B722-3E7B-4553-BD5C-1CED0D1A6D11}"/>
    <cellStyle name="Monétaire 4 2 3 12 6" xfId="60130" xr:uid="{EAB67D14-EC7C-4732-AC3B-F807872D729C}"/>
    <cellStyle name="Monétaire 4 2 3 13" xfId="4536" xr:uid="{E5538D25-2A4C-41D6-824D-A9ED3067A75F}"/>
    <cellStyle name="Monétaire 4 2 3 13 2" xfId="16637" xr:uid="{F71FFD44-31DF-42B3-BE51-D932BCCE7E5C}"/>
    <cellStyle name="Monétaire 4 2 3 13 3" xfId="33185" xr:uid="{1782BE13-F5A4-4E88-B36C-1A03AA658D26}"/>
    <cellStyle name="Monétaire 4 2 3 13 4" xfId="50292" xr:uid="{3F6433AE-B047-4D50-979E-881827B19269}"/>
    <cellStyle name="Monétaire 4 2 3 14" xfId="8331" xr:uid="{4DCB622D-4242-4390-BB20-947A0FF74F7E}"/>
    <cellStyle name="Monétaire 4 2 3 14 2" xfId="20432" xr:uid="{301B213E-5AD2-4B54-B40B-3FA48F98870C}"/>
    <cellStyle name="Monétaire 4 2 3 14 3" xfId="36980" xr:uid="{1B3217E9-7E35-40B4-8804-62969AE8FCBA}"/>
    <cellStyle name="Monétaire 4 2 3 14 4" xfId="54087" xr:uid="{86F0CB01-670C-46E4-92C3-2A681C6ECB16}"/>
    <cellStyle name="Monétaire 4 2 3 15" xfId="8681" xr:uid="{0E9B1ED1-27C7-4452-A2F6-BC5C045A5E40}"/>
    <cellStyle name="Monétaire 4 2 3 15 2" xfId="20782" xr:uid="{CDDAADD5-E0DA-4A65-9F83-99DA5235A2EC}"/>
    <cellStyle name="Monétaire 4 2 3 15 3" xfId="37330" xr:uid="{849F4361-03CF-49D4-9030-E5518DF258DD}"/>
    <cellStyle name="Monétaire 4 2 3 15 4" xfId="54437" xr:uid="{93EEDD35-6F58-49A9-B5B5-1E4097BF2B31}"/>
    <cellStyle name="Monétaire 4 2 3 16" xfId="9110" xr:uid="{11108783-4FE4-4B43-B036-07D834E1BEA4}"/>
    <cellStyle name="Monétaire 4 2 3 16 2" xfId="21211" xr:uid="{8BBAE38D-1AA8-44D5-BF74-EBD8423EDD34}"/>
    <cellStyle name="Monétaire 4 2 3 16 3" xfId="37759" xr:uid="{E4D34BBE-775B-42FA-AEAC-D790C031F852}"/>
    <cellStyle name="Monétaire 4 2 3 16 4" xfId="54866" xr:uid="{3C51413A-AB23-4123-B24A-DF8ADBA9ED82}"/>
    <cellStyle name="Monétaire 4 2 3 17" xfId="9500" xr:uid="{BFC9C426-4536-4678-97E6-17714B24E388}"/>
    <cellStyle name="Monétaire 4 2 3 17 2" xfId="21601" xr:uid="{FAE305A5-5DDC-4D64-B22E-06E19AAE7656}"/>
    <cellStyle name="Monétaire 4 2 3 17 3" xfId="38149" xr:uid="{26DED040-4FF7-47F2-A66A-919E88BE71BA}"/>
    <cellStyle name="Monétaire 4 2 3 17 4" xfId="55256" xr:uid="{4836D0C4-F5C0-4ABA-803B-16FF110D66DE}"/>
    <cellStyle name="Monétaire 4 2 3 18" xfId="9929" xr:uid="{C7A8AEE7-8630-4E87-8D4F-9F770FA61613}"/>
    <cellStyle name="Monétaire 4 2 3 18 2" xfId="22030" xr:uid="{0E069A9B-4212-4F43-8F31-A86E2EBF029F}"/>
    <cellStyle name="Monétaire 4 2 3 18 3" xfId="38578" xr:uid="{7038815F-1EF7-4ACE-A330-7B2F5665A155}"/>
    <cellStyle name="Monétaire 4 2 3 19" xfId="10358" xr:uid="{1AC4400C-CCE0-49AA-B84C-C31D1AD02F99}"/>
    <cellStyle name="Monétaire 4 2 3 19 2" xfId="22459" xr:uid="{1E2CC0DA-AB1A-4DC4-A9F2-3873E96181AB}"/>
    <cellStyle name="Monétaire 4 2 3 19 3" xfId="39007" xr:uid="{BB74D1BF-FDD3-4E74-BBCF-9DD584C808C6}"/>
    <cellStyle name="Monétaire 4 2 3 2" xfId="296" xr:uid="{BDB232D0-59CC-457B-B00C-683A1CFA0BE2}"/>
    <cellStyle name="Monétaire 4 2 3 2 10" xfId="4417" xr:uid="{2BB3683D-73B3-4859-A4C0-BEDE4EB19AFA}"/>
    <cellStyle name="Monétaire 4 2 3 2 10 2" xfId="27489" xr:uid="{3B861A66-CB8A-4E0F-8EFB-8C9623CA4DDD}"/>
    <cellStyle name="Monétaire 4 2 3 2 10 2 2" xfId="44037" xr:uid="{C551BE70-CF85-4E05-ADD3-82D9E900E716}"/>
    <cellStyle name="Monétaire 4 2 3 2 10 3" xfId="16518" xr:uid="{E61F92E0-9DC2-4925-9722-9A447AD5C5BF}"/>
    <cellStyle name="Monétaire 4 2 3 2 10 4" xfId="33066" xr:uid="{BE821FF7-67D6-4641-8894-74BE1EA4678C}"/>
    <cellStyle name="Monétaire 4 2 3 2 10 5" xfId="50173" xr:uid="{A76442AA-247A-46CE-8F35-05DF493842F6}"/>
    <cellStyle name="Monétaire 4 2 3 2 10 6" xfId="60337" xr:uid="{6CA6D0AD-9761-4BE8-8E56-48014DF382DB}"/>
    <cellStyle name="Monétaire 4 2 3 2 11" xfId="4743" xr:uid="{153EED14-6DDD-4B18-8ACE-768BAD9230A3}"/>
    <cellStyle name="Monétaire 4 2 3 2 11 2" xfId="16844" xr:uid="{66E3E7F0-B72D-4BC6-8F91-AD945007A2CB}"/>
    <cellStyle name="Monétaire 4 2 3 2 11 3" xfId="33392" xr:uid="{61ABFE1D-A9A8-4FAC-A631-160B062225EA}"/>
    <cellStyle name="Monétaire 4 2 3 2 11 4" xfId="50499" xr:uid="{AE0AF5B0-56FD-48D4-8EDA-51CC2D80D443}"/>
    <cellStyle name="Monétaire 4 2 3 2 12" xfId="8538" xr:uid="{5394A20A-9E71-4961-B9E8-52A5DBDF32A6}"/>
    <cellStyle name="Monétaire 4 2 3 2 12 2" xfId="20639" xr:uid="{57C0A4AA-01D8-479C-940D-4C36BE3CC398}"/>
    <cellStyle name="Monétaire 4 2 3 2 12 3" xfId="37187" xr:uid="{AE4E0EBD-7EAF-4BA6-9202-34E617C34606}"/>
    <cellStyle name="Monétaire 4 2 3 2 12 4" xfId="54294" xr:uid="{92720B9E-4017-47CB-8FD6-B9FDC921BB29}"/>
    <cellStyle name="Monétaire 4 2 3 2 13" xfId="8888" xr:uid="{F16A04A8-ABA7-4061-A2DE-D01CB5950F85}"/>
    <cellStyle name="Monétaire 4 2 3 2 13 2" xfId="20989" xr:uid="{894495C9-016E-474A-8B09-B25E927191FA}"/>
    <cellStyle name="Monétaire 4 2 3 2 13 3" xfId="37537" xr:uid="{630A6891-5D5C-460F-90E1-42B4F2BB8300}"/>
    <cellStyle name="Monétaire 4 2 3 2 13 4" xfId="54644" xr:uid="{9EB4613A-BB3B-4DC1-8A32-4C8F105B9885}"/>
    <cellStyle name="Monétaire 4 2 3 2 14" xfId="9317" xr:uid="{DE2BD583-C7B4-4B28-A3E1-2D24B0985815}"/>
    <cellStyle name="Monétaire 4 2 3 2 14 2" xfId="21418" xr:uid="{26C38C76-4A1C-46B3-A5E4-0B7B3DB39B4B}"/>
    <cellStyle name="Monétaire 4 2 3 2 14 3" xfId="37966" xr:uid="{08F58C92-23C3-4071-BF62-FB9C434644A6}"/>
    <cellStyle name="Monétaire 4 2 3 2 14 4" xfId="55073" xr:uid="{92B1017A-BA70-447B-BCDA-B02C50AF73C3}"/>
    <cellStyle name="Monétaire 4 2 3 2 15" xfId="9707" xr:uid="{01B56900-3964-40E0-B9B6-268D07640206}"/>
    <cellStyle name="Monétaire 4 2 3 2 15 2" xfId="21808" xr:uid="{96723208-F20A-47FC-8C4D-6DE1A9C43149}"/>
    <cellStyle name="Monétaire 4 2 3 2 15 3" xfId="38356" xr:uid="{761D8296-A15A-4E96-B5EB-DA60B5C89044}"/>
    <cellStyle name="Monétaire 4 2 3 2 15 4" xfId="55463" xr:uid="{3172BAAF-052B-4B9E-8DE5-E39CDFA2B999}"/>
    <cellStyle name="Monétaire 4 2 3 2 16" xfId="10136" xr:uid="{3AB18FCE-652F-4279-947E-A285A04260C9}"/>
    <cellStyle name="Monétaire 4 2 3 2 16 2" xfId="22237" xr:uid="{E8899C7E-5347-466B-8895-8AA972FA58FE}"/>
    <cellStyle name="Monétaire 4 2 3 2 16 3" xfId="38785" xr:uid="{29D686A9-3F1A-482B-A9E4-23395E16F1CA}"/>
    <cellStyle name="Monétaire 4 2 3 2 17" xfId="10565" xr:uid="{150BFB45-0861-4B9F-8F04-736822931F89}"/>
    <cellStyle name="Monétaire 4 2 3 2 17 2" xfId="22666" xr:uid="{3E8C00DB-B00B-4D4D-A05C-ADC3474F575C}"/>
    <cellStyle name="Monétaire 4 2 3 2 17 3" xfId="39214" xr:uid="{7FFFC2E6-F5DE-46AA-A07A-F83D48AB4E93}"/>
    <cellStyle name="Monétaire 4 2 3 2 18" xfId="10916" xr:uid="{1B3AD3CB-3FA2-479D-AE8B-E35C63B8A081}"/>
    <cellStyle name="Monétaire 4 2 3 2 18 2" xfId="23017" xr:uid="{C7C41F05-5F50-4F74-B528-211F62AA3A8F}"/>
    <cellStyle name="Monétaire 4 2 3 2 18 3" xfId="39565" xr:uid="{A41CAED3-B894-4E78-B785-F302C8F1DFAE}"/>
    <cellStyle name="Monétaire 4 2 3 2 19" xfId="11267" xr:uid="{E5E28D61-9F8A-4B9B-822E-2CB0743C3C22}"/>
    <cellStyle name="Monétaire 4 2 3 2 19 2" xfId="23368" xr:uid="{3008AF96-CDE3-4357-8B69-E5E39214994C}"/>
    <cellStyle name="Monétaire 4 2 3 2 19 3" xfId="39916" xr:uid="{42A13312-2C2E-48E4-B054-D9CA6F29080F}"/>
    <cellStyle name="Monétaire 4 2 3 2 2" xfId="725" xr:uid="{6084A0EB-9627-422E-92FA-7F469EFCFC1E}"/>
    <cellStyle name="Monétaire 4 2 3 2 2 10" xfId="56645" xr:uid="{2AF2C711-F188-40FC-B668-19E52402FE7F}"/>
    <cellStyle name="Monétaire 4 2 3 2 2 2" xfId="2416" xr:uid="{2EA8102D-BD1F-47DA-8A94-6D5F49919BDA}"/>
    <cellStyle name="Monétaire 4 2 3 2 2 2 2" xfId="6863" xr:uid="{38FD5F99-770C-4981-88A7-36AAE9D671BC}"/>
    <cellStyle name="Monétaire 4 2 3 2 2 2 2 2" xfId="18964" xr:uid="{1F91CF57-BC52-49AD-9C96-57DF804187A5}"/>
    <cellStyle name="Monétaire 4 2 3 2 2 2 2 3" xfId="35512" xr:uid="{2DD8B134-976D-409C-B1E1-D66F8C0F67F1}"/>
    <cellStyle name="Monétaire 4 2 3 2 2 2 2 4" xfId="52619" xr:uid="{48429590-14E6-41D6-ADCC-FC0E93C1E091}"/>
    <cellStyle name="Monétaire 4 2 3 2 2 2 3" xfId="25488" xr:uid="{59CF95DB-7690-44AD-A05C-679813A32826}"/>
    <cellStyle name="Monétaire 4 2 3 2 2 2 3 2" xfId="42036" xr:uid="{DDBF8459-7433-478C-AF4B-9D23562A2123}"/>
    <cellStyle name="Monétaire 4 2 3 2 2 2 4" xfId="14517" xr:uid="{8006A69F-DE71-457D-9591-306DC783F52C}"/>
    <cellStyle name="Monétaire 4 2 3 2 2 2 5" xfId="31065" xr:uid="{22C4EC12-C66A-4C9A-A3A0-72452C0590E3}"/>
    <cellStyle name="Monétaire 4 2 3 2 2 2 6" xfId="48172" xr:uid="{0C89943B-A396-4003-982A-00909D9A333A}"/>
    <cellStyle name="Monétaire 4 2 3 2 2 2 7" xfId="58336" xr:uid="{FC3CFC4B-6108-4FE9-89C6-DA40CFD49C99}"/>
    <cellStyle name="Monétaire 4 2 3 2 2 3" xfId="5172" xr:uid="{32ACAC3B-F2E0-4286-B532-11C17A06911B}"/>
    <cellStyle name="Monétaire 4 2 3 2 2 3 2" xfId="17273" xr:uid="{22069454-8FF4-4840-870A-89E680A5E8C1}"/>
    <cellStyle name="Monétaire 4 2 3 2 2 3 3" xfId="33821" xr:uid="{55C73DE9-C338-4303-8AF0-00F395F60E55}"/>
    <cellStyle name="Monétaire 4 2 3 2 2 3 4" xfId="50928" xr:uid="{76CD71B9-F12A-47F2-BB2A-AD4A01ED369B}"/>
    <cellStyle name="Monétaire 4 2 3 2 2 4" xfId="11696" xr:uid="{C028BB01-FF73-4943-B0D6-1A1CB7BEDAF8}"/>
    <cellStyle name="Monétaire 4 2 3 2 2 4 2" xfId="23797" xr:uid="{0FB5D56F-22FB-489D-8DA2-0C1F7B282625}"/>
    <cellStyle name="Monétaire 4 2 3 2 2 4 3" xfId="40345" xr:uid="{9C91A9EF-140E-482A-B347-B6DD63C18F8B}"/>
    <cellStyle name="Monétaire 4 2 3 2 2 5" xfId="12826" xr:uid="{DE2C2784-731C-436D-A59F-D06E8B6019B4}"/>
    <cellStyle name="Monétaire 4 2 3 2 2 6" xfId="28244" xr:uid="{0B2971DE-EF47-462A-B9E9-ECE0B30136F2}"/>
    <cellStyle name="Monétaire 4 2 3 2 2 7" xfId="29374" xr:uid="{4B1E8ACE-1777-4094-AA3F-BCD6FB35EB7D}"/>
    <cellStyle name="Monétaire 4 2 3 2 2 8" xfId="44793" xr:uid="{C68842C6-7ADB-426E-840A-C558BAD7597E}"/>
    <cellStyle name="Monétaire 4 2 3 2 2 9" xfId="46481" xr:uid="{0A00B007-FA75-4D74-8CBD-5A8B35DFD6AD}"/>
    <cellStyle name="Monétaire 4 2 3 2 20" xfId="12397" xr:uid="{A04BE926-E654-4100-BE05-CA5583CBAFBC}"/>
    <cellStyle name="Monétaire 4 2 3 2 21" xfId="27815" xr:uid="{A8E85689-BF36-4376-A17B-BAC9A7A4172F}"/>
    <cellStyle name="Monétaire 4 2 3 2 22" xfId="28945" xr:uid="{D05211C0-BFD8-4EBA-A957-DBDEB334429C}"/>
    <cellStyle name="Monétaire 4 2 3 2 23" xfId="44364" xr:uid="{902191DB-6191-418A-B23A-0F934E9C9EA8}"/>
    <cellStyle name="Monétaire 4 2 3 2 24" xfId="46052" xr:uid="{BABF468D-D3AE-4DF7-919A-6262316D5C66}"/>
    <cellStyle name="Monétaire 4 2 3 2 25" xfId="55892" xr:uid="{590E2EE7-4342-413F-9BD2-94342E75607F}"/>
    <cellStyle name="Monétaire 4 2 3 2 26" xfId="56216" xr:uid="{A5327743-821C-45D5-8C4F-EB460912D9FB}"/>
    <cellStyle name="Monétaire 4 2 3 2 3" xfId="1076" xr:uid="{267CFFFB-9397-470D-8861-5E02A9FFA3BB}"/>
    <cellStyle name="Monétaire 4 2 3 2 3 10" xfId="56996" xr:uid="{142C3848-3EC3-4D94-AC02-5DF013811D9D}"/>
    <cellStyle name="Monétaire 4 2 3 2 3 2" xfId="2767" xr:uid="{46D6C5CC-51FB-4D29-9436-8AC77D8550F4}"/>
    <cellStyle name="Monétaire 4 2 3 2 3 2 2" xfId="7214" xr:uid="{A5F2EA75-9704-4559-BEC3-3C6009D2BBB7}"/>
    <cellStyle name="Monétaire 4 2 3 2 3 2 2 2" xfId="19315" xr:uid="{26D9954A-2A7B-4A3D-BAAF-EEE3258A7B0B}"/>
    <cellStyle name="Monétaire 4 2 3 2 3 2 2 3" xfId="35863" xr:uid="{B00766BC-38C9-4E5D-BACB-3C0D20C14B8A}"/>
    <cellStyle name="Monétaire 4 2 3 2 3 2 2 4" xfId="52970" xr:uid="{5AAA287B-EDA4-44E1-98A3-429E68ACCBB2}"/>
    <cellStyle name="Monétaire 4 2 3 2 3 2 3" xfId="25839" xr:uid="{C7FB3592-473B-4D2A-832D-4AD95F5D5D7F}"/>
    <cellStyle name="Monétaire 4 2 3 2 3 2 3 2" xfId="42387" xr:uid="{BCA4DA32-BA53-444D-BF2D-38CB6937C9CB}"/>
    <cellStyle name="Monétaire 4 2 3 2 3 2 4" xfId="14868" xr:uid="{DD3E494A-16E9-46C3-814B-A34D03D151A6}"/>
    <cellStyle name="Monétaire 4 2 3 2 3 2 5" xfId="31416" xr:uid="{EBEF40D7-BD44-4875-BA58-8536C7DC51EC}"/>
    <cellStyle name="Monétaire 4 2 3 2 3 2 6" xfId="48523" xr:uid="{947F055F-FF43-4FB2-8FBE-D1CEE8B5A2D9}"/>
    <cellStyle name="Monétaire 4 2 3 2 3 2 7" xfId="58687" xr:uid="{529A954C-8886-414E-B904-52E4A43CA8A3}"/>
    <cellStyle name="Monétaire 4 2 3 2 3 3" xfId="5523" xr:uid="{0255F783-2C0F-4B18-9469-E043B9216A00}"/>
    <cellStyle name="Monétaire 4 2 3 2 3 3 2" xfId="17624" xr:uid="{19851E42-B892-4AA1-AAFD-A81152C02948}"/>
    <cellStyle name="Monétaire 4 2 3 2 3 3 3" xfId="34172" xr:uid="{AFB780CA-B68B-41BD-A7BF-E4251447F86D}"/>
    <cellStyle name="Monétaire 4 2 3 2 3 3 4" xfId="51279" xr:uid="{D3C52663-513D-4E69-A5E7-A3F2590194FF}"/>
    <cellStyle name="Monétaire 4 2 3 2 3 4" xfId="12047" xr:uid="{31CB86C4-4089-4737-BB7E-3CD0B2C850B7}"/>
    <cellStyle name="Monétaire 4 2 3 2 3 4 2" xfId="24148" xr:uid="{6E1F529C-1AB0-45EC-ACF5-4956DF746435}"/>
    <cellStyle name="Monétaire 4 2 3 2 3 4 3" xfId="40696" xr:uid="{D7F52CFB-923F-4B58-B5F3-1159E1188381}"/>
    <cellStyle name="Monétaire 4 2 3 2 3 5" xfId="13177" xr:uid="{2F899E4A-0AAA-4814-806D-6C4ADF35AB5B}"/>
    <cellStyle name="Monétaire 4 2 3 2 3 6" xfId="28595" xr:uid="{BF35D1C9-A79E-40E9-A692-EDAAD1799039}"/>
    <cellStyle name="Monétaire 4 2 3 2 3 7" xfId="29725" xr:uid="{6F365D70-E58E-436C-A194-9B98AA423E2C}"/>
    <cellStyle name="Monétaire 4 2 3 2 3 8" xfId="45144" xr:uid="{08D0B606-04CF-4068-A177-5D4547A1E5F0}"/>
    <cellStyle name="Monétaire 4 2 3 2 3 9" xfId="46832" xr:uid="{F0BA8898-1307-4F13-9A8E-B0C8F8808658}"/>
    <cellStyle name="Monétaire 4 2 3 2 4" xfId="1426" xr:uid="{C88BE00E-10D6-43FD-8DC9-922FB168F00F}"/>
    <cellStyle name="Monétaire 4 2 3 2 4 2" xfId="5873" xr:uid="{EFAA33CB-D1EA-4778-AD19-0E92DC0BFE4A}"/>
    <cellStyle name="Monétaire 4 2 3 2 4 2 2" xfId="17974" xr:uid="{41799C2A-4B7F-47E5-8363-EC0B6E3B9EB2}"/>
    <cellStyle name="Monétaire 4 2 3 2 4 2 3" xfId="34522" xr:uid="{6D9459C1-9F6E-4582-B5EF-EA2F66113C4B}"/>
    <cellStyle name="Monétaire 4 2 3 2 4 2 4" xfId="51629" xr:uid="{D7F123CB-4152-40E6-B78F-E9F721C3F33A}"/>
    <cellStyle name="Monétaire 4 2 3 2 4 3" xfId="24498" xr:uid="{D9986F98-0E70-413C-8F41-D073044AB7D6}"/>
    <cellStyle name="Monétaire 4 2 3 2 4 3 2" xfId="41046" xr:uid="{D7578174-8A68-44C2-A318-F7AF9EFBCEAE}"/>
    <cellStyle name="Monétaire 4 2 3 2 4 4" xfId="13527" xr:uid="{9DC29696-A1AB-4606-A355-45ECF98A4044}"/>
    <cellStyle name="Monétaire 4 2 3 2 4 5" xfId="30075" xr:uid="{D795E21F-0413-491D-9D78-576E5CBADFE9}"/>
    <cellStyle name="Monétaire 4 2 3 2 4 6" xfId="45494" xr:uid="{76F7378B-FD01-4F2A-8DF7-BE38086A93AC}"/>
    <cellStyle name="Monétaire 4 2 3 2 4 7" xfId="47182" xr:uid="{BCE46A73-E280-4C4A-A5BC-AFDBDBB1CF98}"/>
    <cellStyle name="Monétaire 4 2 3 2 4 8" xfId="57346" xr:uid="{5B532BA2-BFF6-433E-B0AD-BA92ED93659D}"/>
    <cellStyle name="Monétaire 4 2 3 2 5" xfId="1987" xr:uid="{C62B568A-93AF-4657-9BD5-54A9E7ACBF59}"/>
    <cellStyle name="Monétaire 4 2 3 2 5 2" xfId="6434" xr:uid="{6FDF9DB0-7A7C-4725-A401-2C84B7BD108D}"/>
    <cellStyle name="Monétaire 4 2 3 2 5 2 2" xfId="18535" xr:uid="{1B531358-CA53-472A-977A-A6750E81A881}"/>
    <cellStyle name="Monétaire 4 2 3 2 5 2 3" xfId="35083" xr:uid="{F0C2BD1D-1288-49FC-9CCD-C866EB77844D}"/>
    <cellStyle name="Monétaire 4 2 3 2 5 2 4" xfId="52190" xr:uid="{4B1042CB-D985-4A37-8526-3C8C04CC6374}"/>
    <cellStyle name="Monétaire 4 2 3 2 5 3" xfId="25059" xr:uid="{F1EBC02F-B570-4032-A587-A54D27AC8FD0}"/>
    <cellStyle name="Monétaire 4 2 3 2 5 3 2" xfId="41607" xr:uid="{6592F442-3D84-437D-8C98-0D16A35BED86}"/>
    <cellStyle name="Monétaire 4 2 3 2 5 4" xfId="14088" xr:uid="{F82471B1-CFE5-4969-903B-B0CBD6885F06}"/>
    <cellStyle name="Monétaire 4 2 3 2 5 5" xfId="30636" xr:uid="{41EAB6F2-277E-4094-AE69-BB097E6B730C}"/>
    <cellStyle name="Monétaire 4 2 3 2 5 6" xfId="47743" xr:uid="{E626F080-5054-4236-9DD8-A703F016856A}"/>
    <cellStyle name="Monétaire 4 2 3 2 5 7" xfId="57907" xr:uid="{CD027BCF-5EEF-453A-82EC-46CE3A7E443C}"/>
    <cellStyle name="Monétaire 4 2 3 2 6" xfId="3117" xr:uid="{634F3477-F0B2-4A81-A597-F6A80ECB8902}"/>
    <cellStyle name="Monétaire 4 2 3 2 6 2" xfId="7564" xr:uid="{576CD36F-F4D0-4A7D-B6E4-4BF51D13786F}"/>
    <cellStyle name="Monétaire 4 2 3 2 6 2 2" xfId="19665" xr:uid="{D930E49B-5697-456E-AC25-0B476340077B}"/>
    <cellStyle name="Monétaire 4 2 3 2 6 2 3" xfId="36213" xr:uid="{E09A5857-F3BE-4F31-90F7-38A5E0320852}"/>
    <cellStyle name="Monétaire 4 2 3 2 6 2 4" xfId="53320" xr:uid="{B6D19D20-27AD-4D9A-94BC-EB25FA52911F}"/>
    <cellStyle name="Monétaire 4 2 3 2 6 3" xfId="26189" xr:uid="{B8A686BF-1B7D-497A-B7D9-CACE42F9057C}"/>
    <cellStyle name="Monétaire 4 2 3 2 6 3 2" xfId="42737" xr:uid="{6AF5DEAD-171F-4A2C-9E67-978465287411}"/>
    <cellStyle name="Monétaire 4 2 3 2 6 4" xfId="15218" xr:uid="{260EFB61-EACF-4339-99EA-12506F37CD99}"/>
    <cellStyle name="Monétaire 4 2 3 2 6 5" xfId="31766" xr:uid="{8B926ED0-8F53-4FBE-81C4-D52C8F1A8C85}"/>
    <cellStyle name="Monétaire 4 2 3 2 6 6" xfId="48873" xr:uid="{FB7051E7-64EC-47DC-8B66-013866ABD657}"/>
    <cellStyle name="Monétaire 4 2 3 2 6 7" xfId="59037" xr:uid="{91D702EF-D9F6-4F1E-AD34-353C70CF4D02}"/>
    <cellStyle name="Monétaire 4 2 3 2 7" xfId="3441" xr:uid="{308F7BD8-36DD-4ED0-BDE9-C153C7D18E7E}"/>
    <cellStyle name="Monétaire 4 2 3 2 7 2" xfId="7888" xr:uid="{A90E0AE3-94A1-4650-8B07-0C64226198BA}"/>
    <cellStyle name="Monétaire 4 2 3 2 7 2 2" xfId="19989" xr:uid="{FD3B7630-6DCF-43E9-89DF-B3671F0D5102}"/>
    <cellStyle name="Monétaire 4 2 3 2 7 2 3" xfId="36537" xr:uid="{E5FF8E6C-CCB0-4791-AC9D-F021C8B17FC5}"/>
    <cellStyle name="Monétaire 4 2 3 2 7 2 4" xfId="53644" xr:uid="{2D39618F-8374-4D35-9822-2A3253BCB60E}"/>
    <cellStyle name="Monétaire 4 2 3 2 7 3" xfId="26513" xr:uid="{5B706C32-DAD6-464F-867D-BD7DC094ED90}"/>
    <cellStyle name="Monétaire 4 2 3 2 7 3 2" xfId="43061" xr:uid="{328E74CF-F485-4826-8E4C-7CFBB3A32CB6}"/>
    <cellStyle name="Monétaire 4 2 3 2 7 4" xfId="15542" xr:uid="{2E8F7B3B-AE42-43E1-A356-E810D3C549C5}"/>
    <cellStyle name="Monétaire 4 2 3 2 7 5" xfId="32090" xr:uid="{A12065C8-565E-4425-825D-2BDFF46F0699}"/>
    <cellStyle name="Monétaire 4 2 3 2 7 6" xfId="49197" xr:uid="{73BCEDDE-6484-40DD-B5B0-544DA4C7A936}"/>
    <cellStyle name="Monétaire 4 2 3 2 7 7" xfId="59361" xr:uid="{4E2FAB7D-43CC-4372-B171-1D7E6C200D66}"/>
    <cellStyle name="Monétaire 4 2 3 2 8" xfId="3765" xr:uid="{664B0D6F-2151-4575-BA90-A0BD5929A36C}"/>
    <cellStyle name="Monétaire 4 2 3 2 8 2" xfId="8212" xr:uid="{3C72B787-0738-4254-AF0B-4073D76BCDD4}"/>
    <cellStyle name="Monétaire 4 2 3 2 8 2 2" xfId="20313" xr:uid="{1405DCDF-2C2E-4A65-96C1-1BC8BD50AA0F}"/>
    <cellStyle name="Monétaire 4 2 3 2 8 2 3" xfId="36861" xr:uid="{75872231-3739-46A8-8ABB-451643D222FF}"/>
    <cellStyle name="Monétaire 4 2 3 2 8 2 4" xfId="53968" xr:uid="{D9A8A2AE-EFCD-4218-89EE-1EBA2DB981A4}"/>
    <cellStyle name="Monétaire 4 2 3 2 8 3" xfId="26837" xr:uid="{5EF25D26-26E9-45BA-992B-D721BA072A2C}"/>
    <cellStyle name="Monétaire 4 2 3 2 8 3 2" xfId="43385" xr:uid="{FA7098B9-15A1-4DDB-A549-F8054D3A07A6}"/>
    <cellStyle name="Monétaire 4 2 3 2 8 4" xfId="15866" xr:uid="{327914C5-3878-4A26-A9FB-AA413BC51C79}"/>
    <cellStyle name="Monétaire 4 2 3 2 8 5" xfId="32414" xr:uid="{78421D41-9A91-43F1-B9AF-4DF257CE2E04}"/>
    <cellStyle name="Monétaire 4 2 3 2 8 6" xfId="49521" xr:uid="{9082589B-2D07-43F4-8E4E-CC076B080641}"/>
    <cellStyle name="Monétaire 4 2 3 2 8 7" xfId="59685" xr:uid="{97AC4165-48D1-4492-906A-95A5ED6E722F}"/>
    <cellStyle name="Monétaire 4 2 3 2 9" xfId="4091" xr:uid="{67E18884-AFEE-4784-8730-86BF03FC639A}"/>
    <cellStyle name="Monétaire 4 2 3 2 9 2" xfId="27163" xr:uid="{422A22BD-A5E7-43E1-87E3-23142A402120}"/>
    <cellStyle name="Monétaire 4 2 3 2 9 2 2" xfId="43711" xr:uid="{406F96D2-F909-4C81-8778-375533779A1F}"/>
    <cellStyle name="Monétaire 4 2 3 2 9 3" xfId="16192" xr:uid="{C6D54B14-6589-4550-AA7B-0A316882AF87}"/>
    <cellStyle name="Monétaire 4 2 3 2 9 4" xfId="32740" xr:uid="{52EEAD5C-5853-456F-93B8-C10B139981F1}"/>
    <cellStyle name="Monétaire 4 2 3 2 9 5" xfId="49847" xr:uid="{F390E80A-A878-4B95-91A3-3AA5B1B8D73F}"/>
    <cellStyle name="Monétaire 4 2 3 2 9 6" xfId="60011" xr:uid="{3AF529C4-BAB8-462A-BD56-9DD8CE93CF39}"/>
    <cellStyle name="Monétaire 4 2 3 20" xfId="10709" xr:uid="{4371778F-6293-471B-90CB-2972A08AB775}"/>
    <cellStyle name="Monétaire 4 2 3 20 2" xfId="22810" xr:uid="{920A04EE-6945-43F6-A254-93BFEA019455}"/>
    <cellStyle name="Monétaire 4 2 3 20 3" xfId="39358" xr:uid="{BAF2DD1A-7B36-4852-AF30-5E26CE3E36CB}"/>
    <cellStyle name="Monétaire 4 2 3 21" xfId="11060" xr:uid="{241A42D9-C51A-4F5A-852A-3C9B75443EC9}"/>
    <cellStyle name="Monétaire 4 2 3 21 2" xfId="23161" xr:uid="{DCA00617-E06E-4931-924D-7A19163E5FBC}"/>
    <cellStyle name="Monétaire 4 2 3 21 3" xfId="39709" xr:uid="{90FB5CDF-7963-4004-BDF3-F80498D2DF24}"/>
    <cellStyle name="Monétaire 4 2 3 22" xfId="12190" xr:uid="{F8855504-0E9C-4C09-947A-344C1F11BA5C}"/>
    <cellStyle name="Monétaire 4 2 3 23" xfId="27608" xr:uid="{22C14760-10CF-44BD-BB59-8CB48D2E773F}"/>
    <cellStyle name="Monétaire 4 2 3 24" xfId="28738" xr:uid="{962B0D93-F2CD-4613-A2A0-742441710CFC}"/>
    <cellStyle name="Monétaire 4 2 3 25" xfId="44157" xr:uid="{E7FC11E1-67E2-428E-AC41-EA7F4E510CB2}"/>
    <cellStyle name="Monétaire 4 2 3 26" xfId="45845" xr:uid="{18DA1002-FB8C-444B-A184-3FB4B35055D7}"/>
    <cellStyle name="Monétaire 4 2 3 27" xfId="55685" xr:uid="{59243DA9-A983-4AA6-9B89-162D5514533F}"/>
    <cellStyle name="Monétaire 4 2 3 28" xfId="56009" xr:uid="{67DD920D-C02D-4F14-BB32-171E9EBBC774}"/>
    <cellStyle name="Monétaire 4 2 3 3" xfId="518" xr:uid="{6167A9A6-77C1-443F-B1E2-02C5EEBA9294}"/>
    <cellStyle name="Monétaire 4 2 3 3 10" xfId="56438" xr:uid="{71478EBA-A3BB-412E-A9B0-0B1516B663EF}"/>
    <cellStyle name="Monétaire 4 2 3 3 2" xfId="2209" xr:uid="{7643F026-99BA-4880-88C6-98BA25BFADE5}"/>
    <cellStyle name="Monétaire 4 2 3 3 2 2" xfId="6656" xr:uid="{E5210D68-3C11-4ABA-A5A4-877F8A8D4480}"/>
    <cellStyle name="Monétaire 4 2 3 3 2 2 2" xfId="18757" xr:uid="{0C5027A8-37D4-4151-90A2-69BF60EE7771}"/>
    <cellStyle name="Monétaire 4 2 3 3 2 2 3" xfId="35305" xr:uid="{16E290F7-5E98-4411-8607-F557783B57C7}"/>
    <cellStyle name="Monétaire 4 2 3 3 2 2 4" xfId="52412" xr:uid="{ABBD0A78-B719-42F7-BB38-5A3EE64A562C}"/>
    <cellStyle name="Monétaire 4 2 3 3 2 3" xfId="25281" xr:uid="{32D73A1F-C0FA-4B29-884A-D11BC2464D0A}"/>
    <cellStyle name="Monétaire 4 2 3 3 2 3 2" xfId="41829" xr:uid="{9BD60102-4EBB-4058-81A4-A874BE48FDFC}"/>
    <cellStyle name="Monétaire 4 2 3 3 2 4" xfId="14310" xr:uid="{9E523FC0-10C6-4E70-A769-3CE8FE5F1234}"/>
    <cellStyle name="Monétaire 4 2 3 3 2 5" xfId="30858" xr:uid="{9E69BF5E-45BE-47D7-B77A-77A4547E1EAE}"/>
    <cellStyle name="Monétaire 4 2 3 3 2 6" xfId="47965" xr:uid="{57549525-B303-4E43-A5C2-5F3EB96201DC}"/>
    <cellStyle name="Monétaire 4 2 3 3 2 7" xfId="58129" xr:uid="{18B1BE52-33EC-42FC-A031-4CBD6EEFF423}"/>
    <cellStyle name="Monétaire 4 2 3 3 3" xfId="4965" xr:uid="{0286622D-33E6-441D-9FA2-65A8BEC56E80}"/>
    <cellStyle name="Monétaire 4 2 3 3 3 2" xfId="17066" xr:uid="{1501779C-88FB-42C8-8C9E-709FA8CF087C}"/>
    <cellStyle name="Monétaire 4 2 3 3 3 3" xfId="33614" xr:uid="{B581A1B6-6A96-44FA-85C5-976330383108}"/>
    <cellStyle name="Monétaire 4 2 3 3 3 4" xfId="50721" xr:uid="{438B597F-CD50-479E-951D-699503753540}"/>
    <cellStyle name="Monétaire 4 2 3 3 4" xfId="11489" xr:uid="{70A500A3-E800-4CB0-A9BC-55E3372A62A1}"/>
    <cellStyle name="Monétaire 4 2 3 3 4 2" xfId="23590" xr:uid="{D490636C-F005-4FE9-9DDB-FD88963AEB81}"/>
    <cellStyle name="Monétaire 4 2 3 3 4 3" xfId="40138" xr:uid="{3891B63C-CF85-4996-8A92-5D627B728812}"/>
    <cellStyle name="Monétaire 4 2 3 3 5" xfId="12619" xr:uid="{01B4C8CE-C415-496C-801D-51962CEA0C63}"/>
    <cellStyle name="Monétaire 4 2 3 3 6" xfId="28037" xr:uid="{5C7FC671-0565-4C74-A55F-1936E81B93C5}"/>
    <cellStyle name="Monétaire 4 2 3 3 7" xfId="29167" xr:uid="{3AFF6E69-F90A-400C-AAA0-60AA6161F68B}"/>
    <cellStyle name="Monétaire 4 2 3 3 8" xfId="44586" xr:uid="{CDC9E938-1F57-43F8-8826-DF2ED5E2645F}"/>
    <cellStyle name="Monétaire 4 2 3 3 9" xfId="46274" xr:uid="{C410D0F8-B332-4921-BB2A-E36336295BE1}"/>
    <cellStyle name="Monétaire 4 2 3 4" xfId="869" xr:uid="{0CD40A30-4A28-49CA-A284-EE4AF7A4C0E0}"/>
    <cellStyle name="Monétaire 4 2 3 4 10" xfId="56789" xr:uid="{6DE3969B-22B7-4CE8-A398-3E8F2212147B}"/>
    <cellStyle name="Monétaire 4 2 3 4 2" xfId="2560" xr:uid="{E15E8AA6-1B16-44EA-BBFA-AEC8CFCB2BAD}"/>
    <cellStyle name="Monétaire 4 2 3 4 2 2" xfId="7007" xr:uid="{D0B4FD82-4366-4879-96F5-95D86DF55706}"/>
    <cellStyle name="Monétaire 4 2 3 4 2 2 2" xfId="19108" xr:uid="{7CBB9B2F-DCAF-4C29-998A-6E4D240AB272}"/>
    <cellStyle name="Monétaire 4 2 3 4 2 2 3" xfId="35656" xr:uid="{F8000E49-A1D4-45A6-BBD8-96867AAE5747}"/>
    <cellStyle name="Monétaire 4 2 3 4 2 2 4" xfId="52763" xr:uid="{12E140D7-AC22-4C05-98CD-2D42BBFC949A}"/>
    <cellStyle name="Monétaire 4 2 3 4 2 3" xfId="25632" xr:uid="{A486A3A7-3867-4032-AC31-20274990E915}"/>
    <cellStyle name="Monétaire 4 2 3 4 2 3 2" xfId="42180" xr:uid="{3425A1BF-DA33-4B49-9AD0-AB832381432F}"/>
    <cellStyle name="Monétaire 4 2 3 4 2 4" xfId="14661" xr:uid="{5766D624-3E29-4F2E-8DE5-CC87DD9869DB}"/>
    <cellStyle name="Monétaire 4 2 3 4 2 5" xfId="31209" xr:uid="{03DFE44C-9854-4FDF-8E18-EF2261DC9A9F}"/>
    <cellStyle name="Monétaire 4 2 3 4 2 6" xfId="48316" xr:uid="{758F1114-AFBF-4363-B745-BC414FDAC6C6}"/>
    <cellStyle name="Monétaire 4 2 3 4 2 7" xfId="58480" xr:uid="{B148E8C0-E120-4D66-8727-F83946F310AF}"/>
    <cellStyle name="Monétaire 4 2 3 4 3" xfId="5316" xr:uid="{879767A1-3DBC-410E-97E3-F1DAE039CCAD}"/>
    <cellStyle name="Monétaire 4 2 3 4 3 2" xfId="17417" xr:uid="{54152A44-8A24-421F-B9A9-57D59D7C1590}"/>
    <cellStyle name="Monétaire 4 2 3 4 3 3" xfId="33965" xr:uid="{1DD27180-F878-41ED-988A-C7707272A698}"/>
    <cellStyle name="Monétaire 4 2 3 4 3 4" xfId="51072" xr:uid="{DFC11FFA-381D-4088-A53F-0BDBCB6BA0D0}"/>
    <cellStyle name="Monétaire 4 2 3 4 4" xfId="11840" xr:uid="{9DEAB0C8-9F73-4379-8A6D-2FEE09FA04FF}"/>
    <cellStyle name="Monétaire 4 2 3 4 4 2" xfId="23941" xr:uid="{00C1AFF1-4E2E-4ADB-809A-5D6CFEC974FE}"/>
    <cellStyle name="Monétaire 4 2 3 4 4 3" xfId="40489" xr:uid="{F723DAD8-498D-40FF-9FE0-EDAE1EB12025}"/>
    <cellStyle name="Monétaire 4 2 3 4 5" xfId="12970" xr:uid="{AACC0797-CDD3-4876-BDE5-B15C375B18CB}"/>
    <cellStyle name="Monétaire 4 2 3 4 6" xfId="28388" xr:uid="{887B1BE0-F0C4-42C8-8EEF-74C51D275EE1}"/>
    <cellStyle name="Monétaire 4 2 3 4 7" xfId="29518" xr:uid="{AC0A98D8-06F3-461A-BBEA-D7FBC4F5C442}"/>
    <cellStyle name="Monétaire 4 2 3 4 8" xfId="44937" xr:uid="{5F2B0D51-5E56-4892-82BD-716FB121E4DB}"/>
    <cellStyle name="Monétaire 4 2 3 4 9" xfId="46625" xr:uid="{64082F6A-5D6D-484C-AE0A-907A3E94DF76}"/>
    <cellStyle name="Monétaire 4 2 3 5" xfId="1219" xr:uid="{FB13222C-0776-4948-BC79-7B57E4AC0079}"/>
    <cellStyle name="Monétaire 4 2 3 5 2" xfId="5666" xr:uid="{A01F2CB3-37AF-45C0-8DBD-F095C6E60E74}"/>
    <cellStyle name="Monétaire 4 2 3 5 2 2" xfId="17767" xr:uid="{0E4F2DB1-8C9D-432D-8305-38F20E7B746C}"/>
    <cellStyle name="Monétaire 4 2 3 5 2 3" xfId="34315" xr:uid="{D1C9AF5B-637B-41E3-9DAE-FDC1ACF16638}"/>
    <cellStyle name="Monétaire 4 2 3 5 2 4" xfId="51422" xr:uid="{FDD61084-33A1-4EBF-87EC-F1AA3DF80410}"/>
    <cellStyle name="Monétaire 4 2 3 5 3" xfId="24291" xr:uid="{20A232E8-10BC-4109-9CBF-5C6856EA33CD}"/>
    <cellStyle name="Monétaire 4 2 3 5 3 2" xfId="40839" xr:uid="{2929EBC2-A912-409D-B75A-E438C30E066F}"/>
    <cellStyle name="Monétaire 4 2 3 5 4" xfId="13320" xr:uid="{A878C019-D0DB-41FA-8804-B71E73DAA7C8}"/>
    <cellStyle name="Monétaire 4 2 3 5 5" xfId="29868" xr:uid="{2077371D-E737-41A2-A344-2A0F85D70BC1}"/>
    <cellStyle name="Monétaire 4 2 3 5 6" xfId="45287" xr:uid="{2CA844BA-CEC5-4C5F-874C-37DB6F5030A2}"/>
    <cellStyle name="Monétaire 4 2 3 5 7" xfId="46975" xr:uid="{2B8E0ACA-66A5-4891-8657-2D62342C0233}"/>
    <cellStyle name="Monétaire 4 2 3 5 8" xfId="57139" xr:uid="{701991D3-ADCF-466E-A596-4882DDB58911}"/>
    <cellStyle name="Monétaire 4 2 3 6" xfId="1648" xr:uid="{7214E9FE-0FA5-49D9-9C1B-CADCFD798D6E}"/>
    <cellStyle name="Monétaire 4 2 3 6 2" xfId="6095" xr:uid="{A447152B-F5FA-441B-973F-7A7D98C3C237}"/>
    <cellStyle name="Monétaire 4 2 3 6 2 2" xfId="18196" xr:uid="{173DA575-092D-428D-825A-A38BA98BD367}"/>
    <cellStyle name="Monétaire 4 2 3 6 2 3" xfId="34744" xr:uid="{053BCCFE-8C49-45AB-94E6-C6643D3B46E2}"/>
    <cellStyle name="Monétaire 4 2 3 6 2 4" xfId="51851" xr:uid="{9FE7BB53-BC49-4910-9B19-13838DE81138}"/>
    <cellStyle name="Monétaire 4 2 3 6 3" xfId="24720" xr:uid="{3FE3D81A-9907-440A-A089-B4DE8D7F54D3}"/>
    <cellStyle name="Monétaire 4 2 3 6 3 2" xfId="41268" xr:uid="{7D0BBE8E-C0E4-4B03-AAB5-06CC1EC88D0C}"/>
    <cellStyle name="Monétaire 4 2 3 6 4" xfId="13749" xr:uid="{6CB46A06-0B96-4FB0-AF0A-B1364EC05B62}"/>
    <cellStyle name="Monétaire 4 2 3 6 5" xfId="30297" xr:uid="{0C988982-898C-4C8D-BC65-315A6D6A8522}"/>
    <cellStyle name="Monétaire 4 2 3 6 6" xfId="45716" xr:uid="{6C062BB8-7FAA-4CB7-9D93-07443075E4E8}"/>
    <cellStyle name="Monétaire 4 2 3 6 7" xfId="47404" xr:uid="{1013B326-E199-43EE-8295-B208DE1CD797}"/>
    <cellStyle name="Monétaire 4 2 3 6 8" xfId="57568" xr:uid="{4AEE7139-0A7A-48B7-A468-690F252BA2EF}"/>
    <cellStyle name="Monétaire 4 2 3 7" xfId="1780" xr:uid="{D7A31B66-F866-4922-A66F-ECA16E977731}"/>
    <cellStyle name="Monétaire 4 2 3 7 2" xfId="6227" xr:uid="{4DB8447E-429F-4280-A101-9327AC2F924F}"/>
    <cellStyle name="Monétaire 4 2 3 7 2 2" xfId="18328" xr:uid="{225A96E6-E1F7-4FC2-89E9-5E492FD5D38E}"/>
    <cellStyle name="Monétaire 4 2 3 7 2 3" xfId="34876" xr:uid="{F2557527-ACC5-478E-AFFD-9A0C354796BC}"/>
    <cellStyle name="Monétaire 4 2 3 7 2 4" xfId="51983" xr:uid="{C806EE53-1591-4131-81E6-3EFB8332C16A}"/>
    <cellStyle name="Monétaire 4 2 3 7 3" xfId="24852" xr:uid="{56F7BBD4-848F-43D0-8E11-721C6D287BA2}"/>
    <cellStyle name="Monétaire 4 2 3 7 3 2" xfId="41400" xr:uid="{8B59B639-863F-4DAE-8F8E-C638F2726F9F}"/>
    <cellStyle name="Monétaire 4 2 3 7 4" xfId="13881" xr:uid="{13C1A831-606D-4CE9-A1DB-F1837D0ED4F5}"/>
    <cellStyle name="Monétaire 4 2 3 7 5" xfId="30429" xr:uid="{3DBA765B-7541-4EDA-8BE1-0AC1FBC9383B}"/>
    <cellStyle name="Monétaire 4 2 3 7 6" xfId="47536" xr:uid="{BBAE7FD9-DE1C-4387-8ED1-A01F1B631852}"/>
    <cellStyle name="Monétaire 4 2 3 7 7" xfId="57700" xr:uid="{D7CCD89C-6A7A-48BC-9A38-C41782A16C9B}"/>
    <cellStyle name="Monétaire 4 2 3 8" xfId="2910" xr:uid="{16EF15DF-6DE5-429B-906A-E81F5CF8A8F6}"/>
    <cellStyle name="Monétaire 4 2 3 8 2" xfId="7357" xr:uid="{D73F9143-4E4D-447C-816D-AF4DC2D20C56}"/>
    <cellStyle name="Monétaire 4 2 3 8 2 2" xfId="19458" xr:uid="{DE250A62-A72B-4B04-AB70-85BD02EC6AE1}"/>
    <cellStyle name="Monétaire 4 2 3 8 2 3" xfId="36006" xr:uid="{9DFD809F-8C36-4A18-A553-E617DA9C3115}"/>
    <cellStyle name="Monétaire 4 2 3 8 2 4" xfId="53113" xr:uid="{7FDB3CFF-BEEF-46EF-AC97-9E2568B6BB41}"/>
    <cellStyle name="Monétaire 4 2 3 8 3" xfId="25982" xr:uid="{9689CE53-E4D3-41CF-956D-1FAF0F328DCE}"/>
    <cellStyle name="Monétaire 4 2 3 8 3 2" xfId="42530" xr:uid="{EB52B060-65B1-4ECD-8446-2F16DFE59EE0}"/>
    <cellStyle name="Monétaire 4 2 3 8 4" xfId="15011" xr:uid="{D64BE1C6-29AF-4019-9605-6A6E101FC987}"/>
    <cellStyle name="Monétaire 4 2 3 8 5" xfId="31559" xr:uid="{48441AF8-C3ED-4D3F-943D-EC9274282BA7}"/>
    <cellStyle name="Monétaire 4 2 3 8 6" xfId="48666" xr:uid="{7ECA433C-D38D-4245-8811-9EC45537FA3A}"/>
    <cellStyle name="Monétaire 4 2 3 8 7" xfId="58830" xr:uid="{4CCE8AE0-BB0E-43B0-BBE5-C199DF5A2C4F}"/>
    <cellStyle name="Monétaire 4 2 3 9" xfId="3234" xr:uid="{0C79E2EE-839C-45E7-A9BD-E26AD8BCE082}"/>
    <cellStyle name="Monétaire 4 2 3 9 2" xfId="7681" xr:uid="{010B6606-759C-44A2-8904-A8DDAE0403C3}"/>
    <cellStyle name="Monétaire 4 2 3 9 2 2" xfId="19782" xr:uid="{F1C7416C-ACF8-4517-BE41-0B10D81A1211}"/>
    <cellStyle name="Monétaire 4 2 3 9 2 3" xfId="36330" xr:uid="{2696D846-1F8F-4333-BA10-2587877D10F5}"/>
    <cellStyle name="Monétaire 4 2 3 9 2 4" xfId="53437" xr:uid="{02F25416-2844-4DCC-8031-955D2719125A}"/>
    <cellStyle name="Monétaire 4 2 3 9 3" xfId="26306" xr:uid="{542C8FE8-92B3-4545-8F3A-3AAC55E0A3DC}"/>
    <cellStyle name="Monétaire 4 2 3 9 3 2" xfId="42854" xr:uid="{5254E027-AFEA-417B-AF3A-5EBBED219413}"/>
    <cellStyle name="Monétaire 4 2 3 9 4" xfId="15335" xr:uid="{E79CF1EC-6DEE-4820-BB33-4BE94E8F0A0F}"/>
    <cellStyle name="Monétaire 4 2 3 9 5" xfId="31883" xr:uid="{79DB22B9-B691-45C2-9A00-2B3867F5BAC8}"/>
    <cellStyle name="Monétaire 4 2 3 9 6" xfId="48990" xr:uid="{C23DFD43-E57B-404D-B52A-437D2581B936}"/>
    <cellStyle name="Monétaire 4 2 3 9 7" xfId="59154" xr:uid="{AF46B2A9-B5FE-41AF-8A06-135545ECAB1B}"/>
    <cellStyle name="Monétaire 4 2 30" xfId="28660" xr:uid="{D16E3259-42E9-4471-AFF5-C8ABC80A3129}"/>
    <cellStyle name="Monétaire 4 2 31" xfId="44079" xr:uid="{2E049BCC-0B35-4870-8B95-A9750B1B72F5}"/>
    <cellStyle name="Monétaire 4 2 32" xfId="45767" xr:uid="{CBBAB49B-004F-4D16-AE5A-8E1DD0E3550B}"/>
    <cellStyle name="Monétaire 4 2 33" xfId="55607" xr:uid="{0A3F53CC-DD0E-4590-9E48-9344ECDBB7A9}"/>
    <cellStyle name="Monétaire 4 2 34" xfId="55931" xr:uid="{BFCD4D05-E1E9-4F1C-AF3C-32DF66FCC035}"/>
    <cellStyle name="Monétaire 4 2 4" xfId="140" xr:uid="{881E0824-51FA-4C20-BD52-54CFDE4DC149}"/>
    <cellStyle name="Monétaire 4 2 4 10" xfId="4261" xr:uid="{E9A9D628-3C18-4F5C-9D7F-B033093F59F8}"/>
    <cellStyle name="Monétaire 4 2 4 10 2" xfId="27333" xr:uid="{E9858325-22FC-4B8C-A981-9DC54467495A}"/>
    <cellStyle name="Monétaire 4 2 4 10 2 2" xfId="43881" xr:uid="{883D8E36-2C41-48D9-ADCD-6BF59AA2105B}"/>
    <cellStyle name="Monétaire 4 2 4 10 3" xfId="16362" xr:uid="{ED283187-A2D5-4C4C-BB67-05D0283ADC00}"/>
    <cellStyle name="Monétaire 4 2 4 10 4" xfId="32910" xr:uid="{B89F55DC-7875-4C3C-B3AA-FD52E17F7458}"/>
    <cellStyle name="Monétaire 4 2 4 10 5" xfId="50017" xr:uid="{EB82292B-7EB1-4FC9-8046-912E7D0F478C}"/>
    <cellStyle name="Monétaire 4 2 4 10 6" xfId="60181" xr:uid="{16BF6289-D9FB-40CA-B639-D941F5ECA807}"/>
    <cellStyle name="Monétaire 4 2 4 11" xfId="4587" xr:uid="{41B36E2F-CD8D-4120-B9F0-398F08A1680C}"/>
    <cellStyle name="Monétaire 4 2 4 11 2" xfId="16688" xr:uid="{B98C194D-C7A9-4492-9087-C307832E4934}"/>
    <cellStyle name="Monétaire 4 2 4 11 3" xfId="33236" xr:uid="{A3791423-A292-4237-900B-ADAC871E4695}"/>
    <cellStyle name="Monétaire 4 2 4 11 4" xfId="50343" xr:uid="{58CDF341-FA34-4E1D-AACA-7390DF75E5CA}"/>
    <cellStyle name="Monétaire 4 2 4 12" xfId="8382" xr:uid="{B151D128-3CBA-4CE9-9765-9243FD9163F1}"/>
    <cellStyle name="Monétaire 4 2 4 12 2" xfId="20483" xr:uid="{CB3AEF3B-E61B-4C7D-8C81-F841CEC9D9C8}"/>
    <cellStyle name="Monétaire 4 2 4 12 3" xfId="37031" xr:uid="{E0D57380-E9A9-4701-832A-B7EBC29084AF}"/>
    <cellStyle name="Monétaire 4 2 4 12 4" xfId="54138" xr:uid="{BC86CDF0-DCB0-4C23-BFC6-4E5A5F872D5E}"/>
    <cellStyle name="Monétaire 4 2 4 13" xfId="8732" xr:uid="{58824C41-35E7-4FB9-B916-1E4EB2144454}"/>
    <cellStyle name="Monétaire 4 2 4 13 2" xfId="20833" xr:uid="{13F460A5-006F-4F0A-8483-7C619F58D8AA}"/>
    <cellStyle name="Monétaire 4 2 4 13 3" xfId="37381" xr:uid="{76509CE3-CAC0-4EB9-AA96-39D0AAF0FF96}"/>
    <cellStyle name="Monétaire 4 2 4 13 4" xfId="54488" xr:uid="{03DC727E-D28A-43F4-BFAB-ABAE84915526}"/>
    <cellStyle name="Monétaire 4 2 4 14" xfId="9161" xr:uid="{C3BDCAEA-755B-40A5-A032-72AAC0238E9B}"/>
    <cellStyle name="Monétaire 4 2 4 14 2" xfId="21262" xr:uid="{9274C130-0C14-4AAE-881B-D86161D696B6}"/>
    <cellStyle name="Monétaire 4 2 4 14 3" xfId="37810" xr:uid="{86B424A0-7597-4720-9BC3-CB0941D96944}"/>
    <cellStyle name="Monétaire 4 2 4 14 4" xfId="54917" xr:uid="{DCC19D2C-6F67-415F-BEC2-D2BF1B899DF1}"/>
    <cellStyle name="Monétaire 4 2 4 15" xfId="9551" xr:uid="{3235BA8A-3B13-4717-BEDD-F4251DF70B50}"/>
    <cellStyle name="Monétaire 4 2 4 15 2" xfId="21652" xr:uid="{0FC39A1B-CA4E-4B9A-BCA3-186A20EB4C22}"/>
    <cellStyle name="Monétaire 4 2 4 15 3" xfId="38200" xr:uid="{BA09CFDA-EEED-4C73-9B34-23920DF67773}"/>
    <cellStyle name="Monétaire 4 2 4 15 4" xfId="55307" xr:uid="{49FADB5A-7CA9-4F56-AFD2-CB3532D07CD7}"/>
    <cellStyle name="Monétaire 4 2 4 16" xfId="9980" xr:uid="{AF7752DF-8CBD-4D84-B864-427697717FB6}"/>
    <cellStyle name="Monétaire 4 2 4 16 2" xfId="22081" xr:uid="{E696226B-F648-4907-A1A8-A6F23BEEBD03}"/>
    <cellStyle name="Monétaire 4 2 4 16 3" xfId="38629" xr:uid="{FEED9B68-0BCD-4956-8EAD-10A249CC0497}"/>
    <cellStyle name="Monétaire 4 2 4 17" xfId="10409" xr:uid="{31039193-80A9-488E-A0C0-633A969A570B}"/>
    <cellStyle name="Monétaire 4 2 4 17 2" xfId="22510" xr:uid="{D50F54F6-86D5-44F6-88F3-6820E636DE07}"/>
    <cellStyle name="Monétaire 4 2 4 17 3" xfId="39058" xr:uid="{4F62E737-39D0-410A-B1CD-6A8FF80832D1}"/>
    <cellStyle name="Monétaire 4 2 4 18" xfId="10760" xr:uid="{B1CB0B03-3566-4C12-AA0B-9E434BA489D8}"/>
    <cellStyle name="Monétaire 4 2 4 18 2" xfId="22861" xr:uid="{9BA048F3-19F2-4C83-BD2E-D164DA79A0AC}"/>
    <cellStyle name="Monétaire 4 2 4 18 3" xfId="39409" xr:uid="{13B42728-A77B-4189-B9B3-C91DCA8849B9}"/>
    <cellStyle name="Monétaire 4 2 4 19" xfId="11111" xr:uid="{8A933DC4-7F08-4A2D-9E98-5074108ADC8C}"/>
    <cellStyle name="Monétaire 4 2 4 19 2" xfId="23212" xr:uid="{33FDE883-EE1D-4E7B-89A6-902A96327F8C}"/>
    <cellStyle name="Monétaire 4 2 4 19 3" xfId="39760" xr:uid="{76427D29-0FB0-4496-80F0-1E1429A25636}"/>
    <cellStyle name="Monétaire 4 2 4 2" xfId="569" xr:uid="{16507591-A8B2-4A5F-B9DE-4C862A0E6EA0}"/>
    <cellStyle name="Monétaire 4 2 4 2 10" xfId="56489" xr:uid="{267C3F04-2A33-4048-AD40-163AD991E496}"/>
    <cellStyle name="Monétaire 4 2 4 2 2" xfId="2260" xr:uid="{F794D95D-5D91-48EC-83CB-C3A168637B93}"/>
    <cellStyle name="Monétaire 4 2 4 2 2 2" xfId="6707" xr:uid="{B2DA05B2-11BE-401D-B838-D30263128298}"/>
    <cellStyle name="Monétaire 4 2 4 2 2 2 2" xfId="18808" xr:uid="{0BCDDC7D-BDB6-419E-BEAC-BA03DEA40BF1}"/>
    <cellStyle name="Monétaire 4 2 4 2 2 2 3" xfId="35356" xr:uid="{3B62B5C7-3C2F-44D3-A464-BE6966726C1F}"/>
    <cellStyle name="Monétaire 4 2 4 2 2 2 4" xfId="52463" xr:uid="{C32BCA56-BC92-4481-A747-78FC140DA145}"/>
    <cellStyle name="Monétaire 4 2 4 2 2 3" xfId="25332" xr:uid="{7BED46E2-AB71-4B5A-8C6E-A49BD973B8F1}"/>
    <cellStyle name="Monétaire 4 2 4 2 2 3 2" xfId="41880" xr:uid="{4B4AD1A4-4C9D-4443-90B2-0A2E91A36405}"/>
    <cellStyle name="Monétaire 4 2 4 2 2 4" xfId="14361" xr:uid="{55649FA3-E111-4F9B-8FB5-B8C7CD992A70}"/>
    <cellStyle name="Monétaire 4 2 4 2 2 5" xfId="30909" xr:uid="{F55C58ED-B1B2-4A55-AC1F-4D680DE596E4}"/>
    <cellStyle name="Monétaire 4 2 4 2 2 6" xfId="48016" xr:uid="{3877278D-7470-4CFB-B69B-2694232988A2}"/>
    <cellStyle name="Monétaire 4 2 4 2 2 7" xfId="58180" xr:uid="{DD2278D1-3D9C-434B-9114-69828807F042}"/>
    <cellStyle name="Monétaire 4 2 4 2 3" xfId="5016" xr:uid="{94BCDAAE-127D-4239-925E-CA3B934C7C29}"/>
    <cellStyle name="Monétaire 4 2 4 2 3 2" xfId="17117" xr:uid="{D59C977C-5ED0-46E2-9FE7-39EAFB8776DA}"/>
    <cellStyle name="Monétaire 4 2 4 2 3 3" xfId="33665" xr:uid="{EBEB2DBA-95C3-4C92-BD7A-60B93D8FCE0C}"/>
    <cellStyle name="Monétaire 4 2 4 2 3 4" xfId="50772" xr:uid="{49C9F577-AD7D-42C8-9F63-0F5957F7270A}"/>
    <cellStyle name="Monétaire 4 2 4 2 4" xfId="11540" xr:uid="{2A5446AF-CCE6-4B54-B70B-F11E22F15166}"/>
    <cellStyle name="Monétaire 4 2 4 2 4 2" xfId="23641" xr:uid="{25F0F30E-2270-45B0-BB84-9DEFD5A5703B}"/>
    <cellStyle name="Monétaire 4 2 4 2 4 3" xfId="40189" xr:uid="{9293579C-F35D-4686-BC3B-E5C1E7236704}"/>
    <cellStyle name="Monétaire 4 2 4 2 5" xfId="12670" xr:uid="{46EA6F00-393F-49C7-9826-076C817D9891}"/>
    <cellStyle name="Monétaire 4 2 4 2 6" xfId="28088" xr:uid="{94540E56-5076-45A3-BE33-28C510AD90F9}"/>
    <cellStyle name="Monétaire 4 2 4 2 7" xfId="29218" xr:uid="{C00BF5E3-1E02-4F09-9F2D-91D20F27EEDB}"/>
    <cellStyle name="Monétaire 4 2 4 2 8" xfId="44637" xr:uid="{DED97625-D335-4C52-BDCA-21ABBA052A9E}"/>
    <cellStyle name="Monétaire 4 2 4 2 9" xfId="46325" xr:uid="{1745BB0E-B5A0-453E-A2EC-0F8E36F216ED}"/>
    <cellStyle name="Monétaire 4 2 4 20" xfId="12241" xr:uid="{FD6531F0-0343-4A4B-8A16-8BB35B2DC1AD}"/>
    <cellStyle name="Monétaire 4 2 4 21" xfId="27659" xr:uid="{ECF684F7-2BE9-4894-A4C8-2B1740C510AD}"/>
    <cellStyle name="Monétaire 4 2 4 22" xfId="28789" xr:uid="{9DB8A836-2640-407D-B8C4-3C45335DE53C}"/>
    <cellStyle name="Monétaire 4 2 4 23" xfId="44208" xr:uid="{96CA7B13-B3F6-4910-9DED-459AB2B1B21A}"/>
    <cellStyle name="Monétaire 4 2 4 24" xfId="45896" xr:uid="{45937558-FEC4-460A-9D43-3F8C98502F3C}"/>
    <cellStyle name="Monétaire 4 2 4 25" xfId="55736" xr:uid="{0766D76B-D373-4D05-9C1E-6D560A83D4F0}"/>
    <cellStyle name="Monétaire 4 2 4 26" xfId="56060" xr:uid="{F1831FFE-06A4-4B03-B12E-95D592AB981A}"/>
    <cellStyle name="Monétaire 4 2 4 3" xfId="920" xr:uid="{3BE1EDAC-4BD6-43F9-AECC-8A2A64F13408}"/>
    <cellStyle name="Monétaire 4 2 4 3 10" xfId="56840" xr:uid="{2EBA9A6D-3735-4CF4-90D2-A5A802EDF2DF}"/>
    <cellStyle name="Monétaire 4 2 4 3 2" xfId="2611" xr:uid="{72B94821-4494-47B9-A167-9BBE380E519A}"/>
    <cellStyle name="Monétaire 4 2 4 3 2 2" xfId="7058" xr:uid="{1848EDDD-F4F7-46F3-9257-59AD04D45CDB}"/>
    <cellStyle name="Monétaire 4 2 4 3 2 2 2" xfId="19159" xr:uid="{6527BE26-F780-4664-923D-14A8EC5DEDE7}"/>
    <cellStyle name="Monétaire 4 2 4 3 2 2 3" xfId="35707" xr:uid="{927EA6F8-E092-409D-8D19-730FA60AA930}"/>
    <cellStyle name="Monétaire 4 2 4 3 2 2 4" xfId="52814" xr:uid="{4D8F031C-93CE-460D-935E-8FBC27372208}"/>
    <cellStyle name="Monétaire 4 2 4 3 2 3" xfId="25683" xr:uid="{DC35B6B8-6BDD-4A59-9B9E-DC0BB8636442}"/>
    <cellStyle name="Monétaire 4 2 4 3 2 3 2" xfId="42231" xr:uid="{DB0BFEC4-83F7-4F40-8772-966524DB4296}"/>
    <cellStyle name="Monétaire 4 2 4 3 2 4" xfId="14712" xr:uid="{3E460A9A-5B5A-4737-96BB-D9BE40CDE86F}"/>
    <cellStyle name="Monétaire 4 2 4 3 2 5" xfId="31260" xr:uid="{356E94BB-10B3-4AE4-B13D-0A28AAA6FDE7}"/>
    <cellStyle name="Monétaire 4 2 4 3 2 6" xfId="48367" xr:uid="{9B9720D5-9A4A-4A45-B6CF-09FA00DFCE8C}"/>
    <cellStyle name="Monétaire 4 2 4 3 2 7" xfId="58531" xr:uid="{6F94A69B-98D4-44F3-BCE9-5BEBA29F3518}"/>
    <cellStyle name="Monétaire 4 2 4 3 3" xfId="5367" xr:uid="{8EA8338B-6152-47CD-9D20-C5A3C7A0D6F9}"/>
    <cellStyle name="Monétaire 4 2 4 3 3 2" xfId="17468" xr:uid="{F42CACCD-CFAF-488F-AE22-03C30B7713AF}"/>
    <cellStyle name="Monétaire 4 2 4 3 3 3" xfId="34016" xr:uid="{327B0B1E-C6D2-4649-9830-E543557F18EC}"/>
    <cellStyle name="Monétaire 4 2 4 3 3 4" xfId="51123" xr:uid="{BCD11D82-80C1-44BD-97A0-EB91E289E047}"/>
    <cellStyle name="Monétaire 4 2 4 3 4" xfId="11891" xr:uid="{8F718BC3-B83C-435D-8E78-CCDA9AAE0B59}"/>
    <cellStyle name="Monétaire 4 2 4 3 4 2" xfId="23992" xr:uid="{CBCACDA0-EB43-4EE7-887E-F8667CE601B4}"/>
    <cellStyle name="Monétaire 4 2 4 3 4 3" xfId="40540" xr:uid="{58B5B3AD-74B1-4DB1-8E90-C8300950DE90}"/>
    <cellStyle name="Monétaire 4 2 4 3 5" xfId="13021" xr:uid="{2B85D58D-EB21-4924-AA80-8CCE94845997}"/>
    <cellStyle name="Monétaire 4 2 4 3 6" xfId="28439" xr:uid="{8D9B0C36-023F-4FBD-A0D6-7485939C91A4}"/>
    <cellStyle name="Monétaire 4 2 4 3 7" xfId="29569" xr:uid="{64B4ACA7-8430-4156-96C9-9FC7B90CA03E}"/>
    <cellStyle name="Monétaire 4 2 4 3 8" xfId="44988" xr:uid="{865196F8-5AD2-40E6-8E4D-8A23E4F9355E}"/>
    <cellStyle name="Monétaire 4 2 4 3 9" xfId="46676" xr:uid="{EBDC74F3-E842-44D8-8521-93AEC3957412}"/>
    <cellStyle name="Monétaire 4 2 4 4" xfId="1270" xr:uid="{E7C63BBB-769B-4890-A007-C9B41AD347C4}"/>
    <cellStyle name="Monétaire 4 2 4 4 2" xfId="5717" xr:uid="{80DAB0F3-57C0-4AD7-A84B-5630D7004B90}"/>
    <cellStyle name="Monétaire 4 2 4 4 2 2" xfId="17818" xr:uid="{39CB1627-7B7E-4271-AFF6-0AAE9DA2AD59}"/>
    <cellStyle name="Monétaire 4 2 4 4 2 3" xfId="34366" xr:uid="{95B67FF8-DE88-4F83-A9DD-C055EEF59604}"/>
    <cellStyle name="Monétaire 4 2 4 4 2 4" xfId="51473" xr:uid="{9521CA3A-CF1F-4026-8088-8333EF7A18DD}"/>
    <cellStyle name="Monétaire 4 2 4 4 3" xfId="24342" xr:uid="{AC167857-E363-4FAB-B1FA-8A5E35FD9FA3}"/>
    <cellStyle name="Monétaire 4 2 4 4 3 2" xfId="40890" xr:uid="{AAA6ACF9-31EB-4384-94EA-3A20114BCC45}"/>
    <cellStyle name="Monétaire 4 2 4 4 4" xfId="13371" xr:uid="{DFD9065E-7B0B-4799-AC68-21DF6892139A}"/>
    <cellStyle name="Monétaire 4 2 4 4 5" xfId="29919" xr:uid="{B0702AF4-0427-426E-9C78-8CAAD5FC4ED7}"/>
    <cellStyle name="Monétaire 4 2 4 4 6" xfId="45338" xr:uid="{1BDE29DD-0B5F-450C-A979-EE41666BF17C}"/>
    <cellStyle name="Monétaire 4 2 4 4 7" xfId="47026" xr:uid="{AD8FE06E-7C92-423E-97E5-CB4B0CFD6E53}"/>
    <cellStyle name="Monétaire 4 2 4 4 8" xfId="57190" xr:uid="{3A425FA8-5B94-412B-8308-F4A158C50FDE}"/>
    <cellStyle name="Monétaire 4 2 4 5" xfId="1831" xr:uid="{FE7D0E31-2D75-4DE8-A905-916CA32827F1}"/>
    <cellStyle name="Monétaire 4 2 4 5 2" xfId="6278" xr:uid="{040EE67A-C258-4CEB-8437-EB7D474120C3}"/>
    <cellStyle name="Monétaire 4 2 4 5 2 2" xfId="18379" xr:uid="{28673133-E946-4B3A-B79C-2C4C15AD2B60}"/>
    <cellStyle name="Monétaire 4 2 4 5 2 3" xfId="34927" xr:uid="{980EA698-5EE7-4B70-BB63-C10A8548DDB4}"/>
    <cellStyle name="Monétaire 4 2 4 5 2 4" xfId="52034" xr:uid="{182F38CE-B58A-407B-B5DF-D1D79E4CA788}"/>
    <cellStyle name="Monétaire 4 2 4 5 3" xfId="24903" xr:uid="{7671C855-65EC-42C3-A204-412F3BC448E5}"/>
    <cellStyle name="Monétaire 4 2 4 5 3 2" xfId="41451" xr:uid="{797CA974-B5BA-4062-B05C-180562C72529}"/>
    <cellStyle name="Monétaire 4 2 4 5 4" xfId="13932" xr:uid="{64F58533-EC26-4490-A999-5F31218BE1CF}"/>
    <cellStyle name="Monétaire 4 2 4 5 5" xfId="30480" xr:uid="{4F052924-3C69-48C2-BCBE-49B531F01D25}"/>
    <cellStyle name="Monétaire 4 2 4 5 6" xfId="47587" xr:uid="{A1B19191-3BE9-4C34-98E2-D7A84C6867A9}"/>
    <cellStyle name="Monétaire 4 2 4 5 7" xfId="57751" xr:uid="{D081153C-9497-409E-B7A3-F0DF6DB77303}"/>
    <cellStyle name="Monétaire 4 2 4 6" xfId="2961" xr:uid="{DD636BF8-6C70-4A6E-B714-5C22396EAE07}"/>
    <cellStyle name="Monétaire 4 2 4 6 2" xfId="7408" xr:uid="{3D9BDD0D-8089-4961-8733-42AA4B670B45}"/>
    <cellStyle name="Monétaire 4 2 4 6 2 2" xfId="19509" xr:uid="{7CA4E09B-2083-4550-8346-57D5B450DF8D}"/>
    <cellStyle name="Monétaire 4 2 4 6 2 3" xfId="36057" xr:uid="{43EBA352-5292-44F4-BFF5-0C624769EEDB}"/>
    <cellStyle name="Monétaire 4 2 4 6 2 4" xfId="53164" xr:uid="{33C99A9B-078F-4DA7-AB27-01C57E9CBFE5}"/>
    <cellStyle name="Monétaire 4 2 4 6 3" xfId="26033" xr:uid="{CB985997-CCF7-42A9-AD11-F98B95B78AF3}"/>
    <cellStyle name="Monétaire 4 2 4 6 3 2" xfId="42581" xr:uid="{99496D46-2F90-4377-8681-38B3A6D5585F}"/>
    <cellStyle name="Monétaire 4 2 4 6 4" xfId="15062" xr:uid="{D1CD495B-79DF-4947-8E34-CD88267DCFE2}"/>
    <cellStyle name="Monétaire 4 2 4 6 5" xfId="31610" xr:uid="{E9BF2742-E646-48FB-B173-FE1FE835BD42}"/>
    <cellStyle name="Monétaire 4 2 4 6 6" xfId="48717" xr:uid="{D9C63641-B947-4E21-A96B-9D3A1D05FD56}"/>
    <cellStyle name="Monétaire 4 2 4 6 7" xfId="58881" xr:uid="{B115AAAD-3D57-4200-99AD-C138138D4C2D}"/>
    <cellStyle name="Monétaire 4 2 4 7" xfId="3285" xr:uid="{1AC1AF20-4550-4580-A11E-6AD725166B2E}"/>
    <cellStyle name="Monétaire 4 2 4 7 2" xfId="7732" xr:uid="{B0562317-74C9-4EC9-AFCD-BDB4EC535AFD}"/>
    <cellStyle name="Monétaire 4 2 4 7 2 2" xfId="19833" xr:uid="{8E536F33-8AE7-4973-AD30-DA063CB1BED5}"/>
    <cellStyle name="Monétaire 4 2 4 7 2 3" xfId="36381" xr:uid="{773FC885-9886-4897-96E9-4F5F1D4C9203}"/>
    <cellStyle name="Monétaire 4 2 4 7 2 4" xfId="53488" xr:uid="{3AC8754D-EEE1-4588-922B-CACA6F21FE25}"/>
    <cellStyle name="Monétaire 4 2 4 7 3" xfId="26357" xr:uid="{0168053E-3FAA-4492-9E14-CE883F350B4B}"/>
    <cellStyle name="Monétaire 4 2 4 7 3 2" xfId="42905" xr:uid="{581C2DAE-1821-4633-9374-A279E7176877}"/>
    <cellStyle name="Monétaire 4 2 4 7 4" xfId="15386" xr:uid="{8560A668-F69C-4581-8841-A7124EB28DAA}"/>
    <cellStyle name="Monétaire 4 2 4 7 5" xfId="31934" xr:uid="{9BC2D0ED-3EA5-48F7-843D-F5DEFFA039EE}"/>
    <cellStyle name="Monétaire 4 2 4 7 6" xfId="49041" xr:uid="{B0923407-C6AE-479E-B1DF-4407FC0E6028}"/>
    <cellStyle name="Monétaire 4 2 4 7 7" xfId="59205" xr:uid="{2AE4FA44-BDAC-4BDA-B2C9-853807E70354}"/>
    <cellStyle name="Monétaire 4 2 4 8" xfId="3609" xr:uid="{B67D12B9-4D0B-4694-B9D3-613D68816CE4}"/>
    <cellStyle name="Monétaire 4 2 4 8 2" xfId="8056" xr:uid="{0DE8ECA1-51A9-4701-B4C2-08FAB52AC26F}"/>
    <cellStyle name="Monétaire 4 2 4 8 2 2" xfId="20157" xr:uid="{610586BA-3B7A-4991-BA5C-2A087F4E4B18}"/>
    <cellStyle name="Monétaire 4 2 4 8 2 3" xfId="36705" xr:uid="{2FD798FC-D661-4C2D-88B1-79D08A204C4A}"/>
    <cellStyle name="Monétaire 4 2 4 8 2 4" xfId="53812" xr:uid="{F2B04ECC-0682-4021-A7B4-697D06835DD5}"/>
    <cellStyle name="Monétaire 4 2 4 8 3" xfId="26681" xr:uid="{BC9AE0D1-ED6B-4B21-AB62-F514F2125B19}"/>
    <cellStyle name="Monétaire 4 2 4 8 3 2" xfId="43229" xr:uid="{7DF5227F-64EF-4067-91CE-32B76EBF2B39}"/>
    <cellStyle name="Monétaire 4 2 4 8 4" xfId="15710" xr:uid="{9C2C0CB6-E566-4887-A333-0ED24E787CD1}"/>
    <cellStyle name="Monétaire 4 2 4 8 5" xfId="32258" xr:uid="{60390A68-DCD8-4C3B-94E4-1D2A36117713}"/>
    <cellStyle name="Monétaire 4 2 4 8 6" xfId="49365" xr:uid="{0105924B-2937-48B8-A8A0-C0ED01ECDB41}"/>
    <cellStyle name="Monétaire 4 2 4 8 7" xfId="59529" xr:uid="{7B2932E2-6EF8-4766-B243-36E95EB04898}"/>
    <cellStyle name="Monétaire 4 2 4 9" xfId="3935" xr:uid="{2BAD3F93-4AEF-482B-8390-0D4799C641C6}"/>
    <cellStyle name="Monétaire 4 2 4 9 2" xfId="27007" xr:uid="{11E6D6E1-A837-48FA-A3DA-410B9F36282E}"/>
    <cellStyle name="Monétaire 4 2 4 9 2 2" xfId="43555" xr:uid="{61DBE18B-3DC9-42F1-8E66-48037174A327}"/>
    <cellStyle name="Monétaire 4 2 4 9 3" xfId="16036" xr:uid="{AD8A3AFA-37AE-44EC-8472-9EA7BCC2E6B6}"/>
    <cellStyle name="Monétaire 4 2 4 9 4" xfId="32584" xr:uid="{CD54BCC8-CFFF-4FFD-8591-A549527EDDAE}"/>
    <cellStyle name="Monétaire 4 2 4 9 5" xfId="49691" xr:uid="{599541BE-6FA8-4AA9-B0A1-611B2C0BB774}"/>
    <cellStyle name="Monétaire 4 2 4 9 6" xfId="59855" xr:uid="{A97D9972-FD00-483A-A23A-556286006C13}"/>
    <cellStyle name="Monétaire 4 2 5" xfId="218" xr:uid="{E682F45A-FCDD-4618-BDC7-D19F5F056963}"/>
    <cellStyle name="Monétaire 4 2 5 10" xfId="4339" xr:uid="{B98AE1BF-4AD6-4336-94F5-21DE8DA37F14}"/>
    <cellStyle name="Monétaire 4 2 5 10 2" xfId="27411" xr:uid="{0C733F0D-06BC-4D3D-9210-99FD5D939ABA}"/>
    <cellStyle name="Monétaire 4 2 5 10 2 2" xfId="43959" xr:uid="{5777CA1B-6212-4561-A631-9E384481E0FA}"/>
    <cellStyle name="Monétaire 4 2 5 10 3" xfId="16440" xr:uid="{45112D18-FB57-4C4B-A2D2-4D2C43E71F0A}"/>
    <cellStyle name="Monétaire 4 2 5 10 4" xfId="32988" xr:uid="{5F00909A-1550-46B9-900F-4527B583846C}"/>
    <cellStyle name="Monétaire 4 2 5 10 5" xfId="50095" xr:uid="{4AFC02A6-7E90-4A7E-BA4B-324355CFBC8E}"/>
    <cellStyle name="Monétaire 4 2 5 10 6" xfId="60259" xr:uid="{B9D22A82-1293-43F1-8F57-97778825DF5D}"/>
    <cellStyle name="Monétaire 4 2 5 11" xfId="4665" xr:uid="{ACCFA5AB-327B-4153-9008-82FC80D4DAE1}"/>
    <cellStyle name="Monétaire 4 2 5 11 2" xfId="16766" xr:uid="{45E5B82B-2CFD-4F77-BE4D-83A025454BFD}"/>
    <cellStyle name="Monétaire 4 2 5 11 3" xfId="33314" xr:uid="{6E76CD45-0121-4F32-951F-D66DA18C3A25}"/>
    <cellStyle name="Monétaire 4 2 5 11 4" xfId="50421" xr:uid="{ACA16931-C5B2-454C-B806-1D59548DF6BD}"/>
    <cellStyle name="Monétaire 4 2 5 12" xfId="8460" xr:uid="{8DA1506E-EF5E-4843-8D8E-D4C4F79B41DC}"/>
    <cellStyle name="Monétaire 4 2 5 12 2" xfId="20561" xr:uid="{99AB514F-DFE7-4977-B286-A669C85711BE}"/>
    <cellStyle name="Monétaire 4 2 5 12 3" xfId="37109" xr:uid="{BF0ECCE0-D1A7-4A93-BAAE-238122D2F2CF}"/>
    <cellStyle name="Monétaire 4 2 5 12 4" xfId="54216" xr:uid="{EB63E94F-60ED-44B1-BAB8-B6DE292F35C6}"/>
    <cellStyle name="Monétaire 4 2 5 13" xfId="8810" xr:uid="{E622F6DB-9F00-4060-B800-F4911FFF9666}"/>
    <cellStyle name="Monétaire 4 2 5 13 2" xfId="20911" xr:uid="{1F1B5ADF-AEE1-4512-BF23-11EF108F0718}"/>
    <cellStyle name="Monétaire 4 2 5 13 3" xfId="37459" xr:uid="{C5069AB1-6865-420A-962F-CC9003F2C615}"/>
    <cellStyle name="Monétaire 4 2 5 13 4" xfId="54566" xr:uid="{3EAE9063-CDA9-4AB4-B21B-28FB2AF7AADD}"/>
    <cellStyle name="Monétaire 4 2 5 14" xfId="9239" xr:uid="{4E4F46A5-7D08-4C84-9B17-4A836995D26B}"/>
    <cellStyle name="Monétaire 4 2 5 14 2" xfId="21340" xr:uid="{95860C13-3E69-4629-89AB-70D405B6348E}"/>
    <cellStyle name="Monétaire 4 2 5 14 3" xfId="37888" xr:uid="{B36700A3-53EF-423C-86F3-89C768254E79}"/>
    <cellStyle name="Monétaire 4 2 5 14 4" xfId="54995" xr:uid="{9397B7CB-DAD5-483C-A629-2DC0805D9EE3}"/>
    <cellStyle name="Monétaire 4 2 5 15" xfId="9629" xr:uid="{9CDC7C60-E2F5-42D7-9246-C97BF6C77323}"/>
    <cellStyle name="Monétaire 4 2 5 15 2" xfId="21730" xr:uid="{427C5355-B49B-410A-942E-6116C0204FAA}"/>
    <cellStyle name="Monétaire 4 2 5 15 3" xfId="38278" xr:uid="{635BA0A2-3042-4636-89C5-CB0057580EC7}"/>
    <cellStyle name="Monétaire 4 2 5 15 4" xfId="55385" xr:uid="{E18CFBD5-81A5-425A-ABCD-C7BCBD4CB9F7}"/>
    <cellStyle name="Monétaire 4 2 5 16" xfId="10058" xr:uid="{7730204D-62CD-4945-A188-66E673414CF4}"/>
    <cellStyle name="Monétaire 4 2 5 16 2" xfId="22159" xr:uid="{5C901E52-6F4D-45E6-B07B-99625A101D80}"/>
    <cellStyle name="Monétaire 4 2 5 16 3" xfId="38707" xr:uid="{2BFE6625-3C94-455C-9D92-5F95CF42811E}"/>
    <cellStyle name="Monétaire 4 2 5 17" xfId="10487" xr:uid="{8EEFE5C2-3CD6-4DE2-856D-850B3AB79700}"/>
    <cellStyle name="Monétaire 4 2 5 17 2" xfId="22588" xr:uid="{EFA7C674-71DF-4884-8A22-FC8E0234118F}"/>
    <cellStyle name="Monétaire 4 2 5 17 3" xfId="39136" xr:uid="{99E598F7-22E8-4289-9316-30EC07BE5317}"/>
    <cellStyle name="Monétaire 4 2 5 18" xfId="10838" xr:uid="{2479EAEB-9B65-4900-B67A-DC8E4391DDB4}"/>
    <cellStyle name="Monétaire 4 2 5 18 2" xfId="22939" xr:uid="{A05E8621-D7B1-4332-AF9F-4CFD404072D0}"/>
    <cellStyle name="Monétaire 4 2 5 18 3" xfId="39487" xr:uid="{9C808944-FA91-49FB-B2E0-6012C5F5F21F}"/>
    <cellStyle name="Monétaire 4 2 5 19" xfId="11189" xr:uid="{1D42AAE7-004F-4535-B8EA-47BB6A6D790B}"/>
    <cellStyle name="Monétaire 4 2 5 19 2" xfId="23290" xr:uid="{A2FB4B54-0C2A-412D-A26E-E7C2A4ED8695}"/>
    <cellStyle name="Monétaire 4 2 5 19 3" xfId="39838" xr:uid="{5AFA21FB-9700-4910-9868-818E88EA6D86}"/>
    <cellStyle name="Monétaire 4 2 5 2" xfId="647" xr:uid="{84404E50-3CFB-4DA4-B459-143176BDD067}"/>
    <cellStyle name="Monétaire 4 2 5 2 10" xfId="56567" xr:uid="{7722A0DC-24DD-4B65-A539-1BFC216387F2}"/>
    <cellStyle name="Monétaire 4 2 5 2 2" xfId="2338" xr:uid="{3FBBD5E1-FCFA-4227-9268-88C0484926A3}"/>
    <cellStyle name="Monétaire 4 2 5 2 2 2" xfId="6785" xr:uid="{AD5886B3-0C2A-4AF7-8A56-EFC108C5DBBF}"/>
    <cellStyle name="Monétaire 4 2 5 2 2 2 2" xfId="18886" xr:uid="{AC366ACA-EDE2-4022-9FFE-CC82E7FF22FB}"/>
    <cellStyle name="Monétaire 4 2 5 2 2 2 3" xfId="35434" xr:uid="{E6714BDD-4B88-451C-9F97-73FBBD48B7F8}"/>
    <cellStyle name="Monétaire 4 2 5 2 2 2 4" xfId="52541" xr:uid="{70FB27C2-34A8-44F0-93F7-8334021F5E73}"/>
    <cellStyle name="Monétaire 4 2 5 2 2 3" xfId="25410" xr:uid="{41DC00EE-AA24-4FF4-AA2C-D8FD4E0A54A6}"/>
    <cellStyle name="Monétaire 4 2 5 2 2 3 2" xfId="41958" xr:uid="{46441E86-3470-4187-B755-EA5AEB6C3771}"/>
    <cellStyle name="Monétaire 4 2 5 2 2 4" xfId="14439" xr:uid="{22937567-669E-47BE-A1CD-8715E5C21E7F}"/>
    <cellStyle name="Monétaire 4 2 5 2 2 5" xfId="30987" xr:uid="{25719C73-A32C-4A6D-81DB-B9B7FA428669}"/>
    <cellStyle name="Monétaire 4 2 5 2 2 6" xfId="48094" xr:uid="{1540D956-79C8-449E-99AD-1C9FF293A8C1}"/>
    <cellStyle name="Monétaire 4 2 5 2 2 7" xfId="58258" xr:uid="{08518CD1-9A06-4BB1-A4A1-6D095EA548A2}"/>
    <cellStyle name="Monétaire 4 2 5 2 3" xfId="5094" xr:uid="{C1B584DD-7942-4B4A-8B85-BF701BFEEBE3}"/>
    <cellStyle name="Monétaire 4 2 5 2 3 2" xfId="17195" xr:uid="{EB046C9B-80AF-4053-88E8-E1FDA3C79FCD}"/>
    <cellStyle name="Monétaire 4 2 5 2 3 3" xfId="33743" xr:uid="{82FA0E96-8623-444C-A157-5D106701AE9C}"/>
    <cellStyle name="Monétaire 4 2 5 2 3 4" xfId="50850" xr:uid="{D5B9CBD9-E601-43EE-86A6-9AFC1C0D071D}"/>
    <cellStyle name="Monétaire 4 2 5 2 4" xfId="11618" xr:uid="{BC0C60B4-034E-4894-B3E0-FE202FB51E5E}"/>
    <cellStyle name="Monétaire 4 2 5 2 4 2" xfId="23719" xr:uid="{2426875B-2D82-4AE8-9081-BA43A1183542}"/>
    <cellStyle name="Monétaire 4 2 5 2 4 3" xfId="40267" xr:uid="{5511D273-18BD-425C-BFE0-D09D06839B84}"/>
    <cellStyle name="Monétaire 4 2 5 2 5" xfId="12748" xr:uid="{3C3C078F-6CFA-4CBA-8854-36021001DC2F}"/>
    <cellStyle name="Monétaire 4 2 5 2 6" xfId="28166" xr:uid="{A846DE49-6A63-4993-837C-09105D530117}"/>
    <cellStyle name="Monétaire 4 2 5 2 7" xfId="29296" xr:uid="{09A72437-F408-45C7-ACDB-EB27DBBFB507}"/>
    <cellStyle name="Monétaire 4 2 5 2 8" xfId="44715" xr:uid="{79143503-308E-42EE-B55E-7FBB9F6332F1}"/>
    <cellStyle name="Monétaire 4 2 5 2 9" xfId="46403" xr:uid="{E26DFEEB-A907-4C80-8EE5-2BF982EF5101}"/>
    <cellStyle name="Monétaire 4 2 5 20" xfId="12319" xr:uid="{99E7843D-097D-4491-847C-6ECB7FD9BE04}"/>
    <cellStyle name="Monétaire 4 2 5 21" xfId="27737" xr:uid="{327B0621-733B-4C38-B429-D5977A87C69B}"/>
    <cellStyle name="Monétaire 4 2 5 22" xfId="28867" xr:uid="{5FA24CC3-CBE4-480A-8103-75F544D582BD}"/>
    <cellStyle name="Monétaire 4 2 5 23" xfId="44286" xr:uid="{A94FAFC5-8AD0-42B3-ACB6-46B6117AB430}"/>
    <cellStyle name="Monétaire 4 2 5 24" xfId="45974" xr:uid="{754A1731-3F60-4545-861D-F7FF36382F3F}"/>
    <cellStyle name="Monétaire 4 2 5 25" xfId="55814" xr:uid="{3EABF1BD-4481-4B9E-BA8C-55CCBEBD34FE}"/>
    <cellStyle name="Monétaire 4 2 5 26" xfId="56138" xr:uid="{96CD3E57-52C3-40A1-A968-A7B602E603E1}"/>
    <cellStyle name="Monétaire 4 2 5 3" xfId="998" xr:uid="{4CAC91B7-71D1-4D2E-B477-1ADAB3341768}"/>
    <cellStyle name="Monétaire 4 2 5 3 10" xfId="56918" xr:uid="{EE0415CC-463D-4D1B-A0AB-707F58104908}"/>
    <cellStyle name="Monétaire 4 2 5 3 2" xfId="2689" xr:uid="{8B53BF45-F922-423A-9194-48D92EA37C51}"/>
    <cellStyle name="Monétaire 4 2 5 3 2 2" xfId="7136" xr:uid="{A18A956A-C267-42AF-B837-89F193F02B26}"/>
    <cellStyle name="Monétaire 4 2 5 3 2 2 2" xfId="19237" xr:uid="{6EB0A5F0-7AEF-4564-B30E-209A4111EF9B}"/>
    <cellStyle name="Monétaire 4 2 5 3 2 2 3" xfId="35785" xr:uid="{281B4FFB-4A8C-458C-B7F1-BAFDD6F01D12}"/>
    <cellStyle name="Monétaire 4 2 5 3 2 2 4" xfId="52892" xr:uid="{AFB96887-C5BE-4B0A-BEE5-7F44F7362BEA}"/>
    <cellStyle name="Monétaire 4 2 5 3 2 3" xfId="25761" xr:uid="{CC30D2E9-DEA4-4937-90FA-9A53EDE87FA0}"/>
    <cellStyle name="Monétaire 4 2 5 3 2 3 2" xfId="42309" xr:uid="{0914F891-701C-4F4A-BD90-E436EFD05EAC}"/>
    <cellStyle name="Monétaire 4 2 5 3 2 4" xfId="14790" xr:uid="{7713E0FF-A4C0-4F8D-A2B2-77C6E2776D61}"/>
    <cellStyle name="Monétaire 4 2 5 3 2 5" xfId="31338" xr:uid="{DD55604B-BCCF-4004-B835-F916B0C18C1E}"/>
    <cellStyle name="Monétaire 4 2 5 3 2 6" xfId="48445" xr:uid="{5E26C379-A33A-4943-942E-8FB75781D091}"/>
    <cellStyle name="Monétaire 4 2 5 3 2 7" xfId="58609" xr:uid="{03626B32-F24E-4AB3-8239-8F5B10F48D54}"/>
    <cellStyle name="Monétaire 4 2 5 3 3" xfId="5445" xr:uid="{3367ED8D-D685-488A-8DD2-84D643ECDBB3}"/>
    <cellStyle name="Monétaire 4 2 5 3 3 2" xfId="17546" xr:uid="{54BA0E68-D685-430E-8065-729FDC73A924}"/>
    <cellStyle name="Monétaire 4 2 5 3 3 3" xfId="34094" xr:uid="{9E8C6970-BAF8-4DBF-BE40-4BA6E1793C65}"/>
    <cellStyle name="Monétaire 4 2 5 3 3 4" xfId="51201" xr:uid="{CC1C2CC8-2E23-468F-A32E-37ACB7FDEC2E}"/>
    <cellStyle name="Monétaire 4 2 5 3 4" xfId="11969" xr:uid="{915D45C1-F43F-4477-AEC2-1F4D3E267D52}"/>
    <cellStyle name="Monétaire 4 2 5 3 4 2" xfId="24070" xr:uid="{0899523E-086B-42BF-88A4-8BBC99C16A39}"/>
    <cellStyle name="Monétaire 4 2 5 3 4 3" xfId="40618" xr:uid="{45617C2A-08B0-48B9-B88D-F72890684670}"/>
    <cellStyle name="Monétaire 4 2 5 3 5" xfId="13099" xr:uid="{2243DAC7-0020-4A68-B7D4-D50C7555A2B2}"/>
    <cellStyle name="Monétaire 4 2 5 3 6" xfId="28517" xr:uid="{9E69F9A6-F156-473E-876C-BED90C36B93E}"/>
    <cellStyle name="Monétaire 4 2 5 3 7" xfId="29647" xr:uid="{77BE4AC2-AAB4-437F-A529-8E7D191BEA8E}"/>
    <cellStyle name="Monétaire 4 2 5 3 8" xfId="45066" xr:uid="{86FBA577-A628-4FE0-8544-24DA67C73817}"/>
    <cellStyle name="Monétaire 4 2 5 3 9" xfId="46754" xr:uid="{15A4229E-432F-4DDF-BA44-7235B718B7F8}"/>
    <cellStyle name="Monétaire 4 2 5 4" xfId="1348" xr:uid="{6EDCB5D0-C808-4529-B531-CE4F983DD480}"/>
    <cellStyle name="Monétaire 4 2 5 4 2" xfId="5795" xr:uid="{412D08C0-CFCB-413E-A0E6-E82E3A04E3BC}"/>
    <cellStyle name="Monétaire 4 2 5 4 2 2" xfId="17896" xr:uid="{E7525972-436B-459C-A496-72162FA2689E}"/>
    <cellStyle name="Monétaire 4 2 5 4 2 3" xfId="34444" xr:uid="{FD1D470C-28A2-43AC-AB6B-13D14C3CD3A4}"/>
    <cellStyle name="Monétaire 4 2 5 4 2 4" xfId="51551" xr:uid="{79D85BE4-5F02-4022-BC5B-FCEDD07C9EFE}"/>
    <cellStyle name="Monétaire 4 2 5 4 3" xfId="24420" xr:uid="{E9260128-F814-451F-97C9-4FAD9279F2D5}"/>
    <cellStyle name="Monétaire 4 2 5 4 3 2" xfId="40968" xr:uid="{AF090331-618E-4814-B4FA-1DF6C135040D}"/>
    <cellStyle name="Monétaire 4 2 5 4 4" xfId="13449" xr:uid="{C33D03C2-422C-430D-9B66-3BF270DA2AF3}"/>
    <cellStyle name="Monétaire 4 2 5 4 5" xfId="29997" xr:uid="{4F83BAB7-6E99-4BAB-9C5D-391542DDD3A6}"/>
    <cellStyle name="Monétaire 4 2 5 4 6" xfId="45416" xr:uid="{12C6EF5B-0693-4653-B5E3-8CC5CE0E0076}"/>
    <cellStyle name="Monétaire 4 2 5 4 7" xfId="47104" xr:uid="{7197FBB1-0930-43F8-AB53-68D34C92895A}"/>
    <cellStyle name="Monétaire 4 2 5 4 8" xfId="57268" xr:uid="{26CE2950-B7A4-49DB-A190-7983F2C8D1DE}"/>
    <cellStyle name="Monétaire 4 2 5 5" xfId="1909" xr:uid="{1DCB7AD5-4ACC-4410-8282-AAA2D478C53E}"/>
    <cellStyle name="Monétaire 4 2 5 5 2" xfId="6356" xr:uid="{51FD550A-1D37-4253-8A57-BACA6107156E}"/>
    <cellStyle name="Monétaire 4 2 5 5 2 2" xfId="18457" xr:uid="{A98ED43D-F10C-4219-910E-C4DFF7191DBD}"/>
    <cellStyle name="Monétaire 4 2 5 5 2 3" xfId="35005" xr:uid="{B8969AEF-C1A7-47E2-B1FD-9C47C4FC10CF}"/>
    <cellStyle name="Monétaire 4 2 5 5 2 4" xfId="52112" xr:uid="{D35A35BE-DDFF-4EC8-ADF6-3E08BC2155FD}"/>
    <cellStyle name="Monétaire 4 2 5 5 3" xfId="24981" xr:uid="{4E7F51F6-3AA9-4F35-BC85-4A52D62E7244}"/>
    <cellStyle name="Monétaire 4 2 5 5 3 2" xfId="41529" xr:uid="{2129ADC1-4C63-48DA-8717-B6B106610CE3}"/>
    <cellStyle name="Monétaire 4 2 5 5 4" xfId="14010" xr:uid="{0ACEB004-81C8-4470-A0CD-EE69A26C4EB7}"/>
    <cellStyle name="Monétaire 4 2 5 5 5" xfId="30558" xr:uid="{B4ABD901-C3A1-49E9-BE04-DB2BCA8ADDE3}"/>
    <cellStyle name="Monétaire 4 2 5 5 6" xfId="47665" xr:uid="{781C3D7B-8C8E-4225-8CD3-5861C8B94B55}"/>
    <cellStyle name="Monétaire 4 2 5 5 7" xfId="57829" xr:uid="{408D608F-97A9-4AAC-8A4B-F108990C6998}"/>
    <cellStyle name="Monétaire 4 2 5 6" xfId="3039" xr:uid="{5A8EF3BC-776D-44C0-9CF9-1EE8C6C3CB58}"/>
    <cellStyle name="Monétaire 4 2 5 6 2" xfId="7486" xr:uid="{9FD0F035-6164-4E10-AD2A-D272EB66A7A1}"/>
    <cellStyle name="Monétaire 4 2 5 6 2 2" xfId="19587" xr:uid="{3F28D76F-0F6C-46D3-9C81-D13C10952B4F}"/>
    <cellStyle name="Monétaire 4 2 5 6 2 3" xfId="36135" xr:uid="{3F992FE0-C2E2-45F4-B79C-C428A47F002D}"/>
    <cellStyle name="Monétaire 4 2 5 6 2 4" xfId="53242" xr:uid="{23295EBF-8A66-410D-9ECF-D136E62CDED2}"/>
    <cellStyle name="Monétaire 4 2 5 6 3" xfId="26111" xr:uid="{130693C3-A644-4854-9546-B5D0939191D7}"/>
    <cellStyle name="Monétaire 4 2 5 6 3 2" xfId="42659" xr:uid="{8A6FF05B-B12C-4E2A-A90A-E3F7D535CD03}"/>
    <cellStyle name="Monétaire 4 2 5 6 4" xfId="15140" xr:uid="{2748CE76-908E-494D-9FDC-A2A9FEE31728}"/>
    <cellStyle name="Monétaire 4 2 5 6 5" xfId="31688" xr:uid="{2E7734A1-4EF1-449A-A29C-B79944587946}"/>
    <cellStyle name="Monétaire 4 2 5 6 6" xfId="48795" xr:uid="{8593376E-F07A-4FA0-B2A8-9EF495809F26}"/>
    <cellStyle name="Monétaire 4 2 5 6 7" xfId="58959" xr:uid="{7FAB2B98-7EE9-4B12-9436-56223874EAC6}"/>
    <cellStyle name="Monétaire 4 2 5 7" xfId="3363" xr:uid="{48930996-3B7F-4EE0-9F8C-D8644FECF0F0}"/>
    <cellStyle name="Monétaire 4 2 5 7 2" xfId="7810" xr:uid="{29B2DA92-B216-4D3E-958D-14C60E0E0A5C}"/>
    <cellStyle name="Monétaire 4 2 5 7 2 2" xfId="19911" xr:uid="{CF19F988-4A20-40F4-840F-DAF876858573}"/>
    <cellStyle name="Monétaire 4 2 5 7 2 3" xfId="36459" xr:uid="{EEF3DBD6-6A8C-4A4E-9E12-8615EC7C8030}"/>
    <cellStyle name="Monétaire 4 2 5 7 2 4" xfId="53566" xr:uid="{EF6CEABD-E21F-4ECD-8040-F7BCFCF5F7B2}"/>
    <cellStyle name="Monétaire 4 2 5 7 3" xfId="26435" xr:uid="{09949D3F-4392-4CC3-876B-EABF35B87B59}"/>
    <cellStyle name="Monétaire 4 2 5 7 3 2" xfId="42983" xr:uid="{429AF06F-9B34-4778-B734-86A776E638F5}"/>
    <cellStyle name="Monétaire 4 2 5 7 4" xfId="15464" xr:uid="{98C5FDC0-5ABD-4941-92A5-FF15F9B6F45B}"/>
    <cellStyle name="Monétaire 4 2 5 7 5" xfId="32012" xr:uid="{A83BFDDB-C1B4-4A4D-AF0D-13127806704C}"/>
    <cellStyle name="Monétaire 4 2 5 7 6" xfId="49119" xr:uid="{8F2B51E0-41E4-43A5-8F70-53474534EBEE}"/>
    <cellStyle name="Monétaire 4 2 5 7 7" xfId="59283" xr:uid="{30C6F24D-814F-4227-8579-131768C74A4D}"/>
    <cellStyle name="Monétaire 4 2 5 8" xfId="3687" xr:uid="{3783A488-4BE0-427E-A57C-2BFF8A5FB66A}"/>
    <cellStyle name="Monétaire 4 2 5 8 2" xfId="8134" xr:uid="{EA16C0E7-5F3A-4DB2-A4BD-A94EC6FA9222}"/>
    <cellStyle name="Monétaire 4 2 5 8 2 2" xfId="20235" xr:uid="{A23D8236-9B96-4397-B4D1-FB7A41251AAD}"/>
    <cellStyle name="Monétaire 4 2 5 8 2 3" xfId="36783" xr:uid="{050CB0E7-86BE-461F-BEE0-5914EAAE72AB}"/>
    <cellStyle name="Monétaire 4 2 5 8 2 4" xfId="53890" xr:uid="{642EC75B-33CC-45C5-9A30-5647D6C88A8D}"/>
    <cellStyle name="Monétaire 4 2 5 8 3" xfId="26759" xr:uid="{34C346F6-61C4-4185-93A2-1DCF57277398}"/>
    <cellStyle name="Monétaire 4 2 5 8 3 2" xfId="43307" xr:uid="{CE576810-67AC-4C58-B9FD-18E42CA34EF0}"/>
    <cellStyle name="Monétaire 4 2 5 8 4" xfId="15788" xr:uid="{F31ED61B-A426-45E1-8F4A-87EBADD029B9}"/>
    <cellStyle name="Monétaire 4 2 5 8 5" xfId="32336" xr:uid="{3CB553A0-3D64-45F9-83CF-28B225A98548}"/>
    <cellStyle name="Monétaire 4 2 5 8 6" xfId="49443" xr:uid="{065EED9D-6302-4892-A7C6-FD6129E3D6A9}"/>
    <cellStyle name="Monétaire 4 2 5 8 7" xfId="59607" xr:uid="{D27EB745-4F0F-4031-A837-39160D4C7610}"/>
    <cellStyle name="Monétaire 4 2 5 9" xfId="4013" xr:uid="{F3104E3F-D1E2-425A-860F-1181F733CA35}"/>
    <cellStyle name="Monétaire 4 2 5 9 2" xfId="27085" xr:uid="{408093D1-C859-49F4-AAE0-F172276CE88C}"/>
    <cellStyle name="Monétaire 4 2 5 9 2 2" xfId="43633" xr:uid="{A51C378F-CDCD-42D7-A749-F1F91C322711}"/>
    <cellStyle name="Monétaire 4 2 5 9 3" xfId="16114" xr:uid="{D97C988F-CD58-40E4-BFE6-7C72D3D9EA63}"/>
    <cellStyle name="Monétaire 4 2 5 9 4" xfId="32662" xr:uid="{31FC57CC-5333-4A69-8CEB-4349AE71EE24}"/>
    <cellStyle name="Monétaire 4 2 5 9 5" xfId="49769" xr:uid="{F50A4AB2-9FD7-4B80-9D3F-F7A3C0FE5759}"/>
    <cellStyle name="Monétaire 4 2 5 9 6" xfId="59933" xr:uid="{5DA22D10-F802-430B-93B9-9B5A3DE05DD2}"/>
    <cellStyle name="Monétaire 4 2 6" xfId="337" xr:uid="{193B67D5-6FD9-4352-9E3E-E2878F128E39}"/>
    <cellStyle name="Monétaire 4 2 6 10" xfId="9748" xr:uid="{F66A89DB-745E-4403-B047-A7B6041FD9F3}"/>
    <cellStyle name="Monétaire 4 2 6 10 2" xfId="21849" xr:uid="{BE4EA61C-32A9-42A7-AD97-CFF5EE4FDF05}"/>
    <cellStyle name="Monétaire 4 2 6 10 3" xfId="38397" xr:uid="{3DEACFFF-0939-4866-9A12-98200A12FDE8}"/>
    <cellStyle name="Monétaire 4 2 6 10 4" xfId="55504" xr:uid="{EE95DEBB-450A-4EFE-B03D-53AE2D58841A}"/>
    <cellStyle name="Monétaire 4 2 6 11" xfId="10177" xr:uid="{B7C960B5-46A8-4F79-8D4F-7719284A27AA}"/>
    <cellStyle name="Monétaire 4 2 6 11 2" xfId="22278" xr:uid="{84D2A73D-704F-43AE-AD86-9A1CC5B12BE6}"/>
    <cellStyle name="Monétaire 4 2 6 11 3" xfId="38826" xr:uid="{89351887-3AA7-4337-ABED-DADFD32C3028}"/>
    <cellStyle name="Monétaire 4 2 6 12" xfId="10606" xr:uid="{E50BA9EC-FE04-44DB-8058-910BEEB38725}"/>
    <cellStyle name="Monétaire 4 2 6 12 2" xfId="22707" xr:uid="{8AB75C72-D0E1-43FD-8855-18F562C050BF}"/>
    <cellStyle name="Monétaire 4 2 6 12 3" xfId="39255" xr:uid="{8EFE96A1-555E-4E93-8AF1-5DF7EB433A7F}"/>
    <cellStyle name="Monétaire 4 2 6 13" xfId="10957" xr:uid="{3B2D9791-7DF7-488C-AF6C-5A0764A42AAE}"/>
    <cellStyle name="Monétaire 4 2 6 13 2" xfId="23058" xr:uid="{06901DB1-7C31-45F6-A25F-57B97A4AB56F}"/>
    <cellStyle name="Monétaire 4 2 6 13 3" xfId="39606" xr:uid="{CB16FC64-9FF0-4615-B04A-96075BA594F5}"/>
    <cellStyle name="Monétaire 4 2 6 14" xfId="11308" xr:uid="{550E37AF-3D2E-4FDA-B0EC-7901A5795796}"/>
    <cellStyle name="Monétaire 4 2 6 14 2" xfId="23409" xr:uid="{4C8B7C74-397F-4CAB-AE82-D342A678016A}"/>
    <cellStyle name="Monétaire 4 2 6 14 3" xfId="39957" xr:uid="{B4352293-06AE-4C07-9C22-90A76A6DCC95}"/>
    <cellStyle name="Monétaire 4 2 6 15" xfId="12438" xr:uid="{D6370B36-0E16-404B-B529-E93E5B25058B}"/>
    <cellStyle name="Monétaire 4 2 6 16" xfId="27856" xr:uid="{5E63EBA2-B53C-4693-BA17-AC12089196FD}"/>
    <cellStyle name="Monétaire 4 2 6 17" xfId="28986" xr:uid="{26650F81-AC5A-43C2-91C0-ACD4020B47F4}"/>
    <cellStyle name="Monétaire 4 2 6 18" xfId="44405" xr:uid="{D31597BF-6BB3-4F40-AC24-C6CADD3EA658}"/>
    <cellStyle name="Monétaire 4 2 6 19" xfId="46093" xr:uid="{93F4A476-A5FC-4BC8-9108-EE368E0575D8}"/>
    <cellStyle name="Monétaire 4 2 6 2" xfId="766" xr:uid="{5306AA8B-B44C-4E27-8DDC-3188466D4908}"/>
    <cellStyle name="Monétaire 4 2 6 2 10" xfId="56686" xr:uid="{EA13508F-D7D0-4768-8EE3-5E5BC4E89BF7}"/>
    <cellStyle name="Monétaire 4 2 6 2 2" xfId="2457" xr:uid="{5F060124-2A14-4390-AD08-1F40EE49C4DE}"/>
    <cellStyle name="Monétaire 4 2 6 2 2 2" xfId="6904" xr:uid="{91BA3A3E-1F50-4AA1-B4DA-D3A83109DED0}"/>
    <cellStyle name="Monétaire 4 2 6 2 2 2 2" xfId="19005" xr:uid="{F6487D45-5F7F-407A-AD9E-63FBAE7836E3}"/>
    <cellStyle name="Monétaire 4 2 6 2 2 2 3" xfId="35553" xr:uid="{53422639-8115-4456-9156-B5AED3B905A9}"/>
    <cellStyle name="Monétaire 4 2 6 2 2 2 4" xfId="52660" xr:uid="{6EFC5FF7-D3EF-4B51-8564-FE5A073B85E4}"/>
    <cellStyle name="Monétaire 4 2 6 2 2 3" xfId="25529" xr:uid="{E21384C6-D721-4352-BDBF-6775DA07621F}"/>
    <cellStyle name="Monétaire 4 2 6 2 2 3 2" xfId="42077" xr:uid="{B6D05054-D122-4B84-B817-8CBB5FF0C563}"/>
    <cellStyle name="Monétaire 4 2 6 2 2 4" xfId="14558" xr:uid="{84D2B90A-D4A3-44BA-ADCA-E52B2D713704}"/>
    <cellStyle name="Monétaire 4 2 6 2 2 5" xfId="31106" xr:uid="{C8C940E4-B878-46BE-A8D7-B1A26357CBA4}"/>
    <cellStyle name="Monétaire 4 2 6 2 2 6" xfId="48213" xr:uid="{5ADFC781-4B25-4F40-A961-D0ACD83BA1A9}"/>
    <cellStyle name="Monétaire 4 2 6 2 2 7" xfId="58377" xr:uid="{06FFAAEC-DB7A-438E-BA7C-29886985C2AB}"/>
    <cellStyle name="Monétaire 4 2 6 2 3" xfId="5213" xr:uid="{4C0F741A-5791-4B4F-9BE9-6BE5D07855E6}"/>
    <cellStyle name="Monétaire 4 2 6 2 3 2" xfId="17314" xr:uid="{950CB840-848D-42C9-A80A-960FAF0CE076}"/>
    <cellStyle name="Monétaire 4 2 6 2 3 3" xfId="33862" xr:uid="{E41E505D-3474-4355-A29B-F0147CC20A1B}"/>
    <cellStyle name="Monétaire 4 2 6 2 3 4" xfId="50969" xr:uid="{FAB5DAEE-C1EF-4D16-8B01-A26149199E0B}"/>
    <cellStyle name="Monétaire 4 2 6 2 4" xfId="11737" xr:uid="{EB3FD588-473C-47DE-BF22-F6A68950B5B5}"/>
    <cellStyle name="Monétaire 4 2 6 2 4 2" xfId="23838" xr:uid="{272F87BB-ACC8-4E99-8303-84CD9C65EA65}"/>
    <cellStyle name="Monétaire 4 2 6 2 4 3" xfId="40386" xr:uid="{140BAF35-2CB0-41B0-9226-E511B6DBA63B}"/>
    <cellStyle name="Monétaire 4 2 6 2 5" xfId="12867" xr:uid="{A6FBD990-F4DF-429F-9E89-3F4BD9D4B8D0}"/>
    <cellStyle name="Monétaire 4 2 6 2 6" xfId="28285" xr:uid="{59201AD9-DA72-4006-BC36-EE1E5A40F887}"/>
    <cellStyle name="Monétaire 4 2 6 2 7" xfId="29415" xr:uid="{1554FAE6-3394-4C99-A85E-0EDA1C8B0B94}"/>
    <cellStyle name="Monétaire 4 2 6 2 8" xfId="44834" xr:uid="{E42248C9-77CC-4BE0-9E45-2093BA92D61F}"/>
    <cellStyle name="Monétaire 4 2 6 2 9" xfId="46522" xr:uid="{D3A4E617-FF37-4C2D-B9F1-AA9CF9297F1A}"/>
    <cellStyle name="Monétaire 4 2 6 20" xfId="56257" xr:uid="{68FEFDCE-8043-48DC-92D1-BB67466B787D}"/>
    <cellStyle name="Monétaire 4 2 6 3" xfId="1117" xr:uid="{C17750CA-BBD0-45BA-953C-65773A521B70}"/>
    <cellStyle name="Monétaire 4 2 6 3 10" xfId="57037" xr:uid="{421175ED-693B-4AE3-8028-ED8F8843A03C}"/>
    <cellStyle name="Monétaire 4 2 6 3 2" xfId="2808" xr:uid="{F59A72BE-0475-41AB-A53D-80CE03A523F5}"/>
    <cellStyle name="Monétaire 4 2 6 3 2 2" xfId="7255" xr:uid="{309133D0-E1F5-4728-9ABE-98D4E6908AA4}"/>
    <cellStyle name="Monétaire 4 2 6 3 2 2 2" xfId="19356" xr:uid="{9D01FA14-A343-43D7-8655-0336B00B09FC}"/>
    <cellStyle name="Monétaire 4 2 6 3 2 2 3" xfId="35904" xr:uid="{14559A92-8C70-4E61-8861-D95EB0E2CD57}"/>
    <cellStyle name="Monétaire 4 2 6 3 2 2 4" xfId="53011" xr:uid="{CA8678CA-2CBC-477C-A031-B6436B1B94EC}"/>
    <cellStyle name="Monétaire 4 2 6 3 2 3" xfId="25880" xr:uid="{BC183DEC-EE79-4E1C-A0DC-E5592250CA6F}"/>
    <cellStyle name="Monétaire 4 2 6 3 2 3 2" xfId="42428" xr:uid="{CFB85B9A-AAEE-4828-84E4-50A81A47897E}"/>
    <cellStyle name="Monétaire 4 2 6 3 2 4" xfId="14909" xr:uid="{0CE9C857-AA34-470D-990A-0DC991A6FB9E}"/>
    <cellStyle name="Monétaire 4 2 6 3 2 5" xfId="31457" xr:uid="{F87784AD-C2EE-49E5-A9C3-98F526E0BABB}"/>
    <cellStyle name="Monétaire 4 2 6 3 2 6" xfId="48564" xr:uid="{20440849-C787-4EE1-B357-40BE4E8AF036}"/>
    <cellStyle name="Monétaire 4 2 6 3 2 7" xfId="58728" xr:uid="{8FA54F50-5432-4388-B490-EC1C35D1A4CF}"/>
    <cellStyle name="Monétaire 4 2 6 3 3" xfId="5564" xr:uid="{64E5835F-2DBF-4356-93E9-8EEFD8E6EF03}"/>
    <cellStyle name="Monétaire 4 2 6 3 3 2" xfId="17665" xr:uid="{7471EBE6-902C-4702-91AC-CB55C9D479F5}"/>
    <cellStyle name="Monétaire 4 2 6 3 3 3" xfId="34213" xr:uid="{456FB0F2-76BD-48E7-B5E0-C5B426EB85D1}"/>
    <cellStyle name="Monétaire 4 2 6 3 3 4" xfId="51320" xr:uid="{DBA0CA11-3A46-4D2D-A5E2-03164AFDB4F1}"/>
    <cellStyle name="Monétaire 4 2 6 3 4" xfId="12088" xr:uid="{F9695434-3B45-4C6A-90F9-F7E7103E9E75}"/>
    <cellStyle name="Monétaire 4 2 6 3 4 2" xfId="24189" xr:uid="{11D8D78F-D52B-4D7F-AA96-611B2B43D0BF}"/>
    <cellStyle name="Monétaire 4 2 6 3 4 3" xfId="40737" xr:uid="{D384BA9C-8548-47D9-BDD2-608FFDF8535F}"/>
    <cellStyle name="Monétaire 4 2 6 3 5" xfId="13218" xr:uid="{FF6446AC-9423-4A75-983B-E130DF42AEA6}"/>
    <cellStyle name="Monétaire 4 2 6 3 6" xfId="28636" xr:uid="{04661CD1-A90C-4247-A89D-B5CD42A338EF}"/>
    <cellStyle name="Monétaire 4 2 6 3 7" xfId="29766" xr:uid="{0DBCF4F0-4DE4-4058-A357-80979AF3C638}"/>
    <cellStyle name="Monétaire 4 2 6 3 8" xfId="45185" xr:uid="{917C6341-0C9D-4A66-9F91-F121A037678F}"/>
    <cellStyle name="Monétaire 4 2 6 3 9" xfId="46873" xr:uid="{438394B0-5CEC-4DB3-9259-C09F037F51DD}"/>
    <cellStyle name="Monétaire 4 2 6 4" xfId="1467" xr:uid="{56A906AC-082C-44AD-A82D-DD0115A1BC7A}"/>
    <cellStyle name="Monétaire 4 2 6 4 2" xfId="5914" xr:uid="{FB3E8EAA-798B-4122-91B2-84074F9FE78D}"/>
    <cellStyle name="Monétaire 4 2 6 4 2 2" xfId="18015" xr:uid="{0A1572C2-F7D6-4B46-9AB6-62672DB47F7C}"/>
    <cellStyle name="Monétaire 4 2 6 4 2 3" xfId="34563" xr:uid="{A1D9361C-DAF6-4321-8B82-FF3BA8B288F5}"/>
    <cellStyle name="Monétaire 4 2 6 4 2 4" xfId="51670" xr:uid="{34996897-BCD0-48FE-89C0-4E9B7AEE0CF6}"/>
    <cellStyle name="Monétaire 4 2 6 4 3" xfId="24539" xr:uid="{C6AF0A15-3165-4AC1-833D-7C89F0D6195F}"/>
    <cellStyle name="Monétaire 4 2 6 4 3 2" xfId="41087" xr:uid="{6D65949E-9BBF-46A3-881E-AB37CD9DCD9E}"/>
    <cellStyle name="Monétaire 4 2 6 4 4" xfId="13568" xr:uid="{1059F121-8AAE-4521-BE17-2150E9F7F716}"/>
    <cellStyle name="Monétaire 4 2 6 4 5" xfId="30116" xr:uid="{93C359A0-95BB-43B7-86D6-060B71AD5B21}"/>
    <cellStyle name="Monétaire 4 2 6 4 6" xfId="45535" xr:uid="{77ED55BD-4A1B-446F-AF62-F694867055C2}"/>
    <cellStyle name="Monétaire 4 2 6 4 7" xfId="47223" xr:uid="{4F5FF2C3-3AD6-4BEE-9D50-1D0447FDD545}"/>
    <cellStyle name="Monétaire 4 2 6 4 8" xfId="57387" xr:uid="{646AFA0F-A05E-4D86-9E65-1156EC47D23A}"/>
    <cellStyle name="Monétaire 4 2 6 5" xfId="2028" xr:uid="{244A7DB9-0FCB-4E3B-95A3-690EFA7FD301}"/>
    <cellStyle name="Monétaire 4 2 6 5 2" xfId="6475" xr:uid="{D94A1F81-B668-4B33-860E-5BA6C262CD16}"/>
    <cellStyle name="Monétaire 4 2 6 5 2 2" xfId="18576" xr:uid="{853BBABA-5B44-4969-842B-815DC1969ED2}"/>
    <cellStyle name="Monétaire 4 2 6 5 2 3" xfId="35124" xr:uid="{7BC37CA6-90F0-4AC9-96F5-7A784225E79D}"/>
    <cellStyle name="Monétaire 4 2 6 5 2 4" xfId="52231" xr:uid="{44C7E575-681E-4E1E-99D5-D34AA05973EE}"/>
    <cellStyle name="Monétaire 4 2 6 5 3" xfId="25100" xr:uid="{BAE15058-4918-402B-8BA8-0E3EE107CD16}"/>
    <cellStyle name="Monétaire 4 2 6 5 3 2" xfId="41648" xr:uid="{280962BE-F4C8-49C2-B406-797E9848A524}"/>
    <cellStyle name="Monétaire 4 2 6 5 4" xfId="14129" xr:uid="{42FDBE94-9558-49A8-9E7A-C802BC47CF04}"/>
    <cellStyle name="Monétaire 4 2 6 5 5" xfId="30677" xr:uid="{55572CC7-018A-4AA7-890A-D55D136AEBEB}"/>
    <cellStyle name="Monétaire 4 2 6 5 6" xfId="47784" xr:uid="{3DBDDFE8-9E72-45FA-B115-9C47CB271D0E}"/>
    <cellStyle name="Monétaire 4 2 6 5 7" xfId="57948" xr:uid="{236200B6-4E25-4BAE-9755-0B5A2CB0A917}"/>
    <cellStyle name="Monétaire 4 2 6 6" xfId="4784" xr:uid="{E84BDB74-F1BB-4361-83CA-FA8C1131F38B}"/>
    <cellStyle name="Monétaire 4 2 6 6 2" xfId="16885" xr:uid="{D0A93677-CC18-4B55-AAEC-276E282C068D}"/>
    <cellStyle name="Monétaire 4 2 6 6 3" xfId="33433" xr:uid="{4F03A579-E537-4355-AD19-9B42DB10B5D9}"/>
    <cellStyle name="Monétaire 4 2 6 6 4" xfId="50540" xr:uid="{DB6EC737-5E5C-4720-A984-633FE3334465}"/>
    <cellStyle name="Monétaire 4 2 6 7" xfId="8579" xr:uid="{A354D8FD-7EA2-4195-995C-889060053B3E}"/>
    <cellStyle name="Monétaire 4 2 6 7 2" xfId="20680" xr:uid="{6904F63A-A7C3-4AFA-9820-39DAAE51930E}"/>
    <cellStyle name="Monétaire 4 2 6 7 3" xfId="37228" xr:uid="{362D3708-C9D2-432F-B195-1486903497BF}"/>
    <cellStyle name="Monétaire 4 2 6 7 4" xfId="54335" xr:uid="{FAB7F554-D6A7-4F8D-A318-00666A297160}"/>
    <cellStyle name="Monétaire 4 2 6 8" xfId="8929" xr:uid="{EFD223F8-1EBC-43B9-A500-6E53B3384E77}"/>
    <cellStyle name="Monétaire 4 2 6 8 2" xfId="21030" xr:uid="{55CFCBD6-BDA4-41A3-A814-BF97AA4138AF}"/>
    <cellStyle name="Monétaire 4 2 6 8 3" xfId="37578" xr:uid="{24BC2F8F-4C64-440F-88A6-91867106B216}"/>
    <cellStyle name="Monétaire 4 2 6 8 4" xfId="54685" xr:uid="{FA6BAB5B-D45E-4987-9F01-27A3926C06C3}"/>
    <cellStyle name="Monétaire 4 2 6 9" xfId="9358" xr:uid="{95B39A9C-DD5F-4ABB-B733-A87F03713E0D}"/>
    <cellStyle name="Monétaire 4 2 6 9 2" xfId="21459" xr:uid="{D9FE33DA-6E9A-4F9C-9A3E-9C5356F27AF1}"/>
    <cellStyle name="Monétaire 4 2 6 9 3" xfId="38007" xr:uid="{F1E1C525-2279-44AB-8EE3-B512E066BCCD}"/>
    <cellStyle name="Monétaire 4 2 6 9 4" xfId="55114" xr:uid="{862E9FE2-730B-47F7-9DAD-F31C32C94E39}"/>
    <cellStyle name="Monétaire 4 2 7" xfId="362" xr:uid="{76B3A3EE-A49F-4734-AC34-26872B26084E}"/>
    <cellStyle name="Monétaire 4 2 7 10" xfId="12463" xr:uid="{711A241E-3AA7-49DC-8A75-5A8F0EE53E2D}"/>
    <cellStyle name="Monétaire 4 2 7 11" xfId="27881" xr:uid="{137FA56F-687C-4AB7-9578-5383386EB2A7}"/>
    <cellStyle name="Monétaire 4 2 7 12" xfId="29011" xr:uid="{796CF7C3-B958-4A4C-8A0B-64C2F0F7A4FC}"/>
    <cellStyle name="Monétaire 4 2 7 13" xfId="44430" xr:uid="{F658D06B-6D1B-4D51-B5AE-97BE42555CAB}"/>
    <cellStyle name="Monétaire 4 2 7 14" xfId="46118" xr:uid="{1011A45E-1C4E-4408-8B5B-D101E8474BD5}"/>
    <cellStyle name="Monétaire 4 2 7 15" xfId="56282" xr:uid="{24243625-8170-4F85-B1DC-7C3808D6A03A}"/>
    <cellStyle name="Monétaire 4 2 7 2" xfId="1492" xr:uid="{F0D1F6DB-1DF8-400F-BB5E-CBD513332917}"/>
    <cellStyle name="Monétaire 4 2 7 2 2" xfId="5939" xr:uid="{99F43C75-3D9B-4E02-A64B-FDED4647910E}"/>
    <cellStyle name="Monétaire 4 2 7 2 2 2" xfId="18040" xr:uid="{3D6803C6-96CD-4E8C-A876-C4E241A66265}"/>
    <cellStyle name="Monétaire 4 2 7 2 2 3" xfId="34588" xr:uid="{30508DE0-D834-4953-A1E7-243E11202230}"/>
    <cellStyle name="Monétaire 4 2 7 2 2 4" xfId="51695" xr:uid="{34D0C28E-64A1-494B-B6F3-8EA1D64D4F27}"/>
    <cellStyle name="Monétaire 4 2 7 2 3" xfId="24564" xr:uid="{6AFB3EB2-B5E7-46FB-B6EA-3E4E8FE36FA4}"/>
    <cellStyle name="Monétaire 4 2 7 2 3 2" xfId="41112" xr:uid="{E7F674B4-7F19-4187-A7A8-BD1BCFDD2311}"/>
    <cellStyle name="Monétaire 4 2 7 2 4" xfId="13593" xr:uid="{177F7792-011F-4B4A-B70C-5885E2E84CF6}"/>
    <cellStyle name="Monétaire 4 2 7 2 5" xfId="30141" xr:uid="{B7B8D320-BA40-485B-B2F4-D31F367B394D}"/>
    <cellStyle name="Monétaire 4 2 7 2 6" xfId="45560" xr:uid="{DF2D39F2-6C40-400D-A771-466B4E72F349}"/>
    <cellStyle name="Monétaire 4 2 7 2 7" xfId="47248" xr:uid="{F0C2D394-9A13-4B50-9804-71378675602C}"/>
    <cellStyle name="Monétaire 4 2 7 2 8" xfId="57412" xr:uid="{68B83B88-F86E-44BB-BBA5-AE9744A3CA5A}"/>
    <cellStyle name="Monétaire 4 2 7 3" xfId="2053" xr:uid="{6BD853C3-BE34-4A47-B2A8-FAB7E86A9AE1}"/>
    <cellStyle name="Monétaire 4 2 7 3 2" xfId="6500" xr:uid="{759A6096-53ED-46A2-B33B-4D5D697D9DE4}"/>
    <cellStyle name="Monétaire 4 2 7 3 2 2" xfId="18601" xr:uid="{1680AE8B-FA2D-4AC6-8118-0DD7F7C7B954}"/>
    <cellStyle name="Monétaire 4 2 7 3 2 3" xfId="35149" xr:uid="{CD90E5E0-3D44-45FB-9CC2-F0D5575D322D}"/>
    <cellStyle name="Monétaire 4 2 7 3 2 4" xfId="52256" xr:uid="{DE78A19C-7895-4AD8-9C22-0665DB78F857}"/>
    <cellStyle name="Monétaire 4 2 7 3 3" xfId="25125" xr:uid="{7A9E7EED-1805-467D-9BE4-B26C8A0DAF1F}"/>
    <cellStyle name="Monétaire 4 2 7 3 3 2" xfId="41673" xr:uid="{40215BE6-D187-404D-9B4A-6B650D9F5574}"/>
    <cellStyle name="Monétaire 4 2 7 3 4" xfId="14154" xr:uid="{5397521C-5407-4BF3-8E2D-14A15A4414EF}"/>
    <cellStyle name="Monétaire 4 2 7 3 5" xfId="30702" xr:uid="{DE3B8959-9791-4EDF-9389-F44F41C3435D}"/>
    <cellStyle name="Monétaire 4 2 7 3 6" xfId="47809" xr:uid="{CCD132B5-D2A2-4906-82AC-F445163C652A}"/>
    <cellStyle name="Monétaire 4 2 7 3 7" xfId="57973" xr:uid="{9BCDE307-FCA2-454C-B9D7-705CA21D2612}"/>
    <cellStyle name="Monétaire 4 2 7 4" xfId="4809" xr:uid="{CD4C9242-E6AA-4D30-B3F3-57BC67F8FE9D}"/>
    <cellStyle name="Monétaire 4 2 7 4 2" xfId="16910" xr:uid="{C8733671-340D-4964-BDB2-8E8B9832ACD9}"/>
    <cellStyle name="Monétaire 4 2 7 4 3" xfId="33458" xr:uid="{AFC166E5-A848-4FE9-88C7-694CFAD66AF1}"/>
    <cellStyle name="Monétaire 4 2 7 4 4" xfId="50565" xr:uid="{F3466A8F-4668-4801-9151-DF67723BD6F2}"/>
    <cellStyle name="Monétaire 4 2 7 5" xfId="8954" xr:uid="{137ECA8E-AC53-4008-A434-4B3F3D935C3A}"/>
    <cellStyle name="Monétaire 4 2 7 5 2" xfId="21055" xr:uid="{127C7A94-74C6-47F0-8218-85126B0E3B6C}"/>
    <cellStyle name="Monétaire 4 2 7 5 3" xfId="37603" xr:uid="{207E777B-EE8F-4B3D-8763-8067FA64EE88}"/>
    <cellStyle name="Monétaire 4 2 7 5 4" xfId="54710" xr:uid="{1DC84E16-478B-4549-B66C-C24E19B06D1C}"/>
    <cellStyle name="Monétaire 4 2 7 6" xfId="9383" xr:uid="{BDCA0933-B325-4D72-9CB0-D86B1E42316B}"/>
    <cellStyle name="Monétaire 4 2 7 6 2" xfId="21484" xr:uid="{676E390A-F7E1-4BD3-867B-3ACEBA6985AD}"/>
    <cellStyle name="Monétaire 4 2 7 6 3" xfId="38032" xr:uid="{1F5A420A-399A-4987-B5F2-21CEF1592DCD}"/>
    <cellStyle name="Monétaire 4 2 7 6 4" xfId="55139" xr:uid="{5527E6D4-C676-4C36-A65F-613D5F24FEB2}"/>
    <cellStyle name="Monétaire 4 2 7 7" xfId="9773" xr:uid="{2CA1E14D-16F7-4B8C-9087-AE35FD5B9725}"/>
    <cellStyle name="Monétaire 4 2 7 7 2" xfId="21874" xr:uid="{8C45F2F2-8259-4A68-BDD9-2CD1E4B74E45}"/>
    <cellStyle name="Monétaire 4 2 7 7 3" xfId="38422" xr:uid="{8BA46598-9803-4A31-A019-E6E507967F4C}"/>
    <cellStyle name="Monétaire 4 2 7 7 4" xfId="55529" xr:uid="{ED2804A7-0D9A-43C9-8C98-234F7B2781B2}"/>
    <cellStyle name="Monétaire 4 2 7 8" xfId="10202" xr:uid="{2CDE6D95-3667-4F42-B4B7-96ABEFAB2725}"/>
    <cellStyle name="Monétaire 4 2 7 8 2" xfId="22303" xr:uid="{8C38E9E2-49D8-4B8A-A595-9E6A7400034F}"/>
    <cellStyle name="Monétaire 4 2 7 8 3" xfId="38851" xr:uid="{FE0A9E9B-7BA6-4451-B14A-BDECCDCC6C12}"/>
    <cellStyle name="Monétaire 4 2 7 9" xfId="11333" xr:uid="{7E4B0AB1-0342-4C60-9822-02A78CA9E4BC}"/>
    <cellStyle name="Monétaire 4 2 7 9 2" xfId="23434" xr:uid="{C1562B26-0C05-4CD1-872E-52307EFF7E53}"/>
    <cellStyle name="Monétaire 4 2 7 9 3" xfId="39982" xr:uid="{834121B6-5542-4B6D-8A9E-2BAEA33874AD}"/>
    <cellStyle name="Monétaire 4 2 8" xfId="401" xr:uid="{5ABE1B7E-BFEB-4237-9F21-060611C52D8C}"/>
    <cellStyle name="Monétaire 4 2 8 10" xfId="27920" xr:uid="{98261409-5DA2-4063-9043-0B47510B26A2}"/>
    <cellStyle name="Monétaire 4 2 8 11" xfId="29050" xr:uid="{654AC29F-AEDA-4D15-B86D-E32931279E22}"/>
    <cellStyle name="Monétaire 4 2 8 12" xfId="44469" xr:uid="{A7211582-48B9-42C2-B98B-9B7D2636F6E3}"/>
    <cellStyle name="Monétaire 4 2 8 13" xfId="46157" xr:uid="{FB1A0B23-EBEA-494C-88A7-B4C77B698F95}"/>
    <cellStyle name="Monétaire 4 2 8 14" xfId="56321" xr:uid="{0BA431C2-C48C-470C-9EE4-DBA59B601157}"/>
    <cellStyle name="Monétaire 4 2 8 2" xfId="1531" xr:uid="{A4EEF99F-2053-4DD0-B62C-0FE8B8BA063A}"/>
    <cellStyle name="Monétaire 4 2 8 2 2" xfId="5978" xr:uid="{EC996944-94B2-4A96-BCB6-EDB2980CDC58}"/>
    <cellStyle name="Monétaire 4 2 8 2 2 2" xfId="18079" xr:uid="{F62A4878-3957-4943-9EDB-7B67CCCCD750}"/>
    <cellStyle name="Monétaire 4 2 8 2 2 3" xfId="34627" xr:uid="{1280B30E-03BE-4AD6-AAC4-7F701E2C8E62}"/>
    <cellStyle name="Monétaire 4 2 8 2 2 4" xfId="51734" xr:uid="{8457E66C-B6D7-4A50-AC6C-4FB767D0C3E6}"/>
    <cellStyle name="Monétaire 4 2 8 2 3" xfId="24603" xr:uid="{695E2A8E-04BA-47D0-963C-F6B1D32A2BA7}"/>
    <cellStyle name="Monétaire 4 2 8 2 3 2" xfId="41151" xr:uid="{D3375C56-F8F1-4780-B474-BAF9EAAF101F}"/>
    <cellStyle name="Monétaire 4 2 8 2 4" xfId="13632" xr:uid="{D28490C4-ECF4-4CFD-8F1A-D576E540CB0B}"/>
    <cellStyle name="Monétaire 4 2 8 2 5" xfId="30180" xr:uid="{96AA04A3-9C27-4D35-A82F-840225499999}"/>
    <cellStyle name="Monétaire 4 2 8 2 6" xfId="45599" xr:uid="{5925572C-B48B-4352-9DED-719CEFE204CE}"/>
    <cellStyle name="Monétaire 4 2 8 2 7" xfId="47287" xr:uid="{223BF56C-E1C4-40D3-977E-39E22CF87E0B}"/>
    <cellStyle name="Monétaire 4 2 8 2 8" xfId="57451" xr:uid="{946CAB80-FE1F-4E37-BCA2-13E9646A82AA}"/>
    <cellStyle name="Monétaire 4 2 8 3" xfId="2092" xr:uid="{0E3259DF-B094-4DDB-8D76-00E06941F6B5}"/>
    <cellStyle name="Monétaire 4 2 8 3 2" xfId="6539" xr:uid="{F66B6956-798D-4AE6-8939-6FEFDEF3AEAB}"/>
    <cellStyle name="Monétaire 4 2 8 3 2 2" xfId="18640" xr:uid="{909B8F12-38B8-4A55-B47E-11DB7CBC4AFD}"/>
    <cellStyle name="Monétaire 4 2 8 3 2 3" xfId="35188" xr:uid="{FEBF5B36-F90D-4158-8AD0-05E9BF552AC0}"/>
    <cellStyle name="Monétaire 4 2 8 3 2 4" xfId="52295" xr:uid="{9DCF35A8-9AE4-4C78-9910-C6CC30F28386}"/>
    <cellStyle name="Monétaire 4 2 8 3 3" xfId="25164" xr:uid="{DFF6B6CE-60E3-41F3-90C0-9695DC91226D}"/>
    <cellStyle name="Monétaire 4 2 8 3 3 2" xfId="41712" xr:uid="{A428450A-3D10-4304-997E-D23E2D3E16E8}"/>
    <cellStyle name="Monétaire 4 2 8 3 4" xfId="14193" xr:uid="{682FE918-1FE0-4D36-92A6-F25066AE29E0}"/>
    <cellStyle name="Monétaire 4 2 8 3 5" xfId="30741" xr:uid="{57F0C4A0-A1BE-4104-A318-8596D579C42E}"/>
    <cellStyle name="Monétaire 4 2 8 3 6" xfId="47848" xr:uid="{14A962A5-852A-4807-8614-A946912E35F3}"/>
    <cellStyle name="Monétaire 4 2 8 3 7" xfId="58012" xr:uid="{04A0C364-F2C3-4D84-90EC-75578AD92AD4}"/>
    <cellStyle name="Monétaire 4 2 8 4" xfId="4848" xr:uid="{3E1D1911-B76F-4157-A96F-4707E34368CE}"/>
    <cellStyle name="Monétaire 4 2 8 4 2" xfId="16949" xr:uid="{534A7381-BE5B-4345-988F-56F72388E0C7}"/>
    <cellStyle name="Monétaire 4 2 8 4 3" xfId="33497" xr:uid="{4E453933-4823-4D3A-B72A-0B3F5A1FB7DB}"/>
    <cellStyle name="Monétaire 4 2 8 4 4" xfId="50604" xr:uid="{BDE1A674-5DB5-4F2C-B244-5C1AD4951BF4}"/>
    <cellStyle name="Monétaire 4 2 8 5" xfId="8993" xr:uid="{3F64D5AD-0D71-4A46-8C57-76F099C86A2E}"/>
    <cellStyle name="Monétaire 4 2 8 5 2" xfId="21094" xr:uid="{B53F0594-1310-4D45-A1B1-D9C7A98F225D}"/>
    <cellStyle name="Monétaire 4 2 8 5 3" xfId="37642" xr:uid="{35DD5B46-54B0-454E-93B2-EA00B6CAD756}"/>
    <cellStyle name="Monétaire 4 2 8 5 4" xfId="54749" xr:uid="{E89B5162-AEF8-424D-9887-D2D595C5221C}"/>
    <cellStyle name="Monétaire 4 2 8 6" xfId="9812" xr:uid="{1F0E4E10-565D-4EEF-96C2-B9CC5C6B5BE7}"/>
    <cellStyle name="Monétaire 4 2 8 6 2" xfId="21913" xr:uid="{AE891445-82CC-4D58-8EAF-13AA0F4B6F3A}"/>
    <cellStyle name="Monétaire 4 2 8 6 3" xfId="38461" xr:uid="{E4F7D33D-F925-4D6D-88D8-6B50F438EA75}"/>
    <cellStyle name="Monétaire 4 2 8 6 4" xfId="55568" xr:uid="{D94F10CC-D1C8-4023-98E0-4DAB9B7A4F29}"/>
    <cellStyle name="Monétaire 4 2 8 7" xfId="10241" xr:uid="{CB9562E2-2C86-4E3F-B4F0-3D68FA59957B}"/>
    <cellStyle name="Monétaire 4 2 8 7 2" xfId="22342" xr:uid="{DDF35BE4-66FB-4BC8-828C-260760AE85CC}"/>
    <cellStyle name="Monétaire 4 2 8 7 3" xfId="38890" xr:uid="{D5BECFED-41E8-4C02-9BAE-E8D22D6C64AA}"/>
    <cellStyle name="Monétaire 4 2 8 8" xfId="11372" xr:uid="{A6AE972E-DCD1-44C1-9A06-B2CC665BF67F}"/>
    <cellStyle name="Monétaire 4 2 8 8 2" xfId="23473" xr:uid="{CEF968EC-2D7B-4C99-B0E0-291C6BB5CE29}"/>
    <cellStyle name="Monétaire 4 2 8 8 3" xfId="40021" xr:uid="{655524D7-DC02-4DBA-A224-790BECAC9767}"/>
    <cellStyle name="Monétaire 4 2 8 9" xfId="12502" xr:uid="{E2A2C64A-06D5-45E7-9F87-A6D8E2EDFC59}"/>
    <cellStyle name="Monétaire 4 2 9" xfId="440" xr:uid="{E712FAD4-EEDE-44CE-8C81-A19018164FC4}"/>
    <cellStyle name="Monétaire 4 2 9 10" xfId="56360" xr:uid="{0728BB5F-84F3-422E-BDB4-3000B271A2B0}"/>
    <cellStyle name="Monétaire 4 2 9 2" xfId="2131" xr:uid="{ED8DB32D-57BF-4A98-B313-29EDA7AFA6DC}"/>
    <cellStyle name="Monétaire 4 2 9 2 2" xfId="6578" xr:uid="{EE259C0D-026C-454F-A8CE-3A5131A1AB0A}"/>
    <cellStyle name="Monétaire 4 2 9 2 2 2" xfId="18679" xr:uid="{2A0BC673-9EA1-4166-918A-101F97D6CBB9}"/>
    <cellStyle name="Monétaire 4 2 9 2 2 3" xfId="35227" xr:uid="{A29A49A7-498D-44DB-B79C-83C8BE3BE740}"/>
    <cellStyle name="Monétaire 4 2 9 2 2 4" xfId="52334" xr:uid="{CD8B7E3B-820F-4B98-B3BB-B67245BEF003}"/>
    <cellStyle name="Monétaire 4 2 9 2 3" xfId="25203" xr:uid="{2D6A52A8-8484-48B6-A594-C6207F9CCDC1}"/>
    <cellStyle name="Monétaire 4 2 9 2 3 2" xfId="41751" xr:uid="{E70235A4-530E-44B0-8B91-3A6A41218C91}"/>
    <cellStyle name="Monétaire 4 2 9 2 4" xfId="14232" xr:uid="{778E9EF9-9442-40AB-ABB9-3AAF0064C1C2}"/>
    <cellStyle name="Monétaire 4 2 9 2 5" xfId="30780" xr:uid="{14B5ACE7-857F-4864-B66F-16D0AB10830C}"/>
    <cellStyle name="Monétaire 4 2 9 2 6" xfId="47887" xr:uid="{8FB8786E-3F7B-4DC6-9F8B-62642BBA85DE}"/>
    <cellStyle name="Monétaire 4 2 9 2 7" xfId="58051" xr:uid="{037C479E-E657-4DC5-9465-D0030991E67B}"/>
    <cellStyle name="Monétaire 4 2 9 3" xfId="4887" xr:uid="{DF42D693-3E44-4468-A33D-35FBCA98BAF2}"/>
    <cellStyle name="Monétaire 4 2 9 3 2" xfId="16988" xr:uid="{EAA1AA83-05E7-4ABB-B835-C60DA1052A48}"/>
    <cellStyle name="Monétaire 4 2 9 3 3" xfId="33536" xr:uid="{8807C5DC-08A8-41F1-9C46-7C1D6706D7AF}"/>
    <cellStyle name="Monétaire 4 2 9 3 4" xfId="50643" xr:uid="{CA4B1CEA-F932-4498-830E-7657AF2063CD}"/>
    <cellStyle name="Monétaire 4 2 9 4" xfId="11411" xr:uid="{D5341B1E-1EFD-4917-A95B-869144059836}"/>
    <cellStyle name="Monétaire 4 2 9 4 2" xfId="23512" xr:uid="{FC11EC0D-A957-4C79-9819-61C467F42652}"/>
    <cellStyle name="Monétaire 4 2 9 4 3" xfId="40060" xr:uid="{DDF18514-2A44-4750-AB0B-6C61063E70C3}"/>
    <cellStyle name="Monétaire 4 2 9 5" xfId="12541" xr:uid="{734C9C9C-0A04-4C3B-A0B8-ED977E330017}"/>
    <cellStyle name="Monétaire 4 2 9 6" xfId="27959" xr:uid="{6EFCFA5C-1BB3-476F-B552-0F4D23631C74}"/>
    <cellStyle name="Monétaire 4 2 9 7" xfId="29089" xr:uid="{0DFD5809-902D-4066-95ED-8BB7AE5D2B32}"/>
    <cellStyle name="Monétaire 4 2 9 8" xfId="44508" xr:uid="{45D525E7-9144-443D-8FC4-2E1C9ADE12D4}"/>
    <cellStyle name="Monétaire 4 2 9 9" xfId="46196" xr:uid="{F9F923AD-9E20-432B-8266-8BBA090528B9}"/>
    <cellStyle name="Monétaire 4 20" xfId="1696" xr:uid="{DBDA8E1F-9A77-4D96-B01A-E3F9C7C01BCA}"/>
    <cellStyle name="Monétaire 4 20 2" xfId="6143" xr:uid="{CC190854-D7B9-45CF-B824-C138FEE89B8F}"/>
    <cellStyle name="Monétaire 4 20 2 2" xfId="18244" xr:uid="{EAC2C354-E848-4C39-9769-CEC377037872}"/>
    <cellStyle name="Monétaire 4 20 2 3" xfId="34792" xr:uid="{000AEDFD-D18E-49EA-8E27-657D16D65E89}"/>
    <cellStyle name="Monétaire 4 20 2 4" xfId="51899" xr:uid="{490D44BD-26D4-4067-966C-8CFB60EEFD4F}"/>
    <cellStyle name="Monétaire 4 20 3" xfId="24768" xr:uid="{B7CDF8D9-339F-4542-80D4-0F7EA31A1D6A}"/>
    <cellStyle name="Monétaire 4 20 3 2" xfId="41316" xr:uid="{EA64A2BF-9053-4F14-8059-9753F0C38306}"/>
    <cellStyle name="Monétaire 4 20 4" xfId="13797" xr:uid="{2921B66D-AC3C-46C4-B7E5-4C671736A5DE}"/>
    <cellStyle name="Monétaire 4 20 5" xfId="30345" xr:uid="{521410BB-002A-48FE-8424-21200DD12B60}"/>
    <cellStyle name="Monétaire 4 20 6" xfId="47452" xr:uid="{A0FD5B73-4E98-42D5-91EC-80A7D0780E40}"/>
    <cellStyle name="Monétaire 4 20 7" xfId="57616" xr:uid="{A97283DA-C43E-4C3E-9B36-8117864DDA7B}"/>
    <cellStyle name="Monétaire 4 21" xfId="2826" xr:uid="{D415B9C6-0F3D-463E-8905-E86E9013D94B}"/>
    <cellStyle name="Monétaire 4 21 2" xfId="7273" xr:uid="{9C94C6CC-72AF-4BF3-8CF7-924F1CFD6F12}"/>
    <cellStyle name="Monétaire 4 21 2 2" xfId="19374" xr:uid="{A40E7BA1-DB75-4ABB-B70C-E1D4534907CE}"/>
    <cellStyle name="Monétaire 4 21 2 3" xfId="35922" xr:uid="{9DFC2F35-50D1-46C1-8B4F-E3868C7B6B61}"/>
    <cellStyle name="Monétaire 4 21 2 4" xfId="53029" xr:uid="{72B20061-D5D1-45C9-8011-A65450984F63}"/>
    <cellStyle name="Monétaire 4 21 3" xfId="25898" xr:uid="{517CBBBA-B770-4A7B-9E28-9DE56B4136BD}"/>
    <cellStyle name="Monétaire 4 21 3 2" xfId="42446" xr:uid="{A434B5D6-62BB-4A73-BCF1-CF347969FD41}"/>
    <cellStyle name="Monétaire 4 21 4" xfId="14927" xr:uid="{6BB39BC8-8C8B-4F79-9B3F-711E416D96CE}"/>
    <cellStyle name="Monétaire 4 21 5" xfId="31475" xr:uid="{080EE60B-180B-4635-8C1A-AF1E702FA714}"/>
    <cellStyle name="Monétaire 4 21 6" xfId="48582" xr:uid="{BF203D45-61A0-49F4-9F6A-06119E54CA20}"/>
    <cellStyle name="Monétaire 4 21 7" xfId="58746" xr:uid="{8F031BD3-A807-4AB1-AD39-135A8DEEE3E5}"/>
    <cellStyle name="Monétaire 4 22" xfId="3150" xr:uid="{73E11477-C0CC-49CF-8A75-F1C078973B42}"/>
    <cellStyle name="Monétaire 4 22 2" xfId="7597" xr:uid="{C7ABB088-4AF0-4554-8A52-09B05EC1B0EF}"/>
    <cellStyle name="Monétaire 4 22 2 2" xfId="19698" xr:uid="{2485774F-C244-4057-A5EE-65B580059983}"/>
    <cellStyle name="Monétaire 4 22 2 3" xfId="36246" xr:uid="{D2B268B2-74C8-4D1B-867E-53EEFC496502}"/>
    <cellStyle name="Monétaire 4 22 2 4" xfId="53353" xr:uid="{5C1853B2-D27B-4E2C-A60C-445756928B98}"/>
    <cellStyle name="Monétaire 4 22 3" xfId="26222" xr:uid="{1C80FD39-2962-439C-AE32-B9EB0A34F08C}"/>
    <cellStyle name="Monétaire 4 22 3 2" xfId="42770" xr:uid="{2210DDE3-B122-4366-92B7-151A9D1CC9B5}"/>
    <cellStyle name="Monétaire 4 22 4" xfId="15251" xr:uid="{F61FC94F-F59E-4420-BF9B-7EB21605FECF}"/>
    <cellStyle name="Monétaire 4 22 5" xfId="31799" xr:uid="{028896BC-F5FC-46B4-8D28-3858F5D2CFD6}"/>
    <cellStyle name="Monétaire 4 22 6" xfId="48906" xr:uid="{9F138FA8-0D90-4006-8238-E2054061CC5C}"/>
    <cellStyle name="Monétaire 4 22 7" xfId="59070" xr:uid="{441D2CF1-3FF2-4D3E-97D8-C2F4BF6AE73C}"/>
    <cellStyle name="Monétaire 4 23" xfId="3474" xr:uid="{5BB6EE9B-E41E-4AD9-8CE4-EDE933D2A046}"/>
    <cellStyle name="Monétaire 4 23 2" xfId="7921" xr:uid="{887D524B-AC01-4312-AEA5-34C33849B2EC}"/>
    <cellStyle name="Monétaire 4 23 2 2" xfId="20022" xr:uid="{D2683DC8-D37A-4924-BDCB-E804E3F899CB}"/>
    <cellStyle name="Monétaire 4 23 2 3" xfId="36570" xr:uid="{1172EA4A-8657-4830-A27F-57D37247E60A}"/>
    <cellStyle name="Monétaire 4 23 2 4" xfId="53677" xr:uid="{4018E9F7-0FA1-40EB-8BDD-676C0FA8E2CD}"/>
    <cellStyle name="Monétaire 4 23 3" xfId="26546" xr:uid="{77183495-1EC6-47C7-B9E5-89F2B41930D2}"/>
    <cellStyle name="Monétaire 4 23 3 2" xfId="43094" xr:uid="{2B3C66B7-4B91-4634-9F7D-C3CD6D7BD8CF}"/>
    <cellStyle name="Monétaire 4 23 4" xfId="15575" xr:uid="{3D861343-44EB-4A4E-AB08-E4E613A70058}"/>
    <cellStyle name="Monétaire 4 23 5" xfId="32123" xr:uid="{A10E29A9-9062-4E26-8600-B8D59852921A}"/>
    <cellStyle name="Monétaire 4 23 6" xfId="49230" xr:uid="{B9CDE4D7-DC53-4CED-AE90-3FC94010CD02}"/>
    <cellStyle name="Monétaire 4 23 7" xfId="59394" xr:uid="{42F02918-6EB7-43BE-9758-E0BEEEF61ACE}"/>
    <cellStyle name="Monétaire 4 24" xfId="3800" xr:uid="{2C7FE76B-7919-4F35-B585-FB953E7864FF}"/>
    <cellStyle name="Monétaire 4 24 2" xfId="26872" xr:uid="{C4C5063C-8499-4251-AF7E-13A9EE78A694}"/>
    <cellStyle name="Monétaire 4 24 2 2" xfId="43420" xr:uid="{CCF5BD0A-7B2A-47D2-AE38-990D9AFFD49B}"/>
    <cellStyle name="Monétaire 4 24 3" xfId="15901" xr:uid="{B4CCA1DB-A4DE-4092-8816-764435529312}"/>
    <cellStyle name="Monétaire 4 24 4" xfId="32449" xr:uid="{6656576F-50D0-4F6B-9D09-36E12CEF944D}"/>
    <cellStyle name="Monétaire 4 24 5" xfId="49556" xr:uid="{CEB0B77F-E625-4B3F-82A5-563C243856F6}"/>
    <cellStyle name="Monétaire 4 24 6" xfId="59720" xr:uid="{C932E7B8-D96C-410A-B63B-9128AEA2B0A5}"/>
    <cellStyle name="Monétaire 4 25" xfId="4126" xr:uid="{61162859-90F7-4146-9AA4-E34FFFC35521}"/>
    <cellStyle name="Monétaire 4 25 2" xfId="27198" xr:uid="{429023A1-9B59-4C57-B438-DD55F5156E20}"/>
    <cellStyle name="Monétaire 4 25 2 2" xfId="43746" xr:uid="{ABF564C4-9713-4E74-938C-CE2FE0DF459A}"/>
    <cellStyle name="Monétaire 4 25 3" xfId="16227" xr:uid="{E037B011-1F4F-4A30-A1C0-6C5C15D4BB57}"/>
    <cellStyle name="Monétaire 4 25 4" xfId="32775" xr:uid="{77C803BA-96B4-4651-A1F7-29C351F6477F}"/>
    <cellStyle name="Monétaire 4 25 5" xfId="49882" xr:uid="{D5EFAAB7-AF43-4BA5-828C-E48A2E165D77}"/>
    <cellStyle name="Monétaire 4 25 6" xfId="60046" xr:uid="{867FC128-5055-462D-95C6-07F52020D8A8}"/>
    <cellStyle name="Monétaire 4 26" xfId="4452" xr:uid="{8B8DA347-891D-4C5C-B9C2-1D521C94DD01}"/>
    <cellStyle name="Monétaire 4 26 2" xfId="16553" xr:uid="{9E4F3459-121D-43E6-9CD3-B966525A49BC}"/>
    <cellStyle name="Monétaire 4 26 3" xfId="33101" xr:uid="{F2EB2268-2F04-4803-B4D7-B97C20EFB999}"/>
    <cellStyle name="Monétaire 4 26 4" xfId="50208" xr:uid="{89749429-4F87-49DE-9599-A30319E3991B}"/>
    <cellStyle name="Monétaire 4 27" xfId="8247" xr:uid="{E0D974EE-D335-44B0-BE5D-3EE52399A346}"/>
    <cellStyle name="Monétaire 4 27 2" xfId="20348" xr:uid="{15AB2BBF-3424-41BF-B5A5-8E6C7C7E9F2A}"/>
    <cellStyle name="Monétaire 4 27 3" xfId="36896" xr:uid="{BF41CC0C-BD07-46B7-86B7-D5027DA44E1C}"/>
    <cellStyle name="Monétaire 4 27 4" xfId="54003" xr:uid="{6ADC80CD-D59D-4631-ACE8-8A5DCAA93654}"/>
    <cellStyle name="Monétaire 4 28" xfId="8597" xr:uid="{CBBCB483-B045-4CAC-8614-A4E8FD0BF3DA}"/>
    <cellStyle name="Monétaire 4 28 2" xfId="20698" xr:uid="{D1A4E2A3-21A0-45F6-B879-6616DC5D91FC}"/>
    <cellStyle name="Monétaire 4 28 3" xfId="37246" xr:uid="{D2211D79-6501-424A-9ACF-0EB92604B1F9}"/>
    <cellStyle name="Monétaire 4 28 4" xfId="54353" xr:uid="{5F97BC50-EAA7-401A-B322-A291FE1F77E4}"/>
    <cellStyle name="Monétaire 4 29" xfId="9026" xr:uid="{1509AABC-62D2-454B-A33B-22C7C957C9C6}"/>
    <cellStyle name="Monétaire 4 29 2" xfId="21127" xr:uid="{08DE6ADE-F32B-428A-B806-972A72613954}"/>
    <cellStyle name="Monétaire 4 29 3" xfId="37675" xr:uid="{70207652-4B97-40CC-BCA4-CFF8FC1627C4}"/>
    <cellStyle name="Monétaire 4 29 4" xfId="54782" xr:uid="{B86B9064-CA81-4E59-A0AB-5D2E511AECCD}"/>
    <cellStyle name="Monétaire 4 3" xfId="16" xr:uid="{00000000-0005-0000-0000-000005000000}"/>
    <cellStyle name="Monétaire 4 3 10" xfId="797" xr:uid="{4ED465E8-36AA-4749-9F98-ABAE24ADE3DC}"/>
    <cellStyle name="Monétaire 4 3 10 10" xfId="56717" xr:uid="{4C4D5CDA-DE57-4185-83A4-5026F4ECFDAF}"/>
    <cellStyle name="Monétaire 4 3 10 2" xfId="2488" xr:uid="{FA84552F-0E8E-42E1-B577-2AD4FAB6097F}"/>
    <cellStyle name="Monétaire 4 3 10 2 2" xfId="6935" xr:uid="{2DB240CD-64A1-4C23-9CC6-C9C23BD61CB4}"/>
    <cellStyle name="Monétaire 4 3 10 2 2 2" xfId="19036" xr:uid="{098565E2-0415-4492-A356-A859C5FD3C3C}"/>
    <cellStyle name="Monétaire 4 3 10 2 2 3" xfId="35584" xr:uid="{969249F9-D37E-450B-ACDE-53D72DB7E591}"/>
    <cellStyle name="Monétaire 4 3 10 2 2 4" xfId="52691" xr:uid="{CA64E0FB-6F7B-467F-9FCF-D087FE021F9F}"/>
    <cellStyle name="Monétaire 4 3 10 2 3" xfId="25560" xr:uid="{885135BE-9DA5-4AEE-98A6-9339F59E5818}"/>
    <cellStyle name="Monétaire 4 3 10 2 3 2" xfId="42108" xr:uid="{19E4F691-4598-46D0-8D1A-7D91166AF452}"/>
    <cellStyle name="Monétaire 4 3 10 2 4" xfId="14589" xr:uid="{F216D9B1-092E-4354-A0CC-1DAA6215DBF5}"/>
    <cellStyle name="Monétaire 4 3 10 2 5" xfId="31137" xr:uid="{ED205CA5-687F-4A91-AF27-E8C924BCB3F8}"/>
    <cellStyle name="Monétaire 4 3 10 2 6" xfId="48244" xr:uid="{4588A396-9625-4659-90A0-FFF045E4C744}"/>
    <cellStyle name="Monétaire 4 3 10 2 7" xfId="58408" xr:uid="{05A4A009-D4F9-4EFA-8590-08A7A15C222A}"/>
    <cellStyle name="Monétaire 4 3 10 3" xfId="5244" xr:uid="{54769E56-0096-4F8F-A10F-237406B8A8A5}"/>
    <cellStyle name="Monétaire 4 3 10 3 2" xfId="17345" xr:uid="{9B982CA6-E6C3-493F-84A0-47D41C158CD5}"/>
    <cellStyle name="Monétaire 4 3 10 3 3" xfId="33893" xr:uid="{240F8A6D-F656-4C2C-AEDB-83E4B48F993A}"/>
    <cellStyle name="Monétaire 4 3 10 3 4" xfId="51000" xr:uid="{7787A6BE-0500-4517-993C-DA432CC48DD2}"/>
    <cellStyle name="Monétaire 4 3 10 4" xfId="11768" xr:uid="{A1B315B6-98EE-4EE3-AEAF-110E6B524442}"/>
    <cellStyle name="Monétaire 4 3 10 4 2" xfId="23869" xr:uid="{F69D5111-C1A6-476C-9AB1-14DC0A881E73}"/>
    <cellStyle name="Monétaire 4 3 10 4 3" xfId="40417" xr:uid="{CB4ADFEE-EF55-4C2B-9D0D-CB3EF76475B9}"/>
    <cellStyle name="Monétaire 4 3 10 5" xfId="12898" xr:uid="{1B275B8D-F37C-49DC-9E91-8035CBEF17E5}"/>
    <cellStyle name="Monétaire 4 3 10 6" xfId="28316" xr:uid="{182F9303-4B78-41FA-B1E6-9FACC86066CF}"/>
    <cellStyle name="Monétaire 4 3 10 7" xfId="29446" xr:uid="{73E981EA-8736-47D6-9D6F-C11AE105A554}"/>
    <cellStyle name="Monétaire 4 3 10 8" xfId="44865" xr:uid="{88281CF9-8DF3-4916-94DC-1745D356EB1C}"/>
    <cellStyle name="Monétaire 4 3 10 9" xfId="46553" xr:uid="{4F561B50-D1C3-43D3-AC66-726CE8076478}"/>
    <cellStyle name="Monétaire 4 3 11" xfId="1147" xr:uid="{8C5FA8B3-B2B5-43A9-9168-1271716651FF}"/>
    <cellStyle name="Monétaire 4 3 11 2" xfId="5594" xr:uid="{C7E452A0-BC8C-4366-9136-229119E4AEB0}"/>
    <cellStyle name="Monétaire 4 3 11 2 2" xfId="17695" xr:uid="{AE026258-20AB-4DB9-905D-728F24BDD0C9}"/>
    <cellStyle name="Monétaire 4 3 11 2 3" xfId="34243" xr:uid="{23FDAE15-357D-4465-8E89-31DCD60EB6CD}"/>
    <cellStyle name="Monétaire 4 3 11 2 4" xfId="51350" xr:uid="{C5377B23-B729-42FC-A081-04FC46911478}"/>
    <cellStyle name="Monétaire 4 3 11 3" xfId="24219" xr:uid="{A1E3738C-9C79-4934-A316-D277E292299D}"/>
    <cellStyle name="Monétaire 4 3 11 3 2" xfId="40767" xr:uid="{6858A55E-A560-4E3C-B4CA-F4B06E164DBF}"/>
    <cellStyle name="Monétaire 4 3 11 4" xfId="13248" xr:uid="{2FD28281-5413-4AD9-81EC-C7A7C915DE03}"/>
    <cellStyle name="Monétaire 4 3 11 5" xfId="29796" xr:uid="{ABED46BB-DB5D-4DB4-8B9B-14BF2503C5CB}"/>
    <cellStyle name="Monétaire 4 3 11 6" xfId="45215" xr:uid="{87885490-DCF8-4A41-A46E-0CA19EBB5ADD}"/>
    <cellStyle name="Monétaire 4 3 11 7" xfId="46903" xr:uid="{7698E895-8080-4185-AB08-27FFB916C04F}"/>
    <cellStyle name="Monétaire 4 3 11 8" xfId="57067" xr:uid="{2F38CDA0-2976-4497-88F2-94A34CBC7FA4}"/>
    <cellStyle name="Monétaire 4 3 12" xfId="1576" xr:uid="{F4D5E361-5A02-40C3-BAE6-B9838DEA05FD}"/>
    <cellStyle name="Monétaire 4 3 12 2" xfId="6023" xr:uid="{FC3759F8-99C1-4C57-B132-118F27C6B882}"/>
    <cellStyle name="Monétaire 4 3 12 2 2" xfId="18124" xr:uid="{188809FD-AFBA-47B1-A7B6-ABC0958E3DC8}"/>
    <cellStyle name="Monétaire 4 3 12 2 3" xfId="34672" xr:uid="{08B18E54-2571-4957-89E5-4C8ABAEE4496}"/>
    <cellStyle name="Monétaire 4 3 12 2 4" xfId="51779" xr:uid="{C375B297-457D-407F-BB97-6D4D05B25617}"/>
    <cellStyle name="Monétaire 4 3 12 3" xfId="24648" xr:uid="{9EC12BF7-4187-45A0-999D-C90F57BBB126}"/>
    <cellStyle name="Monétaire 4 3 12 3 2" xfId="41196" xr:uid="{ADB8DE35-541D-453A-A7B8-59C42FE1BA25}"/>
    <cellStyle name="Monétaire 4 3 12 4" xfId="13677" xr:uid="{33D908C4-937F-4B3C-A36A-8A7310EA725B}"/>
    <cellStyle name="Monétaire 4 3 12 5" xfId="30225" xr:uid="{09C7961C-EDF0-4EF1-A789-0F010AB80291}"/>
    <cellStyle name="Monétaire 4 3 12 6" xfId="45644" xr:uid="{4B4DF750-DFBB-4D8B-854B-6D3DDA4E373C}"/>
    <cellStyle name="Monétaire 4 3 12 7" xfId="47332" xr:uid="{921A309C-BAC8-4A70-BB37-C31BA61DFABE}"/>
    <cellStyle name="Monétaire 4 3 12 8" xfId="57496" xr:uid="{7B122428-3330-49BF-8269-AB1DA8576B6E}"/>
    <cellStyle name="Monétaire 4 3 13" xfId="1708" xr:uid="{63DB6776-0039-43E7-8146-BCA05FF36A5D}"/>
    <cellStyle name="Monétaire 4 3 13 2" xfId="6155" xr:uid="{AA6AC6AF-573F-426A-99DC-49EED8B4DF58}"/>
    <cellStyle name="Monétaire 4 3 13 2 2" xfId="18256" xr:uid="{D80E49C4-8F37-41D8-A2CE-5793F3066FD7}"/>
    <cellStyle name="Monétaire 4 3 13 2 3" xfId="34804" xr:uid="{8DD9D2EF-7750-457B-AF3E-73D79D2C7169}"/>
    <cellStyle name="Monétaire 4 3 13 2 4" xfId="51911" xr:uid="{0603A32D-E164-4B31-81DA-6AD8FD29F052}"/>
    <cellStyle name="Monétaire 4 3 13 3" xfId="24780" xr:uid="{92AC4C6D-81BB-4F32-ADCC-15038E7D0B10}"/>
    <cellStyle name="Monétaire 4 3 13 3 2" xfId="41328" xr:uid="{017B9DC1-0C0B-4B6E-97C7-B411B67B9441}"/>
    <cellStyle name="Monétaire 4 3 13 4" xfId="13809" xr:uid="{4E9450EF-A3D2-4A40-A11C-072ED704E817}"/>
    <cellStyle name="Monétaire 4 3 13 5" xfId="30357" xr:uid="{5F7BF5C0-DA54-4E53-A5EC-29B1EFEC904F}"/>
    <cellStyle name="Monétaire 4 3 13 6" xfId="47464" xr:uid="{21CFE008-9BDE-48ED-A802-CE6919FCF3BD}"/>
    <cellStyle name="Monétaire 4 3 13 7" xfId="57628" xr:uid="{1B93099E-402F-4834-A989-5E7225635C96}"/>
    <cellStyle name="Monétaire 4 3 14" xfId="2838" xr:uid="{437C13AD-9DCD-45CA-BA0B-A50E7B5EFD3E}"/>
    <cellStyle name="Monétaire 4 3 14 2" xfId="7285" xr:uid="{F44A2E75-2450-4524-A7DB-7DF285087B19}"/>
    <cellStyle name="Monétaire 4 3 14 2 2" xfId="19386" xr:uid="{F8A313AE-B23F-47C4-8FD7-1B3D7996F666}"/>
    <cellStyle name="Monétaire 4 3 14 2 3" xfId="35934" xr:uid="{3CEFD0C6-B289-4883-ACF3-103D7534CBCD}"/>
    <cellStyle name="Monétaire 4 3 14 2 4" xfId="53041" xr:uid="{A801D9C2-C18A-4DF0-842C-40541B478EA0}"/>
    <cellStyle name="Monétaire 4 3 14 3" xfId="25910" xr:uid="{23553178-7583-4ADC-AD15-F66FE2601870}"/>
    <cellStyle name="Monétaire 4 3 14 3 2" xfId="42458" xr:uid="{FFA9A59E-1DAF-4E2D-A5F0-1FAC57A83E7F}"/>
    <cellStyle name="Monétaire 4 3 14 4" xfId="14939" xr:uid="{A1083491-0F96-4CAD-90E7-ECB5F27BB5D1}"/>
    <cellStyle name="Monétaire 4 3 14 5" xfId="31487" xr:uid="{BDCA2EAB-57C4-4298-BA7C-F4DA705E149B}"/>
    <cellStyle name="Monétaire 4 3 14 6" xfId="48594" xr:uid="{09DB8495-BF2B-4F3B-A61B-0C979B6CFA78}"/>
    <cellStyle name="Monétaire 4 3 14 7" xfId="58758" xr:uid="{8E2D04F8-4EF0-4381-BC61-F262CA0B276F}"/>
    <cellStyle name="Monétaire 4 3 15" xfId="3162" xr:uid="{C1E9D150-2FB4-4354-B3B2-2E1C63F84667}"/>
    <cellStyle name="Monétaire 4 3 15 2" xfId="7609" xr:uid="{1B0768A7-1F12-4CBD-BE5A-DC85AC5A203C}"/>
    <cellStyle name="Monétaire 4 3 15 2 2" xfId="19710" xr:uid="{A209D899-3607-4C13-AF76-E72CED414A9A}"/>
    <cellStyle name="Monétaire 4 3 15 2 3" xfId="36258" xr:uid="{58D7AF05-9B59-4B83-B91B-B9594E441E9E}"/>
    <cellStyle name="Monétaire 4 3 15 2 4" xfId="53365" xr:uid="{9DBE04E8-58B4-44DF-95F5-D6E6BB55F230}"/>
    <cellStyle name="Monétaire 4 3 15 3" xfId="26234" xr:uid="{1738530D-AB09-4725-906A-6B742C7A5C03}"/>
    <cellStyle name="Monétaire 4 3 15 3 2" xfId="42782" xr:uid="{8A0F6A18-21EE-4EBE-AE63-88995E06C251}"/>
    <cellStyle name="Monétaire 4 3 15 4" xfId="15263" xr:uid="{FA256759-C61A-4CFA-BB7B-92D702E40258}"/>
    <cellStyle name="Monétaire 4 3 15 5" xfId="31811" xr:uid="{DF6E5E16-9EE9-44B9-A082-2F5A051F3A98}"/>
    <cellStyle name="Monétaire 4 3 15 6" xfId="48918" xr:uid="{A2F4D872-22AA-4F36-9F95-5749338619B3}"/>
    <cellStyle name="Monétaire 4 3 15 7" xfId="59082" xr:uid="{FDAC6CF5-2593-4483-9E6C-3D9360A8535A}"/>
    <cellStyle name="Monétaire 4 3 16" xfId="3486" xr:uid="{CB1DFBE3-0D49-440F-AC6A-FA75B5DF3B8C}"/>
    <cellStyle name="Monétaire 4 3 16 2" xfId="7933" xr:uid="{6D984D2F-FE0F-4762-8155-E174C65EE0B9}"/>
    <cellStyle name="Monétaire 4 3 16 2 2" xfId="20034" xr:uid="{996F06FF-91AE-4A93-964A-9DF0A697B1D5}"/>
    <cellStyle name="Monétaire 4 3 16 2 3" xfId="36582" xr:uid="{4C1CEF10-28CA-4246-9E09-52AE3A176446}"/>
    <cellStyle name="Monétaire 4 3 16 2 4" xfId="53689" xr:uid="{2C61EB9B-E092-4A2C-A95D-A5E978BCD570}"/>
    <cellStyle name="Monétaire 4 3 16 3" xfId="26558" xr:uid="{F9486DEB-2628-4795-8814-F1BB3F6E6722}"/>
    <cellStyle name="Monétaire 4 3 16 3 2" xfId="43106" xr:uid="{A9D20422-363C-4FF0-91B1-67FFE439C742}"/>
    <cellStyle name="Monétaire 4 3 16 4" xfId="15587" xr:uid="{5D161E1A-627F-449D-8C4D-252F67694322}"/>
    <cellStyle name="Monétaire 4 3 16 5" xfId="32135" xr:uid="{34E82460-CCE3-4CB5-A271-A9D24C96D639}"/>
    <cellStyle name="Monétaire 4 3 16 6" xfId="49242" xr:uid="{AE4E9EA9-0105-4B20-A7A1-21668AF0000C}"/>
    <cellStyle name="Monétaire 4 3 16 7" xfId="59406" xr:uid="{6CF2C692-81EC-44A9-8A97-E290F8FC0160}"/>
    <cellStyle name="Monétaire 4 3 17" xfId="3812" xr:uid="{91E2D2A9-39A0-4C73-81ED-9B2E55A756E3}"/>
    <cellStyle name="Monétaire 4 3 17 2" xfId="26884" xr:uid="{1ACC39EC-52DC-4339-9E2B-9E5645B055D0}"/>
    <cellStyle name="Monétaire 4 3 17 2 2" xfId="43432" xr:uid="{50B250CA-C0A3-4D69-96AA-E9D99AC1B676}"/>
    <cellStyle name="Monétaire 4 3 17 3" xfId="15913" xr:uid="{6028D0C0-2535-4658-B124-725511415F51}"/>
    <cellStyle name="Monétaire 4 3 17 4" xfId="32461" xr:uid="{3E419EFA-7923-4680-96A8-09020B275E1B}"/>
    <cellStyle name="Monétaire 4 3 17 5" xfId="49568" xr:uid="{1A3D0C31-F93C-4211-BA2B-814B51AA9BC8}"/>
    <cellStyle name="Monétaire 4 3 17 6" xfId="59732" xr:uid="{A786E6FB-1D21-4161-ADAF-79FB477EEA44}"/>
    <cellStyle name="Monétaire 4 3 18" xfId="4138" xr:uid="{F07441A0-0C35-4AD6-B2B1-D77D8AC6BB7F}"/>
    <cellStyle name="Monétaire 4 3 18 2" xfId="27210" xr:uid="{58F0BD7F-D38B-4526-A23D-2D7E5C7D993C}"/>
    <cellStyle name="Monétaire 4 3 18 2 2" xfId="43758" xr:uid="{F2410CC0-E2DA-47FA-94C1-21586FFC9C60}"/>
    <cellStyle name="Monétaire 4 3 18 3" xfId="16239" xr:uid="{BFE62F6E-F06B-49C5-961A-8789DC60CE6B}"/>
    <cellStyle name="Monétaire 4 3 18 4" xfId="32787" xr:uid="{0F198408-A2C5-4F9E-BEB2-7D8977B97284}"/>
    <cellStyle name="Monétaire 4 3 18 5" xfId="49894" xr:uid="{FF3CF3BC-C9F3-4DF4-9388-B70A73EB8618}"/>
    <cellStyle name="Monétaire 4 3 18 6" xfId="60058" xr:uid="{5DB4F1E6-0D2F-4191-8E1B-8728863D8EF7}"/>
    <cellStyle name="Monétaire 4 3 19" xfId="4464" xr:uid="{F832CE81-2CB5-4012-BFCE-34DA94179225}"/>
    <cellStyle name="Monétaire 4 3 19 2" xfId="16565" xr:uid="{99206F8A-B0BF-41A7-9773-D25301B1C1ED}"/>
    <cellStyle name="Monétaire 4 3 19 3" xfId="33113" xr:uid="{7F9997D8-4C69-4DE9-8DAA-C6C8BDE0B493}"/>
    <cellStyle name="Monétaire 4 3 19 4" xfId="50220" xr:uid="{FFA64A66-C229-4CE7-AFDB-543997E17875}"/>
    <cellStyle name="Monétaire 4 3 2" xfId="56" xr:uid="{3F15E4EC-3DE3-4AC6-B4E6-4ACF7B60717B}"/>
    <cellStyle name="Monétaire 4 3 2 10" xfId="3201" xr:uid="{9855EFE7-8E86-4F89-AF85-6DA84DB70FED}"/>
    <cellStyle name="Monétaire 4 3 2 10 2" xfId="7648" xr:uid="{77C56132-7B8B-43B4-8B51-8CB59722546B}"/>
    <cellStyle name="Monétaire 4 3 2 10 2 2" xfId="19749" xr:uid="{B2F9ADDB-96C3-439A-AD42-CE260FEC5FE9}"/>
    <cellStyle name="Monétaire 4 3 2 10 2 3" xfId="36297" xr:uid="{C1FEC044-4A41-4A32-975A-9ACF1A654C58}"/>
    <cellStyle name="Monétaire 4 3 2 10 2 4" xfId="53404" xr:uid="{820CDE0D-D2A2-485E-9095-1177FB63A25B}"/>
    <cellStyle name="Monétaire 4 3 2 10 3" xfId="26273" xr:uid="{49761F63-3197-4962-A253-30ADD52A71DF}"/>
    <cellStyle name="Monétaire 4 3 2 10 3 2" xfId="42821" xr:uid="{C577BBB8-E008-4CCB-B117-154471331AF1}"/>
    <cellStyle name="Monétaire 4 3 2 10 4" xfId="15302" xr:uid="{9E015069-DEF5-4978-A33C-8CBCDBC6871B}"/>
    <cellStyle name="Monétaire 4 3 2 10 5" xfId="31850" xr:uid="{CD646AC1-D596-4B3C-87F1-B26713BB1E1D}"/>
    <cellStyle name="Monétaire 4 3 2 10 6" xfId="48957" xr:uid="{022ED94A-03C1-4E07-91E8-4766019AC179}"/>
    <cellStyle name="Monétaire 4 3 2 10 7" xfId="59121" xr:uid="{D2EB3550-33CE-4B54-9EE7-E29F5BC19529}"/>
    <cellStyle name="Monétaire 4 3 2 11" xfId="3525" xr:uid="{BC00921A-DF95-4628-964F-1E6AC36FDDF6}"/>
    <cellStyle name="Monétaire 4 3 2 11 2" xfId="7972" xr:uid="{BF8ABD12-1CB4-4FDB-9CCA-F72EBEEA840D}"/>
    <cellStyle name="Monétaire 4 3 2 11 2 2" xfId="20073" xr:uid="{856CA82B-84AE-42DF-B811-6F9EFB5CA4BE}"/>
    <cellStyle name="Monétaire 4 3 2 11 2 3" xfId="36621" xr:uid="{91D2212E-0075-45FC-908C-A6D9D13FE6B7}"/>
    <cellStyle name="Monétaire 4 3 2 11 2 4" xfId="53728" xr:uid="{B450D293-E550-433C-A7FF-F522D36AE4B0}"/>
    <cellStyle name="Monétaire 4 3 2 11 3" xfId="26597" xr:uid="{3259B7DC-8A4A-4A27-B824-0D1CEF82D901}"/>
    <cellStyle name="Monétaire 4 3 2 11 3 2" xfId="43145" xr:uid="{D64B32C6-A3C7-4E33-9D64-564FDFAB3C77}"/>
    <cellStyle name="Monétaire 4 3 2 11 4" xfId="15626" xr:uid="{406D56E6-1A8C-441C-BEEA-044DF04C76A9}"/>
    <cellStyle name="Monétaire 4 3 2 11 5" xfId="32174" xr:uid="{69198214-A099-4240-A1B3-E54C1FB94FA3}"/>
    <cellStyle name="Monétaire 4 3 2 11 6" xfId="49281" xr:uid="{35E329E4-DD8A-40FC-95DA-53171AA44CE0}"/>
    <cellStyle name="Monétaire 4 3 2 11 7" xfId="59445" xr:uid="{972B625F-315B-4F46-B8DD-BE5DB2FCB860}"/>
    <cellStyle name="Monétaire 4 3 2 12" xfId="3851" xr:uid="{FADD44EA-D9A7-4011-AE28-63CE565063E2}"/>
    <cellStyle name="Monétaire 4 3 2 12 2" xfId="26923" xr:uid="{55F31116-24B5-4BDE-88DD-A8BFEC3319FA}"/>
    <cellStyle name="Monétaire 4 3 2 12 2 2" xfId="43471" xr:uid="{F3172018-903E-4BC2-A80E-409E96893C9B}"/>
    <cellStyle name="Monétaire 4 3 2 12 3" xfId="15952" xr:uid="{74FCE519-0990-4F5E-8DED-89F17F392A7B}"/>
    <cellStyle name="Monétaire 4 3 2 12 4" xfId="32500" xr:uid="{AEDBF6B5-1BCA-4B3C-A8A2-C587B1403A6F}"/>
    <cellStyle name="Monétaire 4 3 2 12 5" xfId="49607" xr:uid="{2C085EF6-0AB0-4E2B-8121-6D96DC1D17B5}"/>
    <cellStyle name="Monétaire 4 3 2 12 6" xfId="59771" xr:uid="{4BCA5BEE-4192-4B34-ADFB-C05D2D612F75}"/>
    <cellStyle name="Monétaire 4 3 2 13" xfId="4177" xr:uid="{C03F173A-5F52-4E4E-9C46-CCF4C2C80FC1}"/>
    <cellStyle name="Monétaire 4 3 2 13 2" xfId="27249" xr:uid="{119A1656-166B-4DCB-BDEA-F703E76286FF}"/>
    <cellStyle name="Monétaire 4 3 2 13 2 2" xfId="43797" xr:uid="{2CC3CE0A-DA99-45EA-9AA2-BC53DB7377A8}"/>
    <cellStyle name="Monétaire 4 3 2 13 3" xfId="16278" xr:uid="{83377212-7004-4AF0-B00E-A02419987B03}"/>
    <cellStyle name="Monétaire 4 3 2 13 4" xfId="32826" xr:uid="{1B43631F-3330-4A8D-9DB3-D4C3DEF1F7EF}"/>
    <cellStyle name="Monétaire 4 3 2 13 5" xfId="49933" xr:uid="{CBA5CB3C-E184-4273-8732-D4929210435E}"/>
    <cellStyle name="Monétaire 4 3 2 13 6" xfId="60097" xr:uid="{447B4039-C031-401B-8FFA-67AE22CF0337}"/>
    <cellStyle name="Monétaire 4 3 2 14" xfId="4503" xr:uid="{3F89F061-16F0-45E3-A258-BBA0D7C90CE2}"/>
    <cellStyle name="Monétaire 4 3 2 14 2" xfId="16604" xr:uid="{6DDA1CD7-7DDA-4CB3-AB95-5F6AEDFC8D89}"/>
    <cellStyle name="Monétaire 4 3 2 14 3" xfId="33152" xr:uid="{FB4CB198-01BA-46D8-BD6B-7CB2D82CDB8E}"/>
    <cellStyle name="Monétaire 4 3 2 14 4" xfId="50259" xr:uid="{264147EA-9264-4784-B4DB-44D2CB7BC5BA}"/>
    <cellStyle name="Monétaire 4 3 2 15" xfId="8298" xr:uid="{FC3ECA46-59B5-481F-AB34-5F92F8AF0814}"/>
    <cellStyle name="Monétaire 4 3 2 15 2" xfId="20399" xr:uid="{0A824502-0D1C-419A-BC2D-5EA75B1E2446}"/>
    <cellStyle name="Monétaire 4 3 2 15 3" xfId="36947" xr:uid="{227542B7-8D4C-4B82-B3F9-2EF21C3D436C}"/>
    <cellStyle name="Monétaire 4 3 2 15 4" xfId="54054" xr:uid="{CF273F8A-F66A-4D2A-BC31-C5324B57EF1C}"/>
    <cellStyle name="Monétaire 4 3 2 16" xfId="8648" xr:uid="{2507FD74-1645-43A4-A11A-34FFA827FBBC}"/>
    <cellStyle name="Monétaire 4 3 2 16 2" xfId="20749" xr:uid="{93F5970C-D1DA-432F-8F71-37F900188B4B}"/>
    <cellStyle name="Monétaire 4 3 2 16 3" xfId="37297" xr:uid="{EDB78F2E-4DBA-44AE-8B59-09A18E0F26BA}"/>
    <cellStyle name="Monétaire 4 3 2 16 4" xfId="54404" xr:uid="{D8122B39-8389-4AB3-929F-30D92F97DD40}"/>
    <cellStyle name="Monétaire 4 3 2 17" xfId="9077" xr:uid="{C722D9C3-C41A-4323-85A6-76C85AA87E75}"/>
    <cellStyle name="Monétaire 4 3 2 17 2" xfId="21178" xr:uid="{84DF3BC8-E384-4FB4-A64E-2A9CD74FA804}"/>
    <cellStyle name="Monétaire 4 3 2 17 3" xfId="37726" xr:uid="{FD181004-E794-43AF-A810-BBA3A786E003}"/>
    <cellStyle name="Monétaire 4 3 2 17 4" xfId="54833" xr:uid="{2A269E22-B272-4DD1-A319-9B760CDBB2B4}"/>
    <cellStyle name="Monétaire 4 3 2 18" xfId="9467" xr:uid="{1EE773E6-BE27-415D-891D-6304AFEAC19E}"/>
    <cellStyle name="Monétaire 4 3 2 18 2" xfId="21568" xr:uid="{5FA7DB1E-2F23-4487-8EB8-0F47D11D3D83}"/>
    <cellStyle name="Monétaire 4 3 2 18 3" xfId="38116" xr:uid="{5E63E8F8-3E7B-466B-BF9F-991AEA30932C}"/>
    <cellStyle name="Monétaire 4 3 2 18 4" xfId="55223" xr:uid="{84FB20AC-AE40-465E-A8FD-99A1412AB40E}"/>
    <cellStyle name="Monétaire 4 3 2 19" xfId="9896" xr:uid="{28447D17-48D2-461A-AF73-B93F73FB4160}"/>
    <cellStyle name="Monétaire 4 3 2 19 2" xfId="21997" xr:uid="{4799D38B-D7D0-4145-A309-2B0CFC42A13B}"/>
    <cellStyle name="Monétaire 4 3 2 19 3" xfId="38545" xr:uid="{A03CABA5-EA53-4262-9E95-36E26333AED6}"/>
    <cellStyle name="Monétaire 4 3 2 2" xfId="185" xr:uid="{09E4ED72-950D-429A-B198-78F617294DC1}"/>
    <cellStyle name="Monétaire 4 3 2 2 10" xfId="4306" xr:uid="{1BD1BA65-CB59-4274-9BDF-B464F09CD82A}"/>
    <cellStyle name="Monétaire 4 3 2 2 10 2" xfId="27378" xr:uid="{BFE64C36-1376-490D-80A5-E251AC0845CE}"/>
    <cellStyle name="Monétaire 4 3 2 2 10 2 2" xfId="43926" xr:uid="{0211552A-9DBC-4AF8-B55B-2E80A47DA40A}"/>
    <cellStyle name="Monétaire 4 3 2 2 10 3" xfId="16407" xr:uid="{04718228-9C42-4886-B734-71057F0E8DD4}"/>
    <cellStyle name="Monétaire 4 3 2 2 10 4" xfId="32955" xr:uid="{E8348F1D-BC9D-44D0-B3DE-824EF6D7DA93}"/>
    <cellStyle name="Monétaire 4 3 2 2 10 5" xfId="50062" xr:uid="{D17FFC56-3348-477E-9764-42719987848C}"/>
    <cellStyle name="Monétaire 4 3 2 2 10 6" xfId="60226" xr:uid="{641EFC36-B897-47A3-94FF-E3A8F6B543E6}"/>
    <cellStyle name="Monétaire 4 3 2 2 11" xfId="4632" xr:uid="{19D7CCB2-C378-473F-87A8-3B5D25B4C953}"/>
    <cellStyle name="Monétaire 4 3 2 2 11 2" xfId="16733" xr:uid="{81CD6662-66D9-43C2-AE22-043E2AA6B7A7}"/>
    <cellStyle name="Monétaire 4 3 2 2 11 3" xfId="33281" xr:uid="{B4FAA372-19F9-4463-807A-58945947447F}"/>
    <cellStyle name="Monétaire 4 3 2 2 11 4" xfId="50388" xr:uid="{52C77B23-1A44-4CA4-A70F-144603D45910}"/>
    <cellStyle name="Monétaire 4 3 2 2 12" xfId="8427" xr:uid="{0D4260F1-7A47-45D7-9D26-696901C8F8A6}"/>
    <cellStyle name="Monétaire 4 3 2 2 12 2" xfId="20528" xr:uid="{78C39AEB-4046-4E49-B0F1-67131D81D456}"/>
    <cellStyle name="Monétaire 4 3 2 2 12 3" xfId="37076" xr:uid="{324B45F4-E8C5-44A2-9430-C59E0CC8DD55}"/>
    <cellStyle name="Monétaire 4 3 2 2 12 4" xfId="54183" xr:uid="{FE80AE60-9A19-499B-8EB4-1B34ABC18A2B}"/>
    <cellStyle name="Monétaire 4 3 2 2 13" xfId="8777" xr:uid="{7E07E25C-693D-4B14-B5A9-836283B17C08}"/>
    <cellStyle name="Monétaire 4 3 2 2 13 2" xfId="20878" xr:uid="{E5DB2C2D-C23B-4C9E-AD5E-0AAC7F91AD2E}"/>
    <cellStyle name="Monétaire 4 3 2 2 13 3" xfId="37426" xr:uid="{04189600-B7C1-4131-8D83-CAA41AEAE3AB}"/>
    <cellStyle name="Monétaire 4 3 2 2 13 4" xfId="54533" xr:uid="{15AAE208-7AB6-4658-982C-514AE5046C5B}"/>
    <cellStyle name="Monétaire 4 3 2 2 14" xfId="9206" xr:uid="{65BA2AFB-D002-4D1E-A957-04D3E506CEB5}"/>
    <cellStyle name="Monétaire 4 3 2 2 14 2" xfId="21307" xr:uid="{8278A564-E877-407F-8316-F9A00035289C}"/>
    <cellStyle name="Monétaire 4 3 2 2 14 3" xfId="37855" xr:uid="{B2D23EF9-EBC7-462C-A531-56244175024A}"/>
    <cellStyle name="Monétaire 4 3 2 2 14 4" xfId="54962" xr:uid="{47EF07F8-5D5D-4DE9-8626-381AAF7C53BA}"/>
    <cellStyle name="Monétaire 4 3 2 2 15" xfId="9596" xr:uid="{D0365556-B243-4DEE-A44E-4A7A93566103}"/>
    <cellStyle name="Monétaire 4 3 2 2 15 2" xfId="21697" xr:uid="{1C13C859-3239-46C4-A391-6DF485C1593D}"/>
    <cellStyle name="Monétaire 4 3 2 2 15 3" xfId="38245" xr:uid="{B34BB2CE-CC94-4E5F-BA8B-AE081A620359}"/>
    <cellStyle name="Monétaire 4 3 2 2 15 4" xfId="55352" xr:uid="{FE514325-10DD-4B93-A3AF-977582EB7897}"/>
    <cellStyle name="Monétaire 4 3 2 2 16" xfId="10025" xr:uid="{B19C4C08-24A2-4296-80AA-0DD0AD02502E}"/>
    <cellStyle name="Monétaire 4 3 2 2 16 2" xfId="22126" xr:uid="{5BA0559C-8716-4F50-9867-0D519F20CA1B}"/>
    <cellStyle name="Monétaire 4 3 2 2 16 3" xfId="38674" xr:uid="{D4F83901-B533-4D7C-83CC-DF37137F6EA1}"/>
    <cellStyle name="Monétaire 4 3 2 2 17" xfId="10454" xr:uid="{D7BE21B0-3007-4B5E-BDC0-8C26A354EE21}"/>
    <cellStyle name="Monétaire 4 3 2 2 17 2" xfId="22555" xr:uid="{3C0EF775-99F3-44C6-8D7A-86BD637FD73B}"/>
    <cellStyle name="Monétaire 4 3 2 2 17 3" xfId="39103" xr:uid="{D01BEC7E-841D-4A74-9160-2B4B7AF06F56}"/>
    <cellStyle name="Monétaire 4 3 2 2 18" xfId="10805" xr:uid="{AC6A0237-2270-449E-8AC9-F3D21B01932E}"/>
    <cellStyle name="Monétaire 4 3 2 2 18 2" xfId="22906" xr:uid="{2AA12A5D-BDD1-455A-BB3F-414B5B64D6D7}"/>
    <cellStyle name="Monétaire 4 3 2 2 18 3" xfId="39454" xr:uid="{6270C12B-724F-4E7B-9A18-C9BF9A851988}"/>
    <cellStyle name="Monétaire 4 3 2 2 19" xfId="11156" xr:uid="{0AE7B39F-498A-419D-A72D-BA02F633AFCF}"/>
    <cellStyle name="Monétaire 4 3 2 2 19 2" xfId="23257" xr:uid="{52A04C11-AFBA-4048-89D8-96718324BD3A}"/>
    <cellStyle name="Monétaire 4 3 2 2 19 3" xfId="39805" xr:uid="{42335D38-0A85-4B9D-891B-EEC2E8DE84F3}"/>
    <cellStyle name="Monétaire 4 3 2 2 2" xfId="614" xr:uid="{CA2052B4-0D42-4AE5-8750-DB8061D65B8C}"/>
    <cellStyle name="Monétaire 4 3 2 2 2 10" xfId="56534" xr:uid="{1C610C5E-0797-4ABF-B9AB-ACBD93D0926C}"/>
    <cellStyle name="Monétaire 4 3 2 2 2 2" xfId="2305" xr:uid="{915B077F-595A-474C-80CC-33BA3B89E01D}"/>
    <cellStyle name="Monétaire 4 3 2 2 2 2 2" xfId="6752" xr:uid="{DA7D7EE8-1CEB-4B85-A025-07758B555AF4}"/>
    <cellStyle name="Monétaire 4 3 2 2 2 2 2 2" xfId="18853" xr:uid="{20B69E94-8BDA-45B3-9B82-B21F2F05B84C}"/>
    <cellStyle name="Monétaire 4 3 2 2 2 2 2 3" xfId="35401" xr:uid="{8FC72681-BDD5-4F62-9066-3080EFAD0369}"/>
    <cellStyle name="Monétaire 4 3 2 2 2 2 2 4" xfId="52508" xr:uid="{3544005D-AF4A-4DE1-8239-A6F327D94C4F}"/>
    <cellStyle name="Monétaire 4 3 2 2 2 2 3" xfId="25377" xr:uid="{F4A083CE-FA5B-46C6-BA29-9B318C26FECD}"/>
    <cellStyle name="Monétaire 4 3 2 2 2 2 3 2" xfId="41925" xr:uid="{F2DCAEFE-66DE-43D1-B9E5-04640FB4F9CE}"/>
    <cellStyle name="Monétaire 4 3 2 2 2 2 4" xfId="14406" xr:uid="{7C3985FB-987D-4ABD-B4AF-5148C7101A96}"/>
    <cellStyle name="Monétaire 4 3 2 2 2 2 5" xfId="30954" xr:uid="{25A34ADF-26C8-452D-B8C7-7EE92CD5511E}"/>
    <cellStyle name="Monétaire 4 3 2 2 2 2 6" xfId="48061" xr:uid="{63C54C40-FBE4-4ADC-8AF8-E8547D394394}"/>
    <cellStyle name="Monétaire 4 3 2 2 2 2 7" xfId="58225" xr:uid="{52EAB91A-0CC6-4887-A847-846673015305}"/>
    <cellStyle name="Monétaire 4 3 2 2 2 3" xfId="5061" xr:uid="{FF590B74-A395-40A0-9E27-0C3612F0015F}"/>
    <cellStyle name="Monétaire 4 3 2 2 2 3 2" xfId="17162" xr:uid="{9CFE94D5-E2AA-46F7-B317-7188552CF75D}"/>
    <cellStyle name="Monétaire 4 3 2 2 2 3 3" xfId="33710" xr:uid="{45C6A19A-EBCB-440D-9E02-23146ACA26E0}"/>
    <cellStyle name="Monétaire 4 3 2 2 2 3 4" xfId="50817" xr:uid="{4BB4B585-3DD5-43CB-BC5A-9B4405D82B4F}"/>
    <cellStyle name="Monétaire 4 3 2 2 2 4" xfId="11585" xr:uid="{DF0E9C60-FB97-496F-9B08-32245E94082F}"/>
    <cellStyle name="Monétaire 4 3 2 2 2 4 2" xfId="23686" xr:uid="{D24FEB84-8794-4DE6-BF1E-7DFA08BFDC8A}"/>
    <cellStyle name="Monétaire 4 3 2 2 2 4 3" xfId="40234" xr:uid="{3E521E0A-3826-4641-8313-269845B1AA63}"/>
    <cellStyle name="Monétaire 4 3 2 2 2 5" xfId="12715" xr:uid="{6C2A8B4B-DFD0-4BFC-8DBF-DB99C3BDF9B1}"/>
    <cellStyle name="Monétaire 4 3 2 2 2 6" xfId="28133" xr:uid="{9EBFA66B-7ADC-4F3F-B21C-3C1CDC323922}"/>
    <cellStyle name="Monétaire 4 3 2 2 2 7" xfId="29263" xr:uid="{0350D78F-B633-4DF9-A871-59361452D9FB}"/>
    <cellStyle name="Monétaire 4 3 2 2 2 8" xfId="44682" xr:uid="{9776EC37-03A6-49A1-8D5C-996C7E4B26DD}"/>
    <cellStyle name="Monétaire 4 3 2 2 2 9" xfId="46370" xr:uid="{A848E9AC-E57C-4EAB-8F9A-FC0FE4EB1E98}"/>
    <cellStyle name="Monétaire 4 3 2 2 20" xfId="12286" xr:uid="{B5468A6A-7231-4C5C-8BE7-670E7E3F7B22}"/>
    <cellStyle name="Monétaire 4 3 2 2 21" xfId="27704" xr:uid="{41F3C2DC-66F1-42DB-86EB-93D006B7AAD8}"/>
    <cellStyle name="Monétaire 4 3 2 2 22" xfId="28834" xr:uid="{4EEAF83B-7078-46FA-A176-1DFF55CC34E3}"/>
    <cellStyle name="Monétaire 4 3 2 2 23" xfId="44253" xr:uid="{1832C5AD-B3DA-482C-A659-19686A2CEB5D}"/>
    <cellStyle name="Monétaire 4 3 2 2 24" xfId="45941" xr:uid="{5C7DDF2F-AF29-4932-8B5A-1BAF8CD92FD5}"/>
    <cellStyle name="Monétaire 4 3 2 2 25" xfId="55781" xr:uid="{3AEF21D2-1E4C-4E94-A21D-9C997A98FC67}"/>
    <cellStyle name="Monétaire 4 3 2 2 26" xfId="56105" xr:uid="{5FE2EE76-B157-4ADA-8E69-B11CE646C452}"/>
    <cellStyle name="Monétaire 4 3 2 2 3" xfId="965" xr:uid="{B81C7D4F-244B-4BFE-B066-7A5895E13469}"/>
    <cellStyle name="Monétaire 4 3 2 2 3 10" xfId="56885" xr:uid="{AB8DE753-7AA0-448B-81FB-483D401F5B14}"/>
    <cellStyle name="Monétaire 4 3 2 2 3 2" xfId="2656" xr:uid="{BA1BEC33-8BB5-45F2-BDB4-A02A6632934A}"/>
    <cellStyle name="Monétaire 4 3 2 2 3 2 2" xfId="7103" xr:uid="{0C31EF3B-DB1A-41F5-BD4E-725F83B35077}"/>
    <cellStyle name="Monétaire 4 3 2 2 3 2 2 2" xfId="19204" xr:uid="{E87DD65A-DFAA-48D8-9F55-8655EF55AE15}"/>
    <cellStyle name="Monétaire 4 3 2 2 3 2 2 3" xfId="35752" xr:uid="{3065E049-E30A-421F-86D1-031EA334D745}"/>
    <cellStyle name="Monétaire 4 3 2 2 3 2 2 4" xfId="52859" xr:uid="{ADC8CF30-2A1F-402E-A4DA-BCD3BCA967A4}"/>
    <cellStyle name="Monétaire 4 3 2 2 3 2 3" xfId="25728" xr:uid="{488DE3CD-A196-49A4-9A55-0F3E7E51B816}"/>
    <cellStyle name="Monétaire 4 3 2 2 3 2 3 2" xfId="42276" xr:uid="{FEA4198E-E847-4FDC-AC47-8F3F999486A3}"/>
    <cellStyle name="Monétaire 4 3 2 2 3 2 4" xfId="14757" xr:uid="{8F8582E2-6A6A-4E1A-A615-CD570940B0B8}"/>
    <cellStyle name="Monétaire 4 3 2 2 3 2 5" xfId="31305" xr:uid="{E7C3B435-34AC-4197-9CC1-8BEDB4271EE9}"/>
    <cellStyle name="Monétaire 4 3 2 2 3 2 6" xfId="48412" xr:uid="{5B0F817F-B626-4DC9-A93E-110404B2693E}"/>
    <cellStyle name="Monétaire 4 3 2 2 3 2 7" xfId="58576" xr:uid="{36720054-5E00-49AB-8836-B7843744BCB8}"/>
    <cellStyle name="Monétaire 4 3 2 2 3 3" xfId="5412" xr:uid="{FB3ACBE9-A3A5-44DA-9A89-DB031ACF2915}"/>
    <cellStyle name="Monétaire 4 3 2 2 3 3 2" xfId="17513" xr:uid="{F23B9726-86EE-4297-9203-EF4BF12C0768}"/>
    <cellStyle name="Monétaire 4 3 2 2 3 3 3" xfId="34061" xr:uid="{3D46F473-69A7-4BF9-B55C-3B23D00368ED}"/>
    <cellStyle name="Monétaire 4 3 2 2 3 3 4" xfId="51168" xr:uid="{B8D99C91-881E-40CE-A4AD-B697F975B4FC}"/>
    <cellStyle name="Monétaire 4 3 2 2 3 4" xfId="11936" xr:uid="{8DE1DED5-1A77-439D-8023-111359E34B7E}"/>
    <cellStyle name="Monétaire 4 3 2 2 3 4 2" xfId="24037" xr:uid="{8A7296A5-DF4E-4C91-927D-9E2956412319}"/>
    <cellStyle name="Monétaire 4 3 2 2 3 4 3" xfId="40585" xr:uid="{CE592A6A-8568-4C6A-BB91-A8B6CD5908F2}"/>
    <cellStyle name="Monétaire 4 3 2 2 3 5" xfId="13066" xr:uid="{3979088F-DCD6-4301-8DAD-F6758138AC25}"/>
    <cellStyle name="Monétaire 4 3 2 2 3 6" xfId="28484" xr:uid="{820B9D2B-DBC5-4633-A615-A526A85C50B9}"/>
    <cellStyle name="Monétaire 4 3 2 2 3 7" xfId="29614" xr:uid="{4895F852-F5E8-4C78-9D4B-D136D7C935A3}"/>
    <cellStyle name="Monétaire 4 3 2 2 3 8" xfId="45033" xr:uid="{7CA00067-6790-4B87-9692-CEDB6585755B}"/>
    <cellStyle name="Monétaire 4 3 2 2 3 9" xfId="46721" xr:uid="{2F3F0142-A1A4-4CCB-B3CA-D0964F5A942C}"/>
    <cellStyle name="Monétaire 4 3 2 2 4" xfId="1315" xr:uid="{2973DA19-F41C-476A-A6B8-65CD7C3A1E07}"/>
    <cellStyle name="Monétaire 4 3 2 2 4 2" xfId="5762" xr:uid="{90DF1C69-30AF-4997-8DA3-A4D7525907DF}"/>
    <cellStyle name="Monétaire 4 3 2 2 4 2 2" xfId="17863" xr:uid="{45E25413-9C31-4573-A3DA-A66A519EBF71}"/>
    <cellStyle name="Monétaire 4 3 2 2 4 2 3" xfId="34411" xr:uid="{266E6731-8E6B-47B7-B25D-59639C3A7F89}"/>
    <cellStyle name="Monétaire 4 3 2 2 4 2 4" xfId="51518" xr:uid="{F47C6BAD-B190-406E-8B42-AFDF105A8C70}"/>
    <cellStyle name="Monétaire 4 3 2 2 4 3" xfId="24387" xr:uid="{E4361041-4B80-4171-878E-336B1161CAEC}"/>
    <cellStyle name="Monétaire 4 3 2 2 4 3 2" xfId="40935" xr:uid="{CE951D91-1FA6-48AF-A265-9383A72E5012}"/>
    <cellStyle name="Monétaire 4 3 2 2 4 4" xfId="13416" xr:uid="{0916F8BB-4651-4BD5-B6E0-94E6856AC607}"/>
    <cellStyle name="Monétaire 4 3 2 2 4 5" xfId="29964" xr:uid="{6CB685FB-042B-4939-9B0F-65FB3D5ECC10}"/>
    <cellStyle name="Monétaire 4 3 2 2 4 6" xfId="45383" xr:uid="{B54D3BB7-4873-4836-9E29-DC062A13F29B}"/>
    <cellStyle name="Monétaire 4 3 2 2 4 7" xfId="47071" xr:uid="{4B072DC0-8D78-4620-B4C5-0E5FA5E78984}"/>
    <cellStyle name="Monétaire 4 3 2 2 4 8" xfId="57235" xr:uid="{A3D8D909-B7E0-424C-8446-A8D67B3220BD}"/>
    <cellStyle name="Monétaire 4 3 2 2 5" xfId="1876" xr:uid="{DA7064BD-EB66-43C3-886B-83D691750F5C}"/>
    <cellStyle name="Monétaire 4 3 2 2 5 2" xfId="6323" xr:uid="{2E17B196-A9E7-4B4B-B1A3-DCEA92A390DA}"/>
    <cellStyle name="Monétaire 4 3 2 2 5 2 2" xfId="18424" xr:uid="{9147F748-73E4-4EBD-BB01-D4D9FF0C1834}"/>
    <cellStyle name="Monétaire 4 3 2 2 5 2 3" xfId="34972" xr:uid="{0BA4C698-FF9D-4C6C-9DA3-59684FE8D0D1}"/>
    <cellStyle name="Monétaire 4 3 2 2 5 2 4" xfId="52079" xr:uid="{341EE71B-83B0-4A00-891F-7012B3E118DA}"/>
    <cellStyle name="Monétaire 4 3 2 2 5 3" xfId="24948" xr:uid="{10E7A127-4F92-4F0D-97D4-848A4A32B7F5}"/>
    <cellStyle name="Monétaire 4 3 2 2 5 3 2" xfId="41496" xr:uid="{52F88349-644F-4BDA-80A5-2779CD36CCDB}"/>
    <cellStyle name="Monétaire 4 3 2 2 5 4" xfId="13977" xr:uid="{76D4659E-9ABF-41A0-B5C6-9D37C7E02142}"/>
    <cellStyle name="Monétaire 4 3 2 2 5 5" xfId="30525" xr:uid="{BAE94AC1-F197-4A4D-9102-2761EAC1872A}"/>
    <cellStyle name="Monétaire 4 3 2 2 5 6" xfId="47632" xr:uid="{59AC7726-503F-4766-BB1E-61EE091E5306}"/>
    <cellStyle name="Monétaire 4 3 2 2 5 7" xfId="57796" xr:uid="{18B05794-13A9-401F-94BF-0ECD5FEB5783}"/>
    <cellStyle name="Monétaire 4 3 2 2 6" xfId="3006" xr:uid="{0B229108-07C3-4D21-8802-BF0D70349E8A}"/>
    <cellStyle name="Monétaire 4 3 2 2 6 2" xfId="7453" xr:uid="{A2ABAA4D-5F24-4C5A-BB63-C85CDD873763}"/>
    <cellStyle name="Monétaire 4 3 2 2 6 2 2" xfId="19554" xr:uid="{28E0BF8A-435F-4CE8-8ED2-1480B182CE8B}"/>
    <cellStyle name="Monétaire 4 3 2 2 6 2 3" xfId="36102" xr:uid="{B553B063-5283-4BC1-A83C-BB7B6DD1905A}"/>
    <cellStyle name="Monétaire 4 3 2 2 6 2 4" xfId="53209" xr:uid="{826842C9-2D83-43D3-B4A2-2DABD96576CA}"/>
    <cellStyle name="Monétaire 4 3 2 2 6 3" xfId="26078" xr:uid="{6953D8EB-D89E-4A3F-B9A1-2A0F073757AB}"/>
    <cellStyle name="Monétaire 4 3 2 2 6 3 2" xfId="42626" xr:uid="{DA113C80-C073-4EB6-81B6-3382C0629D80}"/>
    <cellStyle name="Monétaire 4 3 2 2 6 4" xfId="15107" xr:uid="{F7DD1BF7-E268-4962-8C22-747BEC4051EC}"/>
    <cellStyle name="Monétaire 4 3 2 2 6 5" xfId="31655" xr:uid="{86B1C6C4-25A7-4264-9B8E-FB76CC798329}"/>
    <cellStyle name="Monétaire 4 3 2 2 6 6" xfId="48762" xr:uid="{6A908C0E-143D-416F-B3F8-297499D1B4F0}"/>
    <cellStyle name="Monétaire 4 3 2 2 6 7" xfId="58926" xr:uid="{CA1E470F-EFDC-4C54-80E7-238689DEB238}"/>
    <cellStyle name="Monétaire 4 3 2 2 7" xfId="3330" xr:uid="{89373836-507D-413C-BE35-1BE2C6A5BF4E}"/>
    <cellStyle name="Monétaire 4 3 2 2 7 2" xfId="7777" xr:uid="{1520A844-01A3-44E1-A5D2-7054C2F4A1DC}"/>
    <cellStyle name="Monétaire 4 3 2 2 7 2 2" xfId="19878" xr:uid="{EF48BC8F-5744-44ED-A23A-AA758B2D7020}"/>
    <cellStyle name="Monétaire 4 3 2 2 7 2 3" xfId="36426" xr:uid="{E6BE5213-1D90-4EAF-9DB7-96C85447FACA}"/>
    <cellStyle name="Monétaire 4 3 2 2 7 2 4" xfId="53533" xr:uid="{A19D2A7F-5ABA-4123-934A-EB71B85590D2}"/>
    <cellStyle name="Monétaire 4 3 2 2 7 3" xfId="26402" xr:uid="{D35CAB94-AD23-4782-B8AC-3F7F7AD672F0}"/>
    <cellStyle name="Monétaire 4 3 2 2 7 3 2" xfId="42950" xr:uid="{A591FEA7-2EC2-4DFC-8F38-05DB83A47554}"/>
    <cellStyle name="Monétaire 4 3 2 2 7 4" xfId="15431" xr:uid="{892FB4B9-FFF8-484E-A31D-4DBD80AA5DDF}"/>
    <cellStyle name="Monétaire 4 3 2 2 7 5" xfId="31979" xr:uid="{F425C993-0874-4F6F-B970-81B3E133B72C}"/>
    <cellStyle name="Monétaire 4 3 2 2 7 6" xfId="49086" xr:uid="{13C07438-BDD1-436B-A554-CC2C7292A214}"/>
    <cellStyle name="Monétaire 4 3 2 2 7 7" xfId="59250" xr:uid="{7AB50052-4990-4DF8-9B18-E57D02979406}"/>
    <cellStyle name="Monétaire 4 3 2 2 8" xfId="3654" xr:uid="{F420A462-8D32-481D-B9B8-96B52D533090}"/>
    <cellStyle name="Monétaire 4 3 2 2 8 2" xfId="8101" xr:uid="{4509925C-D445-4A00-B044-17C3D442773C}"/>
    <cellStyle name="Monétaire 4 3 2 2 8 2 2" xfId="20202" xr:uid="{60D63030-A2F9-4197-9195-E6C4770C94DF}"/>
    <cellStyle name="Monétaire 4 3 2 2 8 2 3" xfId="36750" xr:uid="{1427B411-940A-4683-8D94-A9DDC761C920}"/>
    <cellStyle name="Monétaire 4 3 2 2 8 2 4" xfId="53857" xr:uid="{6B8C3A90-E8B3-4A79-A171-F479031CAAFD}"/>
    <cellStyle name="Monétaire 4 3 2 2 8 3" xfId="26726" xr:uid="{4DF7A811-2F72-41CE-B77F-7D0CC662A2C7}"/>
    <cellStyle name="Monétaire 4 3 2 2 8 3 2" xfId="43274" xr:uid="{0333F089-5E46-404E-9674-7D8196DB77B0}"/>
    <cellStyle name="Monétaire 4 3 2 2 8 4" xfId="15755" xr:uid="{23369E59-F89A-4EFF-BC9F-2A8793CB6E71}"/>
    <cellStyle name="Monétaire 4 3 2 2 8 5" xfId="32303" xr:uid="{7ED7A24F-282F-4F0B-B616-FD97142E5EED}"/>
    <cellStyle name="Monétaire 4 3 2 2 8 6" xfId="49410" xr:uid="{9D4EEE87-3319-431A-A264-777E21C0C6BA}"/>
    <cellStyle name="Monétaire 4 3 2 2 8 7" xfId="59574" xr:uid="{84064886-96D4-412A-AE2D-06297D60D63F}"/>
    <cellStyle name="Monétaire 4 3 2 2 9" xfId="3980" xr:uid="{65E6A6D8-4EDE-4DA4-9E75-3CEA924C137A}"/>
    <cellStyle name="Monétaire 4 3 2 2 9 2" xfId="27052" xr:uid="{C4BDB022-2625-4CF4-A40D-2451B81BF8A9}"/>
    <cellStyle name="Monétaire 4 3 2 2 9 2 2" xfId="43600" xr:uid="{582F2F92-45FE-47B5-90E6-14FE333572BC}"/>
    <cellStyle name="Monétaire 4 3 2 2 9 3" xfId="16081" xr:uid="{EA1B7D55-7EE3-44B8-BD5F-9FFB43983A98}"/>
    <cellStyle name="Monétaire 4 3 2 2 9 4" xfId="32629" xr:uid="{49B53717-790C-4041-B290-0274EDD7D202}"/>
    <cellStyle name="Monétaire 4 3 2 2 9 5" xfId="49736" xr:uid="{AA72BEC9-EA54-4F57-82C4-5E124DFBB728}"/>
    <cellStyle name="Monétaire 4 3 2 2 9 6" xfId="59900" xr:uid="{6F2BECFE-A031-42A1-A97F-357C1250DF9F}"/>
    <cellStyle name="Monétaire 4 3 2 20" xfId="10325" xr:uid="{98D6995E-F44E-411F-9446-3F15F9C53A65}"/>
    <cellStyle name="Monétaire 4 3 2 20 2" xfId="22426" xr:uid="{7DB359C1-5F07-46D2-8BDC-2421F60EE930}"/>
    <cellStyle name="Monétaire 4 3 2 20 3" xfId="38974" xr:uid="{5C356983-EDEE-40FA-B4E3-7751445B306B}"/>
    <cellStyle name="Monétaire 4 3 2 21" xfId="10676" xr:uid="{D37D6A01-4F01-4923-B0B9-B5AC374A63E8}"/>
    <cellStyle name="Monétaire 4 3 2 21 2" xfId="22777" xr:uid="{8F02E685-09A6-4BC2-8F65-6CD2D5CA9AB7}"/>
    <cellStyle name="Monétaire 4 3 2 21 3" xfId="39325" xr:uid="{0DBBBD98-CE88-435F-833E-8A095AFBBFF7}"/>
    <cellStyle name="Monétaire 4 3 2 22" xfId="11027" xr:uid="{BF63BAA2-BC09-4916-B30F-706641F59AC4}"/>
    <cellStyle name="Monétaire 4 3 2 22 2" xfId="23128" xr:uid="{0CBAAB35-E831-4F13-8BE3-6A2C72DD7D9C}"/>
    <cellStyle name="Monétaire 4 3 2 22 3" xfId="39676" xr:uid="{CEE5A3C3-114C-49A9-95E0-2975A7206C2E}"/>
    <cellStyle name="Monétaire 4 3 2 23" xfId="12157" xr:uid="{B3436F3C-36A5-4764-A0FE-C9423B2C391B}"/>
    <cellStyle name="Monétaire 4 3 2 24" xfId="27575" xr:uid="{1DD23223-33A9-4B5A-8F1D-7B0C227304DD}"/>
    <cellStyle name="Monétaire 4 3 2 25" xfId="28705" xr:uid="{FAF3A6AD-EBB7-40EE-BCE9-1EFC88746781}"/>
    <cellStyle name="Monétaire 4 3 2 26" xfId="44124" xr:uid="{D93FFA2B-A4C3-41BA-B7E5-1512396B2A66}"/>
    <cellStyle name="Monétaire 4 3 2 27" xfId="45812" xr:uid="{A1995BB4-6788-4B0F-81C6-EA3C8192E144}"/>
    <cellStyle name="Monétaire 4 3 2 28" xfId="55652" xr:uid="{123F3267-FE8C-4B00-B704-115528E56F13}"/>
    <cellStyle name="Monétaire 4 3 2 29" xfId="55976" xr:uid="{A1025544-8A3F-4988-A5EB-FDC33AB8B93F}"/>
    <cellStyle name="Monétaire 4 3 2 3" xfId="263" xr:uid="{C0063381-5735-4727-8A75-091041F3B054}"/>
    <cellStyle name="Monétaire 4 3 2 3 10" xfId="4384" xr:uid="{653A7BDB-8E8D-40FC-A9C7-78C2C9E87918}"/>
    <cellStyle name="Monétaire 4 3 2 3 10 2" xfId="27456" xr:uid="{0258B088-600A-47D0-A951-BEE90372D6DE}"/>
    <cellStyle name="Monétaire 4 3 2 3 10 2 2" xfId="44004" xr:uid="{D792A69D-4281-423B-81AC-78FA4D590481}"/>
    <cellStyle name="Monétaire 4 3 2 3 10 3" xfId="16485" xr:uid="{AB88D62B-A8F8-4311-85D1-B065929180EB}"/>
    <cellStyle name="Monétaire 4 3 2 3 10 4" xfId="33033" xr:uid="{C6D428E8-3F78-4146-B233-3672FA910D0F}"/>
    <cellStyle name="Monétaire 4 3 2 3 10 5" xfId="50140" xr:uid="{C674BAAE-59E1-4D86-93BD-B3C71AC14865}"/>
    <cellStyle name="Monétaire 4 3 2 3 10 6" xfId="60304" xr:uid="{C43C9550-C5CA-4175-9E6E-D279CFB2A1B6}"/>
    <cellStyle name="Monétaire 4 3 2 3 11" xfId="4710" xr:uid="{97443BEF-E140-4C2B-A0ED-C35BBC4EA410}"/>
    <cellStyle name="Monétaire 4 3 2 3 11 2" xfId="16811" xr:uid="{2139FF13-BA2D-4305-8816-949C87AE7B15}"/>
    <cellStyle name="Monétaire 4 3 2 3 11 3" xfId="33359" xr:uid="{7B62A331-2D7F-493B-87EC-68BC38AD2D25}"/>
    <cellStyle name="Monétaire 4 3 2 3 11 4" xfId="50466" xr:uid="{E714AA39-E7FE-4411-8F71-63796E03EED3}"/>
    <cellStyle name="Monétaire 4 3 2 3 12" xfId="8505" xr:uid="{36D7E514-B4B8-48DB-A800-07E22FE4717D}"/>
    <cellStyle name="Monétaire 4 3 2 3 12 2" xfId="20606" xr:uid="{8851668D-1D2F-4A5E-948E-D90737683B87}"/>
    <cellStyle name="Monétaire 4 3 2 3 12 3" xfId="37154" xr:uid="{7A2A65AA-ECF1-4BE5-82A2-9559C913AE18}"/>
    <cellStyle name="Monétaire 4 3 2 3 12 4" xfId="54261" xr:uid="{699D5733-0FE1-49EF-B9F8-CC953B5CB26B}"/>
    <cellStyle name="Monétaire 4 3 2 3 13" xfId="8855" xr:uid="{C155FB88-F73D-43F9-856E-357831C4FAAE}"/>
    <cellStyle name="Monétaire 4 3 2 3 13 2" xfId="20956" xr:uid="{C947A25D-7FA6-4CF7-856C-B10133063088}"/>
    <cellStyle name="Monétaire 4 3 2 3 13 3" xfId="37504" xr:uid="{A80E620A-A476-4900-A6E7-90A0FD2A0341}"/>
    <cellStyle name="Monétaire 4 3 2 3 13 4" xfId="54611" xr:uid="{739DA184-2E0C-4EBE-A474-99D89DC822E1}"/>
    <cellStyle name="Monétaire 4 3 2 3 14" xfId="9284" xr:uid="{A257889D-61C4-4A34-901D-0D54EB681272}"/>
    <cellStyle name="Monétaire 4 3 2 3 14 2" xfId="21385" xr:uid="{0DA8022A-367B-49EE-AED7-E4958603D087}"/>
    <cellStyle name="Monétaire 4 3 2 3 14 3" xfId="37933" xr:uid="{68625CBF-820C-4207-BCAF-CDE86765D172}"/>
    <cellStyle name="Monétaire 4 3 2 3 14 4" xfId="55040" xr:uid="{63B08BE1-D912-4D69-AA23-FFCC04B6A8B8}"/>
    <cellStyle name="Monétaire 4 3 2 3 15" xfId="9674" xr:uid="{D06A7458-BA8B-4481-9818-10725DA7A164}"/>
    <cellStyle name="Monétaire 4 3 2 3 15 2" xfId="21775" xr:uid="{11518584-BB8B-49A6-9CF4-1D48C9A37BFC}"/>
    <cellStyle name="Monétaire 4 3 2 3 15 3" xfId="38323" xr:uid="{C6730D89-203F-4728-A802-8A333F6C3413}"/>
    <cellStyle name="Monétaire 4 3 2 3 15 4" xfId="55430" xr:uid="{87150149-D9D7-4ECA-8687-33DB79B321CC}"/>
    <cellStyle name="Monétaire 4 3 2 3 16" xfId="10103" xr:uid="{688A8E84-690D-417D-A94E-316B9AA8F81E}"/>
    <cellStyle name="Monétaire 4 3 2 3 16 2" xfId="22204" xr:uid="{0596F4AD-472D-4E3F-B3D8-C2514DE0AD39}"/>
    <cellStyle name="Monétaire 4 3 2 3 16 3" xfId="38752" xr:uid="{5507391B-7639-471F-A4BF-5FD7ECB414EB}"/>
    <cellStyle name="Monétaire 4 3 2 3 17" xfId="10532" xr:uid="{1F047C4B-05E7-43E6-9893-208ACC5669D5}"/>
    <cellStyle name="Monétaire 4 3 2 3 17 2" xfId="22633" xr:uid="{3709B85F-C692-4DED-8898-63A1568FE035}"/>
    <cellStyle name="Monétaire 4 3 2 3 17 3" xfId="39181" xr:uid="{729D22CD-1F6B-452A-B383-4879F6FE578D}"/>
    <cellStyle name="Monétaire 4 3 2 3 18" xfId="10883" xr:uid="{883D5AA7-DA60-47E4-AF5F-5DB341ED0EC1}"/>
    <cellStyle name="Monétaire 4 3 2 3 18 2" xfId="22984" xr:uid="{34529E6F-5FCD-46D8-B732-B8FCB663A29B}"/>
    <cellStyle name="Monétaire 4 3 2 3 18 3" xfId="39532" xr:uid="{0651136E-59EE-4F88-9F95-379CD04EDFA2}"/>
    <cellStyle name="Monétaire 4 3 2 3 19" xfId="11234" xr:uid="{C92E3E3D-8F87-4D31-83D1-D34E6ED23699}"/>
    <cellStyle name="Monétaire 4 3 2 3 19 2" xfId="23335" xr:uid="{FADF14D7-413C-4F83-8F9E-5B3C7638A1C2}"/>
    <cellStyle name="Monétaire 4 3 2 3 19 3" xfId="39883" xr:uid="{59ADFE43-B7E7-4257-88F7-4AD415BFF6DA}"/>
    <cellStyle name="Monétaire 4 3 2 3 2" xfId="692" xr:uid="{25E79330-731B-46E8-B0CD-C6B24126BEB9}"/>
    <cellStyle name="Monétaire 4 3 2 3 2 10" xfId="56612" xr:uid="{E869215F-A7FE-4901-9E48-C7D2389275C0}"/>
    <cellStyle name="Monétaire 4 3 2 3 2 2" xfId="2383" xr:uid="{3E51CD1B-2639-464C-ABF6-F96F2E0A5DA8}"/>
    <cellStyle name="Monétaire 4 3 2 3 2 2 2" xfId="6830" xr:uid="{7EB92391-A388-45B7-9438-84669C00893A}"/>
    <cellStyle name="Monétaire 4 3 2 3 2 2 2 2" xfId="18931" xr:uid="{8AB59728-4E8D-4B40-8A4F-5B9780EBA2CF}"/>
    <cellStyle name="Monétaire 4 3 2 3 2 2 2 3" xfId="35479" xr:uid="{15845038-A781-4A06-8510-9BD8611ABA52}"/>
    <cellStyle name="Monétaire 4 3 2 3 2 2 2 4" xfId="52586" xr:uid="{DD38D331-4AD8-43FA-88B3-AFD647DF2D2A}"/>
    <cellStyle name="Monétaire 4 3 2 3 2 2 3" xfId="25455" xr:uid="{2EAD1653-C074-448F-B8C0-6ED9B2F05A92}"/>
    <cellStyle name="Monétaire 4 3 2 3 2 2 3 2" xfId="42003" xr:uid="{F34C9733-96A1-4E28-91B8-4A5DAC16CD9A}"/>
    <cellStyle name="Monétaire 4 3 2 3 2 2 4" xfId="14484" xr:uid="{94A65C7B-F5D9-45F6-9A5B-55A9D87B5B44}"/>
    <cellStyle name="Monétaire 4 3 2 3 2 2 5" xfId="31032" xr:uid="{F9AF6CB9-9F79-469D-ACDF-E41CFA66A45D}"/>
    <cellStyle name="Monétaire 4 3 2 3 2 2 6" xfId="48139" xr:uid="{F0C187CB-C167-47E3-A83C-019B21FEEC29}"/>
    <cellStyle name="Monétaire 4 3 2 3 2 2 7" xfId="58303" xr:uid="{2637F8D2-981F-41E6-ACDA-3F14C9EF6AE0}"/>
    <cellStyle name="Monétaire 4 3 2 3 2 3" xfId="5139" xr:uid="{D5ECE722-E30F-4A6C-9F3D-BC13EFD3B0CC}"/>
    <cellStyle name="Monétaire 4 3 2 3 2 3 2" xfId="17240" xr:uid="{03B07E2B-B1B3-4D90-8316-14286E4EC5A3}"/>
    <cellStyle name="Monétaire 4 3 2 3 2 3 3" xfId="33788" xr:uid="{D7FC27F4-6C33-48EE-BDD1-C503D2C5FFFC}"/>
    <cellStyle name="Monétaire 4 3 2 3 2 3 4" xfId="50895" xr:uid="{73986224-2185-4F5E-B29B-2E2B7478BAD7}"/>
    <cellStyle name="Monétaire 4 3 2 3 2 4" xfId="11663" xr:uid="{A2F23B97-07C5-437A-B9F3-2997CD7912AF}"/>
    <cellStyle name="Monétaire 4 3 2 3 2 4 2" xfId="23764" xr:uid="{AACB4CE2-8A71-4C86-A243-8267C97A3023}"/>
    <cellStyle name="Monétaire 4 3 2 3 2 4 3" xfId="40312" xr:uid="{44D4B6C7-D425-44D7-BD5A-4D4E35C0DF01}"/>
    <cellStyle name="Monétaire 4 3 2 3 2 5" xfId="12793" xr:uid="{246D79E2-6940-4E73-A09C-8E73CFB6A5FA}"/>
    <cellStyle name="Monétaire 4 3 2 3 2 6" xfId="28211" xr:uid="{AF9DCB3B-202F-4F9C-B63F-DA2D26581122}"/>
    <cellStyle name="Monétaire 4 3 2 3 2 7" xfId="29341" xr:uid="{DE918626-5FB1-4EC5-AA3A-56DA292D5A0B}"/>
    <cellStyle name="Monétaire 4 3 2 3 2 8" xfId="44760" xr:uid="{9D399752-3114-4335-A8D0-C48BD5839538}"/>
    <cellStyle name="Monétaire 4 3 2 3 2 9" xfId="46448" xr:uid="{7346682B-53E7-47F8-814A-9392E65D9A04}"/>
    <cellStyle name="Monétaire 4 3 2 3 20" xfId="12364" xr:uid="{020D3CF5-9131-466E-996C-266B9D1A75DF}"/>
    <cellStyle name="Monétaire 4 3 2 3 21" xfId="27782" xr:uid="{2DB50821-2301-4DF9-A356-229E42BC5021}"/>
    <cellStyle name="Monétaire 4 3 2 3 22" xfId="28912" xr:uid="{211E2BCA-D6E4-4BDA-95F9-2331EF186FA7}"/>
    <cellStyle name="Monétaire 4 3 2 3 23" xfId="44331" xr:uid="{4C833BE9-204E-4408-B1F8-244892261574}"/>
    <cellStyle name="Monétaire 4 3 2 3 24" xfId="46019" xr:uid="{81A6DC55-0F12-4CD7-B938-9A0E551684A7}"/>
    <cellStyle name="Monétaire 4 3 2 3 25" xfId="55859" xr:uid="{D23F2A62-C8E3-44D7-9597-CF0E46743440}"/>
    <cellStyle name="Monétaire 4 3 2 3 26" xfId="56183" xr:uid="{4AB3287C-5078-4CDD-B081-7F6CB9830DC5}"/>
    <cellStyle name="Monétaire 4 3 2 3 3" xfId="1043" xr:uid="{832EBF93-5A2E-4BC3-9113-EF7BFED90C2B}"/>
    <cellStyle name="Monétaire 4 3 2 3 3 10" xfId="56963" xr:uid="{562BCE53-6B68-41D0-BA42-D2334E5A6995}"/>
    <cellStyle name="Monétaire 4 3 2 3 3 2" xfId="2734" xr:uid="{042201C6-0EE6-4BBF-B655-5DB82F59F211}"/>
    <cellStyle name="Monétaire 4 3 2 3 3 2 2" xfId="7181" xr:uid="{CD6825B4-DDE5-44B8-8F28-18E3A688CFDE}"/>
    <cellStyle name="Monétaire 4 3 2 3 3 2 2 2" xfId="19282" xr:uid="{DE7865F1-79B7-4238-BAF9-76211732DCEA}"/>
    <cellStyle name="Monétaire 4 3 2 3 3 2 2 3" xfId="35830" xr:uid="{65492851-41AF-4B3A-96F3-6F7908357DEE}"/>
    <cellStyle name="Monétaire 4 3 2 3 3 2 2 4" xfId="52937" xr:uid="{EA609C87-ACD6-427C-8703-AC95FDEDDDB8}"/>
    <cellStyle name="Monétaire 4 3 2 3 3 2 3" xfId="25806" xr:uid="{565B2A3A-DC0A-4CF8-80AA-23592A0A4FAB}"/>
    <cellStyle name="Monétaire 4 3 2 3 3 2 3 2" xfId="42354" xr:uid="{F89DA64E-776B-49C1-A4C9-A855FC0FDE09}"/>
    <cellStyle name="Monétaire 4 3 2 3 3 2 4" xfId="14835" xr:uid="{5C8EA00B-CF04-4622-A80A-F779363B9DC3}"/>
    <cellStyle name="Monétaire 4 3 2 3 3 2 5" xfId="31383" xr:uid="{A2255B97-B1EA-4B3A-AAEF-B50B75A6EF36}"/>
    <cellStyle name="Monétaire 4 3 2 3 3 2 6" xfId="48490" xr:uid="{6D64EED3-42B6-4B15-9EFE-1EBEF88DA410}"/>
    <cellStyle name="Monétaire 4 3 2 3 3 2 7" xfId="58654" xr:uid="{C93936CD-CA26-475F-8457-D7E7D72495B9}"/>
    <cellStyle name="Monétaire 4 3 2 3 3 3" xfId="5490" xr:uid="{0366913C-54F2-4F05-9C4F-B310DBCB5469}"/>
    <cellStyle name="Monétaire 4 3 2 3 3 3 2" xfId="17591" xr:uid="{DBB3738A-711C-44EB-A20C-F05839357390}"/>
    <cellStyle name="Monétaire 4 3 2 3 3 3 3" xfId="34139" xr:uid="{3FF5025A-8D5A-4F33-ABBD-31B9AF0FF035}"/>
    <cellStyle name="Monétaire 4 3 2 3 3 3 4" xfId="51246" xr:uid="{FB251159-DA8C-4953-9FD1-30139205D62A}"/>
    <cellStyle name="Monétaire 4 3 2 3 3 4" xfId="12014" xr:uid="{21304E31-0CA5-4221-A324-978FA80E64E5}"/>
    <cellStyle name="Monétaire 4 3 2 3 3 4 2" xfId="24115" xr:uid="{C2855C9D-8357-4CAF-9004-502F9F1C03A0}"/>
    <cellStyle name="Monétaire 4 3 2 3 3 4 3" xfId="40663" xr:uid="{204229F4-C8EA-4C15-81C2-B9600BBD6D2D}"/>
    <cellStyle name="Monétaire 4 3 2 3 3 5" xfId="13144" xr:uid="{26409A8C-A65F-4548-B5EE-028943811307}"/>
    <cellStyle name="Monétaire 4 3 2 3 3 6" xfId="28562" xr:uid="{983051DF-7FC6-40AE-AB21-B708CA90999E}"/>
    <cellStyle name="Monétaire 4 3 2 3 3 7" xfId="29692" xr:uid="{0A783E42-0073-4A95-B68A-B7CD5452B017}"/>
    <cellStyle name="Monétaire 4 3 2 3 3 8" xfId="45111" xr:uid="{DFEDEE90-B399-4F61-B66E-C117719B12F9}"/>
    <cellStyle name="Monétaire 4 3 2 3 3 9" xfId="46799" xr:uid="{E21D73A6-7276-4D46-9BB2-F54427E95A27}"/>
    <cellStyle name="Monétaire 4 3 2 3 4" xfId="1393" xr:uid="{648123E2-6607-4741-A9CB-FAADB4840F59}"/>
    <cellStyle name="Monétaire 4 3 2 3 4 2" xfId="5840" xr:uid="{5A70CAC3-F14E-4F41-A40F-F842E18C2F57}"/>
    <cellStyle name="Monétaire 4 3 2 3 4 2 2" xfId="17941" xr:uid="{76816D4E-DB6C-45CC-A8E6-3ABCC5FAD705}"/>
    <cellStyle name="Monétaire 4 3 2 3 4 2 3" xfId="34489" xr:uid="{7701A2B4-547A-40F7-B434-C063AD3D7DBF}"/>
    <cellStyle name="Monétaire 4 3 2 3 4 2 4" xfId="51596" xr:uid="{EFE30E76-3D33-49E1-ADE4-723217370DB7}"/>
    <cellStyle name="Monétaire 4 3 2 3 4 3" xfId="24465" xr:uid="{0514E06C-C45D-4450-AFB1-6E2E16CEA1D8}"/>
    <cellStyle name="Monétaire 4 3 2 3 4 3 2" xfId="41013" xr:uid="{3602A8A2-4322-4BDE-8785-E3B0AE74BDB9}"/>
    <cellStyle name="Monétaire 4 3 2 3 4 4" xfId="13494" xr:uid="{45E6AF6C-E9E6-42DD-A9E7-E09ED2C0A428}"/>
    <cellStyle name="Monétaire 4 3 2 3 4 5" xfId="30042" xr:uid="{DF9E32DF-E9EE-42D5-9966-CF532482F1C9}"/>
    <cellStyle name="Monétaire 4 3 2 3 4 6" xfId="45461" xr:uid="{B60529B2-A5BC-4E1E-B832-782FEB66DE28}"/>
    <cellStyle name="Monétaire 4 3 2 3 4 7" xfId="47149" xr:uid="{F180E50F-D98E-448E-8B6B-88BEE5778807}"/>
    <cellStyle name="Monétaire 4 3 2 3 4 8" xfId="57313" xr:uid="{A8050967-5FB3-4C72-AB3C-9B2B1E8934BA}"/>
    <cellStyle name="Monétaire 4 3 2 3 5" xfId="1954" xr:uid="{3EC33A31-EE3A-4715-9EE8-6BD4A0511968}"/>
    <cellStyle name="Monétaire 4 3 2 3 5 2" xfId="6401" xr:uid="{A6B6C6AE-6624-4896-94A0-C5671957E906}"/>
    <cellStyle name="Monétaire 4 3 2 3 5 2 2" xfId="18502" xr:uid="{7996D91C-7D2A-439D-ADC0-F9F37BBB90D4}"/>
    <cellStyle name="Monétaire 4 3 2 3 5 2 3" xfId="35050" xr:uid="{418ADF16-B061-4249-A149-BB0A6FF2E5D1}"/>
    <cellStyle name="Monétaire 4 3 2 3 5 2 4" xfId="52157" xr:uid="{11A347FF-9F5A-47AE-B285-17E25C811AFD}"/>
    <cellStyle name="Monétaire 4 3 2 3 5 3" xfId="25026" xr:uid="{DB277949-0864-43E5-B657-048F6523022A}"/>
    <cellStyle name="Monétaire 4 3 2 3 5 3 2" xfId="41574" xr:uid="{D759986E-A6CA-4123-926F-9C07CBEB9097}"/>
    <cellStyle name="Monétaire 4 3 2 3 5 4" xfId="14055" xr:uid="{49C43E77-67B5-4937-A90D-F8D5A612B8FE}"/>
    <cellStyle name="Monétaire 4 3 2 3 5 5" xfId="30603" xr:uid="{588EEF96-BCC6-48E4-B463-AAA5DF04E06A}"/>
    <cellStyle name="Monétaire 4 3 2 3 5 6" xfId="47710" xr:uid="{558AF1BC-880F-49E1-B25E-7B051F0C4408}"/>
    <cellStyle name="Monétaire 4 3 2 3 5 7" xfId="57874" xr:uid="{0E1D31F0-4CD2-42DB-9DA9-1E461FD03E98}"/>
    <cellStyle name="Monétaire 4 3 2 3 6" xfId="3084" xr:uid="{F76F257A-A8DD-404F-A1E5-00FBC328F231}"/>
    <cellStyle name="Monétaire 4 3 2 3 6 2" xfId="7531" xr:uid="{9D8489BB-FE32-48F9-A22A-11B8A27A8765}"/>
    <cellStyle name="Monétaire 4 3 2 3 6 2 2" xfId="19632" xr:uid="{5528B24C-933F-4721-A374-BC17416E240E}"/>
    <cellStyle name="Monétaire 4 3 2 3 6 2 3" xfId="36180" xr:uid="{EE2A6D99-220C-455D-BA19-A922F512EB3C}"/>
    <cellStyle name="Monétaire 4 3 2 3 6 2 4" xfId="53287" xr:uid="{1FADB4FB-74BC-4C50-B5BF-8F8B1659EC5D}"/>
    <cellStyle name="Monétaire 4 3 2 3 6 3" xfId="26156" xr:uid="{D8F5C114-4B0C-473D-946E-EC7CE174AFCA}"/>
    <cellStyle name="Monétaire 4 3 2 3 6 3 2" xfId="42704" xr:uid="{134EE611-ADA4-4C9E-8387-D4C168A17253}"/>
    <cellStyle name="Monétaire 4 3 2 3 6 4" xfId="15185" xr:uid="{3E2B6367-F72A-41DF-9ECA-4A3496BF584E}"/>
    <cellStyle name="Monétaire 4 3 2 3 6 5" xfId="31733" xr:uid="{E2EE5F97-CE5E-48BD-B253-F732F9EAC295}"/>
    <cellStyle name="Monétaire 4 3 2 3 6 6" xfId="48840" xr:uid="{8F372DF9-9693-4ECB-8F43-F378FDCF5EDD}"/>
    <cellStyle name="Monétaire 4 3 2 3 6 7" xfId="59004" xr:uid="{332B51AE-783A-42AA-AD3F-46671376CFB6}"/>
    <cellStyle name="Monétaire 4 3 2 3 7" xfId="3408" xr:uid="{D5104550-3625-4CDC-8AFF-24E46EEC8958}"/>
    <cellStyle name="Monétaire 4 3 2 3 7 2" xfId="7855" xr:uid="{04602A06-93C6-41B0-AAA5-8A3C4741047B}"/>
    <cellStyle name="Monétaire 4 3 2 3 7 2 2" xfId="19956" xr:uid="{EC8EA152-DD65-44BF-9AC7-CF9A2C0ED517}"/>
    <cellStyle name="Monétaire 4 3 2 3 7 2 3" xfId="36504" xr:uid="{4E5F6ED3-F87E-4413-85AB-4980F74295F4}"/>
    <cellStyle name="Monétaire 4 3 2 3 7 2 4" xfId="53611" xr:uid="{3D1B1A41-7E03-482D-862F-22E5C340F017}"/>
    <cellStyle name="Monétaire 4 3 2 3 7 3" xfId="26480" xr:uid="{8268B076-8A61-45ED-B75F-CE478FD4830E}"/>
    <cellStyle name="Monétaire 4 3 2 3 7 3 2" xfId="43028" xr:uid="{71B9B119-7968-4768-9C59-B179BA7E5EF0}"/>
    <cellStyle name="Monétaire 4 3 2 3 7 4" xfId="15509" xr:uid="{4D91637B-EF02-491A-B63C-69133C08869E}"/>
    <cellStyle name="Monétaire 4 3 2 3 7 5" xfId="32057" xr:uid="{92B4E975-2F16-45E6-83B7-53A24DE49BF6}"/>
    <cellStyle name="Monétaire 4 3 2 3 7 6" xfId="49164" xr:uid="{F92BB2C2-93C0-4460-9247-45E953A1EB5A}"/>
    <cellStyle name="Monétaire 4 3 2 3 7 7" xfId="59328" xr:uid="{E0232BB0-B070-46D6-B6E0-94CC316AEC00}"/>
    <cellStyle name="Monétaire 4 3 2 3 8" xfId="3732" xr:uid="{65F55FAB-4ED0-4418-85E6-FBF6C053492B}"/>
    <cellStyle name="Monétaire 4 3 2 3 8 2" xfId="8179" xr:uid="{D19CE785-425A-48A2-878D-9CBA9C5E3129}"/>
    <cellStyle name="Monétaire 4 3 2 3 8 2 2" xfId="20280" xr:uid="{3FBA4C52-0DA9-4164-91AF-B87A81E7CD86}"/>
    <cellStyle name="Monétaire 4 3 2 3 8 2 3" xfId="36828" xr:uid="{C7077DD7-1729-4422-9D86-690F7E00AB97}"/>
    <cellStyle name="Monétaire 4 3 2 3 8 2 4" xfId="53935" xr:uid="{DD456D27-C5CC-4F11-8CE3-BD83F7753C23}"/>
    <cellStyle name="Monétaire 4 3 2 3 8 3" xfId="26804" xr:uid="{56A1F241-98A4-486F-9E19-1AED6E420F3A}"/>
    <cellStyle name="Monétaire 4 3 2 3 8 3 2" xfId="43352" xr:uid="{23AFFE40-FBB6-4649-962A-3F6EFA88C720}"/>
    <cellStyle name="Monétaire 4 3 2 3 8 4" xfId="15833" xr:uid="{4662C5F2-43DB-46F2-8092-53A4479A2BC5}"/>
    <cellStyle name="Monétaire 4 3 2 3 8 5" xfId="32381" xr:uid="{BC243F25-AC65-4935-9F2E-8E2F3C6E922C}"/>
    <cellStyle name="Monétaire 4 3 2 3 8 6" xfId="49488" xr:uid="{B04556BD-721B-45A4-818C-76AF8D50C2A2}"/>
    <cellStyle name="Monétaire 4 3 2 3 8 7" xfId="59652" xr:uid="{D5345B3C-0EBC-4ACC-9D84-F4BFE3B9A802}"/>
    <cellStyle name="Monétaire 4 3 2 3 9" xfId="4058" xr:uid="{823791E6-8CD9-409B-A974-CF329656E359}"/>
    <cellStyle name="Monétaire 4 3 2 3 9 2" xfId="27130" xr:uid="{A41F2CF2-9530-4E67-81DC-D0319E210ED1}"/>
    <cellStyle name="Monétaire 4 3 2 3 9 2 2" xfId="43678" xr:uid="{023F56F3-CD53-4EEE-9A16-F845FD1DF06D}"/>
    <cellStyle name="Monétaire 4 3 2 3 9 3" xfId="16159" xr:uid="{77124F27-69B3-48F1-9F45-CDEADDF4979E}"/>
    <cellStyle name="Monétaire 4 3 2 3 9 4" xfId="32707" xr:uid="{9C483B3A-4EBC-4BAC-9934-6E3E9DCCFFE2}"/>
    <cellStyle name="Monétaire 4 3 2 3 9 5" xfId="49814" xr:uid="{B4F9BC91-7A7F-4DCC-AB4C-78DF6DBBFF73}"/>
    <cellStyle name="Monétaire 4 3 2 3 9 6" xfId="59978" xr:uid="{1B433136-17AA-4C44-83CE-0EE631E3E4A5}"/>
    <cellStyle name="Monétaire 4 3 2 4" xfId="485" xr:uid="{E2DC05AB-7780-4D0F-B635-0F3EABCC96F7}"/>
    <cellStyle name="Monétaire 4 3 2 4 10" xfId="56405" xr:uid="{710FC046-BE8D-4F70-9798-39D50E76291D}"/>
    <cellStyle name="Monétaire 4 3 2 4 2" xfId="2176" xr:uid="{494EFCA7-03E4-4126-94D6-5602B13EB9EA}"/>
    <cellStyle name="Monétaire 4 3 2 4 2 2" xfId="6623" xr:uid="{02B114DF-C283-48B1-B94B-A30D06A5C3C0}"/>
    <cellStyle name="Monétaire 4 3 2 4 2 2 2" xfId="18724" xr:uid="{8895D458-6EF2-4E90-9D65-27EE6465074D}"/>
    <cellStyle name="Monétaire 4 3 2 4 2 2 3" xfId="35272" xr:uid="{CE4ABF05-33BA-4C53-9952-681A4064254E}"/>
    <cellStyle name="Monétaire 4 3 2 4 2 2 4" xfId="52379" xr:uid="{A590BE93-5FD2-4AE4-AA89-7F5149F420AC}"/>
    <cellStyle name="Monétaire 4 3 2 4 2 3" xfId="25248" xr:uid="{F7F72584-CB46-47FC-BB49-69412BB6829D}"/>
    <cellStyle name="Monétaire 4 3 2 4 2 3 2" xfId="41796" xr:uid="{CBE4C696-3379-4856-9A0F-444F1C674925}"/>
    <cellStyle name="Monétaire 4 3 2 4 2 4" xfId="14277" xr:uid="{4574E002-5EED-4387-B459-EBECD3617555}"/>
    <cellStyle name="Monétaire 4 3 2 4 2 5" xfId="30825" xr:uid="{C890D031-5F12-4745-A854-62E1E70CB5FB}"/>
    <cellStyle name="Monétaire 4 3 2 4 2 6" xfId="47932" xr:uid="{1D62D26C-169F-4072-963E-AA5B0357EBD1}"/>
    <cellStyle name="Monétaire 4 3 2 4 2 7" xfId="58096" xr:uid="{91AC7532-3B9B-45B8-AAEB-598B444B70A9}"/>
    <cellStyle name="Monétaire 4 3 2 4 3" xfId="4932" xr:uid="{60F44168-980C-4B9D-93D8-56DF49763137}"/>
    <cellStyle name="Monétaire 4 3 2 4 3 2" xfId="17033" xr:uid="{584874F0-05DA-4E6B-97D3-65F090B46A3A}"/>
    <cellStyle name="Monétaire 4 3 2 4 3 3" xfId="33581" xr:uid="{30CB0703-CF5B-41F7-9B36-78471F8B362B}"/>
    <cellStyle name="Monétaire 4 3 2 4 3 4" xfId="50688" xr:uid="{198CB74C-6992-4792-BC33-21F763E190BC}"/>
    <cellStyle name="Monétaire 4 3 2 4 4" xfId="11456" xr:uid="{F73424C9-D524-4756-BC0E-0AB65EE40D52}"/>
    <cellStyle name="Monétaire 4 3 2 4 4 2" xfId="23557" xr:uid="{885CED58-0D6E-47A2-8411-9C811B5AE8B8}"/>
    <cellStyle name="Monétaire 4 3 2 4 4 3" xfId="40105" xr:uid="{B3C5BAE8-E4A8-4594-BCF1-2E5EEAAD5506}"/>
    <cellStyle name="Monétaire 4 3 2 4 5" xfId="12586" xr:uid="{F375E824-04BB-4114-825B-0B96FFDDA36B}"/>
    <cellStyle name="Monétaire 4 3 2 4 6" xfId="28004" xr:uid="{34051133-112B-4072-A861-1C6E44582D08}"/>
    <cellStyle name="Monétaire 4 3 2 4 7" xfId="29134" xr:uid="{F0C10E4A-2DBC-4401-A8B9-39B9CF6BFC83}"/>
    <cellStyle name="Monétaire 4 3 2 4 8" xfId="44553" xr:uid="{1BED1338-5B35-4C15-82E9-1F176A7B76DA}"/>
    <cellStyle name="Monétaire 4 3 2 4 9" xfId="46241" xr:uid="{14ED9B32-636E-428E-9C44-B7EBC66D2374}"/>
    <cellStyle name="Monétaire 4 3 2 5" xfId="836" xr:uid="{B0079256-E70E-462A-BC49-F514D3D89765}"/>
    <cellStyle name="Monétaire 4 3 2 5 10" xfId="56756" xr:uid="{7C8EDE56-9945-43B0-AEBD-918BA9997DE9}"/>
    <cellStyle name="Monétaire 4 3 2 5 2" xfId="2527" xr:uid="{43E743BE-40FA-4915-AC47-45329323FFE6}"/>
    <cellStyle name="Monétaire 4 3 2 5 2 2" xfId="6974" xr:uid="{107E8DEB-7F9F-418E-A2AF-5C8B23EFB80E}"/>
    <cellStyle name="Monétaire 4 3 2 5 2 2 2" xfId="19075" xr:uid="{077EA470-6817-463F-8571-9675BB9D003D}"/>
    <cellStyle name="Monétaire 4 3 2 5 2 2 3" xfId="35623" xr:uid="{200B9FEA-6204-4AD3-8229-EFA394123F67}"/>
    <cellStyle name="Monétaire 4 3 2 5 2 2 4" xfId="52730" xr:uid="{FF77D66B-8893-454F-8A1D-D873BA2DF997}"/>
    <cellStyle name="Monétaire 4 3 2 5 2 3" xfId="25599" xr:uid="{81364DBC-5234-4D14-B276-5DF18EE1B040}"/>
    <cellStyle name="Monétaire 4 3 2 5 2 3 2" xfId="42147" xr:uid="{A475F3CA-52B7-4821-95C3-55EC2632BF8F}"/>
    <cellStyle name="Monétaire 4 3 2 5 2 4" xfId="14628" xr:uid="{0326FFC6-E3F9-4BB6-9E9F-6267AED26FFE}"/>
    <cellStyle name="Monétaire 4 3 2 5 2 5" xfId="31176" xr:uid="{7B9799EE-0CC5-4D3D-BD7B-649680172D57}"/>
    <cellStyle name="Monétaire 4 3 2 5 2 6" xfId="48283" xr:uid="{3DCCB959-A440-4CFC-902D-63B045F52D5E}"/>
    <cellStyle name="Monétaire 4 3 2 5 2 7" xfId="58447" xr:uid="{61038B59-AB67-42BB-8305-D01FEBFE43DF}"/>
    <cellStyle name="Monétaire 4 3 2 5 3" xfId="5283" xr:uid="{FA034745-5735-418F-8B11-7C80559B3665}"/>
    <cellStyle name="Monétaire 4 3 2 5 3 2" xfId="17384" xr:uid="{ADBCB728-D9C6-483F-A0B0-882E9EC75F53}"/>
    <cellStyle name="Monétaire 4 3 2 5 3 3" xfId="33932" xr:uid="{2F8B3E0F-CF6D-49F6-B298-9555C86C2A46}"/>
    <cellStyle name="Monétaire 4 3 2 5 3 4" xfId="51039" xr:uid="{D2AF779E-4AE9-4FE7-AFE4-55CEC29FCC68}"/>
    <cellStyle name="Monétaire 4 3 2 5 4" xfId="11807" xr:uid="{B8B9D140-7EFE-45B0-9F3A-010CA2F656D2}"/>
    <cellStyle name="Monétaire 4 3 2 5 4 2" xfId="23908" xr:uid="{251C9C59-D3B3-4AFC-BA0F-826D62BF0125}"/>
    <cellStyle name="Monétaire 4 3 2 5 4 3" xfId="40456" xr:uid="{355C50B5-1B2D-4866-8EF0-28AC5156E658}"/>
    <cellStyle name="Monétaire 4 3 2 5 5" xfId="12937" xr:uid="{F652C616-AF2C-45AA-886D-9B2991CB3752}"/>
    <cellStyle name="Monétaire 4 3 2 5 6" xfId="28355" xr:uid="{7E79FBB9-3EFC-4EDB-8C53-FA4E94E7F46A}"/>
    <cellStyle name="Monétaire 4 3 2 5 7" xfId="29485" xr:uid="{ED1AAE7C-55D1-4FE8-B8DD-05EB0392C7E2}"/>
    <cellStyle name="Monétaire 4 3 2 5 8" xfId="44904" xr:uid="{A724A8BE-5529-4F2A-B010-FA0DD2041C7E}"/>
    <cellStyle name="Monétaire 4 3 2 5 9" xfId="46592" xr:uid="{888A8D9F-A68A-4163-8CA2-0E1D1B80B9D6}"/>
    <cellStyle name="Monétaire 4 3 2 6" xfId="1186" xr:uid="{6E9E69B4-59A9-4E30-AC54-FB39C69FEFFC}"/>
    <cellStyle name="Monétaire 4 3 2 6 2" xfId="5633" xr:uid="{6348AD0F-7CFD-4F19-B9FC-F80CF2A64F26}"/>
    <cellStyle name="Monétaire 4 3 2 6 2 2" xfId="17734" xr:uid="{FB220015-978A-4B94-897D-D535974ADD6F}"/>
    <cellStyle name="Monétaire 4 3 2 6 2 3" xfId="34282" xr:uid="{FB217EE3-1E38-40FF-9E33-E777910F3B2D}"/>
    <cellStyle name="Monétaire 4 3 2 6 2 4" xfId="51389" xr:uid="{045D1B46-5088-4CFE-807E-13C29139A666}"/>
    <cellStyle name="Monétaire 4 3 2 6 3" xfId="24258" xr:uid="{A60A9FCB-F17B-45A4-A853-DD2026C9E0BD}"/>
    <cellStyle name="Monétaire 4 3 2 6 3 2" xfId="40806" xr:uid="{D639322D-DBEE-4141-A640-8F0A7D17178C}"/>
    <cellStyle name="Monétaire 4 3 2 6 4" xfId="13287" xr:uid="{3844CF39-76A2-4A6D-876A-90737DD5A5AC}"/>
    <cellStyle name="Monétaire 4 3 2 6 5" xfId="29835" xr:uid="{1548953A-D1E9-4FAB-A06F-754F0D6355DB}"/>
    <cellStyle name="Monétaire 4 3 2 6 6" xfId="45254" xr:uid="{847A165D-4AC7-485B-B7D2-772529A01C3B}"/>
    <cellStyle name="Monétaire 4 3 2 6 7" xfId="46942" xr:uid="{0429D16B-F465-45E9-AD96-49E4C95735D2}"/>
    <cellStyle name="Monétaire 4 3 2 6 8" xfId="57106" xr:uid="{0BE4FCCC-FA33-46FB-A694-CDEE2234E394}"/>
    <cellStyle name="Monétaire 4 3 2 7" xfId="1615" xr:uid="{27E0AB20-AED5-4F49-9607-7C655D821462}"/>
    <cellStyle name="Monétaire 4 3 2 7 2" xfId="6062" xr:uid="{4F0B680E-425F-4CC7-9D68-31496CAD3CDF}"/>
    <cellStyle name="Monétaire 4 3 2 7 2 2" xfId="18163" xr:uid="{A2338485-6419-4C3F-91AF-63B583857AFA}"/>
    <cellStyle name="Monétaire 4 3 2 7 2 3" xfId="34711" xr:uid="{8EAB1354-5768-447D-BE9D-839360513848}"/>
    <cellStyle name="Monétaire 4 3 2 7 2 4" xfId="51818" xr:uid="{6B84B6A8-5E00-4888-A417-8DDD968DE430}"/>
    <cellStyle name="Monétaire 4 3 2 7 3" xfId="24687" xr:uid="{8C230D4B-0C47-4671-99FB-87C22AFCEDCA}"/>
    <cellStyle name="Monétaire 4 3 2 7 3 2" xfId="41235" xr:uid="{F75E8B5C-E726-41E3-854C-C036447C2174}"/>
    <cellStyle name="Monétaire 4 3 2 7 4" xfId="13716" xr:uid="{0F0D326C-9208-4DD7-BD3F-782BF7BE3C63}"/>
    <cellStyle name="Monétaire 4 3 2 7 5" xfId="30264" xr:uid="{2611E3AC-B7D2-4F96-A601-5C03860A2EAC}"/>
    <cellStyle name="Monétaire 4 3 2 7 6" xfId="45683" xr:uid="{8F6D2FE7-49EE-47E0-83EC-CB1F512D4428}"/>
    <cellStyle name="Monétaire 4 3 2 7 7" xfId="47371" xr:uid="{4FA6797E-4E90-45B4-BF74-C24AAF53080C}"/>
    <cellStyle name="Monétaire 4 3 2 7 8" xfId="57535" xr:uid="{90C5BA28-6B42-4BA0-9DBF-DAC9725DD912}"/>
    <cellStyle name="Monétaire 4 3 2 8" xfId="1747" xr:uid="{A8252A30-F14F-4A83-8B9C-351A833EB678}"/>
    <cellStyle name="Monétaire 4 3 2 8 2" xfId="6194" xr:uid="{7FEDF866-0380-425C-B8C0-8208D4D5DD59}"/>
    <cellStyle name="Monétaire 4 3 2 8 2 2" xfId="18295" xr:uid="{6415DE0D-9035-454C-B5FA-B1FB3B225E9E}"/>
    <cellStyle name="Monétaire 4 3 2 8 2 3" xfId="34843" xr:uid="{C8497169-658E-4219-A9FD-98436020EF8B}"/>
    <cellStyle name="Monétaire 4 3 2 8 2 4" xfId="51950" xr:uid="{FABCEDF5-3913-43A1-98FF-DD33BA787566}"/>
    <cellStyle name="Monétaire 4 3 2 8 3" xfId="24819" xr:uid="{9A971A2D-A3C3-4FF7-8964-9FEB4C94DAB1}"/>
    <cellStyle name="Monétaire 4 3 2 8 3 2" xfId="41367" xr:uid="{DE133C65-3815-4677-8EA2-8E1866D5A6B8}"/>
    <cellStyle name="Monétaire 4 3 2 8 4" xfId="13848" xr:uid="{EB72254E-0AF5-43DB-B6E5-EC752387B99B}"/>
    <cellStyle name="Monétaire 4 3 2 8 5" xfId="30396" xr:uid="{28D2F1E8-9D5F-4155-AC07-C17B40A709E3}"/>
    <cellStyle name="Monétaire 4 3 2 8 6" xfId="47503" xr:uid="{DADF5967-440C-4B14-A4D4-42D2622D468F}"/>
    <cellStyle name="Monétaire 4 3 2 8 7" xfId="57667" xr:uid="{7F035F23-26DB-4186-A9B3-1062D3FB4805}"/>
    <cellStyle name="Monétaire 4 3 2 9" xfId="2877" xr:uid="{C41680A1-F143-4FA0-927E-88F0384B5E40}"/>
    <cellStyle name="Monétaire 4 3 2 9 2" xfId="7324" xr:uid="{2777F5A9-187C-422D-84EB-B59CF197D470}"/>
    <cellStyle name="Monétaire 4 3 2 9 2 2" xfId="19425" xr:uid="{E1AB2A96-7EC2-41BB-A44C-28E072A07AC7}"/>
    <cellStyle name="Monétaire 4 3 2 9 2 3" xfId="35973" xr:uid="{F823817B-F724-4166-B526-C2853895A7F7}"/>
    <cellStyle name="Monétaire 4 3 2 9 2 4" xfId="53080" xr:uid="{C26D1DF0-71E3-4045-9034-260C78A26B07}"/>
    <cellStyle name="Monétaire 4 3 2 9 3" xfId="25949" xr:uid="{238469CB-7A56-4BBD-A14C-EC15428B3DCF}"/>
    <cellStyle name="Monétaire 4 3 2 9 3 2" xfId="42497" xr:uid="{F0D01A3D-F1AA-43FE-9E85-887882FC35DA}"/>
    <cellStyle name="Monétaire 4 3 2 9 4" xfId="14978" xr:uid="{9EC1349F-9AD9-43B4-9C1A-25C1388CF6A3}"/>
    <cellStyle name="Monétaire 4 3 2 9 5" xfId="31526" xr:uid="{2545E439-6B69-4420-B5D5-59914F57F296}"/>
    <cellStyle name="Monétaire 4 3 2 9 6" xfId="48633" xr:uid="{26F137B9-607B-4E5C-938A-4CB21021DBE3}"/>
    <cellStyle name="Monétaire 4 3 2 9 7" xfId="58797" xr:uid="{9CF3A0CE-4ACC-4A9D-AFBD-366BD95B5D9E}"/>
    <cellStyle name="Monétaire 4 3 20" xfId="8259" xr:uid="{3EC2C97B-FFC7-42F3-B4FD-9F50084BD4B2}"/>
    <cellStyle name="Monétaire 4 3 20 2" xfId="20360" xr:uid="{56D4E0B3-A3A6-482B-808F-3A7D8EB74039}"/>
    <cellStyle name="Monétaire 4 3 20 3" xfId="36908" xr:uid="{066BC6A0-83EE-446E-90B0-F47F6E086C74}"/>
    <cellStyle name="Monétaire 4 3 20 4" xfId="54015" xr:uid="{3857F0E9-7EA2-4565-930F-57609BF57CAE}"/>
    <cellStyle name="Monétaire 4 3 21" xfId="8609" xr:uid="{7DDE1B99-6049-423C-B056-7B9A0B897CB3}"/>
    <cellStyle name="Monétaire 4 3 21 2" xfId="20710" xr:uid="{C4C2ACC1-EBC7-47E3-9AC4-A51F78B05C83}"/>
    <cellStyle name="Monétaire 4 3 21 3" xfId="37258" xr:uid="{D32426BC-6E98-4FA0-B9D8-59854C528FFF}"/>
    <cellStyle name="Monétaire 4 3 21 4" xfId="54365" xr:uid="{19B856A5-3378-4F28-9E61-E16F258CA572}"/>
    <cellStyle name="Monétaire 4 3 22" xfId="9038" xr:uid="{0639A427-A8E5-4FDB-B7EF-B3B5DCA92867}"/>
    <cellStyle name="Monétaire 4 3 22 2" xfId="21139" xr:uid="{B278D807-7B8C-4375-96DA-E11DFA45B221}"/>
    <cellStyle name="Monétaire 4 3 22 3" xfId="37687" xr:uid="{CD13989F-8E18-42E7-81E4-026C03ECA61F}"/>
    <cellStyle name="Monétaire 4 3 22 4" xfId="54794" xr:uid="{0DBA5292-6E50-41FA-B529-FD1B204FD48F}"/>
    <cellStyle name="Monétaire 4 3 23" xfId="9428" xr:uid="{025952B7-A46C-445F-844C-DEFB43C9FEEE}"/>
    <cellStyle name="Monétaire 4 3 23 2" xfId="21529" xr:uid="{2DB9024D-E3E5-4655-A7E6-2863DA6B7C5A}"/>
    <cellStyle name="Monétaire 4 3 23 3" xfId="38077" xr:uid="{A7D2E09A-6018-4C71-8648-240550FCFF7D}"/>
    <cellStyle name="Monétaire 4 3 23 4" xfId="55184" xr:uid="{D5C87AF3-9A60-4B4B-96EE-0C94F0E542CF}"/>
    <cellStyle name="Monétaire 4 3 24" xfId="9857" xr:uid="{BA732061-FF81-47B0-9568-F7B9115F46BE}"/>
    <cellStyle name="Monétaire 4 3 24 2" xfId="21958" xr:uid="{553CB0FE-060A-4BA9-AD80-2FE35214954E}"/>
    <cellStyle name="Monétaire 4 3 24 3" xfId="38506" xr:uid="{68425588-B475-476D-B5E9-6796E7800302}"/>
    <cellStyle name="Monétaire 4 3 25" xfId="10286" xr:uid="{75FE5109-7201-4D43-905F-76AF1212F30E}"/>
    <cellStyle name="Monétaire 4 3 25 2" xfId="22387" xr:uid="{BBA89BD0-AD4E-44E7-B67A-0B9B05992053}"/>
    <cellStyle name="Monétaire 4 3 25 3" xfId="38935" xr:uid="{FCF80D97-BCA1-48C0-8241-76A55636902A}"/>
    <cellStyle name="Monétaire 4 3 26" xfId="10637" xr:uid="{E0300700-CDB1-4F67-8755-E812BD5F95D7}"/>
    <cellStyle name="Monétaire 4 3 26 2" xfId="22738" xr:uid="{40FC5031-52DF-4D8A-B3A0-11E4B749BEFF}"/>
    <cellStyle name="Monétaire 4 3 26 3" xfId="39286" xr:uid="{F1A28B44-2901-415C-BE70-D3DEC98F583A}"/>
    <cellStyle name="Monétaire 4 3 27" xfId="10988" xr:uid="{6E534254-35FC-4B75-A2D1-B8F91DDC98CE}"/>
    <cellStyle name="Monétaire 4 3 27 2" xfId="23089" xr:uid="{83706997-C9E2-4839-A751-F8FB17D6B772}"/>
    <cellStyle name="Monétaire 4 3 27 3" xfId="39637" xr:uid="{848467DF-1671-461C-B258-848DC6E92C04}"/>
    <cellStyle name="Monétaire 4 3 28" xfId="12118" xr:uid="{D685CEBB-85D8-40F1-836C-8DF7D30F4696}"/>
    <cellStyle name="Monétaire 4 3 29" xfId="27536" xr:uid="{9D4AE445-6AC3-475E-B31B-758E5802FD8E}"/>
    <cellStyle name="Monétaire 4 3 3" xfId="95" xr:uid="{6407528B-ED54-4225-99CD-9106AF2AEE8C}"/>
    <cellStyle name="Monétaire 4 3 3 10" xfId="3564" xr:uid="{19F7266A-435D-41C8-BCBA-773F902C2194}"/>
    <cellStyle name="Monétaire 4 3 3 10 2" xfId="8011" xr:uid="{E69155AF-0A66-4142-927F-23F476E14A10}"/>
    <cellStyle name="Monétaire 4 3 3 10 2 2" xfId="20112" xr:uid="{3C568141-71CA-47C4-A4CC-47591D569AB4}"/>
    <cellStyle name="Monétaire 4 3 3 10 2 3" xfId="36660" xr:uid="{2DF83B76-D394-47DD-9373-7BDDB7CA79D9}"/>
    <cellStyle name="Monétaire 4 3 3 10 2 4" xfId="53767" xr:uid="{D9ED993C-72CD-461A-AAA2-35AA74C1C2D1}"/>
    <cellStyle name="Monétaire 4 3 3 10 3" xfId="26636" xr:uid="{08FF50D1-8CBD-48D0-87D9-714E48A66BA9}"/>
    <cellStyle name="Monétaire 4 3 3 10 3 2" xfId="43184" xr:uid="{3499192A-F1C1-4A68-A834-CE2F7079D6B6}"/>
    <cellStyle name="Monétaire 4 3 3 10 4" xfId="15665" xr:uid="{00A5638A-5267-4166-8F22-62C33ADEE89F}"/>
    <cellStyle name="Monétaire 4 3 3 10 5" xfId="32213" xr:uid="{78E68D78-03EE-436C-ABA5-E3474C5C6342}"/>
    <cellStyle name="Monétaire 4 3 3 10 6" xfId="49320" xr:uid="{EBAE3F52-026A-4E71-9ECC-70BFCA41088F}"/>
    <cellStyle name="Monétaire 4 3 3 10 7" xfId="59484" xr:uid="{DF6DD27D-1F2B-4F80-89E3-26A8B1A309AA}"/>
    <cellStyle name="Monétaire 4 3 3 11" xfId="3890" xr:uid="{A612E0DA-9C6A-46A9-8267-89C62CF4F488}"/>
    <cellStyle name="Monétaire 4 3 3 11 2" xfId="26962" xr:uid="{CBE347BA-97C3-4B65-80E9-4CE7A6126DC0}"/>
    <cellStyle name="Monétaire 4 3 3 11 2 2" xfId="43510" xr:uid="{DBB6581F-2C2B-435E-A0D1-CFF49C1A5BC4}"/>
    <cellStyle name="Monétaire 4 3 3 11 3" xfId="15991" xr:uid="{CB1CEBB2-BF53-4BFB-9134-0EE358BF9053}"/>
    <cellStyle name="Monétaire 4 3 3 11 4" xfId="32539" xr:uid="{E2B5E7DE-C42D-4C9E-8D3C-9B2692C2A063}"/>
    <cellStyle name="Monétaire 4 3 3 11 5" xfId="49646" xr:uid="{435797A3-8526-42AC-B41D-6CF01E451A92}"/>
    <cellStyle name="Monétaire 4 3 3 11 6" xfId="59810" xr:uid="{4A21B636-65FC-4C5A-A977-5DA3E7A68C6F}"/>
    <cellStyle name="Monétaire 4 3 3 12" xfId="4216" xr:uid="{5BFBB876-DBF3-4147-A8E9-553859004302}"/>
    <cellStyle name="Monétaire 4 3 3 12 2" xfId="27288" xr:uid="{6B5B0BB3-B666-4300-B742-F0C574FFEB94}"/>
    <cellStyle name="Monétaire 4 3 3 12 2 2" xfId="43836" xr:uid="{F67987AC-03E9-4AEF-BB43-62D3B68335B9}"/>
    <cellStyle name="Monétaire 4 3 3 12 3" xfId="16317" xr:uid="{AE40E315-41AD-4C7D-B233-DE2352761811}"/>
    <cellStyle name="Monétaire 4 3 3 12 4" xfId="32865" xr:uid="{BCADA542-975C-454E-BDA3-5453705CE6B0}"/>
    <cellStyle name="Monétaire 4 3 3 12 5" xfId="49972" xr:uid="{2A964946-5643-42F3-95D3-27EEACFA9F29}"/>
    <cellStyle name="Monétaire 4 3 3 12 6" xfId="60136" xr:uid="{3F899658-B020-4A33-A333-10769B49F515}"/>
    <cellStyle name="Monétaire 4 3 3 13" xfId="4542" xr:uid="{56F07E4E-3419-4BE5-BEF6-38243E82FEB6}"/>
    <cellStyle name="Monétaire 4 3 3 13 2" xfId="16643" xr:uid="{AE45472F-E6F5-467D-A173-F4ED9607ED24}"/>
    <cellStyle name="Monétaire 4 3 3 13 3" xfId="33191" xr:uid="{06C11628-5967-4434-AD79-2D0FD934E7CE}"/>
    <cellStyle name="Monétaire 4 3 3 13 4" xfId="50298" xr:uid="{8B250E54-15EF-42C0-A3A0-06222BBDD61C}"/>
    <cellStyle name="Monétaire 4 3 3 14" xfId="8337" xr:uid="{A182A0EB-8BB6-40C4-83BF-B80FF7C4C1E8}"/>
    <cellStyle name="Monétaire 4 3 3 14 2" xfId="20438" xr:uid="{4F79B5E5-E04D-4832-94A8-ACDD843837FE}"/>
    <cellStyle name="Monétaire 4 3 3 14 3" xfId="36986" xr:uid="{904AA2A7-F50B-43EF-811F-8965DDCBC6CA}"/>
    <cellStyle name="Monétaire 4 3 3 14 4" xfId="54093" xr:uid="{B1254A38-0E6F-40B7-ABF5-56B7529EE1C6}"/>
    <cellStyle name="Monétaire 4 3 3 15" xfId="8687" xr:uid="{96111081-5FF1-4383-97F7-5182CABF3231}"/>
    <cellStyle name="Monétaire 4 3 3 15 2" xfId="20788" xr:uid="{9EF4ED22-A82B-4E3E-A27F-162E08FC740B}"/>
    <cellStyle name="Monétaire 4 3 3 15 3" xfId="37336" xr:uid="{662DBB20-D335-4B47-9340-B2C80B35FAD6}"/>
    <cellStyle name="Monétaire 4 3 3 15 4" xfId="54443" xr:uid="{7FE01D92-F664-4053-9034-B2BF4166F1EC}"/>
    <cellStyle name="Monétaire 4 3 3 16" xfId="9116" xr:uid="{08C95A6C-2E83-4287-B278-2126040C86FD}"/>
    <cellStyle name="Monétaire 4 3 3 16 2" xfId="21217" xr:uid="{9CA04C9B-5C9A-423F-A4CF-BD739EDC9094}"/>
    <cellStyle name="Monétaire 4 3 3 16 3" xfId="37765" xr:uid="{61837053-167F-4568-8742-4B5BD2EA2410}"/>
    <cellStyle name="Monétaire 4 3 3 16 4" xfId="54872" xr:uid="{9BF7BFBB-5CBB-459B-A49E-CA4AB73308A0}"/>
    <cellStyle name="Monétaire 4 3 3 17" xfId="9506" xr:uid="{2943BB48-CDB9-415B-BB26-2E3B3C96A275}"/>
    <cellStyle name="Monétaire 4 3 3 17 2" xfId="21607" xr:uid="{7652151B-A5EC-4035-8D79-1CF8ECE1F923}"/>
    <cellStyle name="Monétaire 4 3 3 17 3" xfId="38155" xr:uid="{254CB431-1E81-4679-BEB1-44F5DABB4E75}"/>
    <cellStyle name="Monétaire 4 3 3 17 4" xfId="55262" xr:uid="{F69E08C1-87C0-404B-A51C-86E8E667BFAF}"/>
    <cellStyle name="Monétaire 4 3 3 18" xfId="9935" xr:uid="{325B7895-08DB-4449-BE6B-A2FA86C0D5FE}"/>
    <cellStyle name="Monétaire 4 3 3 18 2" xfId="22036" xr:uid="{AB6D96EF-BA5D-4238-9C09-7461AB907431}"/>
    <cellStyle name="Monétaire 4 3 3 18 3" xfId="38584" xr:uid="{5212FA10-DC5B-4946-B4BB-98AFF8ED34B4}"/>
    <cellStyle name="Monétaire 4 3 3 19" xfId="10364" xr:uid="{80FEB359-2A31-4D5A-8A08-BBD04F9B0233}"/>
    <cellStyle name="Monétaire 4 3 3 19 2" xfId="22465" xr:uid="{70AC48EB-ACC8-415B-BD11-1E29E8E51B40}"/>
    <cellStyle name="Monétaire 4 3 3 19 3" xfId="39013" xr:uid="{AC7860C8-1B1A-462C-8636-3DFEEB2123DB}"/>
    <cellStyle name="Monétaire 4 3 3 2" xfId="302" xr:uid="{12825B8E-52E4-4D8F-A310-D6319ED399EE}"/>
    <cellStyle name="Monétaire 4 3 3 2 10" xfId="4423" xr:uid="{F7C47EF1-98B7-4919-85AF-0697E142135F}"/>
    <cellStyle name="Monétaire 4 3 3 2 10 2" xfId="27495" xr:uid="{0DACD8B9-C59A-4D5F-A1F2-A2BEE5EF1B3E}"/>
    <cellStyle name="Monétaire 4 3 3 2 10 2 2" xfId="44043" xr:uid="{A1A9B4A3-0D8D-4799-B4BC-D45BC91BF457}"/>
    <cellStyle name="Monétaire 4 3 3 2 10 3" xfId="16524" xr:uid="{AAFFFCD0-58A4-4190-AFE7-9456FFD90136}"/>
    <cellStyle name="Monétaire 4 3 3 2 10 4" xfId="33072" xr:uid="{A2996CB3-E5D8-4E9E-ACA4-8EE20411E106}"/>
    <cellStyle name="Monétaire 4 3 3 2 10 5" xfId="50179" xr:uid="{19082ABF-0435-40B0-A654-94F6B34390F8}"/>
    <cellStyle name="Monétaire 4 3 3 2 10 6" xfId="60343" xr:uid="{E6BFE5AE-4C86-4681-A285-942F76FA1EDF}"/>
    <cellStyle name="Monétaire 4 3 3 2 11" xfId="4749" xr:uid="{DA62B23C-0CF9-4DEE-8CE2-E91C3DE74F46}"/>
    <cellStyle name="Monétaire 4 3 3 2 11 2" xfId="16850" xr:uid="{7DC9771F-8FF4-48C9-8E65-FABCF051C92C}"/>
    <cellStyle name="Monétaire 4 3 3 2 11 3" xfId="33398" xr:uid="{C3174384-C517-4B5B-99D1-8AAE4D8FC3E6}"/>
    <cellStyle name="Monétaire 4 3 3 2 11 4" xfId="50505" xr:uid="{912AB479-24F2-4A2B-B618-54DAFD353EF6}"/>
    <cellStyle name="Monétaire 4 3 3 2 12" xfId="8544" xr:uid="{A95A9FEC-D574-4E2A-A470-A8EF0033B675}"/>
    <cellStyle name="Monétaire 4 3 3 2 12 2" xfId="20645" xr:uid="{8ACCE1CE-9CCC-47FB-B180-1A28FA02AD98}"/>
    <cellStyle name="Monétaire 4 3 3 2 12 3" xfId="37193" xr:uid="{40364E80-6FF1-4037-9F3B-5A66F4F7FEAA}"/>
    <cellStyle name="Monétaire 4 3 3 2 12 4" xfId="54300" xr:uid="{904B4C7F-DD82-43B9-8B4E-782839D75C68}"/>
    <cellStyle name="Monétaire 4 3 3 2 13" xfId="8894" xr:uid="{DDF07D61-5CB1-454C-84C0-D3B83A4DC2CF}"/>
    <cellStyle name="Monétaire 4 3 3 2 13 2" xfId="20995" xr:uid="{FF4B662E-55F6-4BD1-ABD3-058E7449B5CA}"/>
    <cellStyle name="Monétaire 4 3 3 2 13 3" xfId="37543" xr:uid="{45393185-9305-47A2-9400-8EA9E61F26C2}"/>
    <cellStyle name="Monétaire 4 3 3 2 13 4" xfId="54650" xr:uid="{9290FDFF-4462-420A-AC6A-04379DA3F341}"/>
    <cellStyle name="Monétaire 4 3 3 2 14" xfId="9323" xr:uid="{FA713654-774E-4D66-98B9-3AF805BD0E15}"/>
    <cellStyle name="Monétaire 4 3 3 2 14 2" xfId="21424" xr:uid="{CD6A37FE-DDB4-4647-938F-44CB83BAC1A7}"/>
    <cellStyle name="Monétaire 4 3 3 2 14 3" xfId="37972" xr:uid="{2D17C96A-CCC7-40A5-81D6-020DCF9130D8}"/>
    <cellStyle name="Monétaire 4 3 3 2 14 4" xfId="55079" xr:uid="{EC27F3D2-87C5-4781-9E2D-78DC51D2FF4D}"/>
    <cellStyle name="Monétaire 4 3 3 2 15" xfId="9713" xr:uid="{8630D154-CE97-4A9E-8544-0555987398C3}"/>
    <cellStyle name="Monétaire 4 3 3 2 15 2" xfId="21814" xr:uid="{4DB2C2EA-BBCE-45D1-99D3-9AB8CC3542BE}"/>
    <cellStyle name="Monétaire 4 3 3 2 15 3" xfId="38362" xr:uid="{06A318B9-EEEA-4012-B5DE-39C309A10D93}"/>
    <cellStyle name="Monétaire 4 3 3 2 15 4" xfId="55469" xr:uid="{4A465B4C-0DF4-4183-BFE5-F6DD3A0846B5}"/>
    <cellStyle name="Monétaire 4 3 3 2 16" xfId="10142" xr:uid="{7DA65CCB-F0F8-44E9-9BD6-6948C1F7D65D}"/>
    <cellStyle name="Monétaire 4 3 3 2 16 2" xfId="22243" xr:uid="{DEC4D4AA-8453-49BC-8EC0-726C0B299857}"/>
    <cellStyle name="Monétaire 4 3 3 2 16 3" xfId="38791" xr:uid="{F03C7E2F-B2C1-4F32-B5D2-BCD5D5C132C2}"/>
    <cellStyle name="Monétaire 4 3 3 2 17" xfId="10571" xr:uid="{9DC93909-CF89-49F2-9D01-0F28FEAF4D93}"/>
    <cellStyle name="Monétaire 4 3 3 2 17 2" xfId="22672" xr:uid="{91ED3CD2-E0C1-4D47-BEDA-90D7CD46EC3A}"/>
    <cellStyle name="Monétaire 4 3 3 2 17 3" xfId="39220" xr:uid="{0B6BF0B5-16A4-42CF-AE9F-B00ED3BECC80}"/>
    <cellStyle name="Monétaire 4 3 3 2 18" xfId="10922" xr:uid="{DD3ABC95-AC68-4270-9210-8CD193268AD0}"/>
    <cellStyle name="Monétaire 4 3 3 2 18 2" xfId="23023" xr:uid="{9C2B9D8C-C24A-42DA-B9AA-3B4CAB11F5FA}"/>
    <cellStyle name="Monétaire 4 3 3 2 18 3" xfId="39571" xr:uid="{3AC02192-F217-4E2D-BC06-1978D7D0E75F}"/>
    <cellStyle name="Monétaire 4 3 3 2 19" xfId="11273" xr:uid="{0809786E-5487-49A6-A0B2-A05009BC192A}"/>
    <cellStyle name="Monétaire 4 3 3 2 19 2" xfId="23374" xr:uid="{284976BF-D526-47EB-A7F7-0C9784EE817D}"/>
    <cellStyle name="Monétaire 4 3 3 2 19 3" xfId="39922" xr:uid="{F1444202-940C-4635-83FD-09A035E16831}"/>
    <cellStyle name="Monétaire 4 3 3 2 2" xfId="731" xr:uid="{61DBAA24-3BE7-41B8-AA37-45F12BEB2804}"/>
    <cellStyle name="Monétaire 4 3 3 2 2 10" xfId="56651" xr:uid="{A5734235-F651-4870-937D-563BD9ADCE11}"/>
    <cellStyle name="Monétaire 4 3 3 2 2 2" xfId="2422" xr:uid="{1C09A3E3-ABB6-46BF-9F06-D75C7C8B3FAA}"/>
    <cellStyle name="Monétaire 4 3 3 2 2 2 2" xfId="6869" xr:uid="{031EF251-3201-4656-915A-7032E4032F6A}"/>
    <cellStyle name="Monétaire 4 3 3 2 2 2 2 2" xfId="18970" xr:uid="{A5A6AF7A-4697-43A2-AE9B-1D79FE8CDD6E}"/>
    <cellStyle name="Monétaire 4 3 3 2 2 2 2 3" xfId="35518" xr:uid="{FE48B568-3ED4-453F-9EA7-4936C59E8AC9}"/>
    <cellStyle name="Monétaire 4 3 3 2 2 2 2 4" xfId="52625" xr:uid="{3618EEE9-DB7E-4D35-95DD-3A9721D1E32C}"/>
    <cellStyle name="Monétaire 4 3 3 2 2 2 3" xfId="25494" xr:uid="{2CE8AD93-87A9-496E-85B0-33C1C89CF6F9}"/>
    <cellStyle name="Monétaire 4 3 3 2 2 2 3 2" xfId="42042" xr:uid="{AEF1390A-8EA6-4FB9-AA9B-5D5042F9A146}"/>
    <cellStyle name="Monétaire 4 3 3 2 2 2 4" xfId="14523" xr:uid="{CAD76E15-2A3C-451F-97F8-1559F65186B6}"/>
    <cellStyle name="Monétaire 4 3 3 2 2 2 5" xfId="31071" xr:uid="{B0C68A0B-5228-41DB-A1E3-D9DB4E4CD819}"/>
    <cellStyle name="Monétaire 4 3 3 2 2 2 6" xfId="48178" xr:uid="{7EC63922-1B47-4DE5-A374-3AC0366FD795}"/>
    <cellStyle name="Monétaire 4 3 3 2 2 2 7" xfId="58342" xr:uid="{FD464F8C-FD4A-40E7-BEB0-A6C7BF676700}"/>
    <cellStyle name="Monétaire 4 3 3 2 2 3" xfId="5178" xr:uid="{780FBB42-C6C6-4671-BE63-F7AA44017DC6}"/>
    <cellStyle name="Monétaire 4 3 3 2 2 3 2" xfId="17279" xr:uid="{0282794E-D9D4-4B3B-A7F6-B828A9692F76}"/>
    <cellStyle name="Monétaire 4 3 3 2 2 3 3" xfId="33827" xr:uid="{C219EBF6-FD40-484F-BD7C-95862E52C70E}"/>
    <cellStyle name="Monétaire 4 3 3 2 2 3 4" xfId="50934" xr:uid="{773EB5A6-0C99-47FB-9E92-0EB65753D17A}"/>
    <cellStyle name="Monétaire 4 3 3 2 2 4" xfId="11702" xr:uid="{BFA4E83B-EDB8-4748-9652-2B0720BE7EAF}"/>
    <cellStyle name="Monétaire 4 3 3 2 2 4 2" xfId="23803" xr:uid="{24F61398-C94F-4E94-A2A7-FE9865DDAB15}"/>
    <cellStyle name="Monétaire 4 3 3 2 2 4 3" xfId="40351" xr:uid="{1AC42C58-6CDD-434A-8894-737C5D83F099}"/>
    <cellStyle name="Monétaire 4 3 3 2 2 5" xfId="12832" xr:uid="{BE4E084C-E43A-43EE-AE83-A38C32F083DC}"/>
    <cellStyle name="Monétaire 4 3 3 2 2 6" xfId="28250" xr:uid="{26E13131-53AB-421C-827A-CA577D068105}"/>
    <cellStyle name="Monétaire 4 3 3 2 2 7" xfId="29380" xr:uid="{1D6BAEE8-F2AA-42DF-B08B-832FAD6C1447}"/>
    <cellStyle name="Monétaire 4 3 3 2 2 8" xfId="44799" xr:uid="{9A6F4306-CB41-41E0-92B9-9BFD2519BD23}"/>
    <cellStyle name="Monétaire 4 3 3 2 2 9" xfId="46487" xr:uid="{3925E168-4AE8-414D-858F-0155EA46BFAB}"/>
    <cellStyle name="Monétaire 4 3 3 2 20" xfId="12403" xr:uid="{FD3A5C88-000A-4DBC-9336-B9A0B4971D2A}"/>
    <cellStyle name="Monétaire 4 3 3 2 21" xfId="27821" xr:uid="{D08CD03D-CAB4-469C-A8CD-F3509B3AC2EB}"/>
    <cellStyle name="Monétaire 4 3 3 2 22" xfId="28951" xr:uid="{AB44C517-F0E1-4170-BC94-E97C97DFB36C}"/>
    <cellStyle name="Monétaire 4 3 3 2 23" xfId="44370" xr:uid="{885FF47D-82BB-4D48-8067-3C4AA3DE9A06}"/>
    <cellStyle name="Monétaire 4 3 3 2 24" xfId="46058" xr:uid="{CBB14459-D678-4E89-B874-B0AFF1ED4E24}"/>
    <cellStyle name="Monétaire 4 3 3 2 25" xfId="55898" xr:uid="{11287638-222E-4B75-BCDB-2BDA0774CAA0}"/>
    <cellStyle name="Monétaire 4 3 3 2 26" xfId="56222" xr:uid="{99B06848-4B31-4BF6-B8F2-96125CEE7A13}"/>
    <cellStyle name="Monétaire 4 3 3 2 3" xfId="1082" xr:uid="{E1B62FD1-27FD-4BAB-B399-277D1CF737FA}"/>
    <cellStyle name="Monétaire 4 3 3 2 3 10" xfId="57002" xr:uid="{323AC6DB-55AB-41B3-9868-3BAB2808FDB4}"/>
    <cellStyle name="Monétaire 4 3 3 2 3 2" xfId="2773" xr:uid="{6E3917F7-9560-40BE-85A3-606BADBA6196}"/>
    <cellStyle name="Monétaire 4 3 3 2 3 2 2" xfId="7220" xr:uid="{788F473E-92CA-494D-89AE-4D9FABBC0E86}"/>
    <cellStyle name="Monétaire 4 3 3 2 3 2 2 2" xfId="19321" xr:uid="{B240D592-861B-4243-8AC4-A0701BB32192}"/>
    <cellStyle name="Monétaire 4 3 3 2 3 2 2 3" xfId="35869" xr:uid="{701DDBEF-5B81-4B25-9D05-69FF1F4D110D}"/>
    <cellStyle name="Monétaire 4 3 3 2 3 2 2 4" xfId="52976" xr:uid="{188A20BF-A4E0-4748-A5E5-5BF6A0297AB4}"/>
    <cellStyle name="Monétaire 4 3 3 2 3 2 3" xfId="25845" xr:uid="{33CB452D-AEC7-441B-8C96-E4322E6514E6}"/>
    <cellStyle name="Monétaire 4 3 3 2 3 2 3 2" xfId="42393" xr:uid="{06848518-4A5A-4F99-8F6C-0E5198903AFB}"/>
    <cellStyle name="Monétaire 4 3 3 2 3 2 4" xfId="14874" xr:uid="{F41911EF-1B40-44DE-96C1-AB5A2C3B79B2}"/>
    <cellStyle name="Monétaire 4 3 3 2 3 2 5" xfId="31422" xr:uid="{295DB307-43C0-48EC-8721-2F6213E96790}"/>
    <cellStyle name="Monétaire 4 3 3 2 3 2 6" xfId="48529" xr:uid="{B27C37FD-0600-4ED4-B860-ECC90502B6C7}"/>
    <cellStyle name="Monétaire 4 3 3 2 3 2 7" xfId="58693" xr:uid="{6D0A2906-09F8-49C6-925D-51C51E008CE4}"/>
    <cellStyle name="Monétaire 4 3 3 2 3 3" xfId="5529" xr:uid="{4DB5E3AD-42F9-4B31-AF3C-E37A7DE30AFA}"/>
    <cellStyle name="Monétaire 4 3 3 2 3 3 2" xfId="17630" xr:uid="{855D178C-B7FD-4787-887B-659966D85094}"/>
    <cellStyle name="Monétaire 4 3 3 2 3 3 3" xfId="34178" xr:uid="{95E7C84B-9935-4444-B76D-6EF0A5CE12A1}"/>
    <cellStyle name="Monétaire 4 3 3 2 3 3 4" xfId="51285" xr:uid="{BA96F9F9-5966-4B53-96D3-E80DFB73EF09}"/>
    <cellStyle name="Monétaire 4 3 3 2 3 4" xfId="12053" xr:uid="{9FDEE53A-0BA9-4554-9C0E-BBCF6B80E8A0}"/>
    <cellStyle name="Monétaire 4 3 3 2 3 4 2" xfId="24154" xr:uid="{806EF71A-772E-48EA-9F5F-F161AB190E45}"/>
    <cellStyle name="Monétaire 4 3 3 2 3 4 3" xfId="40702" xr:uid="{96381A22-BBC2-4277-ACF2-66966D7F650E}"/>
    <cellStyle name="Monétaire 4 3 3 2 3 5" xfId="13183" xr:uid="{AB2F76F1-5475-4407-BD62-9A6DEA2E496E}"/>
    <cellStyle name="Monétaire 4 3 3 2 3 6" xfId="28601" xr:uid="{6A2A3233-8A3F-4633-AA29-DC4AFD33E476}"/>
    <cellStyle name="Monétaire 4 3 3 2 3 7" xfId="29731" xr:uid="{824454BE-1E97-4D85-88B5-208D215B8927}"/>
    <cellStyle name="Monétaire 4 3 3 2 3 8" xfId="45150" xr:uid="{F3221E30-9EE8-4DC4-9D9F-4DC246BF88AA}"/>
    <cellStyle name="Monétaire 4 3 3 2 3 9" xfId="46838" xr:uid="{85A5A943-0660-45C0-8BE8-7C17D369C57C}"/>
    <cellStyle name="Monétaire 4 3 3 2 4" xfId="1432" xr:uid="{E27B6DE9-B017-4907-A562-4D7AF8ED4C5F}"/>
    <cellStyle name="Monétaire 4 3 3 2 4 2" xfId="5879" xr:uid="{FBA77A6F-B8B6-42F5-B8E0-A03D2C90794A}"/>
    <cellStyle name="Monétaire 4 3 3 2 4 2 2" xfId="17980" xr:uid="{730A1943-73FB-4500-911A-9D032FC143B6}"/>
    <cellStyle name="Monétaire 4 3 3 2 4 2 3" xfId="34528" xr:uid="{9FF4273C-6489-4657-80FF-E71A014BEE51}"/>
    <cellStyle name="Monétaire 4 3 3 2 4 2 4" xfId="51635" xr:uid="{275EB1A1-E42A-4366-BE80-14FE89307EC0}"/>
    <cellStyle name="Monétaire 4 3 3 2 4 3" xfId="24504" xr:uid="{1B2BD31E-904C-44A5-BDA0-7123BC192233}"/>
    <cellStyle name="Monétaire 4 3 3 2 4 3 2" xfId="41052" xr:uid="{6C8831A9-EFF2-4097-9DBF-87BCDC4F0DC3}"/>
    <cellStyle name="Monétaire 4 3 3 2 4 4" xfId="13533" xr:uid="{F9128D54-2B96-4FEB-8A60-38D2E9096533}"/>
    <cellStyle name="Monétaire 4 3 3 2 4 5" xfId="30081" xr:uid="{CA36190A-42E6-44D9-8CA6-A2497F3CF1EF}"/>
    <cellStyle name="Monétaire 4 3 3 2 4 6" xfId="45500" xr:uid="{5F4D98BD-7EA5-42AA-B66B-1DA8F28F17F7}"/>
    <cellStyle name="Monétaire 4 3 3 2 4 7" xfId="47188" xr:uid="{A851D06C-B504-49B5-89B0-0F46BA3F1BB8}"/>
    <cellStyle name="Monétaire 4 3 3 2 4 8" xfId="57352" xr:uid="{4BF3E72D-DFA9-4D1C-80E7-60D4CE5ED3EF}"/>
    <cellStyle name="Monétaire 4 3 3 2 5" xfId="1993" xr:uid="{6BF025AB-4F36-45F9-B576-CD0B5B2DE84E}"/>
    <cellStyle name="Monétaire 4 3 3 2 5 2" xfId="6440" xr:uid="{005501FB-0ADF-4AF1-9785-6BFD6DBE319B}"/>
    <cellStyle name="Monétaire 4 3 3 2 5 2 2" xfId="18541" xr:uid="{748DA058-7C30-4F4F-9576-00FE089BF8FE}"/>
    <cellStyle name="Monétaire 4 3 3 2 5 2 3" xfId="35089" xr:uid="{49BA7E86-8D5F-49E2-817E-C4E7AE6A9C9E}"/>
    <cellStyle name="Monétaire 4 3 3 2 5 2 4" xfId="52196" xr:uid="{B80000E7-77A8-40EA-AC21-1A761D926900}"/>
    <cellStyle name="Monétaire 4 3 3 2 5 3" xfId="25065" xr:uid="{9F4D7539-409D-4D4D-956D-C088BF93750E}"/>
    <cellStyle name="Monétaire 4 3 3 2 5 3 2" xfId="41613" xr:uid="{51318958-0A55-4AA9-99F8-5202B22CFD1D}"/>
    <cellStyle name="Monétaire 4 3 3 2 5 4" xfId="14094" xr:uid="{8F82E4F2-5D08-45A8-BAF9-B9DF2A8DAC50}"/>
    <cellStyle name="Monétaire 4 3 3 2 5 5" xfId="30642" xr:uid="{AEC0C5DF-822B-43C8-936E-E07690C78D00}"/>
    <cellStyle name="Monétaire 4 3 3 2 5 6" xfId="47749" xr:uid="{BF1158D4-20B5-4D22-8E48-7956245C4394}"/>
    <cellStyle name="Monétaire 4 3 3 2 5 7" xfId="57913" xr:uid="{6A9AAEF5-49BD-4860-B184-EB3DC752A835}"/>
    <cellStyle name="Monétaire 4 3 3 2 6" xfId="3123" xr:uid="{ADA3EE52-40F8-4325-BA55-F189EECC5463}"/>
    <cellStyle name="Monétaire 4 3 3 2 6 2" xfId="7570" xr:uid="{06BED374-A534-4DE1-892A-578A5A8D19D3}"/>
    <cellStyle name="Monétaire 4 3 3 2 6 2 2" xfId="19671" xr:uid="{D33E800E-1AF6-4C96-8E2C-BD1E50AF3B0F}"/>
    <cellStyle name="Monétaire 4 3 3 2 6 2 3" xfId="36219" xr:uid="{D91B48B4-2668-4B7D-A8E3-40A26E89B2E1}"/>
    <cellStyle name="Monétaire 4 3 3 2 6 2 4" xfId="53326" xr:uid="{16965376-889F-4D63-975A-1C33A5654E54}"/>
    <cellStyle name="Monétaire 4 3 3 2 6 3" xfId="26195" xr:uid="{91A5CE81-27EA-429A-8D81-0047D878CE35}"/>
    <cellStyle name="Monétaire 4 3 3 2 6 3 2" xfId="42743" xr:uid="{042196CE-841E-4F0C-9E43-2933E5BEC331}"/>
    <cellStyle name="Monétaire 4 3 3 2 6 4" xfId="15224" xr:uid="{0D94A271-DC41-4E67-BE3A-46DE5DAFCC56}"/>
    <cellStyle name="Monétaire 4 3 3 2 6 5" xfId="31772" xr:uid="{4510559C-9C43-421F-A965-567FB24D58BA}"/>
    <cellStyle name="Monétaire 4 3 3 2 6 6" xfId="48879" xr:uid="{351D8549-6DAB-4571-B57E-D252CF2E163D}"/>
    <cellStyle name="Monétaire 4 3 3 2 6 7" xfId="59043" xr:uid="{4C119851-E040-4043-A590-17D8FD08F6F3}"/>
    <cellStyle name="Monétaire 4 3 3 2 7" xfId="3447" xr:uid="{4848FCBE-4373-4E46-BFF4-4B4727E5431B}"/>
    <cellStyle name="Monétaire 4 3 3 2 7 2" xfId="7894" xr:uid="{4847C8E0-CA59-4C78-935B-80603F18B268}"/>
    <cellStyle name="Monétaire 4 3 3 2 7 2 2" xfId="19995" xr:uid="{4AC610F3-04B3-495C-981F-F4F1E19AE164}"/>
    <cellStyle name="Monétaire 4 3 3 2 7 2 3" xfId="36543" xr:uid="{80BB38A4-B9DA-44D0-8B4F-4624383E4A8B}"/>
    <cellStyle name="Monétaire 4 3 3 2 7 2 4" xfId="53650" xr:uid="{E4150C54-CA57-481C-A45A-A2092927B61D}"/>
    <cellStyle name="Monétaire 4 3 3 2 7 3" xfId="26519" xr:uid="{6D05931F-1253-4712-A387-A8C0C81AC79C}"/>
    <cellStyle name="Monétaire 4 3 3 2 7 3 2" xfId="43067" xr:uid="{BD101DB1-DB0B-4657-920D-94908AF7E841}"/>
    <cellStyle name="Monétaire 4 3 3 2 7 4" xfId="15548" xr:uid="{6EF70BA2-BB77-4C87-B7B2-93CE985AF3ED}"/>
    <cellStyle name="Monétaire 4 3 3 2 7 5" xfId="32096" xr:uid="{11BF277F-29CB-4042-A911-DA98BA586BAB}"/>
    <cellStyle name="Monétaire 4 3 3 2 7 6" xfId="49203" xr:uid="{8766CF96-84A9-4DC7-BA5C-B243EDD97FD0}"/>
    <cellStyle name="Monétaire 4 3 3 2 7 7" xfId="59367" xr:uid="{16D455FA-F5C0-462E-9F74-99DC90D39245}"/>
    <cellStyle name="Monétaire 4 3 3 2 8" xfId="3771" xr:uid="{F207F5FB-9A8B-4C19-A399-C1F1ABB04D41}"/>
    <cellStyle name="Monétaire 4 3 3 2 8 2" xfId="8218" xr:uid="{3A479250-C95F-44F2-BA60-6009BBA98998}"/>
    <cellStyle name="Monétaire 4 3 3 2 8 2 2" xfId="20319" xr:uid="{9686F429-8D01-4946-BCE5-9057B6DD866F}"/>
    <cellStyle name="Monétaire 4 3 3 2 8 2 3" xfId="36867" xr:uid="{83A5A2BE-8EA5-49F2-9924-313F1ADF7E61}"/>
    <cellStyle name="Monétaire 4 3 3 2 8 2 4" xfId="53974" xr:uid="{D88DEEB0-BF78-492D-ACF3-ABB40E6EA06B}"/>
    <cellStyle name="Monétaire 4 3 3 2 8 3" xfId="26843" xr:uid="{3F782DA1-89D0-4A5F-8F9B-B9B5CDF9DB9B}"/>
    <cellStyle name="Monétaire 4 3 3 2 8 3 2" xfId="43391" xr:uid="{08D7AB4F-02C0-471F-A1E9-644DAA77DEFA}"/>
    <cellStyle name="Monétaire 4 3 3 2 8 4" xfId="15872" xr:uid="{D3A199F7-5154-494A-976E-8422404287DD}"/>
    <cellStyle name="Monétaire 4 3 3 2 8 5" xfId="32420" xr:uid="{2D1476D0-22EE-473A-829C-683AD063FDBB}"/>
    <cellStyle name="Monétaire 4 3 3 2 8 6" xfId="49527" xr:uid="{E7B0125D-67D1-4244-AF8C-C5E9509F23D7}"/>
    <cellStyle name="Monétaire 4 3 3 2 8 7" xfId="59691" xr:uid="{6A0D4DD3-AB39-43A2-9DB7-AEB6063ADC88}"/>
    <cellStyle name="Monétaire 4 3 3 2 9" xfId="4097" xr:uid="{1F5913E2-C10E-4381-BF1E-9A73BAD9BD23}"/>
    <cellStyle name="Monétaire 4 3 3 2 9 2" xfId="27169" xr:uid="{70BB0C8B-4C0B-4642-B672-318C4F8E8DF2}"/>
    <cellStyle name="Monétaire 4 3 3 2 9 2 2" xfId="43717" xr:uid="{7BEDEDC7-D7C4-4009-9B99-8558AB11B182}"/>
    <cellStyle name="Monétaire 4 3 3 2 9 3" xfId="16198" xr:uid="{3436C1E7-1BA3-4D1D-943B-5068796EBC1C}"/>
    <cellStyle name="Monétaire 4 3 3 2 9 4" xfId="32746" xr:uid="{7F445E2F-8C69-4AAA-B361-C50A0E017465}"/>
    <cellStyle name="Monétaire 4 3 3 2 9 5" xfId="49853" xr:uid="{0C6BB518-1A90-4AA5-AD46-8B8B223CA747}"/>
    <cellStyle name="Monétaire 4 3 3 2 9 6" xfId="60017" xr:uid="{8B7AFEF0-EA25-44C9-8674-484F5E8F7D70}"/>
    <cellStyle name="Monétaire 4 3 3 20" xfId="10715" xr:uid="{0DE7C353-01DA-4813-9D25-2DE1432C8169}"/>
    <cellStyle name="Monétaire 4 3 3 20 2" xfId="22816" xr:uid="{93AD6899-26E3-4B91-B80B-638B9CC27BA1}"/>
    <cellStyle name="Monétaire 4 3 3 20 3" xfId="39364" xr:uid="{F96FD9C2-D2F3-4892-BE5C-284C7B91C5BE}"/>
    <cellStyle name="Monétaire 4 3 3 21" xfId="11066" xr:uid="{3D038727-C688-47D0-AAED-E76CE63B9426}"/>
    <cellStyle name="Monétaire 4 3 3 21 2" xfId="23167" xr:uid="{7AB50817-E989-490C-B62D-A648C4455EB4}"/>
    <cellStyle name="Monétaire 4 3 3 21 3" xfId="39715" xr:uid="{853D3871-A933-4925-B63D-A527F8016D4E}"/>
    <cellStyle name="Monétaire 4 3 3 22" xfId="12196" xr:uid="{BB1704F7-8FF3-40E6-B1DD-2C306BC5766F}"/>
    <cellStyle name="Monétaire 4 3 3 23" xfId="27614" xr:uid="{6971E26C-543A-4B87-8CEA-7ACF3EEDC163}"/>
    <cellStyle name="Monétaire 4 3 3 24" xfId="28744" xr:uid="{B9FA2F4D-258E-4234-AF26-35E332BD3EAD}"/>
    <cellStyle name="Monétaire 4 3 3 25" xfId="44163" xr:uid="{77A00224-9739-463D-B87E-7F2F61DCEEC9}"/>
    <cellStyle name="Monétaire 4 3 3 26" xfId="45851" xr:uid="{4F432885-C32D-4D78-8874-EC1860D77C7D}"/>
    <cellStyle name="Monétaire 4 3 3 27" xfId="55691" xr:uid="{82CE45C7-CA69-4CB3-AA19-9B631DDF4646}"/>
    <cellStyle name="Monétaire 4 3 3 28" xfId="56015" xr:uid="{F7D21D37-C957-4CE9-A1C5-52DAAE66077B}"/>
    <cellStyle name="Monétaire 4 3 3 3" xfId="524" xr:uid="{61C7395F-FF73-4306-97B6-3D63FEF554A5}"/>
    <cellStyle name="Monétaire 4 3 3 3 10" xfId="56444" xr:uid="{17318F6C-D90D-4559-B21B-F3697544C328}"/>
    <cellStyle name="Monétaire 4 3 3 3 2" xfId="2215" xr:uid="{BD5E2039-C42B-4D17-8C67-952762A53F10}"/>
    <cellStyle name="Monétaire 4 3 3 3 2 2" xfId="6662" xr:uid="{324FB9F5-D8D4-4378-8AB1-7A062BF4520E}"/>
    <cellStyle name="Monétaire 4 3 3 3 2 2 2" xfId="18763" xr:uid="{A22749AF-606E-4990-91A1-A402EDFFBC65}"/>
    <cellStyle name="Monétaire 4 3 3 3 2 2 3" xfId="35311" xr:uid="{BD83C9FE-027F-476B-8D2B-F18BE90A53CA}"/>
    <cellStyle name="Monétaire 4 3 3 3 2 2 4" xfId="52418" xr:uid="{E89474A9-4373-45BB-BCC9-6BEFBD9728CA}"/>
    <cellStyle name="Monétaire 4 3 3 3 2 3" xfId="25287" xr:uid="{27229A2F-AE02-49DC-BF8E-4F7912C94794}"/>
    <cellStyle name="Monétaire 4 3 3 3 2 3 2" xfId="41835" xr:uid="{E9A45D5F-C486-4E41-B4E5-0D04A9F0B042}"/>
    <cellStyle name="Monétaire 4 3 3 3 2 4" xfId="14316" xr:uid="{29B49166-34CC-45D4-B3AE-CA9E11ED2E72}"/>
    <cellStyle name="Monétaire 4 3 3 3 2 5" xfId="30864" xr:uid="{DCE01A7B-7CBB-47CB-881E-CE0604E585F3}"/>
    <cellStyle name="Monétaire 4 3 3 3 2 6" xfId="47971" xr:uid="{8A3443DE-13C9-4CE0-8896-B66D0BE9089D}"/>
    <cellStyle name="Monétaire 4 3 3 3 2 7" xfId="58135" xr:uid="{29017DCB-C2AE-4822-A27C-DA236B451CB6}"/>
    <cellStyle name="Monétaire 4 3 3 3 3" xfId="4971" xr:uid="{017D9E9D-5066-404F-B5F1-261C6E7F83B2}"/>
    <cellStyle name="Monétaire 4 3 3 3 3 2" xfId="17072" xr:uid="{29FD2DAC-0BF8-499C-80D8-C4EA79137A74}"/>
    <cellStyle name="Monétaire 4 3 3 3 3 3" xfId="33620" xr:uid="{B0DDB9A7-FAC0-4D8E-9FE5-0F9D6BCE8F02}"/>
    <cellStyle name="Monétaire 4 3 3 3 3 4" xfId="50727" xr:uid="{C4F3F1C9-5B8E-4E8F-A057-AB3DB2C64476}"/>
    <cellStyle name="Monétaire 4 3 3 3 4" xfId="11495" xr:uid="{539C1922-FBD9-4CEE-9ECC-5D67CAA9A7D4}"/>
    <cellStyle name="Monétaire 4 3 3 3 4 2" xfId="23596" xr:uid="{DBF8493D-9229-44BB-8D76-B59A6E4F5EC9}"/>
    <cellStyle name="Monétaire 4 3 3 3 4 3" xfId="40144" xr:uid="{F5F9425D-B970-46D0-824D-7C3D836F8B7C}"/>
    <cellStyle name="Monétaire 4 3 3 3 5" xfId="12625" xr:uid="{1EF99807-DC92-4F9E-97FD-55AD33242826}"/>
    <cellStyle name="Monétaire 4 3 3 3 6" xfId="28043" xr:uid="{8EFB6497-184B-4B2D-8776-5B95452B036D}"/>
    <cellStyle name="Monétaire 4 3 3 3 7" xfId="29173" xr:uid="{03DBA828-7FB0-42E3-A9DB-555F087B2335}"/>
    <cellStyle name="Monétaire 4 3 3 3 8" xfId="44592" xr:uid="{8A4EE88E-D2B5-4047-915C-EA5E6B501314}"/>
    <cellStyle name="Monétaire 4 3 3 3 9" xfId="46280" xr:uid="{7357528C-5775-486D-A02A-13EC6BCB9A98}"/>
    <cellStyle name="Monétaire 4 3 3 4" xfId="875" xr:uid="{51A392A2-C078-46A5-A57A-F11E9E020628}"/>
    <cellStyle name="Monétaire 4 3 3 4 10" xfId="56795" xr:uid="{B4524405-5D9D-49B4-99EE-87CFDE52291A}"/>
    <cellStyle name="Monétaire 4 3 3 4 2" xfId="2566" xr:uid="{69EF7946-211C-45A2-9018-BD5D571BF606}"/>
    <cellStyle name="Monétaire 4 3 3 4 2 2" xfId="7013" xr:uid="{49F9E4F8-0C3D-4DB0-BE62-092F1F59F810}"/>
    <cellStyle name="Monétaire 4 3 3 4 2 2 2" xfId="19114" xr:uid="{5BECF61B-539B-4BA2-9935-DD81A5EF4CF2}"/>
    <cellStyle name="Monétaire 4 3 3 4 2 2 3" xfId="35662" xr:uid="{45094712-218C-4E78-8EE2-EE34541EC0B6}"/>
    <cellStyle name="Monétaire 4 3 3 4 2 2 4" xfId="52769" xr:uid="{1DA7373E-8CD6-4B2C-8E3C-67DD033C5E49}"/>
    <cellStyle name="Monétaire 4 3 3 4 2 3" xfId="25638" xr:uid="{1AC0F5E3-D1AB-4AA7-B821-CCF82EB52AD8}"/>
    <cellStyle name="Monétaire 4 3 3 4 2 3 2" xfId="42186" xr:uid="{1842759A-7CAA-4D55-A5A1-E454956CBC50}"/>
    <cellStyle name="Monétaire 4 3 3 4 2 4" xfId="14667" xr:uid="{9FAFC959-8166-4FD3-9CF6-1A57035FB4F0}"/>
    <cellStyle name="Monétaire 4 3 3 4 2 5" xfId="31215" xr:uid="{0F70DFDB-FF09-4F05-8BF0-BB50AAF830A4}"/>
    <cellStyle name="Monétaire 4 3 3 4 2 6" xfId="48322" xr:uid="{E66FFE96-A9A3-4327-86F7-94FF28F81100}"/>
    <cellStyle name="Monétaire 4 3 3 4 2 7" xfId="58486" xr:uid="{8AC4E3AC-8036-4F58-90F4-A861C3D71851}"/>
    <cellStyle name="Monétaire 4 3 3 4 3" xfId="5322" xr:uid="{80523055-1C2D-44E9-A6BA-4D513C1D36FC}"/>
    <cellStyle name="Monétaire 4 3 3 4 3 2" xfId="17423" xr:uid="{23D03AAD-9749-4CE8-87EE-1B506871E0E2}"/>
    <cellStyle name="Monétaire 4 3 3 4 3 3" xfId="33971" xr:uid="{94799965-58AF-4145-8441-07B6D55520D3}"/>
    <cellStyle name="Monétaire 4 3 3 4 3 4" xfId="51078" xr:uid="{6C3322AA-F5AC-4F66-9426-06D59BF2AAAA}"/>
    <cellStyle name="Monétaire 4 3 3 4 4" xfId="11846" xr:uid="{8378CC43-4A95-4592-B423-7C2B2B19D879}"/>
    <cellStyle name="Monétaire 4 3 3 4 4 2" xfId="23947" xr:uid="{008DDA4E-A0F5-46D5-9453-185B30B21C37}"/>
    <cellStyle name="Monétaire 4 3 3 4 4 3" xfId="40495" xr:uid="{CC3B5554-63B3-405E-A30B-2F1F5A4BC935}"/>
    <cellStyle name="Monétaire 4 3 3 4 5" xfId="12976" xr:uid="{484A84DF-6A52-4129-B5BB-504B7A1C36A1}"/>
    <cellStyle name="Monétaire 4 3 3 4 6" xfId="28394" xr:uid="{9183F952-D668-48DF-9FED-5730BBE7438C}"/>
    <cellStyle name="Monétaire 4 3 3 4 7" xfId="29524" xr:uid="{4930EC7A-9615-4645-B4BC-03D86EA3051E}"/>
    <cellStyle name="Monétaire 4 3 3 4 8" xfId="44943" xr:uid="{A8227ED6-9F21-415C-8E5E-3349CC90AFF3}"/>
    <cellStyle name="Monétaire 4 3 3 4 9" xfId="46631" xr:uid="{50140171-4D64-4951-82BD-33CA488C8215}"/>
    <cellStyle name="Monétaire 4 3 3 5" xfId="1225" xr:uid="{7B0D654A-693B-4B6E-ADF1-C060C340B975}"/>
    <cellStyle name="Monétaire 4 3 3 5 2" xfId="5672" xr:uid="{2A23FF00-3F9B-41E8-BF18-95462486EFC3}"/>
    <cellStyle name="Monétaire 4 3 3 5 2 2" xfId="17773" xr:uid="{A8E3E8F0-2865-4F7F-BF50-F328B5BAA7F9}"/>
    <cellStyle name="Monétaire 4 3 3 5 2 3" xfId="34321" xr:uid="{9EB0D16D-01FC-4A31-9770-1E68C6B7DCEF}"/>
    <cellStyle name="Monétaire 4 3 3 5 2 4" xfId="51428" xr:uid="{491A4E2C-EDBD-4C0C-82D2-E3D7D8D4E97D}"/>
    <cellStyle name="Monétaire 4 3 3 5 3" xfId="24297" xr:uid="{8B6E13E6-9C55-41E5-8A75-D8E6495E73AB}"/>
    <cellStyle name="Monétaire 4 3 3 5 3 2" xfId="40845" xr:uid="{6621A289-3BEC-4ED1-808B-0F934D9CB42B}"/>
    <cellStyle name="Monétaire 4 3 3 5 4" xfId="13326" xr:uid="{39A2C7FF-1097-45E3-8EED-8F97B7DF33AC}"/>
    <cellStyle name="Monétaire 4 3 3 5 5" xfId="29874" xr:uid="{CE384579-79FE-4D6D-9A4D-53C510E80DED}"/>
    <cellStyle name="Monétaire 4 3 3 5 6" xfId="45293" xr:uid="{2E562999-483D-46BE-84EC-9C61D8714B30}"/>
    <cellStyle name="Monétaire 4 3 3 5 7" xfId="46981" xr:uid="{0471F0F3-A802-4447-9FC2-E5954E96AC9F}"/>
    <cellStyle name="Monétaire 4 3 3 5 8" xfId="57145" xr:uid="{A71A27C5-CE33-480A-8BD6-C6B305C6B67E}"/>
    <cellStyle name="Monétaire 4 3 3 6" xfId="1654" xr:uid="{64AB12D3-F072-4C2F-AC4F-E124B41171A2}"/>
    <cellStyle name="Monétaire 4 3 3 6 2" xfId="6101" xr:uid="{C5E07B14-0416-4B58-81D0-9E45FF0932E5}"/>
    <cellStyle name="Monétaire 4 3 3 6 2 2" xfId="18202" xr:uid="{A1F6D5FD-F3C6-4853-A988-14749C951BAB}"/>
    <cellStyle name="Monétaire 4 3 3 6 2 3" xfId="34750" xr:uid="{83742DC0-C5D5-4C53-A948-10F0798A60C4}"/>
    <cellStyle name="Monétaire 4 3 3 6 2 4" xfId="51857" xr:uid="{2E08AB1F-7E27-408B-8D09-ABED612A3BBB}"/>
    <cellStyle name="Monétaire 4 3 3 6 3" xfId="24726" xr:uid="{FC9F87F7-3313-4F08-A741-73FE7CC6C733}"/>
    <cellStyle name="Monétaire 4 3 3 6 3 2" xfId="41274" xr:uid="{9D6A8A25-3AA7-4FF5-BB2B-DAF4371F2B34}"/>
    <cellStyle name="Monétaire 4 3 3 6 4" xfId="13755" xr:uid="{15C60E0C-DCA0-444A-BAA4-D6E47460EEC8}"/>
    <cellStyle name="Monétaire 4 3 3 6 5" xfId="30303" xr:uid="{13D666F4-065F-4228-820D-73A8CE27C565}"/>
    <cellStyle name="Monétaire 4 3 3 6 6" xfId="45722" xr:uid="{90F45C19-5CE4-4516-98D9-8D2DBB9D3A38}"/>
    <cellStyle name="Monétaire 4 3 3 6 7" xfId="47410" xr:uid="{6D9226FE-59C6-49A2-A798-A526E00F9BBC}"/>
    <cellStyle name="Monétaire 4 3 3 6 8" xfId="57574" xr:uid="{4767ED0E-737E-4BA1-BAF0-F12DD75E75A3}"/>
    <cellStyle name="Monétaire 4 3 3 7" xfId="1786" xr:uid="{C7A8AD80-9437-4011-B195-1C0B7258A467}"/>
    <cellStyle name="Monétaire 4 3 3 7 2" xfId="6233" xr:uid="{5F8FD68B-5627-4E04-AD65-3A0FF5D007D4}"/>
    <cellStyle name="Monétaire 4 3 3 7 2 2" xfId="18334" xr:uid="{1B6416E9-DB3B-49B4-A240-CDB9B1216A15}"/>
    <cellStyle name="Monétaire 4 3 3 7 2 3" xfId="34882" xr:uid="{D3CD55E8-8EE4-4DBB-8FE0-6DEA53C1C5E3}"/>
    <cellStyle name="Monétaire 4 3 3 7 2 4" xfId="51989" xr:uid="{0882182F-3B59-4A9E-87C4-816A20F90E8F}"/>
    <cellStyle name="Monétaire 4 3 3 7 3" xfId="24858" xr:uid="{F7CE4D52-FC93-4957-A78E-B10D25EF611D}"/>
    <cellStyle name="Monétaire 4 3 3 7 3 2" xfId="41406" xr:uid="{DFFF1BD1-B380-4F49-B164-54977AA430D9}"/>
    <cellStyle name="Monétaire 4 3 3 7 4" xfId="13887" xr:uid="{253DACFD-A5E5-4840-B360-1A6F76CDEFC9}"/>
    <cellStyle name="Monétaire 4 3 3 7 5" xfId="30435" xr:uid="{B4C57D41-D12E-4A31-B29C-0255745A36D9}"/>
    <cellStyle name="Monétaire 4 3 3 7 6" xfId="47542" xr:uid="{E860E677-B2C7-41DE-B771-AB9F831B6323}"/>
    <cellStyle name="Monétaire 4 3 3 7 7" xfId="57706" xr:uid="{1E3EE458-295B-4C4E-97C0-A10D80F27321}"/>
    <cellStyle name="Monétaire 4 3 3 8" xfId="2916" xr:uid="{A7576261-EBBB-4E26-B93A-D3B5E8CFED27}"/>
    <cellStyle name="Monétaire 4 3 3 8 2" xfId="7363" xr:uid="{EF8090D0-4751-4107-9E4D-8FD39031F7B7}"/>
    <cellStyle name="Monétaire 4 3 3 8 2 2" xfId="19464" xr:uid="{803F4275-99A2-4C4E-897C-BA165C4C7A0C}"/>
    <cellStyle name="Monétaire 4 3 3 8 2 3" xfId="36012" xr:uid="{42CEEE15-377B-4F5D-A7F3-6015C82989D3}"/>
    <cellStyle name="Monétaire 4 3 3 8 2 4" xfId="53119" xr:uid="{1289D14F-D79F-4AEE-886B-CBD683150B26}"/>
    <cellStyle name="Monétaire 4 3 3 8 3" xfId="25988" xr:uid="{D9118F39-2812-478C-9453-F8C91F4092FC}"/>
    <cellStyle name="Monétaire 4 3 3 8 3 2" xfId="42536" xr:uid="{1949D158-BE99-4AD0-B854-47E0245A8E84}"/>
    <cellStyle name="Monétaire 4 3 3 8 4" xfId="15017" xr:uid="{A1A68B33-8C9C-4949-A66E-E4FA24C9688D}"/>
    <cellStyle name="Monétaire 4 3 3 8 5" xfId="31565" xr:uid="{4B66EB26-731E-4D5D-AAF2-0801514D7BC8}"/>
    <cellStyle name="Monétaire 4 3 3 8 6" xfId="48672" xr:uid="{DCB4B7B3-4074-46BF-9C91-545AAB41D9D4}"/>
    <cellStyle name="Monétaire 4 3 3 8 7" xfId="58836" xr:uid="{3B3F03D3-50C9-46F3-8A43-85556DA45B9C}"/>
    <cellStyle name="Monétaire 4 3 3 9" xfId="3240" xr:uid="{FD658203-47EC-4617-B714-E8659A0FF927}"/>
    <cellStyle name="Monétaire 4 3 3 9 2" xfId="7687" xr:uid="{DD742A35-E6F8-4B0D-866A-335512B46993}"/>
    <cellStyle name="Monétaire 4 3 3 9 2 2" xfId="19788" xr:uid="{ACEE6F43-E1B0-46B2-9180-62A56DB35924}"/>
    <cellStyle name="Monétaire 4 3 3 9 2 3" xfId="36336" xr:uid="{4B27E3BA-5147-4AD5-A4FF-D33463251C74}"/>
    <cellStyle name="Monétaire 4 3 3 9 2 4" xfId="53443" xr:uid="{CB4B7921-2411-4530-A410-EC950AE6EA9E}"/>
    <cellStyle name="Monétaire 4 3 3 9 3" xfId="26312" xr:uid="{C03B2716-B5FC-492B-8450-768EFE930CD2}"/>
    <cellStyle name="Monétaire 4 3 3 9 3 2" xfId="42860" xr:uid="{36B8C9BC-D14B-4044-8C89-47BAA6CF8575}"/>
    <cellStyle name="Monétaire 4 3 3 9 4" xfId="15341" xr:uid="{06357257-1AB0-49BC-9091-EBE058FDF5B1}"/>
    <cellStyle name="Monétaire 4 3 3 9 5" xfId="31889" xr:uid="{5140AE79-13C3-4122-BB47-489B9181F039}"/>
    <cellStyle name="Monétaire 4 3 3 9 6" xfId="48996" xr:uid="{BD4E8149-DA77-41DD-AAE6-F5294947E648}"/>
    <cellStyle name="Monétaire 4 3 3 9 7" xfId="59160" xr:uid="{A0E1AD56-0306-4C42-8593-FE13C48A4EDC}"/>
    <cellStyle name="Monétaire 4 3 30" xfId="28666" xr:uid="{4B6D38E0-AFDE-4FCA-BBD7-64A96FEF0AFC}"/>
    <cellStyle name="Monétaire 4 3 31" xfId="44085" xr:uid="{1F8AD882-FB18-453C-ABD0-652986ABCFC6}"/>
    <cellStyle name="Monétaire 4 3 32" xfId="45773" xr:uid="{E3F9188B-9D9A-4B8E-A5A7-14DC5E2E7FFA}"/>
    <cellStyle name="Monétaire 4 3 33" xfId="55613" xr:uid="{E71F22A6-D5F3-4A2C-91AC-1DEFE758F112}"/>
    <cellStyle name="Monétaire 4 3 34" xfId="55937" xr:uid="{51533A3B-19D2-4049-80C7-8F01F693312C}"/>
    <cellStyle name="Monétaire 4 3 4" xfId="146" xr:uid="{39D84166-5861-4B11-9DF3-229B87095B4B}"/>
    <cellStyle name="Monétaire 4 3 4 10" xfId="4267" xr:uid="{81B3E59A-C173-4F8C-9863-5C23DD161414}"/>
    <cellStyle name="Monétaire 4 3 4 10 2" xfId="27339" xr:uid="{00B548F8-1480-4567-99FD-B2EB17A25355}"/>
    <cellStyle name="Monétaire 4 3 4 10 2 2" xfId="43887" xr:uid="{2B55E301-44E0-4B25-B35F-DB573E941A03}"/>
    <cellStyle name="Monétaire 4 3 4 10 3" xfId="16368" xr:uid="{72218C9D-ECDB-458A-9D2E-CDE13E45A64F}"/>
    <cellStyle name="Monétaire 4 3 4 10 4" xfId="32916" xr:uid="{8AB05334-4383-4514-9A58-CABFF1E96AE9}"/>
    <cellStyle name="Monétaire 4 3 4 10 5" xfId="50023" xr:uid="{3F0CDC40-F6B0-40D8-AC4C-57F2E3B7536B}"/>
    <cellStyle name="Monétaire 4 3 4 10 6" xfId="60187" xr:uid="{468993FC-9BF1-48F0-93AF-36AD9CE83F9B}"/>
    <cellStyle name="Monétaire 4 3 4 11" xfId="4593" xr:uid="{3DA8B9E1-E92F-4F36-A171-C310CCC1CC5E}"/>
    <cellStyle name="Monétaire 4 3 4 11 2" xfId="16694" xr:uid="{67BE27E0-5C6C-47D8-BC2C-51FCB58D5AD7}"/>
    <cellStyle name="Monétaire 4 3 4 11 3" xfId="33242" xr:uid="{1BAE6F64-549C-4D2C-AD79-CA5F15AD686D}"/>
    <cellStyle name="Monétaire 4 3 4 11 4" xfId="50349" xr:uid="{62350D95-ED47-4CBD-8FBA-DC6C2E2356B8}"/>
    <cellStyle name="Monétaire 4 3 4 12" xfId="8388" xr:uid="{2E0ABF93-9BF3-443C-B754-76E17E7DD47F}"/>
    <cellStyle name="Monétaire 4 3 4 12 2" xfId="20489" xr:uid="{4A3AC07B-265F-47AD-B181-04A8C5DB25E5}"/>
    <cellStyle name="Monétaire 4 3 4 12 3" xfId="37037" xr:uid="{2F262CCB-A9B0-4A00-9EAA-E9882DB6CB63}"/>
    <cellStyle name="Monétaire 4 3 4 12 4" xfId="54144" xr:uid="{215C9402-B67D-4FC6-B5EC-E2CDBE9DC4AE}"/>
    <cellStyle name="Monétaire 4 3 4 13" xfId="8738" xr:uid="{B0CB6DC5-CF5A-4420-BA11-A026911C7BF6}"/>
    <cellStyle name="Monétaire 4 3 4 13 2" xfId="20839" xr:uid="{EE7C81B4-1170-46D6-BC05-FB2079D8B68C}"/>
    <cellStyle name="Monétaire 4 3 4 13 3" xfId="37387" xr:uid="{274FEC75-D2F4-4FF9-A182-255473F45DFD}"/>
    <cellStyle name="Monétaire 4 3 4 13 4" xfId="54494" xr:uid="{F3B992D5-8ABD-40EE-AD8A-44367ED62C46}"/>
    <cellStyle name="Monétaire 4 3 4 14" xfId="9167" xr:uid="{47DF11F1-A76B-4E76-89C5-16FD3C352801}"/>
    <cellStyle name="Monétaire 4 3 4 14 2" xfId="21268" xr:uid="{3B68B469-FB6D-414D-9951-3EDA8E06ADEA}"/>
    <cellStyle name="Monétaire 4 3 4 14 3" xfId="37816" xr:uid="{130EAE8F-EBDF-40CA-AE02-0ACCD2C94EC5}"/>
    <cellStyle name="Monétaire 4 3 4 14 4" xfId="54923" xr:uid="{339389C0-7C84-400D-9E0A-1CFAF00CEC80}"/>
    <cellStyle name="Monétaire 4 3 4 15" xfId="9557" xr:uid="{9EFB1BBB-5823-462B-BBEA-091823494258}"/>
    <cellStyle name="Monétaire 4 3 4 15 2" xfId="21658" xr:uid="{14210AA9-7FB5-4EB7-A9E4-7FE888D8E6D2}"/>
    <cellStyle name="Monétaire 4 3 4 15 3" xfId="38206" xr:uid="{97C1A2C3-B9FF-4EED-9C43-5360E835E219}"/>
    <cellStyle name="Monétaire 4 3 4 15 4" xfId="55313" xr:uid="{4EBC83F9-870B-4CEF-A2A4-7A48CA90284B}"/>
    <cellStyle name="Monétaire 4 3 4 16" xfId="9986" xr:uid="{20DC9030-0BAC-4044-91B8-F494C7E27648}"/>
    <cellStyle name="Monétaire 4 3 4 16 2" xfId="22087" xr:uid="{D72B37CB-977B-42AE-B70A-33DDFEF8F67C}"/>
    <cellStyle name="Monétaire 4 3 4 16 3" xfId="38635" xr:uid="{7CA77DF3-87EA-4836-BE15-F6BB4DA27485}"/>
    <cellStyle name="Monétaire 4 3 4 17" xfId="10415" xr:uid="{18C592C9-9734-4F2C-A41D-16286845E55E}"/>
    <cellStyle name="Monétaire 4 3 4 17 2" xfId="22516" xr:uid="{4BFB5C18-3330-43D8-908C-21D1230D039C}"/>
    <cellStyle name="Monétaire 4 3 4 17 3" xfId="39064" xr:uid="{DDC17C4D-6600-4CDE-9B2B-792AE6FA6CE4}"/>
    <cellStyle name="Monétaire 4 3 4 18" xfId="10766" xr:uid="{10A14822-6157-41BF-B4AF-6B2C71475A97}"/>
    <cellStyle name="Monétaire 4 3 4 18 2" xfId="22867" xr:uid="{16AB352C-BDD5-4ECB-ACC1-4015B0DE189B}"/>
    <cellStyle name="Monétaire 4 3 4 18 3" xfId="39415" xr:uid="{4AFB37CA-FE48-4C5A-A711-9CE38B461BF5}"/>
    <cellStyle name="Monétaire 4 3 4 19" xfId="11117" xr:uid="{EFE4F0BB-DFF9-42C3-88F7-B6257DD80461}"/>
    <cellStyle name="Monétaire 4 3 4 19 2" xfId="23218" xr:uid="{E9DB1CF7-8DC7-4851-89C0-B403B7D18A4D}"/>
    <cellStyle name="Monétaire 4 3 4 19 3" xfId="39766" xr:uid="{B581F89A-C323-4AE1-A3FD-F3BCC67AF113}"/>
    <cellStyle name="Monétaire 4 3 4 2" xfId="575" xr:uid="{59AA1C04-6710-4E76-AD47-56615B35A9E9}"/>
    <cellStyle name="Monétaire 4 3 4 2 10" xfId="56495" xr:uid="{DEF8EF3A-DE4B-4129-8E86-8ED20ABE8EF8}"/>
    <cellStyle name="Monétaire 4 3 4 2 2" xfId="2266" xr:uid="{2AF3C2D4-466E-4D65-BBA7-3F34C76465C1}"/>
    <cellStyle name="Monétaire 4 3 4 2 2 2" xfId="6713" xr:uid="{03F24EFC-D1CB-4B8B-98D0-5DD6B4705257}"/>
    <cellStyle name="Monétaire 4 3 4 2 2 2 2" xfId="18814" xr:uid="{4C110FA9-64C1-4171-A124-835F51B481E8}"/>
    <cellStyle name="Monétaire 4 3 4 2 2 2 3" xfId="35362" xr:uid="{F81677AF-007F-493B-8F36-7D7A1FE188AD}"/>
    <cellStyle name="Monétaire 4 3 4 2 2 2 4" xfId="52469" xr:uid="{8C0CC22A-210E-4F9B-A634-C3DBE9D1489A}"/>
    <cellStyle name="Monétaire 4 3 4 2 2 3" xfId="25338" xr:uid="{F70ABEE1-DA65-4361-8C3C-6CC80EAE047E}"/>
    <cellStyle name="Monétaire 4 3 4 2 2 3 2" xfId="41886" xr:uid="{23B8FADB-27FD-4833-97A0-DA70B5733D65}"/>
    <cellStyle name="Monétaire 4 3 4 2 2 4" xfId="14367" xr:uid="{537E17AD-D7EE-48B4-979F-B9456416BD52}"/>
    <cellStyle name="Monétaire 4 3 4 2 2 5" xfId="30915" xr:uid="{105BCC7D-2014-4FF8-BFED-E407F32D0B4D}"/>
    <cellStyle name="Monétaire 4 3 4 2 2 6" xfId="48022" xr:uid="{D97D9A6C-3042-4E3A-971A-0FACC1E26257}"/>
    <cellStyle name="Monétaire 4 3 4 2 2 7" xfId="58186" xr:uid="{41725D88-653E-4A47-8E20-6F9560FE648A}"/>
    <cellStyle name="Monétaire 4 3 4 2 3" xfId="5022" xr:uid="{3C1375E7-8F5C-4BB8-9FB1-F140BA6A0BED}"/>
    <cellStyle name="Monétaire 4 3 4 2 3 2" xfId="17123" xr:uid="{C824850D-A5F8-4282-8D76-F7A0C1158B14}"/>
    <cellStyle name="Monétaire 4 3 4 2 3 3" xfId="33671" xr:uid="{A77CD462-A427-4D03-81D8-4B4846802BA8}"/>
    <cellStyle name="Monétaire 4 3 4 2 3 4" xfId="50778" xr:uid="{116C759E-3877-46A4-AD43-5BC0FB97831A}"/>
    <cellStyle name="Monétaire 4 3 4 2 4" xfId="11546" xr:uid="{17B5DBC2-6648-4E52-A632-1C84A2720E9A}"/>
    <cellStyle name="Monétaire 4 3 4 2 4 2" xfId="23647" xr:uid="{8F18C45E-E1F3-42B4-8363-E5D59B1B806D}"/>
    <cellStyle name="Monétaire 4 3 4 2 4 3" xfId="40195" xr:uid="{81642A05-03FA-495F-BD11-EF872EE65FBF}"/>
    <cellStyle name="Monétaire 4 3 4 2 5" xfId="12676" xr:uid="{E4EC8A1F-8B0A-4C14-A9F0-17941296208D}"/>
    <cellStyle name="Monétaire 4 3 4 2 6" xfId="28094" xr:uid="{0C276CC2-18DF-4F86-A332-F664ED151F88}"/>
    <cellStyle name="Monétaire 4 3 4 2 7" xfId="29224" xr:uid="{0D1471A4-5CF9-4A17-858E-30BEE54F70F9}"/>
    <cellStyle name="Monétaire 4 3 4 2 8" xfId="44643" xr:uid="{E0FB3378-9B20-462B-B464-66DB2A415729}"/>
    <cellStyle name="Monétaire 4 3 4 2 9" xfId="46331" xr:uid="{F857EF2D-E0B6-4DFA-BBA1-5FAD34C1D41D}"/>
    <cellStyle name="Monétaire 4 3 4 20" xfId="12247" xr:uid="{B82650BC-07C5-488D-9818-BED464846A8B}"/>
    <cellStyle name="Monétaire 4 3 4 21" xfId="27665" xr:uid="{0D772D51-0BC3-43D5-97D7-7922B8A060F3}"/>
    <cellStyle name="Monétaire 4 3 4 22" xfId="28795" xr:uid="{8B84DA43-1FD4-4E7B-82C4-1B3D99F4EB61}"/>
    <cellStyle name="Monétaire 4 3 4 23" xfId="44214" xr:uid="{DB6D7D87-C963-4D2B-BFFB-74E86398BA5B}"/>
    <cellStyle name="Monétaire 4 3 4 24" xfId="45902" xr:uid="{C18C955F-7C79-4AC6-A1AA-E803C46A508E}"/>
    <cellStyle name="Monétaire 4 3 4 25" xfId="55742" xr:uid="{A4C79C85-0DA3-416B-9ADE-71267545E3D3}"/>
    <cellStyle name="Monétaire 4 3 4 26" xfId="56066" xr:uid="{A6FCC384-D04D-4E62-9985-72CF79C0F131}"/>
    <cellStyle name="Monétaire 4 3 4 3" xfId="926" xr:uid="{B82B9F18-3C0A-4BA3-8A37-F07953AC40C6}"/>
    <cellStyle name="Monétaire 4 3 4 3 10" xfId="56846" xr:uid="{1E4E15CD-3686-455F-A4D6-6E00690A2209}"/>
    <cellStyle name="Monétaire 4 3 4 3 2" xfId="2617" xr:uid="{37DF00AD-9859-4424-87C7-47FAC0C79BCC}"/>
    <cellStyle name="Monétaire 4 3 4 3 2 2" xfId="7064" xr:uid="{95F5E355-D328-4C09-A3DE-33A6928F75C0}"/>
    <cellStyle name="Monétaire 4 3 4 3 2 2 2" xfId="19165" xr:uid="{3F850D0C-9763-4A11-B9B6-C5D478A8519A}"/>
    <cellStyle name="Monétaire 4 3 4 3 2 2 3" xfId="35713" xr:uid="{C4463ADC-8F55-442C-B324-033D092A523F}"/>
    <cellStyle name="Monétaire 4 3 4 3 2 2 4" xfId="52820" xr:uid="{C3FF9474-16A0-4D6C-97FB-54EEBF9CD924}"/>
    <cellStyle name="Monétaire 4 3 4 3 2 3" xfId="25689" xr:uid="{F061B503-DE56-415D-95F5-AC295B823FE7}"/>
    <cellStyle name="Monétaire 4 3 4 3 2 3 2" xfId="42237" xr:uid="{CD705C7D-1CE7-4DBB-8213-6579E878E246}"/>
    <cellStyle name="Monétaire 4 3 4 3 2 4" xfId="14718" xr:uid="{A16E88AF-1C2A-4C4A-9F87-3BB1DA58E2A7}"/>
    <cellStyle name="Monétaire 4 3 4 3 2 5" xfId="31266" xr:uid="{5AC160B6-BBDA-4D44-B94D-50F07ACE3E77}"/>
    <cellStyle name="Monétaire 4 3 4 3 2 6" xfId="48373" xr:uid="{A68A60F8-27A4-4DF0-93A8-E2A1CE5A05A0}"/>
    <cellStyle name="Monétaire 4 3 4 3 2 7" xfId="58537" xr:uid="{6111777D-F7AC-4BF3-B6D0-FDAE0C65CD0B}"/>
    <cellStyle name="Monétaire 4 3 4 3 3" xfId="5373" xr:uid="{F6D84871-80D6-421A-AAF5-43EBB7E32E84}"/>
    <cellStyle name="Monétaire 4 3 4 3 3 2" xfId="17474" xr:uid="{6CD26920-4ADE-4FC4-BDF5-DB9FD7F53EB6}"/>
    <cellStyle name="Monétaire 4 3 4 3 3 3" xfId="34022" xr:uid="{58020F6A-1F9F-427C-BFA6-098171AEA479}"/>
    <cellStyle name="Monétaire 4 3 4 3 3 4" xfId="51129" xr:uid="{DF6F1277-9AD7-4B76-B34F-0B6237B2CBFD}"/>
    <cellStyle name="Monétaire 4 3 4 3 4" xfId="11897" xr:uid="{AACABEAF-DB35-4B34-A736-3AB8D53E760F}"/>
    <cellStyle name="Monétaire 4 3 4 3 4 2" xfId="23998" xr:uid="{E249A55A-5BD9-472D-A75B-55F3D5FD8D85}"/>
    <cellStyle name="Monétaire 4 3 4 3 4 3" xfId="40546" xr:uid="{1F0C721B-B483-43E1-BB19-DA6288CDD36A}"/>
    <cellStyle name="Monétaire 4 3 4 3 5" xfId="13027" xr:uid="{F5ACC3B9-178F-4B6E-922B-26EDAE658ADE}"/>
    <cellStyle name="Monétaire 4 3 4 3 6" xfId="28445" xr:uid="{0B9FB575-337F-4992-999F-0A18989209AA}"/>
    <cellStyle name="Monétaire 4 3 4 3 7" xfId="29575" xr:uid="{741F3AB8-E3EC-43E6-823C-3D8D8CDFC915}"/>
    <cellStyle name="Monétaire 4 3 4 3 8" xfId="44994" xr:uid="{038A340D-CC80-4C63-A646-ECFC507F8565}"/>
    <cellStyle name="Monétaire 4 3 4 3 9" xfId="46682" xr:uid="{A09CEA63-0541-4302-B0C6-EAE554165AC2}"/>
    <cellStyle name="Monétaire 4 3 4 4" xfId="1276" xr:uid="{BFB2E422-98D5-4550-91DB-D46EBC3B87BD}"/>
    <cellStyle name="Monétaire 4 3 4 4 2" xfId="5723" xr:uid="{E6A17D7C-455B-409B-817E-04831417AE2E}"/>
    <cellStyle name="Monétaire 4 3 4 4 2 2" xfId="17824" xr:uid="{36D1CF5B-F716-4F10-AE8A-972BB00BE61F}"/>
    <cellStyle name="Monétaire 4 3 4 4 2 3" xfId="34372" xr:uid="{EA67F6A0-3B2E-426E-9E8B-4B02936BB65E}"/>
    <cellStyle name="Monétaire 4 3 4 4 2 4" xfId="51479" xr:uid="{28A90C23-6798-468E-AD79-12204BBC9136}"/>
    <cellStyle name="Monétaire 4 3 4 4 3" xfId="24348" xr:uid="{7F5CB222-B035-4AD2-9E62-D4F96B53EF49}"/>
    <cellStyle name="Monétaire 4 3 4 4 3 2" xfId="40896" xr:uid="{7770DCC7-7846-4E24-BEEC-8D29DE35C69A}"/>
    <cellStyle name="Monétaire 4 3 4 4 4" xfId="13377" xr:uid="{8AB2CBE6-EAD3-489E-8556-527C5A6AF1A6}"/>
    <cellStyle name="Monétaire 4 3 4 4 5" xfId="29925" xr:uid="{3F30C6ED-2B8B-4339-A7B7-7390B91C1AA3}"/>
    <cellStyle name="Monétaire 4 3 4 4 6" xfId="45344" xr:uid="{DFD62B0E-B529-4C87-9AC0-E0B1380368D9}"/>
    <cellStyle name="Monétaire 4 3 4 4 7" xfId="47032" xr:uid="{92F9E8B1-D9DC-4F02-91E0-A458F68785C5}"/>
    <cellStyle name="Monétaire 4 3 4 4 8" xfId="57196" xr:uid="{00C44C00-D9E8-4617-A069-E30ACFED8CB1}"/>
    <cellStyle name="Monétaire 4 3 4 5" xfId="1837" xr:uid="{5437EE25-8CB7-40CB-B08D-75EE0D9E53C7}"/>
    <cellStyle name="Monétaire 4 3 4 5 2" xfId="6284" xr:uid="{DD0DA0BB-008B-47B6-BE65-5395372CC329}"/>
    <cellStyle name="Monétaire 4 3 4 5 2 2" xfId="18385" xr:uid="{BFD74003-3CED-47CE-A2E3-836899D3D968}"/>
    <cellStyle name="Monétaire 4 3 4 5 2 3" xfId="34933" xr:uid="{9B5AA029-A7DE-4688-A854-DED33B08A03A}"/>
    <cellStyle name="Monétaire 4 3 4 5 2 4" xfId="52040" xr:uid="{8A93D194-1368-4675-9B6E-CF5DF6CF5067}"/>
    <cellStyle name="Monétaire 4 3 4 5 3" xfId="24909" xr:uid="{81BB8233-3E34-4DA0-ACED-AC3ED98D3A3D}"/>
    <cellStyle name="Monétaire 4 3 4 5 3 2" xfId="41457" xr:uid="{3CF48087-18D3-474C-AC63-1DAE32B993EF}"/>
    <cellStyle name="Monétaire 4 3 4 5 4" xfId="13938" xr:uid="{E4685297-1AAF-40C9-9E5F-C5A97F99DBD1}"/>
    <cellStyle name="Monétaire 4 3 4 5 5" xfId="30486" xr:uid="{046A98E3-D5F9-444A-8E71-448CF1FF8B11}"/>
    <cellStyle name="Monétaire 4 3 4 5 6" xfId="47593" xr:uid="{FEAC9847-1378-45F7-8A1C-720C236EF39E}"/>
    <cellStyle name="Monétaire 4 3 4 5 7" xfId="57757" xr:uid="{1A083FAE-F6C7-4BAA-B37D-37CC3EB88DF0}"/>
    <cellStyle name="Monétaire 4 3 4 6" xfId="2967" xr:uid="{A1D33E17-1EE9-4FDA-9B3C-01218AF6A51E}"/>
    <cellStyle name="Monétaire 4 3 4 6 2" xfId="7414" xr:uid="{B949D548-74CF-44AD-A5A4-4B9F8B0A400A}"/>
    <cellStyle name="Monétaire 4 3 4 6 2 2" xfId="19515" xr:uid="{13193A3C-077E-43F6-812B-E1E3989E3408}"/>
    <cellStyle name="Monétaire 4 3 4 6 2 3" xfId="36063" xr:uid="{4E64FB21-91F1-4256-B2D2-98108D4F019D}"/>
    <cellStyle name="Monétaire 4 3 4 6 2 4" xfId="53170" xr:uid="{58817C67-3BDE-41D2-8D08-07B809E97513}"/>
    <cellStyle name="Monétaire 4 3 4 6 3" xfId="26039" xr:uid="{E5B8829D-52D2-42C2-9085-06226A0D8ECD}"/>
    <cellStyle name="Monétaire 4 3 4 6 3 2" xfId="42587" xr:uid="{A8ED89F8-1C50-44F5-A284-992D627E7B48}"/>
    <cellStyle name="Monétaire 4 3 4 6 4" xfId="15068" xr:uid="{301E91CC-5EBB-4B16-94C3-D84F7FC79D3B}"/>
    <cellStyle name="Monétaire 4 3 4 6 5" xfId="31616" xr:uid="{768EFFC6-69AA-434A-B012-97ACA28019E5}"/>
    <cellStyle name="Monétaire 4 3 4 6 6" xfId="48723" xr:uid="{3274BDA7-BC1B-4A03-BE1E-E918BF509B9C}"/>
    <cellStyle name="Monétaire 4 3 4 6 7" xfId="58887" xr:uid="{988D2DA1-E99F-4AC8-B8EE-4E8A19875DA4}"/>
    <cellStyle name="Monétaire 4 3 4 7" xfId="3291" xr:uid="{CC8E9159-824B-4C60-B9CD-48D38C5998A9}"/>
    <cellStyle name="Monétaire 4 3 4 7 2" xfId="7738" xr:uid="{710256DD-C6D4-4AD5-9980-8B0091A743D9}"/>
    <cellStyle name="Monétaire 4 3 4 7 2 2" xfId="19839" xr:uid="{09980C4E-EAFC-4C3D-AB51-29B41D9E7CFB}"/>
    <cellStyle name="Monétaire 4 3 4 7 2 3" xfId="36387" xr:uid="{388BA2CC-196B-4FD9-9FA6-FC3C382856B3}"/>
    <cellStyle name="Monétaire 4 3 4 7 2 4" xfId="53494" xr:uid="{43658190-BC14-43AF-A867-9F36BC0C1481}"/>
    <cellStyle name="Monétaire 4 3 4 7 3" xfId="26363" xr:uid="{0EA253B9-671F-45A5-BAAA-15CD0D3DFA3B}"/>
    <cellStyle name="Monétaire 4 3 4 7 3 2" xfId="42911" xr:uid="{723DB715-1EAA-475D-8BEC-06E9A7951092}"/>
    <cellStyle name="Monétaire 4 3 4 7 4" xfId="15392" xr:uid="{75E97850-BFF9-4A09-A5F0-D467FFB3F08A}"/>
    <cellStyle name="Monétaire 4 3 4 7 5" xfId="31940" xr:uid="{38FE94AA-3BA1-4604-BD5F-FB711A7F3476}"/>
    <cellStyle name="Monétaire 4 3 4 7 6" xfId="49047" xr:uid="{3FFF947D-E00F-48FB-8FF4-B86C36ED10A0}"/>
    <cellStyle name="Monétaire 4 3 4 7 7" xfId="59211" xr:uid="{C5031EA4-0D08-4C3B-889E-4F4A26E135EF}"/>
    <cellStyle name="Monétaire 4 3 4 8" xfId="3615" xr:uid="{6AC96FD2-85BE-43D8-B840-A02E36085822}"/>
    <cellStyle name="Monétaire 4 3 4 8 2" xfId="8062" xr:uid="{4FBF7D90-AA15-4DBF-9DCA-7A1A47CF0AB8}"/>
    <cellStyle name="Monétaire 4 3 4 8 2 2" xfId="20163" xr:uid="{56B02E92-687F-4B72-A81B-90632F9E022C}"/>
    <cellStyle name="Monétaire 4 3 4 8 2 3" xfId="36711" xr:uid="{A09262A8-4260-4BF2-B6A8-76E331CD0435}"/>
    <cellStyle name="Monétaire 4 3 4 8 2 4" xfId="53818" xr:uid="{12F8E8EA-26D6-4FB5-9813-F6F8C9EA21AB}"/>
    <cellStyle name="Monétaire 4 3 4 8 3" xfId="26687" xr:uid="{73E70BC6-C59D-45DE-96FF-7E098B02E799}"/>
    <cellStyle name="Monétaire 4 3 4 8 3 2" xfId="43235" xr:uid="{6F2EA04A-6315-4163-9F6F-9705A26AFA05}"/>
    <cellStyle name="Monétaire 4 3 4 8 4" xfId="15716" xr:uid="{2619112F-5C56-48B2-B68F-0FEAB3B08C3F}"/>
    <cellStyle name="Monétaire 4 3 4 8 5" xfId="32264" xr:uid="{23168D9E-0DF4-409F-AB39-BCD560AAD8E1}"/>
    <cellStyle name="Monétaire 4 3 4 8 6" xfId="49371" xr:uid="{F3BC623B-ABC3-4E91-A5D5-A56D4B8AB76B}"/>
    <cellStyle name="Monétaire 4 3 4 8 7" xfId="59535" xr:uid="{CE7F1970-F34D-4A98-9232-5EEF023CCDD2}"/>
    <cellStyle name="Monétaire 4 3 4 9" xfId="3941" xr:uid="{5D760A3E-3DEA-482E-A624-F5931ABD0632}"/>
    <cellStyle name="Monétaire 4 3 4 9 2" xfId="27013" xr:uid="{6EA31213-E801-4FC3-89C9-08E144403546}"/>
    <cellStyle name="Monétaire 4 3 4 9 2 2" xfId="43561" xr:uid="{6E4F247A-058F-4F55-9334-F2F267BBBA8E}"/>
    <cellStyle name="Monétaire 4 3 4 9 3" xfId="16042" xr:uid="{443D7FB1-AA87-4851-9B2E-1F1D5953E769}"/>
    <cellStyle name="Monétaire 4 3 4 9 4" xfId="32590" xr:uid="{5B255951-E4C2-44BD-867D-492F89099BA5}"/>
    <cellStyle name="Monétaire 4 3 4 9 5" xfId="49697" xr:uid="{76CC9085-4545-4DC3-B78C-8F2E707A810E}"/>
    <cellStyle name="Monétaire 4 3 4 9 6" xfId="59861" xr:uid="{4A86A792-31E1-420D-BAB6-ABCC4EDC3DE5}"/>
    <cellStyle name="Monétaire 4 3 5" xfId="224" xr:uid="{B013F4E9-EE58-4B94-B0CD-BAA1B76A0242}"/>
    <cellStyle name="Monétaire 4 3 5 10" xfId="4345" xr:uid="{718EE88A-099D-447C-92EA-485D7D7108E5}"/>
    <cellStyle name="Monétaire 4 3 5 10 2" xfId="27417" xr:uid="{DA55E982-2C58-49ED-A2F5-4D9820DE6B89}"/>
    <cellStyle name="Monétaire 4 3 5 10 2 2" xfId="43965" xr:uid="{96DCF737-86EB-481F-8CC6-4C4CF394ECE2}"/>
    <cellStyle name="Monétaire 4 3 5 10 3" xfId="16446" xr:uid="{CC51F30F-5C96-4BC8-8948-ED6FC4BD407C}"/>
    <cellStyle name="Monétaire 4 3 5 10 4" xfId="32994" xr:uid="{494F75F2-DCB5-49A7-B807-9A57CD8ABAED}"/>
    <cellStyle name="Monétaire 4 3 5 10 5" xfId="50101" xr:uid="{A73BB775-FD40-447C-89E9-BAA5E9C40CAD}"/>
    <cellStyle name="Monétaire 4 3 5 10 6" xfId="60265" xr:uid="{3F6590F5-7A41-4417-A313-303FDF6601EE}"/>
    <cellStyle name="Monétaire 4 3 5 11" xfId="4671" xr:uid="{20A02A87-E1A3-4CFF-9FA4-9582F9A1580E}"/>
    <cellStyle name="Monétaire 4 3 5 11 2" xfId="16772" xr:uid="{839F44F2-CB87-4932-B18A-42B664961C93}"/>
    <cellStyle name="Monétaire 4 3 5 11 3" xfId="33320" xr:uid="{DA1E492B-0FAF-43F8-B3DE-CFC92BC3EE2B}"/>
    <cellStyle name="Monétaire 4 3 5 11 4" xfId="50427" xr:uid="{0A68C6A9-9688-4255-8EDD-609125E237AC}"/>
    <cellStyle name="Monétaire 4 3 5 12" xfId="8466" xr:uid="{9E38D32B-C544-4615-9FE0-2E9756C7632D}"/>
    <cellStyle name="Monétaire 4 3 5 12 2" xfId="20567" xr:uid="{ACCF83EF-30D0-451D-ABD2-DDC0C8DC6979}"/>
    <cellStyle name="Monétaire 4 3 5 12 3" xfId="37115" xr:uid="{00A19E73-1F24-4A80-BCFC-AF30AC1EB291}"/>
    <cellStyle name="Monétaire 4 3 5 12 4" xfId="54222" xr:uid="{2D9AFAAB-BD26-474D-B152-A81B262DEE32}"/>
    <cellStyle name="Monétaire 4 3 5 13" xfId="8816" xr:uid="{685D631E-0CAE-4B2B-9F16-21701219F98D}"/>
    <cellStyle name="Monétaire 4 3 5 13 2" xfId="20917" xr:uid="{58DF18E0-C58D-4479-9209-868AA4087CEA}"/>
    <cellStyle name="Monétaire 4 3 5 13 3" xfId="37465" xr:uid="{2134F60B-1748-417B-B855-745B2266B771}"/>
    <cellStyle name="Monétaire 4 3 5 13 4" xfId="54572" xr:uid="{DF38F2A3-DDAF-438A-8ABC-2DE5B6D383F1}"/>
    <cellStyle name="Monétaire 4 3 5 14" xfId="9245" xr:uid="{9DDB7500-C7A0-40B3-8ABC-CFADE466D95B}"/>
    <cellStyle name="Monétaire 4 3 5 14 2" xfId="21346" xr:uid="{2387F825-F8DD-4079-89FE-140FE7616051}"/>
    <cellStyle name="Monétaire 4 3 5 14 3" xfId="37894" xr:uid="{3CDDDFEB-BFEE-481D-A738-874393D84FC4}"/>
    <cellStyle name="Monétaire 4 3 5 14 4" xfId="55001" xr:uid="{C50C597B-7B47-4C1C-B57A-4000CD260826}"/>
    <cellStyle name="Monétaire 4 3 5 15" xfId="9635" xr:uid="{4F25AE8C-94AB-4515-A81F-FC349D70E6CB}"/>
    <cellStyle name="Monétaire 4 3 5 15 2" xfId="21736" xr:uid="{9DEF8B1B-4408-4C97-9639-A19D958B3947}"/>
    <cellStyle name="Monétaire 4 3 5 15 3" xfId="38284" xr:uid="{7B2A5590-BBE4-418C-8195-E820FCF6AFBC}"/>
    <cellStyle name="Monétaire 4 3 5 15 4" xfId="55391" xr:uid="{110C1722-A8F7-4C70-B6E5-3712D03FD20D}"/>
    <cellStyle name="Monétaire 4 3 5 16" xfId="10064" xr:uid="{780B8272-139A-4253-B0B6-003DD1B7A434}"/>
    <cellStyle name="Monétaire 4 3 5 16 2" xfId="22165" xr:uid="{D2E2FCE4-3A8B-4EF6-8EEF-34BCF20476EC}"/>
    <cellStyle name="Monétaire 4 3 5 16 3" xfId="38713" xr:uid="{C6D71448-A82F-4092-941F-DF12C333485C}"/>
    <cellStyle name="Monétaire 4 3 5 17" xfId="10493" xr:uid="{52F8689E-8BE6-4EFE-B189-BCD0CEDD37BD}"/>
    <cellStyle name="Monétaire 4 3 5 17 2" xfId="22594" xr:uid="{698BF51A-930A-4D25-A482-428B7185CD41}"/>
    <cellStyle name="Monétaire 4 3 5 17 3" xfId="39142" xr:uid="{4E02B0CB-219B-4441-BED0-DE62B48DBC28}"/>
    <cellStyle name="Monétaire 4 3 5 18" xfId="10844" xr:uid="{CEBBC348-C899-4EEA-A496-B17B800A9B30}"/>
    <cellStyle name="Monétaire 4 3 5 18 2" xfId="22945" xr:uid="{79BB2F61-2B46-46AB-B571-80F7C3FD8E0B}"/>
    <cellStyle name="Monétaire 4 3 5 18 3" xfId="39493" xr:uid="{022E8D53-BB8C-4C38-9E95-A1E3A6430657}"/>
    <cellStyle name="Monétaire 4 3 5 19" xfId="11195" xr:uid="{B22BA5E5-EAAA-4C81-8929-925EBE4FBBC3}"/>
    <cellStyle name="Monétaire 4 3 5 19 2" xfId="23296" xr:uid="{0CE1BE93-9E4A-47C9-BE86-9B0C0786DE65}"/>
    <cellStyle name="Monétaire 4 3 5 19 3" xfId="39844" xr:uid="{6085DF19-78EB-4FB3-9D1A-20F45C0A7428}"/>
    <cellStyle name="Monétaire 4 3 5 2" xfId="653" xr:uid="{4A71DC18-8D24-4856-B8EF-C06657D1581A}"/>
    <cellStyle name="Monétaire 4 3 5 2 10" xfId="56573" xr:uid="{F563C0CE-9B01-4654-8B69-A4C0DB10AFC7}"/>
    <cellStyle name="Monétaire 4 3 5 2 2" xfId="2344" xr:uid="{46990514-F500-42AC-858B-9379BE7D0492}"/>
    <cellStyle name="Monétaire 4 3 5 2 2 2" xfId="6791" xr:uid="{DED1FE43-7400-460B-AD78-1C4D75D43ECF}"/>
    <cellStyle name="Monétaire 4 3 5 2 2 2 2" xfId="18892" xr:uid="{B3F709F7-2A2B-434A-B061-11A60E38A56A}"/>
    <cellStyle name="Monétaire 4 3 5 2 2 2 3" xfId="35440" xr:uid="{521C45DA-CB27-43A1-8A9C-C1878B2085FE}"/>
    <cellStyle name="Monétaire 4 3 5 2 2 2 4" xfId="52547" xr:uid="{E387DFCD-6357-41A8-BB32-1C5607770E9B}"/>
    <cellStyle name="Monétaire 4 3 5 2 2 3" xfId="25416" xr:uid="{2F6891BA-B1E5-4B8D-9CE7-5C7EF54549A6}"/>
    <cellStyle name="Monétaire 4 3 5 2 2 3 2" xfId="41964" xr:uid="{6E3C66FD-6BDC-4656-B37A-6226471E3B62}"/>
    <cellStyle name="Monétaire 4 3 5 2 2 4" xfId="14445" xr:uid="{FBFA2C9A-E600-46F1-805F-E750C570A157}"/>
    <cellStyle name="Monétaire 4 3 5 2 2 5" xfId="30993" xr:uid="{AA53FD18-7705-43C8-94CA-8DF9405505C6}"/>
    <cellStyle name="Monétaire 4 3 5 2 2 6" xfId="48100" xr:uid="{30B4EF43-1462-45BE-AB50-4B1AEE41EF2D}"/>
    <cellStyle name="Monétaire 4 3 5 2 2 7" xfId="58264" xr:uid="{7F73D3E1-7A32-4894-BAFB-82FBF6A30179}"/>
    <cellStyle name="Monétaire 4 3 5 2 3" xfId="5100" xr:uid="{107E0BBB-DCFE-4CDA-9406-1D361C43E5EC}"/>
    <cellStyle name="Monétaire 4 3 5 2 3 2" xfId="17201" xr:uid="{0CBAD16E-B67B-40D8-8E79-5BBD001F0300}"/>
    <cellStyle name="Monétaire 4 3 5 2 3 3" xfId="33749" xr:uid="{4F795E05-E32E-4D90-AC21-6CD3CB01930F}"/>
    <cellStyle name="Monétaire 4 3 5 2 3 4" xfId="50856" xr:uid="{E652B682-4DF4-47AD-976D-AD5CCD05433A}"/>
    <cellStyle name="Monétaire 4 3 5 2 4" xfId="11624" xr:uid="{764C8665-F4E6-44B7-8517-2220F95B943C}"/>
    <cellStyle name="Monétaire 4 3 5 2 4 2" xfId="23725" xr:uid="{CE06DFB9-EB6B-4D43-9771-E2200B61985C}"/>
    <cellStyle name="Monétaire 4 3 5 2 4 3" xfId="40273" xr:uid="{19878499-CF3F-4DCA-B7C1-2413D2A4E852}"/>
    <cellStyle name="Monétaire 4 3 5 2 5" xfId="12754" xr:uid="{CC82349A-7471-4770-906E-D5DE132252A6}"/>
    <cellStyle name="Monétaire 4 3 5 2 6" xfId="28172" xr:uid="{31C7D3E8-DD9C-47F4-A713-552EC2ABF295}"/>
    <cellStyle name="Monétaire 4 3 5 2 7" xfId="29302" xr:uid="{FBFF5EBD-210B-4F36-A82B-DA4AB1F5A8EC}"/>
    <cellStyle name="Monétaire 4 3 5 2 8" xfId="44721" xr:uid="{0C89606B-1CAE-479F-9DB5-0A7C3FC26850}"/>
    <cellStyle name="Monétaire 4 3 5 2 9" xfId="46409" xr:uid="{87482341-D6C1-4EFF-9DE9-7FA71ED399E0}"/>
    <cellStyle name="Monétaire 4 3 5 20" xfId="12325" xr:uid="{564062E3-B4B2-45BC-9A04-73AA2ABD1E67}"/>
    <cellStyle name="Monétaire 4 3 5 21" xfId="27743" xr:uid="{139ECF71-492A-4A90-BB25-B7DE3748D67B}"/>
    <cellStyle name="Monétaire 4 3 5 22" xfId="28873" xr:uid="{1F4C9538-77C5-497D-BB88-805E7CB924DA}"/>
    <cellStyle name="Monétaire 4 3 5 23" xfId="44292" xr:uid="{194AB777-F669-4D69-B65E-60334A4461C4}"/>
    <cellStyle name="Monétaire 4 3 5 24" xfId="45980" xr:uid="{46CEF86F-04FA-4180-95DB-9C98A96751D6}"/>
    <cellStyle name="Monétaire 4 3 5 25" xfId="55820" xr:uid="{65C2F466-89AE-4F71-8425-784C332EC9C7}"/>
    <cellStyle name="Monétaire 4 3 5 26" xfId="56144" xr:uid="{4ED1AAFF-0D41-486E-81A7-E6BE2A7E08DD}"/>
    <cellStyle name="Monétaire 4 3 5 3" xfId="1004" xr:uid="{3DD1DA2C-A443-4B7F-A680-D7D55DE993C6}"/>
    <cellStyle name="Monétaire 4 3 5 3 10" xfId="56924" xr:uid="{653D6BCC-5BED-4524-B4B2-17CED9A686E4}"/>
    <cellStyle name="Monétaire 4 3 5 3 2" xfId="2695" xr:uid="{5E37351B-E162-47E5-A15E-24426AD63B5D}"/>
    <cellStyle name="Monétaire 4 3 5 3 2 2" xfId="7142" xr:uid="{087DA7BE-1C20-449A-A2A6-861676A04F86}"/>
    <cellStyle name="Monétaire 4 3 5 3 2 2 2" xfId="19243" xr:uid="{EDE1A5D5-2955-4992-A266-199ABF409CD2}"/>
    <cellStyle name="Monétaire 4 3 5 3 2 2 3" xfId="35791" xr:uid="{548C81BB-14EC-4285-AD75-B9CF093F41A3}"/>
    <cellStyle name="Monétaire 4 3 5 3 2 2 4" xfId="52898" xr:uid="{F08D62D3-70C5-4F7F-ACD8-7517501AC85D}"/>
    <cellStyle name="Monétaire 4 3 5 3 2 3" xfId="25767" xr:uid="{D159AB3E-FC4A-478E-B456-29722ECB8EF4}"/>
    <cellStyle name="Monétaire 4 3 5 3 2 3 2" xfId="42315" xr:uid="{66826661-30C1-42DE-9C64-C63574D75749}"/>
    <cellStyle name="Monétaire 4 3 5 3 2 4" xfId="14796" xr:uid="{8688F4ED-4CE0-458B-80B6-E31012E09078}"/>
    <cellStyle name="Monétaire 4 3 5 3 2 5" xfId="31344" xr:uid="{E1BA7672-B519-4C2B-9807-04CE13614CC7}"/>
    <cellStyle name="Monétaire 4 3 5 3 2 6" xfId="48451" xr:uid="{65C73C2C-B974-4354-B15C-E11BB91EBDCB}"/>
    <cellStyle name="Monétaire 4 3 5 3 2 7" xfId="58615" xr:uid="{0236DA49-C3D6-497A-9A80-914C170CF494}"/>
    <cellStyle name="Monétaire 4 3 5 3 3" xfId="5451" xr:uid="{E7DA6318-53C8-49C5-8F4D-ADF7BEFC8E83}"/>
    <cellStyle name="Monétaire 4 3 5 3 3 2" xfId="17552" xr:uid="{27D0D330-144E-430F-BD19-7B48A37DC113}"/>
    <cellStyle name="Monétaire 4 3 5 3 3 3" xfId="34100" xr:uid="{EC06DE4A-E802-4A0F-964F-7B26232CFC28}"/>
    <cellStyle name="Monétaire 4 3 5 3 3 4" xfId="51207" xr:uid="{DD89C9D8-EB46-457B-982A-0582DBF8BBA8}"/>
    <cellStyle name="Monétaire 4 3 5 3 4" xfId="11975" xr:uid="{28B95B13-8752-46FA-BA95-BDF671A5BDA2}"/>
    <cellStyle name="Monétaire 4 3 5 3 4 2" xfId="24076" xr:uid="{40E2B1D2-C7D5-4D99-8364-5C455A0C1175}"/>
    <cellStyle name="Monétaire 4 3 5 3 4 3" xfId="40624" xr:uid="{4D63E11B-4048-4B82-9DFD-DEE560C89A89}"/>
    <cellStyle name="Monétaire 4 3 5 3 5" xfId="13105" xr:uid="{0CA27EFA-C574-4691-BEFB-E55D01E71AD2}"/>
    <cellStyle name="Monétaire 4 3 5 3 6" xfId="28523" xr:uid="{B1B51F6E-A862-43F1-BBE0-62FBF223E9B3}"/>
    <cellStyle name="Monétaire 4 3 5 3 7" xfId="29653" xr:uid="{E0EB8617-F916-46CD-8E4A-9548341D069D}"/>
    <cellStyle name="Monétaire 4 3 5 3 8" xfId="45072" xr:uid="{48B472D6-F59F-482E-8626-C28CA1CF7E76}"/>
    <cellStyle name="Monétaire 4 3 5 3 9" xfId="46760" xr:uid="{9035BAFA-764F-439A-82D6-FC3E13203621}"/>
    <cellStyle name="Monétaire 4 3 5 4" xfId="1354" xr:uid="{317E3B7C-BA6E-4C47-A469-443BD900DC6D}"/>
    <cellStyle name="Monétaire 4 3 5 4 2" xfId="5801" xr:uid="{C7017E27-1932-4C06-AB22-E8EAD1926D8A}"/>
    <cellStyle name="Monétaire 4 3 5 4 2 2" xfId="17902" xr:uid="{D3EB90B2-41EF-46B9-B32E-AA9B5365B361}"/>
    <cellStyle name="Monétaire 4 3 5 4 2 3" xfId="34450" xr:uid="{3AD51446-3DC0-42EC-8E30-A214DA50A7E7}"/>
    <cellStyle name="Monétaire 4 3 5 4 2 4" xfId="51557" xr:uid="{8A1883F6-7C7A-4AF2-9025-87B9CE05851A}"/>
    <cellStyle name="Monétaire 4 3 5 4 3" xfId="24426" xr:uid="{D05BED83-6791-458F-AE13-9E39323CAF67}"/>
    <cellStyle name="Monétaire 4 3 5 4 3 2" xfId="40974" xr:uid="{D4A4139D-CE6F-448A-8A70-4011A083C42B}"/>
    <cellStyle name="Monétaire 4 3 5 4 4" xfId="13455" xr:uid="{A1B04581-EF69-4B8E-B167-138C99F9431A}"/>
    <cellStyle name="Monétaire 4 3 5 4 5" xfId="30003" xr:uid="{638DE584-1005-4440-921A-DED09EF281FC}"/>
    <cellStyle name="Monétaire 4 3 5 4 6" xfId="45422" xr:uid="{077AA49C-4E24-4542-BFB2-2E6F84F8A54A}"/>
    <cellStyle name="Monétaire 4 3 5 4 7" xfId="47110" xr:uid="{6A018BFD-CABF-4C8E-808F-B4B985218401}"/>
    <cellStyle name="Monétaire 4 3 5 4 8" xfId="57274" xr:uid="{56A0063B-DF73-4234-BB75-5F58AEFB173B}"/>
    <cellStyle name="Monétaire 4 3 5 5" xfId="1915" xr:uid="{231A09D7-8DC1-4439-BED9-4C4436FF9D69}"/>
    <cellStyle name="Monétaire 4 3 5 5 2" xfId="6362" xr:uid="{793E77CD-BE0D-4CCC-AC1E-0E2F8C5802C1}"/>
    <cellStyle name="Monétaire 4 3 5 5 2 2" xfId="18463" xr:uid="{0ECC78A6-BA52-4E37-95ED-3D9FC7BF0722}"/>
    <cellStyle name="Monétaire 4 3 5 5 2 3" xfId="35011" xr:uid="{54939F6D-0500-4717-B0D0-E6AB14E12332}"/>
    <cellStyle name="Monétaire 4 3 5 5 2 4" xfId="52118" xr:uid="{1ECF5C88-7650-44F4-845F-F08C7EA129AA}"/>
    <cellStyle name="Monétaire 4 3 5 5 3" xfId="24987" xr:uid="{39135165-1C4A-4F01-BED0-03A3ADBCC44B}"/>
    <cellStyle name="Monétaire 4 3 5 5 3 2" xfId="41535" xr:uid="{EDC54C1B-24B9-4017-8399-A4B7713FE40C}"/>
    <cellStyle name="Monétaire 4 3 5 5 4" xfId="14016" xr:uid="{94E498B0-9957-4B16-BC71-470BB7D96DDD}"/>
    <cellStyle name="Monétaire 4 3 5 5 5" xfId="30564" xr:uid="{B445CD86-2ABC-493A-8FF7-1C25664B62D9}"/>
    <cellStyle name="Monétaire 4 3 5 5 6" xfId="47671" xr:uid="{2FA520C8-A40E-4820-A08B-6E1D97837729}"/>
    <cellStyle name="Monétaire 4 3 5 5 7" xfId="57835" xr:uid="{345BAECC-1A6B-4FAA-9928-D190A850E376}"/>
    <cellStyle name="Monétaire 4 3 5 6" xfId="3045" xr:uid="{34EA8274-4582-4814-B502-F88C9D16ED32}"/>
    <cellStyle name="Monétaire 4 3 5 6 2" xfId="7492" xr:uid="{8AFC9BB1-B3B3-4144-9D1C-71DDF00DF131}"/>
    <cellStyle name="Monétaire 4 3 5 6 2 2" xfId="19593" xr:uid="{6E92F227-E8D3-4615-B09B-B4EBCA5FFF6C}"/>
    <cellStyle name="Monétaire 4 3 5 6 2 3" xfId="36141" xr:uid="{A0F427E3-DE6F-4737-AF9A-1ECA78DDE584}"/>
    <cellStyle name="Monétaire 4 3 5 6 2 4" xfId="53248" xr:uid="{8BFA8C47-8D44-453C-BAEE-32FEC8579C4F}"/>
    <cellStyle name="Monétaire 4 3 5 6 3" xfId="26117" xr:uid="{DC28FE34-5AFB-400D-BDD6-E44FFBB764D2}"/>
    <cellStyle name="Monétaire 4 3 5 6 3 2" xfId="42665" xr:uid="{A6AAA150-4AA3-4873-AD75-CB674ACA6AC8}"/>
    <cellStyle name="Monétaire 4 3 5 6 4" xfId="15146" xr:uid="{DD0EDDB7-FB9C-4FBD-96C5-8C80C52A1D7D}"/>
    <cellStyle name="Monétaire 4 3 5 6 5" xfId="31694" xr:uid="{15F9847E-B946-4134-8106-AB0B9FEA00C6}"/>
    <cellStyle name="Monétaire 4 3 5 6 6" xfId="48801" xr:uid="{5F1859B4-912F-4576-835D-FB36F5A601BF}"/>
    <cellStyle name="Monétaire 4 3 5 6 7" xfId="58965" xr:uid="{52B248AB-E272-4D36-9264-5BB9AAFBF182}"/>
    <cellStyle name="Monétaire 4 3 5 7" xfId="3369" xr:uid="{B02ADBE6-7D3B-4EEC-8191-00B0563A4B35}"/>
    <cellStyle name="Monétaire 4 3 5 7 2" xfId="7816" xr:uid="{42A5233E-3045-43F1-A910-0E7CC9B9F3FC}"/>
    <cellStyle name="Monétaire 4 3 5 7 2 2" xfId="19917" xr:uid="{C44A907C-9A86-4581-9DEE-084BB2B8F80D}"/>
    <cellStyle name="Monétaire 4 3 5 7 2 3" xfId="36465" xr:uid="{F5C7CFED-D127-4952-BF88-B13CAABD665D}"/>
    <cellStyle name="Monétaire 4 3 5 7 2 4" xfId="53572" xr:uid="{8C316B60-5446-4CB2-9B15-460969B77F67}"/>
    <cellStyle name="Monétaire 4 3 5 7 3" xfId="26441" xr:uid="{2ABFC14F-718D-4C3C-A331-117122AAF546}"/>
    <cellStyle name="Monétaire 4 3 5 7 3 2" xfId="42989" xr:uid="{0BF61CF8-DB04-4373-A213-3235ABBF260A}"/>
    <cellStyle name="Monétaire 4 3 5 7 4" xfId="15470" xr:uid="{D841B37C-E925-4EB0-977E-4D4238338FD9}"/>
    <cellStyle name="Monétaire 4 3 5 7 5" xfId="32018" xr:uid="{608F6C28-5C23-4D22-A745-73BA2E15EC81}"/>
    <cellStyle name="Monétaire 4 3 5 7 6" xfId="49125" xr:uid="{7F2BEF70-65CC-4A3E-9566-9BF79CC8D398}"/>
    <cellStyle name="Monétaire 4 3 5 7 7" xfId="59289" xr:uid="{E0AE5DDB-6E3B-40D7-AAB7-FA86ABB7AA37}"/>
    <cellStyle name="Monétaire 4 3 5 8" xfId="3693" xr:uid="{87980CB4-F9B1-46F5-85C3-361B4B926450}"/>
    <cellStyle name="Monétaire 4 3 5 8 2" xfId="8140" xr:uid="{393FAA82-B92F-4F3D-A89B-F399B7F2676B}"/>
    <cellStyle name="Monétaire 4 3 5 8 2 2" xfId="20241" xr:uid="{3D4FA6ED-91F6-4F0B-8C34-A651E454F30D}"/>
    <cellStyle name="Monétaire 4 3 5 8 2 3" xfId="36789" xr:uid="{3A659B44-7F8A-4B8A-846E-0443264C59DB}"/>
    <cellStyle name="Monétaire 4 3 5 8 2 4" xfId="53896" xr:uid="{87340490-1B57-4323-97CD-B89BE2648742}"/>
    <cellStyle name="Monétaire 4 3 5 8 3" xfId="26765" xr:uid="{1713C1B0-EEE4-4D58-A443-B7DB62AF4B60}"/>
    <cellStyle name="Monétaire 4 3 5 8 3 2" xfId="43313" xr:uid="{375C68A2-15B4-4207-893D-0604DD00919A}"/>
    <cellStyle name="Monétaire 4 3 5 8 4" xfId="15794" xr:uid="{A16E179F-A563-46B3-B6AD-1D3362EF2ED6}"/>
    <cellStyle name="Monétaire 4 3 5 8 5" xfId="32342" xr:uid="{EDD6D29C-36BF-44E6-9A38-5D47DD0D8566}"/>
    <cellStyle name="Monétaire 4 3 5 8 6" xfId="49449" xr:uid="{260678AF-CE1F-4179-84AA-3EFE745B1BA9}"/>
    <cellStyle name="Monétaire 4 3 5 8 7" xfId="59613" xr:uid="{868E8E8C-4F06-43A2-8F95-E93B640FD23E}"/>
    <cellStyle name="Monétaire 4 3 5 9" xfId="4019" xr:uid="{0DCEA69F-B421-47DA-B863-5B9D2C6ADFA6}"/>
    <cellStyle name="Monétaire 4 3 5 9 2" xfId="27091" xr:uid="{788096F4-B440-41D0-BB11-2987BA016B57}"/>
    <cellStyle name="Monétaire 4 3 5 9 2 2" xfId="43639" xr:uid="{3EE8E8E0-E50C-4809-AC97-8150CFE55B0C}"/>
    <cellStyle name="Monétaire 4 3 5 9 3" xfId="16120" xr:uid="{27BFA32C-7157-4E31-918B-EAEC9E808647}"/>
    <cellStyle name="Monétaire 4 3 5 9 4" xfId="32668" xr:uid="{9862F0C2-6E95-4356-9DF0-DCC424656E39}"/>
    <cellStyle name="Monétaire 4 3 5 9 5" xfId="49775" xr:uid="{BAF8C09E-CCD9-4689-9DA9-CBEF090008F7}"/>
    <cellStyle name="Monétaire 4 3 5 9 6" xfId="59939" xr:uid="{3FB333CA-AC1F-47E6-A41D-18FD76CE79A0}"/>
    <cellStyle name="Monétaire 4 3 6" xfId="343" xr:uid="{BDBA4426-78D9-4CCC-A540-CF82CC5DDB02}"/>
    <cellStyle name="Monétaire 4 3 6 10" xfId="9754" xr:uid="{2743E3FC-A756-43B2-939A-33491D6A1E66}"/>
    <cellStyle name="Monétaire 4 3 6 10 2" xfId="21855" xr:uid="{066D4BF4-968B-43B5-B77A-5C8705C851B6}"/>
    <cellStyle name="Monétaire 4 3 6 10 3" xfId="38403" xr:uid="{8ED482F9-3DCF-4CCB-8BC4-9339E1F27EEF}"/>
    <cellStyle name="Monétaire 4 3 6 10 4" xfId="55510" xr:uid="{91632362-AD10-4E1E-BC05-14D49DD68E19}"/>
    <cellStyle name="Monétaire 4 3 6 11" xfId="10183" xr:uid="{EF8D1D0E-D430-484D-9890-3937C313DDA6}"/>
    <cellStyle name="Monétaire 4 3 6 11 2" xfId="22284" xr:uid="{04E18DC1-FF73-4D56-9933-CD29D8E8C586}"/>
    <cellStyle name="Monétaire 4 3 6 11 3" xfId="38832" xr:uid="{B30818C2-F00C-4DC9-AA22-DF7478417195}"/>
    <cellStyle name="Monétaire 4 3 6 12" xfId="10612" xr:uid="{304F0C62-AA0B-4FA6-897A-124E915D798B}"/>
    <cellStyle name="Monétaire 4 3 6 12 2" xfId="22713" xr:uid="{6028D735-8557-443D-B40C-4A7B8218173F}"/>
    <cellStyle name="Monétaire 4 3 6 12 3" xfId="39261" xr:uid="{D91B62E2-8627-4226-922D-BD6B8F9B9185}"/>
    <cellStyle name="Monétaire 4 3 6 13" xfId="10963" xr:uid="{EE618544-25EF-4D48-A8D6-F8E5EDB7CCAD}"/>
    <cellStyle name="Monétaire 4 3 6 13 2" xfId="23064" xr:uid="{63682AEB-06F9-4BDA-BCAA-17AF63EC5427}"/>
    <cellStyle name="Monétaire 4 3 6 13 3" xfId="39612" xr:uid="{0F7406BF-71D5-4164-A70E-4E5A01F950D3}"/>
    <cellStyle name="Monétaire 4 3 6 14" xfId="11314" xr:uid="{78183D4D-2CC5-4D71-B571-A8A873A7EFE4}"/>
    <cellStyle name="Monétaire 4 3 6 14 2" xfId="23415" xr:uid="{C261AE26-6ECE-4384-AEE2-6198AFDE717E}"/>
    <cellStyle name="Monétaire 4 3 6 14 3" xfId="39963" xr:uid="{7B078F84-6C81-47B4-8F0E-401F176C4F69}"/>
    <cellStyle name="Monétaire 4 3 6 15" xfId="12444" xr:uid="{E5904EE2-4F79-4E69-8B25-6D787C54122B}"/>
    <cellStyle name="Monétaire 4 3 6 16" xfId="27862" xr:uid="{85D677BA-405E-41E7-967C-5418BE70D215}"/>
    <cellStyle name="Monétaire 4 3 6 17" xfId="28992" xr:uid="{367988EA-EB8B-41B4-B56D-0374D3BEB370}"/>
    <cellStyle name="Monétaire 4 3 6 18" xfId="44411" xr:uid="{C64FE014-3163-46B2-AEEC-0B12B1113E26}"/>
    <cellStyle name="Monétaire 4 3 6 19" xfId="46099" xr:uid="{705BABBB-381F-435A-98E3-AA993E03F366}"/>
    <cellStyle name="Monétaire 4 3 6 2" xfId="772" xr:uid="{81804AAE-3C03-41B2-91C2-67254B1DD015}"/>
    <cellStyle name="Monétaire 4 3 6 2 10" xfId="56692" xr:uid="{152BE5AC-FCE2-4C83-91F0-D5EE2A1E6FC2}"/>
    <cellStyle name="Monétaire 4 3 6 2 2" xfId="2463" xr:uid="{8F0D1C42-728B-47B1-A401-EDE1DA0F17E3}"/>
    <cellStyle name="Monétaire 4 3 6 2 2 2" xfId="6910" xr:uid="{A668639A-1CEF-45DB-95D9-B2D25CF3837B}"/>
    <cellStyle name="Monétaire 4 3 6 2 2 2 2" xfId="19011" xr:uid="{CAADB543-37BE-43A6-8944-97E8EC4AC7AA}"/>
    <cellStyle name="Monétaire 4 3 6 2 2 2 3" xfId="35559" xr:uid="{939CB61D-DC12-430B-B251-8283BDB3954F}"/>
    <cellStyle name="Monétaire 4 3 6 2 2 2 4" xfId="52666" xr:uid="{1EA88483-CB9D-423A-A636-D98EB7C8E084}"/>
    <cellStyle name="Monétaire 4 3 6 2 2 3" xfId="25535" xr:uid="{CBC49D65-41BE-44B9-824E-128A5CAB81E2}"/>
    <cellStyle name="Monétaire 4 3 6 2 2 3 2" xfId="42083" xr:uid="{5047A8A4-D037-48B1-BAD2-98497039692F}"/>
    <cellStyle name="Monétaire 4 3 6 2 2 4" xfId="14564" xr:uid="{E0C1A205-8163-4475-9F33-B6962C05677F}"/>
    <cellStyle name="Monétaire 4 3 6 2 2 5" xfId="31112" xr:uid="{816D939D-F69C-4149-A8EF-DA3DFBAD49AF}"/>
    <cellStyle name="Monétaire 4 3 6 2 2 6" xfId="48219" xr:uid="{7788A6BE-080E-44BB-B9E6-866869FE117E}"/>
    <cellStyle name="Monétaire 4 3 6 2 2 7" xfId="58383" xr:uid="{79A423E2-1FEE-408F-AC56-0E33F5D488FA}"/>
    <cellStyle name="Monétaire 4 3 6 2 3" xfId="5219" xr:uid="{D69D1C36-C015-4125-8E04-AEEAB44FB8C6}"/>
    <cellStyle name="Monétaire 4 3 6 2 3 2" xfId="17320" xr:uid="{481A2D02-B26A-4388-BD46-0476FB51E854}"/>
    <cellStyle name="Monétaire 4 3 6 2 3 3" xfId="33868" xr:uid="{2C5BA570-12D3-4804-A03B-86E5D817C784}"/>
    <cellStyle name="Monétaire 4 3 6 2 3 4" xfId="50975" xr:uid="{0DEFAF78-C41F-474D-8EF3-42D72C340BBC}"/>
    <cellStyle name="Monétaire 4 3 6 2 4" xfId="11743" xr:uid="{69E4D897-0C26-4A6C-A7E2-82BCF9E2E207}"/>
    <cellStyle name="Monétaire 4 3 6 2 4 2" xfId="23844" xr:uid="{586A0CCE-56B1-421E-ACCE-BE40F3A1A3B6}"/>
    <cellStyle name="Monétaire 4 3 6 2 4 3" xfId="40392" xr:uid="{641AF6A4-F451-45F8-B3EC-C064B4A8BBE3}"/>
    <cellStyle name="Monétaire 4 3 6 2 5" xfId="12873" xr:uid="{70592F87-DFA3-425C-AB25-ED08D34BFF57}"/>
    <cellStyle name="Monétaire 4 3 6 2 6" xfId="28291" xr:uid="{3A71CB7A-2E00-4AA7-9D0D-3F6C5CFDB6AB}"/>
    <cellStyle name="Monétaire 4 3 6 2 7" xfId="29421" xr:uid="{9E772668-BA7D-430B-BDCA-FAC3FABF8B76}"/>
    <cellStyle name="Monétaire 4 3 6 2 8" xfId="44840" xr:uid="{46D8641A-3A87-4D3C-A403-BE10A23EFC22}"/>
    <cellStyle name="Monétaire 4 3 6 2 9" xfId="46528" xr:uid="{31DF019C-7062-4C58-98B1-BAB2B7B1F178}"/>
    <cellStyle name="Monétaire 4 3 6 20" xfId="56263" xr:uid="{860FD9BA-E001-4C39-BE72-DD4AB752AC6E}"/>
    <cellStyle name="Monétaire 4 3 6 3" xfId="1123" xr:uid="{7401DC9A-3C38-4B2F-B4AF-A18522FDA4B5}"/>
    <cellStyle name="Monétaire 4 3 6 3 10" xfId="57043" xr:uid="{3C04FDA2-3913-40B4-9034-378CC772E573}"/>
    <cellStyle name="Monétaire 4 3 6 3 2" xfId="2814" xr:uid="{D4D7CAE0-5BC3-4950-B279-31423C3841E2}"/>
    <cellStyle name="Monétaire 4 3 6 3 2 2" xfId="7261" xr:uid="{99FB368C-AC1A-4BA6-97FE-3F2AC84CF7A7}"/>
    <cellStyle name="Monétaire 4 3 6 3 2 2 2" xfId="19362" xr:uid="{3D864F5E-C974-4CFD-AA6E-86F9FDA239CE}"/>
    <cellStyle name="Monétaire 4 3 6 3 2 2 3" xfId="35910" xr:uid="{6786378E-6AB4-4B2A-865D-4D5FBB73B951}"/>
    <cellStyle name="Monétaire 4 3 6 3 2 2 4" xfId="53017" xr:uid="{65D1107F-3E78-4FEC-9196-414C96BAC824}"/>
    <cellStyle name="Monétaire 4 3 6 3 2 3" xfId="25886" xr:uid="{115DA689-B0D9-434B-ACD0-6EFDC6EA721E}"/>
    <cellStyle name="Monétaire 4 3 6 3 2 3 2" xfId="42434" xr:uid="{B4DD5D59-8302-4BDC-A244-A45FD12D1BC1}"/>
    <cellStyle name="Monétaire 4 3 6 3 2 4" xfId="14915" xr:uid="{AED68B7A-168B-4BEB-81A8-C357B940B403}"/>
    <cellStyle name="Monétaire 4 3 6 3 2 5" xfId="31463" xr:uid="{ED2274AD-660C-4E19-BEDC-028BB03AE40A}"/>
    <cellStyle name="Monétaire 4 3 6 3 2 6" xfId="48570" xr:uid="{2B71A3A3-8077-4364-9C9F-2C43371D8DF9}"/>
    <cellStyle name="Monétaire 4 3 6 3 2 7" xfId="58734" xr:uid="{AD76A6EC-BE4A-42A6-886D-114183DC5B4A}"/>
    <cellStyle name="Monétaire 4 3 6 3 3" xfId="5570" xr:uid="{038C75FF-E609-4C5F-9725-D8DDF599DE88}"/>
    <cellStyle name="Monétaire 4 3 6 3 3 2" xfId="17671" xr:uid="{D24406FC-6B8B-4D82-B808-6729CC46DE51}"/>
    <cellStyle name="Monétaire 4 3 6 3 3 3" xfId="34219" xr:uid="{0685724A-07EC-4A66-904C-51D3E95F9FAA}"/>
    <cellStyle name="Monétaire 4 3 6 3 3 4" xfId="51326" xr:uid="{11CF7B27-B0D1-4D28-B26F-6B5BE2ED2758}"/>
    <cellStyle name="Monétaire 4 3 6 3 4" xfId="12094" xr:uid="{F8EBB442-A1B9-46C8-B74E-91C7171B0E78}"/>
    <cellStyle name="Monétaire 4 3 6 3 4 2" xfId="24195" xr:uid="{1D7E71D4-1898-4A13-8FB4-2B8E1C2498F1}"/>
    <cellStyle name="Monétaire 4 3 6 3 4 3" xfId="40743" xr:uid="{74FD3547-14F6-4C80-B758-56B793028AE1}"/>
    <cellStyle name="Monétaire 4 3 6 3 5" xfId="13224" xr:uid="{03C2DA38-CBB1-45AC-8F84-92ED83710C76}"/>
    <cellStyle name="Monétaire 4 3 6 3 6" xfId="28642" xr:uid="{8AE8E5FB-8F22-4491-9805-B8A9A9279A8D}"/>
    <cellStyle name="Monétaire 4 3 6 3 7" xfId="29772" xr:uid="{C9E4C430-4345-4798-ABEF-CFA7BE47AA9C}"/>
    <cellStyle name="Monétaire 4 3 6 3 8" xfId="45191" xr:uid="{7181E691-4952-44C4-B2CF-55FBA32D7AF0}"/>
    <cellStyle name="Monétaire 4 3 6 3 9" xfId="46879" xr:uid="{904B115C-6EFB-4DE5-A4EA-F68FF922932A}"/>
    <cellStyle name="Monétaire 4 3 6 4" xfId="1473" xr:uid="{1A25536C-B250-47A4-BFCE-467A0191C710}"/>
    <cellStyle name="Monétaire 4 3 6 4 2" xfId="5920" xr:uid="{A1FF6A13-931D-4E6D-8A46-D49162E2B264}"/>
    <cellStyle name="Monétaire 4 3 6 4 2 2" xfId="18021" xr:uid="{B775EDAA-4772-40D0-A292-7BBC5F12260C}"/>
    <cellStyle name="Monétaire 4 3 6 4 2 3" xfId="34569" xr:uid="{EE212FB8-1663-43B4-8242-9F47AAED22F7}"/>
    <cellStyle name="Monétaire 4 3 6 4 2 4" xfId="51676" xr:uid="{A26B5B18-9A95-4AB9-B0A0-6C1CDFDBEB8E}"/>
    <cellStyle name="Monétaire 4 3 6 4 3" xfId="24545" xr:uid="{26F61CBC-4268-4530-83A1-C532B450C3C4}"/>
    <cellStyle name="Monétaire 4 3 6 4 3 2" xfId="41093" xr:uid="{2786CB8D-B7BB-4F6A-9B60-5E8CF453A85E}"/>
    <cellStyle name="Monétaire 4 3 6 4 4" xfId="13574" xr:uid="{9A83913B-873C-4666-828C-6C145DE89593}"/>
    <cellStyle name="Monétaire 4 3 6 4 5" xfId="30122" xr:uid="{94DBF48B-334F-4432-99E1-25A93B1F6FF9}"/>
    <cellStyle name="Monétaire 4 3 6 4 6" xfId="45541" xr:uid="{41C09E06-43B4-49EC-B02A-42DA126767A7}"/>
    <cellStyle name="Monétaire 4 3 6 4 7" xfId="47229" xr:uid="{EF4EFD73-7BED-4975-B292-70EA53C48B36}"/>
    <cellStyle name="Monétaire 4 3 6 4 8" xfId="57393" xr:uid="{143EDC42-4300-47A8-942D-EF761CACAC32}"/>
    <cellStyle name="Monétaire 4 3 6 5" xfId="2034" xr:uid="{E63D305A-435E-49FF-B4C3-4FE21976FC32}"/>
    <cellStyle name="Monétaire 4 3 6 5 2" xfId="6481" xr:uid="{2B31678D-4DFE-4EA1-B906-E84E952D7D71}"/>
    <cellStyle name="Monétaire 4 3 6 5 2 2" xfId="18582" xr:uid="{8A71169F-25CF-41CD-B37C-E96ACC55C3AB}"/>
    <cellStyle name="Monétaire 4 3 6 5 2 3" xfId="35130" xr:uid="{6328ED08-3F78-4862-9C77-65961898DDE4}"/>
    <cellStyle name="Monétaire 4 3 6 5 2 4" xfId="52237" xr:uid="{F9BE6BBF-A650-432B-8127-154677E34BE8}"/>
    <cellStyle name="Monétaire 4 3 6 5 3" xfId="25106" xr:uid="{55F426A7-E685-4CBB-8F87-E712F52F8AB4}"/>
    <cellStyle name="Monétaire 4 3 6 5 3 2" xfId="41654" xr:uid="{DC5134EC-FA88-4CB1-B5DF-9E13687FAD54}"/>
    <cellStyle name="Monétaire 4 3 6 5 4" xfId="14135" xr:uid="{58D7E2FA-58D7-4E7E-B4A7-FBC09EB9DC3D}"/>
    <cellStyle name="Monétaire 4 3 6 5 5" xfId="30683" xr:uid="{B2C1B360-C0A7-4BC0-890A-214F0CA13C95}"/>
    <cellStyle name="Monétaire 4 3 6 5 6" xfId="47790" xr:uid="{C9E3314C-4DD7-47AD-9BEB-23CD3BEA5C4E}"/>
    <cellStyle name="Monétaire 4 3 6 5 7" xfId="57954" xr:uid="{A3E0278F-A318-4F4E-AE74-0E2CA2C53235}"/>
    <cellStyle name="Monétaire 4 3 6 6" xfId="4790" xr:uid="{399395E2-9859-4BED-B61F-2AC1CE0632EB}"/>
    <cellStyle name="Monétaire 4 3 6 6 2" xfId="16891" xr:uid="{37014D01-6312-46F0-8A7D-FA192B8E23A2}"/>
    <cellStyle name="Monétaire 4 3 6 6 3" xfId="33439" xr:uid="{B791322A-162E-4855-A0A8-5259123C71CF}"/>
    <cellStyle name="Monétaire 4 3 6 6 4" xfId="50546" xr:uid="{23F6FBEB-7862-4C15-A1DB-50CF5C690F3E}"/>
    <cellStyle name="Monétaire 4 3 6 7" xfId="8585" xr:uid="{7C3C156F-0FD8-425C-85D5-73BA794A7453}"/>
    <cellStyle name="Monétaire 4 3 6 7 2" xfId="20686" xr:uid="{BA901817-78AC-41E1-8F0C-6F5271E1D55B}"/>
    <cellStyle name="Monétaire 4 3 6 7 3" xfId="37234" xr:uid="{4A434B75-C674-4382-9B32-61F03426C3B4}"/>
    <cellStyle name="Monétaire 4 3 6 7 4" xfId="54341" xr:uid="{8B03872E-14A6-480B-B19B-C8C3FBCE8377}"/>
    <cellStyle name="Monétaire 4 3 6 8" xfId="8935" xr:uid="{304C58E6-A3EF-47CE-A356-C3D6313C36B4}"/>
    <cellStyle name="Monétaire 4 3 6 8 2" xfId="21036" xr:uid="{8A094DBF-B74A-4E51-AA72-74D03CE84111}"/>
    <cellStyle name="Monétaire 4 3 6 8 3" xfId="37584" xr:uid="{2E35642E-0C9E-4721-A76B-DA8602DBE6D0}"/>
    <cellStyle name="Monétaire 4 3 6 8 4" xfId="54691" xr:uid="{BBAF335B-FD32-4B54-9C22-D413A7A8A45C}"/>
    <cellStyle name="Monétaire 4 3 6 9" xfId="9364" xr:uid="{143CACCC-6EAB-4858-9805-D463B443A428}"/>
    <cellStyle name="Monétaire 4 3 6 9 2" xfId="21465" xr:uid="{D22E4E2B-B655-4CBD-A8A6-36839A2A027C}"/>
    <cellStyle name="Monétaire 4 3 6 9 3" xfId="38013" xr:uid="{139AA80B-17F2-43B7-9A38-D70E434581C3}"/>
    <cellStyle name="Monétaire 4 3 6 9 4" xfId="55120" xr:uid="{4C6BAF8B-F85D-4554-82F0-8CDDDF8C7CA2}"/>
    <cellStyle name="Monétaire 4 3 7" xfId="368" xr:uid="{EC736265-9B30-4F57-8F9E-F2DAB7E92190}"/>
    <cellStyle name="Monétaire 4 3 7 10" xfId="12469" xr:uid="{D7CBA413-EA8E-4D0F-8A65-770DC12DD9E6}"/>
    <cellStyle name="Monétaire 4 3 7 11" xfId="27887" xr:uid="{6A5C62D3-7797-4786-B549-B0FA6D7B7BB4}"/>
    <cellStyle name="Monétaire 4 3 7 12" xfId="29017" xr:uid="{BCF2982E-FFBF-4327-8965-495262C3D4BA}"/>
    <cellStyle name="Monétaire 4 3 7 13" xfId="44436" xr:uid="{2526C4C8-1571-4310-84E6-568742A296E0}"/>
    <cellStyle name="Monétaire 4 3 7 14" xfId="46124" xr:uid="{CC2219E3-B7A9-49C2-8868-08E2DCFE471C}"/>
    <cellStyle name="Monétaire 4 3 7 15" xfId="56288" xr:uid="{1933AD1D-1FE9-4136-AA82-A2E83EB8DC5A}"/>
    <cellStyle name="Monétaire 4 3 7 2" xfId="1498" xr:uid="{A79714B4-EC58-46B9-B34D-153D40D5DB94}"/>
    <cellStyle name="Monétaire 4 3 7 2 2" xfId="5945" xr:uid="{2DEF1C8E-1A3B-43DC-8CC5-890217E3538C}"/>
    <cellStyle name="Monétaire 4 3 7 2 2 2" xfId="18046" xr:uid="{8FDD55CA-2BFE-4B48-9917-A5A76FEB66A0}"/>
    <cellStyle name="Monétaire 4 3 7 2 2 3" xfId="34594" xr:uid="{DCBA96EA-9ED2-4BC0-81D6-896BDF497DBB}"/>
    <cellStyle name="Monétaire 4 3 7 2 2 4" xfId="51701" xr:uid="{C2AA5A52-3D85-4F2E-A3CD-4E0B14D244F3}"/>
    <cellStyle name="Monétaire 4 3 7 2 3" xfId="24570" xr:uid="{C8963A89-042A-4AED-B4E0-7F12CACF66E0}"/>
    <cellStyle name="Monétaire 4 3 7 2 3 2" xfId="41118" xr:uid="{953F7BE8-2CCB-422F-B936-2A612ED321A3}"/>
    <cellStyle name="Monétaire 4 3 7 2 4" xfId="13599" xr:uid="{3801C0D5-A0F6-4525-AB10-799615ACC706}"/>
    <cellStyle name="Monétaire 4 3 7 2 5" xfId="30147" xr:uid="{60D43B6D-F33C-45D6-BC44-FE9CFEFB9A44}"/>
    <cellStyle name="Monétaire 4 3 7 2 6" xfId="45566" xr:uid="{45D70085-CE90-4395-B4A9-25D86FDC0807}"/>
    <cellStyle name="Monétaire 4 3 7 2 7" xfId="47254" xr:uid="{E4D057FC-927D-4029-AB34-F2E60429B6D4}"/>
    <cellStyle name="Monétaire 4 3 7 2 8" xfId="57418" xr:uid="{886C8E41-3A86-4FB0-BEB5-24227C5F5498}"/>
    <cellStyle name="Monétaire 4 3 7 3" xfId="2059" xr:uid="{6FF5F011-CA2A-430F-8A02-D72B500DE57C}"/>
    <cellStyle name="Monétaire 4 3 7 3 2" xfId="6506" xr:uid="{3BD68FA9-6ADE-438D-BD13-475965F306FA}"/>
    <cellStyle name="Monétaire 4 3 7 3 2 2" xfId="18607" xr:uid="{32BA4A13-90A1-4021-8F5D-7E18473FCBF3}"/>
    <cellStyle name="Monétaire 4 3 7 3 2 3" xfId="35155" xr:uid="{A158A84D-778E-43DF-9ADC-BC2D93F221C2}"/>
    <cellStyle name="Monétaire 4 3 7 3 2 4" xfId="52262" xr:uid="{2E1B1A18-A477-4365-A7F0-B59ED0A68D59}"/>
    <cellStyle name="Monétaire 4 3 7 3 3" xfId="25131" xr:uid="{FDB15803-124F-49B1-84E4-4E092AA331DD}"/>
    <cellStyle name="Monétaire 4 3 7 3 3 2" xfId="41679" xr:uid="{23E79893-08D8-45B8-8BEA-8F4BDA701073}"/>
    <cellStyle name="Monétaire 4 3 7 3 4" xfId="14160" xr:uid="{410530A5-C4C8-4DEC-96AE-AB07F1C766DF}"/>
    <cellStyle name="Monétaire 4 3 7 3 5" xfId="30708" xr:uid="{56EE11F3-3F96-48BB-AA21-37BA32A63728}"/>
    <cellStyle name="Monétaire 4 3 7 3 6" xfId="47815" xr:uid="{6B642922-1C0E-4BB7-B8F1-8D77306C8A4A}"/>
    <cellStyle name="Monétaire 4 3 7 3 7" xfId="57979" xr:uid="{CC581946-918A-4C2D-91F7-C8D0B1981305}"/>
    <cellStyle name="Monétaire 4 3 7 4" xfId="4815" xr:uid="{668EC57C-F2EE-4B0F-91D9-B22A9B5AD863}"/>
    <cellStyle name="Monétaire 4 3 7 4 2" xfId="16916" xr:uid="{6B28A774-7009-409B-9A7C-658BFDCEEAE0}"/>
    <cellStyle name="Monétaire 4 3 7 4 3" xfId="33464" xr:uid="{825254AC-57DD-443F-AEB3-115C25ED7BE3}"/>
    <cellStyle name="Monétaire 4 3 7 4 4" xfId="50571" xr:uid="{C28F4488-1F8D-4740-8580-C4583316A7CC}"/>
    <cellStyle name="Monétaire 4 3 7 5" xfId="8960" xr:uid="{95DF7E64-E041-4071-8CD3-40A1E904721B}"/>
    <cellStyle name="Monétaire 4 3 7 5 2" xfId="21061" xr:uid="{9C64B0BE-2197-465A-88FC-90464AD3DDFA}"/>
    <cellStyle name="Monétaire 4 3 7 5 3" xfId="37609" xr:uid="{D1934996-F3D1-4CAF-AC03-01A45028CAC8}"/>
    <cellStyle name="Monétaire 4 3 7 5 4" xfId="54716" xr:uid="{6C18F39A-1E32-4868-8515-13F7F730ECE2}"/>
    <cellStyle name="Monétaire 4 3 7 6" xfId="9389" xr:uid="{F123E633-73F6-46EF-992E-4843166A3ADA}"/>
    <cellStyle name="Monétaire 4 3 7 6 2" xfId="21490" xr:uid="{53F078E6-0FD2-4478-9F38-3EE0972BCE0D}"/>
    <cellStyle name="Monétaire 4 3 7 6 3" xfId="38038" xr:uid="{E1066437-E13A-4B4F-B3FD-22FC2E29CAAA}"/>
    <cellStyle name="Monétaire 4 3 7 6 4" xfId="55145" xr:uid="{667C442C-2932-4F4B-B742-79C96B5A0BEF}"/>
    <cellStyle name="Monétaire 4 3 7 7" xfId="9779" xr:uid="{6CF94F65-AA00-4353-9354-71C6E62EEFE6}"/>
    <cellStyle name="Monétaire 4 3 7 7 2" xfId="21880" xr:uid="{3C4C1D78-A979-401F-8418-01F5C863027A}"/>
    <cellStyle name="Monétaire 4 3 7 7 3" xfId="38428" xr:uid="{D97699EA-58F8-48D1-8F8B-C29D8793D632}"/>
    <cellStyle name="Monétaire 4 3 7 7 4" xfId="55535" xr:uid="{00F48DCF-13BD-454C-81C7-14CB8EC64D6D}"/>
    <cellStyle name="Monétaire 4 3 7 8" xfId="10208" xr:uid="{A6184BC2-8056-4E09-A77D-A5315373CA6A}"/>
    <cellStyle name="Monétaire 4 3 7 8 2" xfId="22309" xr:uid="{4EFB3E89-5C7C-4BF3-9D54-B076120E391C}"/>
    <cellStyle name="Monétaire 4 3 7 8 3" xfId="38857" xr:uid="{4FE9ED13-AFB6-4BA8-8BB9-B9B651D6FAF0}"/>
    <cellStyle name="Monétaire 4 3 7 9" xfId="11339" xr:uid="{08B6E45E-DEE5-4261-933C-7E8454885788}"/>
    <cellStyle name="Monétaire 4 3 7 9 2" xfId="23440" xr:uid="{904C26F0-C52A-4D3E-BFFD-01F966D9438E}"/>
    <cellStyle name="Monétaire 4 3 7 9 3" xfId="39988" xr:uid="{F073128C-20BE-4E4D-A79C-A88AA1A43095}"/>
    <cellStyle name="Monétaire 4 3 8" xfId="407" xr:uid="{A1FB6847-85D6-444E-9E9C-2A9ECE0C310A}"/>
    <cellStyle name="Monétaire 4 3 8 10" xfId="27926" xr:uid="{E401AC73-F7DA-4EA2-98F7-9673227DD3A4}"/>
    <cellStyle name="Monétaire 4 3 8 11" xfId="29056" xr:uid="{8137D7C0-8B7A-4961-9A3F-7C058E8D104F}"/>
    <cellStyle name="Monétaire 4 3 8 12" xfId="44475" xr:uid="{983179A7-5246-4AF1-87AE-A95E5BFC5CAD}"/>
    <cellStyle name="Monétaire 4 3 8 13" xfId="46163" xr:uid="{FBC7413C-B221-42B6-A32C-DDC2E4FB3D5A}"/>
    <cellStyle name="Monétaire 4 3 8 14" xfId="56327" xr:uid="{8D01F4D8-EEC3-4A77-BCAB-BA96775CF5C1}"/>
    <cellStyle name="Monétaire 4 3 8 2" xfId="1537" xr:uid="{7076FCAE-3774-4A42-9364-9898144CEDB5}"/>
    <cellStyle name="Monétaire 4 3 8 2 2" xfId="5984" xr:uid="{690D1D2E-DDF3-4F03-9E80-48ED09440A86}"/>
    <cellStyle name="Monétaire 4 3 8 2 2 2" xfId="18085" xr:uid="{AC13860D-7F8A-42DE-9816-92D351811A6C}"/>
    <cellStyle name="Monétaire 4 3 8 2 2 3" xfId="34633" xr:uid="{593296A5-4183-4E95-A477-9145CBC68BEC}"/>
    <cellStyle name="Monétaire 4 3 8 2 2 4" xfId="51740" xr:uid="{0C26ECED-C524-4407-9921-0E6A6F8E2F65}"/>
    <cellStyle name="Monétaire 4 3 8 2 3" xfId="24609" xr:uid="{0DA3698D-F804-428A-8309-719395D34628}"/>
    <cellStyle name="Monétaire 4 3 8 2 3 2" xfId="41157" xr:uid="{01D1CE0D-8D12-47E3-93C9-391468303BC4}"/>
    <cellStyle name="Monétaire 4 3 8 2 4" xfId="13638" xr:uid="{4D5EE638-4390-48B8-AA12-3BE15439E46F}"/>
    <cellStyle name="Monétaire 4 3 8 2 5" xfId="30186" xr:uid="{DCC811FA-0791-44B5-901D-AE51DB7CE9C7}"/>
    <cellStyle name="Monétaire 4 3 8 2 6" xfId="45605" xr:uid="{154B9D0E-81B8-41DC-A16D-77F854ED677C}"/>
    <cellStyle name="Monétaire 4 3 8 2 7" xfId="47293" xr:uid="{6444D454-3403-4CC6-9BD4-15AF191EAE01}"/>
    <cellStyle name="Monétaire 4 3 8 2 8" xfId="57457" xr:uid="{91374955-EE5F-4489-A142-ED62DDF9C0C4}"/>
    <cellStyle name="Monétaire 4 3 8 3" xfId="2098" xr:uid="{48BE7D02-1A6A-48E0-9B84-C7D12CEFA5A3}"/>
    <cellStyle name="Monétaire 4 3 8 3 2" xfId="6545" xr:uid="{BA2EEAEA-6B1D-49F8-9AC3-A320A5FCAC00}"/>
    <cellStyle name="Monétaire 4 3 8 3 2 2" xfId="18646" xr:uid="{40598D12-9D31-4737-93BD-8439BC8C2542}"/>
    <cellStyle name="Monétaire 4 3 8 3 2 3" xfId="35194" xr:uid="{115939F4-3F85-488A-A5A0-A5E945E882D7}"/>
    <cellStyle name="Monétaire 4 3 8 3 2 4" xfId="52301" xr:uid="{248B81AB-7B52-4BB8-8F9F-14D4AC5F1CE6}"/>
    <cellStyle name="Monétaire 4 3 8 3 3" xfId="25170" xr:uid="{7282B3DC-D541-492C-92E4-CD40BA88A1AD}"/>
    <cellStyle name="Monétaire 4 3 8 3 3 2" xfId="41718" xr:uid="{AB1EECFB-C0A8-4271-86B3-D696087F4FF5}"/>
    <cellStyle name="Monétaire 4 3 8 3 4" xfId="14199" xr:uid="{5BEF5281-38A4-4C63-91D1-9A5FF4AFF639}"/>
    <cellStyle name="Monétaire 4 3 8 3 5" xfId="30747" xr:uid="{7DF72FB4-F4A6-4D86-91E4-E58466CFA1B2}"/>
    <cellStyle name="Monétaire 4 3 8 3 6" xfId="47854" xr:uid="{33E395E6-D8C9-4D22-9B41-02266B2D2A6A}"/>
    <cellStyle name="Monétaire 4 3 8 3 7" xfId="58018" xr:uid="{CEE1CEBA-5A65-4800-803D-14E28FF8060C}"/>
    <cellStyle name="Monétaire 4 3 8 4" xfId="4854" xr:uid="{A4623AD2-B8E2-4FF0-A364-37FA9D1432CB}"/>
    <cellStyle name="Monétaire 4 3 8 4 2" xfId="16955" xr:uid="{11B1531E-13AF-4129-8BEE-4BE93109A4E8}"/>
    <cellStyle name="Monétaire 4 3 8 4 3" xfId="33503" xr:uid="{1D2E78D9-6CA2-4E5F-BB94-963FFE77D343}"/>
    <cellStyle name="Monétaire 4 3 8 4 4" xfId="50610" xr:uid="{93A21D91-24E0-42C6-996D-D97C63E3BBFD}"/>
    <cellStyle name="Monétaire 4 3 8 5" xfId="8999" xr:uid="{14397305-FC02-4954-80AE-AD1E77C4CC4D}"/>
    <cellStyle name="Monétaire 4 3 8 5 2" xfId="21100" xr:uid="{364F048B-7232-485F-B23A-700B59C1CA32}"/>
    <cellStyle name="Monétaire 4 3 8 5 3" xfId="37648" xr:uid="{5A8343F6-4C57-4CCD-8695-26DC2B679531}"/>
    <cellStyle name="Monétaire 4 3 8 5 4" xfId="54755" xr:uid="{81C73986-0D6D-490F-AAD1-C484F1D8B8EE}"/>
    <cellStyle name="Monétaire 4 3 8 6" xfId="9818" xr:uid="{7726F858-7DE7-462E-BB6C-A30517328937}"/>
    <cellStyle name="Monétaire 4 3 8 6 2" xfId="21919" xr:uid="{D384F4DE-A07F-4829-8363-44D4D25DABA3}"/>
    <cellStyle name="Monétaire 4 3 8 6 3" xfId="38467" xr:uid="{7E365A96-1A76-4D92-AFEF-CCA1FF8DF6C7}"/>
    <cellStyle name="Monétaire 4 3 8 6 4" xfId="55574" xr:uid="{C09C262B-CB31-4999-84C1-AC5F309DE713}"/>
    <cellStyle name="Monétaire 4 3 8 7" xfId="10247" xr:uid="{F348E442-6D8A-468A-B95D-96C1046D36C0}"/>
    <cellStyle name="Monétaire 4 3 8 7 2" xfId="22348" xr:uid="{CB9DF67D-C7AC-4C38-8BF1-04D72F85027E}"/>
    <cellStyle name="Monétaire 4 3 8 7 3" xfId="38896" xr:uid="{266C7FF1-69E7-49DB-9FDB-A5FFE0DEFDD1}"/>
    <cellStyle name="Monétaire 4 3 8 8" xfId="11378" xr:uid="{3C2F17EB-B6F6-45E3-B7DE-FAE4534C8710}"/>
    <cellStyle name="Monétaire 4 3 8 8 2" xfId="23479" xr:uid="{93E99BFC-EC49-4236-9A4B-9CF8533AD6B7}"/>
    <cellStyle name="Monétaire 4 3 8 8 3" xfId="40027" xr:uid="{BA729BB1-A22B-4230-99EB-507D514BCDDE}"/>
    <cellStyle name="Monétaire 4 3 8 9" xfId="12508" xr:uid="{8D2AB7D0-24E7-4065-B559-EF691731C11C}"/>
    <cellStyle name="Monétaire 4 3 9" xfId="446" xr:uid="{53EB2048-2970-4C93-B6F8-A28EDF43DDDF}"/>
    <cellStyle name="Monétaire 4 3 9 10" xfId="56366" xr:uid="{30BEF7AF-6C57-4FAC-BC0A-0D9813363415}"/>
    <cellStyle name="Monétaire 4 3 9 2" xfId="2137" xr:uid="{F07CC367-1884-422B-AD91-FD691C6A5689}"/>
    <cellStyle name="Monétaire 4 3 9 2 2" xfId="6584" xr:uid="{1080020B-86A7-4937-A8F0-A066C72B14BF}"/>
    <cellStyle name="Monétaire 4 3 9 2 2 2" xfId="18685" xr:uid="{8B8A9E86-8BEA-42DF-A725-02DBF73D5C29}"/>
    <cellStyle name="Monétaire 4 3 9 2 2 3" xfId="35233" xr:uid="{9EEC6168-F2E9-448D-8C21-B2A302948E8F}"/>
    <cellStyle name="Monétaire 4 3 9 2 2 4" xfId="52340" xr:uid="{4874F093-A808-4BBA-BBBB-DEA5780FC8CB}"/>
    <cellStyle name="Monétaire 4 3 9 2 3" xfId="25209" xr:uid="{3272B258-1409-4E0C-BEC5-66812345B5FF}"/>
    <cellStyle name="Monétaire 4 3 9 2 3 2" xfId="41757" xr:uid="{685B3B33-8A7F-4DAD-B345-315829069A50}"/>
    <cellStyle name="Monétaire 4 3 9 2 4" xfId="14238" xr:uid="{B4036373-6E4C-4898-A8A0-BEFED10A917D}"/>
    <cellStyle name="Monétaire 4 3 9 2 5" xfId="30786" xr:uid="{ECE9F34F-124F-4D1E-951A-8C4476E58196}"/>
    <cellStyle name="Monétaire 4 3 9 2 6" xfId="47893" xr:uid="{BFB30A9F-E60C-41FD-903B-4C2DD0B36FA0}"/>
    <cellStyle name="Monétaire 4 3 9 2 7" xfId="58057" xr:uid="{E01B4B0B-D3C4-4F86-B21F-E109F77B3BAE}"/>
    <cellStyle name="Monétaire 4 3 9 3" xfId="4893" xr:uid="{180A0D8F-68DF-4E3A-9A72-4D8F8D407A9F}"/>
    <cellStyle name="Monétaire 4 3 9 3 2" xfId="16994" xr:uid="{CF6246A3-644A-41B1-AB6F-99CB0F59BB3F}"/>
    <cellStyle name="Monétaire 4 3 9 3 3" xfId="33542" xr:uid="{3F131377-2BC9-41EA-8BAF-08474D915C32}"/>
    <cellStyle name="Monétaire 4 3 9 3 4" xfId="50649" xr:uid="{A27937C9-A016-4C79-BF1F-772EC838A34C}"/>
    <cellStyle name="Monétaire 4 3 9 4" xfId="11417" xr:uid="{6062164B-DB82-4E68-946E-FC6CDBC1B7AE}"/>
    <cellStyle name="Monétaire 4 3 9 4 2" xfId="23518" xr:uid="{DE3DB4ED-5DD2-41DF-903F-9FE015C275CF}"/>
    <cellStyle name="Monétaire 4 3 9 4 3" xfId="40066" xr:uid="{D8249030-C54C-41FB-9867-7BF0B9BB5BEF}"/>
    <cellStyle name="Monétaire 4 3 9 5" xfId="12547" xr:uid="{709CB072-504C-4F76-B680-A5349032478F}"/>
    <cellStyle name="Monétaire 4 3 9 6" xfId="27965" xr:uid="{C29ADE03-5AD1-45EF-8921-D425B2DDA577}"/>
    <cellStyle name="Monétaire 4 3 9 7" xfId="29095" xr:uid="{9A7E15E5-E2E0-48C4-95C2-6EFEA80CA719}"/>
    <cellStyle name="Monétaire 4 3 9 8" xfId="44514" xr:uid="{F760DDD0-17BB-4BDC-B97D-2DB64E57A801}"/>
    <cellStyle name="Monétaire 4 3 9 9" xfId="46202" xr:uid="{E2B145CB-6E85-4129-AFE3-493A3A4E0997}"/>
    <cellStyle name="Monétaire 4 30" xfId="9416" xr:uid="{7CC863FE-3325-4EAD-87CD-84EB8188D2DD}"/>
    <cellStyle name="Monétaire 4 30 2" xfId="21517" xr:uid="{0D924DA3-C1AE-475C-845D-62005931FA16}"/>
    <cellStyle name="Monétaire 4 30 3" xfId="38065" xr:uid="{F2011185-AE45-4565-8D57-FA65FA58D7D9}"/>
    <cellStyle name="Monétaire 4 30 4" xfId="55172" xr:uid="{4AEB73DA-0E69-4D6A-9F73-C8816391C2BF}"/>
    <cellStyle name="Monétaire 4 31" xfId="9845" xr:uid="{B07EECEC-84BF-43D1-8E7C-248C7253341F}"/>
    <cellStyle name="Monétaire 4 31 2" xfId="21946" xr:uid="{D6488C99-ECF9-4DB1-A752-BBD6FA2FF541}"/>
    <cellStyle name="Monétaire 4 31 3" xfId="38494" xr:uid="{17D754BF-964F-412D-8E4F-F8B7DEF386F1}"/>
    <cellStyle name="Monétaire 4 32" xfId="10274" xr:uid="{660417D4-9546-4488-B65A-59D623F4A611}"/>
    <cellStyle name="Monétaire 4 32 2" xfId="22375" xr:uid="{56D81A1C-4714-4A31-A868-4D3E1074E4C6}"/>
    <cellStyle name="Monétaire 4 32 3" xfId="38923" xr:uid="{86B6B2D2-9C05-4880-9036-EA5B460A216A}"/>
    <cellStyle name="Monétaire 4 33" xfId="10625" xr:uid="{8BEC9DCD-6B46-476D-A5E0-3A43CD9FE7BD}"/>
    <cellStyle name="Monétaire 4 33 2" xfId="22726" xr:uid="{BB857C93-2359-4113-8DAD-E2AF6AC0098A}"/>
    <cellStyle name="Monétaire 4 33 3" xfId="39274" xr:uid="{2B2FCBE8-5AB0-4EAC-A423-0017A72FDB92}"/>
    <cellStyle name="Monétaire 4 34" xfId="10976" xr:uid="{EE44AFA9-3C81-4FD0-B07C-31870CE24517}"/>
    <cellStyle name="Monétaire 4 34 2" xfId="23077" xr:uid="{096B8E4C-A3AE-463E-B8EF-34548B359BF8}"/>
    <cellStyle name="Monétaire 4 34 3" xfId="39625" xr:uid="{080D888B-13D0-4392-8B7E-57BA932F89B0}"/>
    <cellStyle name="Monétaire 4 35" xfId="12106" xr:uid="{84F1BC4C-69E0-43A7-9693-77A3EC404D3C}"/>
    <cellStyle name="Monétaire 4 36" xfId="27524" xr:uid="{1CCFA969-D22E-4F71-A3AB-638C1634B7A5}"/>
    <cellStyle name="Monétaire 4 37" xfId="28654" xr:uid="{287F8CEB-E130-4B14-A4B1-24425E82E482}"/>
    <cellStyle name="Monétaire 4 38" xfId="44073" xr:uid="{28EA6C74-B1CB-4DA8-81BA-6A189562195A}"/>
    <cellStyle name="Monétaire 4 39" xfId="45761" xr:uid="{DC0F3BA1-97C8-4F94-B2A8-849701ACE91E}"/>
    <cellStyle name="Monétaire 4 4" xfId="23" xr:uid="{BABB2B69-503E-405D-A9E1-A1D0519B32FC}"/>
    <cellStyle name="Monétaire 4 4 10" xfId="803" xr:uid="{9B5E1C70-4A2C-4050-90B9-B445D99F603F}"/>
    <cellStyle name="Monétaire 4 4 10 10" xfId="56723" xr:uid="{B2E19DC9-C629-4244-A219-BCA3C77485D4}"/>
    <cellStyle name="Monétaire 4 4 10 2" xfId="2494" xr:uid="{1F75900B-1700-4E81-BAF1-6028C9043D77}"/>
    <cellStyle name="Monétaire 4 4 10 2 2" xfId="6941" xr:uid="{4F04CA0F-88C7-4DFF-B8D9-773A59B6A1E0}"/>
    <cellStyle name="Monétaire 4 4 10 2 2 2" xfId="19042" xr:uid="{E1A876A4-43BF-4C9A-B6AA-3AB816FBDD11}"/>
    <cellStyle name="Monétaire 4 4 10 2 2 3" xfId="35590" xr:uid="{411AE962-2C3E-4EC5-9BA1-DEA3495FCB12}"/>
    <cellStyle name="Monétaire 4 4 10 2 2 4" xfId="52697" xr:uid="{54ECF715-D440-465E-8998-C941F1C7630B}"/>
    <cellStyle name="Monétaire 4 4 10 2 3" xfId="25566" xr:uid="{3E2F559A-6953-4C9C-A9AC-ECF35CE2B56C}"/>
    <cellStyle name="Monétaire 4 4 10 2 3 2" xfId="42114" xr:uid="{727A4303-5829-431E-913F-A6B0A5BC3C77}"/>
    <cellStyle name="Monétaire 4 4 10 2 4" xfId="14595" xr:uid="{494D6B64-4E3D-4C5D-AD89-AE0994FA3C87}"/>
    <cellStyle name="Monétaire 4 4 10 2 5" xfId="31143" xr:uid="{EC53643E-5F7B-4C07-860E-950ABBCAF639}"/>
    <cellStyle name="Monétaire 4 4 10 2 6" xfId="48250" xr:uid="{C6BF4B65-1F4F-4FF7-86D9-D6ED38516C87}"/>
    <cellStyle name="Monétaire 4 4 10 2 7" xfId="58414" xr:uid="{E570F3E0-E094-473A-8F78-C9C5BD451C41}"/>
    <cellStyle name="Monétaire 4 4 10 3" xfId="5250" xr:uid="{73298107-AB09-4885-BE2E-D53D105EA972}"/>
    <cellStyle name="Monétaire 4 4 10 3 2" xfId="17351" xr:uid="{CB06CAAB-B8FD-40C6-B9BE-859654735778}"/>
    <cellStyle name="Monétaire 4 4 10 3 3" xfId="33899" xr:uid="{1540BD7A-E84A-4FB8-8DB9-2499A8E6F8CB}"/>
    <cellStyle name="Monétaire 4 4 10 3 4" xfId="51006" xr:uid="{8BCCB724-E121-4F87-97C8-8EC5CAE3D6DB}"/>
    <cellStyle name="Monétaire 4 4 10 4" xfId="11774" xr:uid="{FFEC384D-91EB-47A3-A9B3-D11E3197E235}"/>
    <cellStyle name="Monétaire 4 4 10 4 2" xfId="23875" xr:uid="{6BB2C9EF-AA9D-4BEF-8BA5-1901EC19D441}"/>
    <cellStyle name="Monétaire 4 4 10 4 3" xfId="40423" xr:uid="{B5DE3AE1-A8BC-4426-BD20-A50DF024D4C1}"/>
    <cellStyle name="Monétaire 4 4 10 5" xfId="12904" xr:uid="{7196F2C9-4F19-457A-8A0D-1FD7CEF27167}"/>
    <cellStyle name="Monétaire 4 4 10 6" xfId="28322" xr:uid="{AEAF0C42-6E2B-4B5E-A777-BF1A35A80F6F}"/>
    <cellStyle name="Monétaire 4 4 10 7" xfId="29452" xr:uid="{7D36B57A-7611-4381-A3ED-77EC67C63111}"/>
    <cellStyle name="Monétaire 4 4 10 8" xfId="44871" xr:uid="{01DC4F76-8634-4E82-A101-EF1A1F995CC9}"/>
    <cellStyle name="Monétaire 4 4 10 9" xfId="46559" xr:uid="{9F4D52E7-C071-483D-BDC1-405E37C1D12B}"/>
    <cellStyle name="Monétaire 4 4 11" xfId="1153" xr:uid="{29B53FBE-7D32-44E2-A670-DE9C733281F2}"/>
    <cellStyle name="Monétaire 4 4 11 2" xfId="5600" xr:uid="{457872AA-B0ED-45C2-AC35-08B76D75D1C8}"/>
    <cellStyle name="Monétaire 4 4 11 2 2" xfId="17701" xr:uid="{55E18946-BE22-4888-A9E0-CBB332CD4962}"/>
    <cellStyle name="Monétaire 4 4 11 2 3" xfId="34249" xr:uid="{BED69AFF-AFC5-484A-BA40-AEB06C8FB9CC}"/>
    <cellStyle name="Monétaire 4 4 11 2 4" xfId="51356" xr:uid="{C1B44CA9-D567-48CD-ADBC-0382C3169F63}"/>
    <cellStyle name="Monétaire 4 4 11 3" xfId="24225" xr:uid="{66723720-C194-4F42-B13A-3FEBE4F14C1A}"/>
    <cellStyle name="Monétaire 4 4 11 3 2" xfId="40773" xr:uid="{91D63252-F5B8-409E-9B8B-D8C542C856AB}"/>
    <cellStyle name="Monétaire 4 4 11 4" xfId="13254" xr:uid="{B7722665-F46D-4461-903F-19E752E74366}"/>
    <cellStyle name="Monétaire 4 4 11 5" xfId="29802" xr:uid="{A33F99C6-2F42-4397-A538-5CE0CC7E08DA}"/>
    <cellStyle name="Monétaire 4 4 11 6" xfId="45221" xr:uid="{2EFC9915-E088-4500-AF52-8EAE6BBDE31A}"/>
    <cellStyle name="Monétaire 4 4 11 7" xfId="46909" xr:uid="{2BB161E2-A3F1-4FA2-A233-7A74F61C585D}"/>
    <cellStyle name="Monétaire 4 4 11 8" xfId="57073" xr:uid="{4AAAAD12-A898-4E82-A085-C75A2EBDD233}"/>
    <cellStyle name="Monétaire 4 4 12" xfId="1582" xr:uid="{4483EC6D-DF1D-48CE-9DBE-EDD62EA5D715}"/>
    <cellStyle name="Monétaire 4 4 12 2" xfId="6029" xr:uid="{F46421D8-2B2B-45E8-8E5E-D73BA4C60C01}"/>
    <cellStyle name="Monétaire 4 4 12 2 2" xfId="18130" xr:uid="{5C57C859-C683-45A6-8BD0-EF6EBB26AB8F}"/>
    <cellStyle name="Monétaire 4 4 12 2 3" xfId="34678" xr:uid="{824E179F-F846-4BE6-B7FD-EFEDC49014B9}"/>
    <cellStyle name="Monétaire 4 4 12 2 4" xfId="51785" xr:uid="{6C915CDE-22AD-42FF-B12C-87A6FEB6C443}"/>
    <cellStyle name="Monétaire 4 4 12 3" xfId="24654" xr:uid="{C366EBFD-6255-4166-AD9D-F41D2591EDFA}"/>
    <cellStyle name="Monétaire 4 4 12 3 2" xfId="41202" xr:uid="{23EDBBAD-3C4E-411B-BA73-C1D3641E0C36}"/>
    <cellStyle name="Monétaire 4 4 12 4" xfId="13683" xr:uid="{7445305F-8666-4FE0-A1FD-6754528ED5C7}"/>
    <cellStyle name="Monétaire 4 4 12 5" xfId="30231" xr:uid="{FC3FC752-A68A-44FA-A2CC-654790220C5E}"/>
    <cellStyle name="Monétaire 4 4 12 6" xfId="45650" xr:uid="{536D2240-3393-4B3C-AE8D-B4CC15CAA03E}"/>
    <cellStyle name="Monétaire 4 4 12 7" xfId="47338" xr:uid="{468F159E-B68B-420D-A72F-1D9690D54D4F}"/>
    <cellStyle name="Monétaire 4 4 12 8" xfId="57502" xr:uid="{4F7AEDEF-9D80-460E-A6CC-38AAC656052C}"/>
    <cellStyle name="Monétaire 4 4 13" xfId="1714" xr:uid="{5989B29D-F800-475C-9E7A-95F76AACF4E0}"/>
    <cellStyle name="Monétaire 4 4 13 2" xfId="6161" xr:uid="{A8F7632F-64D0-4A64-A046-F474DA086AA6}"/>
    <cellStyle name="Monétaire 4 4 13 2 2" xfId="18262" xr:uid="{46E47215-5A84-48BA-90B2-B7C7019A5BDF}"/>
    <cellStyle name="Monétaire 4 4 13 2 3" xfId="34810" xr:uid="{0044EC6F-13FF-4E7B-9F9F-32E0F81C7564}"/>
    <cellStyle name="Monétaire 4 4 13 2 4" xfId="51917" xr:uid="{156FB545-A93A-4B17-B6CC-8FF4E18CFC6E}"/>
    <cellStyle name="Monétaire 4 4 13 3" xfId="24786" xr:uid="{2558D86A-C842-4A89-82E7-3DD62EB99711}"/>
    <cellStyle name="Monétaire 4 4 13 3 2" xfId="41334" xr:uid="{106EEBC3-44C2-4942-A6F9-69ABB9AB7DE3}"/>
    <cellStyle name="Monétaire 4 4 13 4" xfId="13815" xr:uid="{77C73BF3-A4B4-4F2D-9E46-F065354B79DA}"/>
    <cellStyle name="Monétaire 4 4 13 5" xfId="30363" xr:uid="{AEDD84AD-3F3C-4716-84C8-CBADC90EA3AD}"/>
    <cellStyle name="Monétaire 4 4 13 6" xfId="47470" xr:uid="{D7112595-E6BA-4A19-8077-56066E56DEF0}"/>
    <cellStyle name="Monétaire 4 4 13 7" xfId="57634" xr:uid="{57C6E215-92D5-4536-BA67-31D63A92088B}"/>
    <cellStyle name="Monétaire 4 4 14" xfId="2844" xr:uid="{B36A7C3C-E42D-445D-87B8-11F7132FF467}"/>
    <cellStyle name="Monétaire 4 4 14 2" xfId="7291" xr:uid="{07C77358-0E98-43CD-92A5-D1424534A46C}"/>
    <cellStyle name="Monétaire 4 4 14 2 2" xfId="19392" xr:uid="{9DDEB86E-CA82-465E-8D85-A4BA6FFCE28E}"/>
    <cellStyle name="Monétaire 4 4 14 2 3" xfId="35940" xr:uid="{7F3714A7-95D2-48DF-8232-A2065B7D505C}"/>
    <cellStyle name="Monétaire 4 4 14 2 4" xfId="53047" xr:uid="{9FC6D2BB-9D77-456E-8797-58967A5502A4}"/>
    <cellStyle name="Monétaire 4 4 14 3" xfId="25916" xr:uid="{32DDAA24-BE18-4AA7-9415-836CB8819D43}"/>
    <cellStyle name="Monétaire 4 4 14 3 2" xfId="42464" xr:uid="{A263F9BA-619C-4946-86B5-CA96956F5B1A}"/>
    <cellStyle name="Monétaire 4 4 14 4" xfId="14945" xr:uid="{1890888F-A6E8-4B80-BCB8-ADA21CF0F5C1}"/>
    <cellStyle name="Monétaire 4 4 14 5" xfId="31493" xr:uid="{AB4C5A0F-6CB5-4E19-A6E0-548F2C29FE90}"/>
    <cellStyle name="Monétaire 4 4 14 6" xfId="48600" xr:uid="{1B58871A-6D22-4BF6-960F-1514BD8746F3}"/>
    <cellStyle name="Monétaire 4 4 14 7" xfId="58764" xr:uid="{78458036-A3BB-4181-884F-49EAA9438431}"/>
    <cellStyle name="Monétaire 4 4 15" xfId="3168" xr:uid="{6986109E-D5A5-44AE-9BCF-907D84811B18}"/>
    <cellStyle name="Monétaire 4 4 15 2" xfId="7615" xr:uid="{AE0D7E8F-AD90-4295-942B-A6643B662AC6}"/>
    <cellStyle name="Monétaire 4 4 15 2 2" xfId="19716" xr:uid="{719AFD26-EC25-4DF9-9A29-38D552DA7860}"/>
    <cellStyle name="Monétaire 4 4 15 2 3" xfId="36264" xr:uid="{9C1AC324-FFCA-4D27-B3CC-0A8B83B6CE49}"/>
    <cellStyle name="Monétaire 4 4 15 2 4" xfId="53371" xr:uid="{6BC4A519-22AF-496E-B155-9355ED7AB31C}"/>
    <cellStyle name="Monétaire 4 4 15 3" xfId="26240" xr:uid="{09618568-8013-41C5-AC57-F32EB64428C8}"/>
    <cellStyle name="Monétaire 4 4 15 3 2" xfId="42788" xr:uid="{AF345989-A43C-4F9E-8BD0-C3CC8B230684}"/>
    <cellStyle name="Monétaire 4 4 15 4" xfId="15269" xr:uid="{822F1B92-BF99-4989-A8AB-5816EC5C8FD0}"/>
    <cellStyle name="Monétaire 4 4 15 5" xfId="31817" xr:uid="{9063AD39-A107-4312-9FB5-FB131B3B2DBA}"/>
    <cellStyle name="Monétaire 4 4 15 6" xfId="48924" xr:uid="{5FEDACB0-5495-4CF7-AC4E-05B0FC157C1C}"/>
    <cellStyle name="Monétaire 4 4 15 7" xfId="59088" xr:uid="{57C3FC92-163E-4B50-9B90-F0ECE5B06B11}"/>
    <cellStyle name="Monétaire 4 4 16" xfId="3492" xr:uid="{D5F9F52B-BCCB-47D2-8073-D526BB74F947}"/>
    <cellStyle name="Monétaire 4 4 16 2" xfId="7939" xr:uid="{EEDA6AD9-642E-4B75-9015-8CDF54BB688D}"/>
    <cellStyle name="Monétaire 4 4 16 2 2" xfId="20040" xr:uid="{8D68DF6C-981A-4634-B570-E03EE6E1875E}"/>
    <cellStyle name="Monétaire 4 4 16 2 3" xfId="36588" xr:uid="{F21D534F-C9E8-4BCE-9EF2-9DFA29BD601B}"/>
    <cellStyle name="Monétaire 4 4 16 2 4" xfId="53695" xr:uid="{A446EEE0-522A-4DFF-B3BC-2BE244119194}"/>
    <cellStyle name="Monétaire 4 4 16 3" xfId="26564" xr:uid="{13834C4E-42B0-4BF2-8639-28BFA04FE7C6}"/>
    <cellStyle name="Monétaire 4 4 16 3 2" xfId="43112" xr:uid="{43AB690B-BD8E-4FB6-8B86-0BF728F50F47}"/>
    <cellStyle name="Monétaire 4 4 16 4" xfId="15593" xr:uid="{8E2A901D-737E-449F-9860-D31F1AE9BCFE}"/>
    <cellStyle name="Monétaire 4 4 16 5" xfId="32141" xr:uid="{4D151A6C-E581-49CB-BC3B-3B42CAE1CE0A}"/>
    <cellStyle name="Monétaire 4 4 16 6" xfId="49248" xr:uid="{A03DB054-BFD5-441B-8589-FB8C91A57168}"/>
    <cellStyle name="Monétaire 4 4 16 7" xfId="59412" xr:uid="{B4BD60DE-5E85-481A-99F4-60D6FA108856}"/>
    <cellStyle name="Monétaire 4 4 17" xfId="3818" xr:uid="{1B8491BC-C516-4F4B-9093-E7F59348B951}"/>
    <cellStyle name="Monétaire 4 4 17 2" xfId="26890" xr:uid="{2019F090-419C-4192-ACA6-5923A40456D8}"/>
    <cellStyle name="Monétaire 4 4 17 2 2" xfId="43438" xr:uid="{A2E83CB9-BF3C-4151-8894-B1FDDDEA297E}"/>
    <cellStyle name="Monétaire 4 4 17 3" xfId="15919" xr:uid="{2CD75B93-186A-47F7-81CD-11C3570181E5}"/>
    <cellStyle name="Monétaire 4 4 17 4" xfId="32467" xr:uid="{7727674C-AA64-43FF-847B-B9D2C2B66EA9}"/>
    <cellStyle name="Monétaire 4 4 17 5" xfId="49574" xr:uid="{A754D464-F552-4F52-81BF-9555704CB364}"/>
    <cellStyle name="Monétaire 4 4 17 6" xfId="59738" xr:uid="{417FC83C-B19C-451B-9ED1-D7D324FC4947}"/>
    <cellStyle name="Monétaire 4 4 18" xfId="4144" xr:uid="{6AE02A7C-A177-423D-BA19-997425223BAB}"/>
    <cellStyle name="Monétaire 4 4 18 2" xfId="27216" xr:uid="{7600A8AB-583C-44ED-B808-B5F77AB666BA}"/>
    <cellStyle name="Monétaire 4 4 18 2 2" xfId="43764" xr:uid="{95C5D4F2-FA20-41AC-8E4D-EBC0E7D1D408}"/>
    <cellStyle name="Monétaire 4 4 18 3" xfId="16245" xr:uid="{E67F045F-2315-41EF-8B2A-484AC0A21F1A}"/>
    <cellStyle name="Monétaire 4 4 18 4" xfId="32793" xr:uid="{E663E6C0-3ECE-4946-85E5-69D124B9854B}"/>
    <cellStyle name="Monétaire 4 4 18 5" xfId="49900" xr:uid="{C0F12BB2-F5C3-4BAA-8168-39FD7B4D82E1}"/>
    <cellStyle name="Monétaire 4 4 18 6" xfId="60064" xr:uid="{73DA3F4F-3AC0-4F8F-ADCA-27E7956EDA66}"/>
    <cellStyle name="Monétaire 4 4 19" xfId="4470" xr:uid="{9B5F9B2D-B92D-4FEA-90E6-0FB986BC94C0}"/>
    <cellStyle name="Monétaire 4 4 19 2" xfId="16571" xr:uid="{C4CC5304-2521-4016-BA02-FED6F8B648AF}"/>
    <cellStyle name="Monétaire 4 4 19 3" xfId="33119" xr:uid="{88F014AB-7A04-46FB-BC78-17BA116EC7D3}"/>
    <cellStyle name="Monétaire 4 4 19 4" xfId="50226" xr:uid="{8350750A-D2F9-4A71-92AA-D368414D3F8B}"/>
    <cellStyle name="Monétaire 4 4 2" xfId="62" xr:uid="{D3C720BF-90C4-4C58-8CD3-4815E078F44D}"/>
    <cellStyle name="Monétaire 4 4 2 10" xfId="3207" xr:uid="{9495DBAF-0B88-4148-B888-0BE06CD49DB5}"/>
    <cellStyle name="Monétaire 4 4 2 10 2" xfId="7654" xr:uid="{3CF6CEA5-6ED8-447E-8677-EC888AA174C0}"/>
    <cellStyle name="Monétaire 4 4 2 10 2 2" xfId="19755" xr:uid="{D9EC0F67-9B65-4622-87DF-8D5D40E5D2C8}"/>
    <cellStyle name="Monétaire 4 4 2 10 2 3" xfId="36303" xr:uid="{BFC9AAFA-B230-41B2-8AAE-209ACF79D551}"/>
    <cellStyle name="Monétaire 4 4 2 10 2 4" xfId="53410" xr:uid="{ABB8ABAF-2934-44E2-9F05-61DF564838E4}"/>
    <cellStyle name="Monétaire 4 4 2 10 3" xfId="26279" xr:uid="{6B393554-51F5-4D48-8C22-8F65E3609296}"/>
    <cellStyle name="Monétaire 4 4 2 10 3 2" xfId="42827" xr:uid="{C836E01E-CDD8-4F6B-BE6F-953D1275E021}"/>
    <cellStyle name="Monétaire 4 4 2 10 4" xfId="15308" xr:uid="{F1A89C4F-5415-45A1-A65F-F1CC355AAB11}"/>
    <cellStyle name="Monétaire 4 4 2 10 5" xfId="31856" xr:uid="{DD705061-689C-454B-875C-D42A2AB57AC2}"/>
    <cellStyle name="Monétaire 4 4 2 10 6" xfId="48963" xr:uid="{B324EB53-34D7-4784-8F15-50E4EED7BA1B}"/>
    <cellStyle name="Monétaire 4 4 2 10 7" xfId="59127" xr:uid="{57EDFD3F-7982-4C45-A6AE-B428D0692B1D}"/>
    <cellStyle name="Monétaire 4 4 2 11" xfId="3531" xr:uid="{207BE18E-D5E4-4757-BE3F-6D57A1A1BD19}"/>
    <cellStyle name="Monétaire 4 4 2 11 2" xfId="7978" xr:uid="{6E82FA6A-49E5-4248-845E-B6B16AD726F1}"/>
    <cellStyle name="Monétaire 4 4 2 11 2 2" xfId="20079" xr:uid="{CCEC5F08-470A-4AC4-982D-E70E531CD8F5}"/>
    <cellStyle name="Monétaire 4 4 2 11 2 3" xfId="36627" xr:uid="{980E6CBA-E8AA-414D-8EC6-96D2433BE0B2}"/>
    <cellStyle name="Monétaire 4 4 2 11 2 4" xfId="53734" xr:uid="{DA6CFED7-9971-4DB8-A7BD-994C64FA500B}"/>
    <cellStyle name="Monétaire 4 4 2 11 3" xfId="26603" xr:uid="{6587B3EB-FCCD-42A6-8041-B1C8C7576FC3}"/>
    <cellStyle name="Monétaire 4 4 2 11 3 2" xfId="43151" xr:uid="{91740034-8F6A-44C3-8794-122ADE95B03C}"/>
    <cellStyle name="Monétaire 4 4 2 11 4" xfId="15632" xr:uid="{B265A9E8-B3D8-4CE6-B7E8-72E107087BBF}"/>
    <cellStyle name="Monétaire 4 4 2 11 5" xfId="32180" xr:uid="{990192D0-E20E-4F37-A5BF-F2D316EC2B72}"/>
    <cellStyle name="Monétaire 4 4 2 11 6" xfId="49287" xr:uid="{A20AED2E-2C42-4D5A-ACCD-211CCBEFA1C3}"/>
    <cellStyle name="Monétaire 4 4 2 11 7" xfId="59451" xr:uid="{2F0CF6B7-14FA-4CFD-99A1-A6D283D2E15E}"/>
    <cellStyle name="Monétaire 4 4 2 12" xfId="3857" xr:uid="{ACC78708-4850-4AA9-9984-54CC7E4F6163}"/>
    <cellStyle name="Monétaire 4 4 2 12 2" xfId="26929" xr:uid="{FA37D113-CE48-464E-8BC2-648D30A1A434}"/>
    <cellStyle name="Monétaire 4 4 2 12 2 2" xfId="43477" xr:uid="{440DD35B-1880-4372-AF8D-7F10770937F0}"/>
    <cellStyle name="Monétaire 4 4 2 12 3" xfId="15958" xr:uid="{5854A29B-5031-4A10-A714-FE8580F4BA64}"/>
    <cellStyle name="Monétaire 4 4 2 12 4" xfId="32506" xr:uid="{AD27B220-08AE-4C20-9E86-CBA4D3358749}"/>
    <cellStyle name="Monétaire 4 4 2 12 5" xfId="49613" xr:uid="{28CC9BED-7F1A-4DAF-9E39-559DFB1C61C0}"/>
    <cellStyle name="Monétaire 4 4 2 12 6" xfId="59777" xr:uid="{8DBA4644-869B-499B-86EA-03001A704F1F}"/>
    <cellStyle name="Monétaire 4 4 2 13" xfId="4183" xr:uid="{1E0FFB43-1B37-4660-BDBA-4EB18C6C3F1D}"/>
    <cellStyle name="Monétaire 4 4 2 13 2" xfId="27255" xr:uid="{57C53B8F-1434-48A8-A06B-D0AC038658C4}"/>
    <cellStyle name="Monétaire 4 4 2 13 2 2" xfId="43803" xr:uid="{DD4665BD-FD49-4E4D-9FCF-AF39B6A9C429}"/>
    <cellStyle name="Monétaire 4 4 2 13 3" xfId="16284" xr:uid="{589CE616-998B-4F42-B581-EAE7C0DDBB0D}"/>
    <cellStyle name="Monétaire 4 4 2 13 4" xfId="32832" xr:uid="{779FB318-5600-446D-8F10-D28EF3B8BA6E}"/>
    <cellStyle name="Monétaire 4 4 2 13 5" xfId="49939" xr:uid="{0C3F1F6A-70B3-42E0-A5CE-8CF3E646B3C5}"/>
    <cellStyle name="Monétaire 4 4 2 13 6" xfId="60103" xr:uid="{4EECE92E-0B12-48AF-869A-47857DA3BB85}"/>
    <cellStyle name="Monétaire 4 4 2 14" xfId="4509" xr:uid="{0B1E4DB8-C8EA-4DAA-909F-48739D50BCBA}"/>
    <cellStyle name="Monétaire 4 4 2 14 2" xfId="16610" xr:uid="{2230D832-A3F8-4498-9188-9794A1717084}"/>
    <cellStyle name="Monétaire 4 4 2 14 3" xfId="33158" xr:uid="{75C3041A-EBF2-4925-878C-4DC8BE46D09E}"/>
    <cellStyle name="Monétaire 4 4 2 14 4" xfId="50265" xr:uid="{D73A3122-F0EB-499E-8582-8FFE57630FF0}"/>
    <cellStyle name="Monétaire 4 4 2 15" xfId="8304" xr:uid="{558C57E3-BAB7-4BE5-8082-3F9BF75CBADD}"/>
    <cellStyle name="Monétaire 4 4 2 15 2" xfId="20405" xr:uid="{EA45A978-7779-4CF0-9DE7-58910DEFC6AB}"/>
    <cellStyle name="Monétaire 4 4 2 15 3" xfId="36953" xr:uid="{A7D03BD3-86F3-44F1-B367-85532187429D}"/>
    <cellStyle name="Monétaire 4 4 2 15 4" xfId="54060" xr:uid="{93591C27-4BDB-4BB9-8C2C-438B6AFA5F0B}"/>
    <cellStyle name="Monétaire 4 4 2 16" xfId="8654" xr:uid="{3A66AC14-A29C-4E78-8F40-DD689BAB7E00}"/>
    <cellStyle name="Monétaire 4 4 2 16 2" xfId="20755" xr:uid="{96E9BAAB-57BD-4C04-9A9A-421F349C2329}"/>
    <cellStyle name="Monétaire 4 4 2 16 3" xfId="37303" xr:uid="{A7C55576-019C-4338-9A1C-5D921F8E89B8}"/>
    <cellStyle name="Monétaire 4 4 2 16 4" xfId="54410" xr:uid="{47CA8D18-A4D9-487F-A196-23BDA27B05D6}"/>
    <cellStyle name="Monétaire 4 4 2 17" xfId="9083" xr:uid="{64FFEE5C-7709-4F5E-8419-B0F1B30EB62B}"/>
    <cellStyle name="Monétaire 4 4 2 17 2" xfId="21184" xr:uid="{C46A165B-86BF-4057-B43E-97CC66B26152}"/>
    <cellStyle name="Monétaire 4 4 2 17 3" xfId="37732" xr:uid="{FAEA0A34-A869-452F-B59E-A41DAB5FC7E1}"/>
    <cellStyle name="Monétaire 4 4 2 17 4" xfId="54839" xr:uid="{81F73944-3FD1-4D00-B4E2-FA28C00C29DA}"/>
    <cellStyle name="Monétaire 4 4 2 18" xfId="9473" xr:uid="{55398865-A200-46C5-AF1B-9BDAD7CDD213}"/>
    <cellStyle name="Monétaire 4 4 2 18 2" xfId="21574" xr:uid="{945BE82D-1694-476E-991B-7375C34DFB90}"/>
    <cellStyle name="Monétaire 4 4 2 18 3" xfId="38122" xr:uid="{75C32BB9-B320-4639-9779-FDEB422F7D62}"/>
    <cellStyle name="Monétaire 4 4 2 18 4" xfId="55229" xr:uid="{B5AEF57C-BAD8-4B33-A173-FC10A6776066}"/>
    <cellStyle name="Monétaire 4 4 2 19" xfId="9902" xr:uid="{294D64E2-BFCB-4D7E-AA04-02895D420A6A}"/>
    <cellStyle name="Monétaire 4 4 2 19 2" xfId="22003" xr:uid="{0AA5CA19-E7FF-46DE-B2DF-BD72F1704C45}"/>
    <cellStyle name="Monétaire 4 4 2 19 3" xfId="38551" xr:uid="{2B3A190A-BBB4-4FF7-8B47-373EFFD247FF}"/>
    <cellStyle name="Monétaire 4 4 2 2" xfId="191" xr:uid="{D3C40BF2-7142-479F-8F6F-810F1AAAEBF8}"/>
    <cellStyle name="Monétaire 4 4 2 2 10" xfId="4312" xr:uid="{84DCBA48-94A8-4122-A598-F53A0D27BA8D}"/>
    <cellStyle name="Monétaire 4 4 2 2 10 2" xfId="27384" xr:uid="{28444BD4-D095-4F7D-BEE3-33A60A6CF551}"/>
    <cellStyle name="Monétaire 4 4 2 2 10 2 2" xfId="43932" xr:uid="{5B3BE1CD-FD6F-4B89-9DE5-76CD4C3CCE39}"/>
    <cellStyle name="Monétaire 4 4 2 2 10 3" xfId="16413" xr:uid="{29ADE03F-26AF-4800-9B04-CFDD3DCDA407}"/>
    <cellStyle name="Monétaire 4 4 2 2 10 4" xfId="32961" xr:uid="{B47E8242-A9BE-4458-81F1-E50D93CF8199}"/>
    <cellStyle name="Monétaire 4 4 2 2 10 5" xfId="50068" xr:uid="{51A9267C-5312-420E-BEAC-E6E40DBB4119}"/>
    <cellStyle name="Monétaire 4 4 2 2 10 6" xfId="60232" xr:uid="{7C3074C2-93BB-49D6-9D19-1515DC33EEB2}"/>
    <cellStyle name="Monétaire 4 4 2 2 11" xfId="4638" xr:uid="{2C6A8D0C-989F-4FAA-A636-27525789949F}"/>
    <cellStyle name="Monétaire 4 4 2 2 11 2" xfId="16739" xr:uid="{C37F849E-16C9-44EB-919F-922C5E725141}"/>
    <cellStyle name="Monétaire 4 4 2 2 11 3" xfId="33287" xr:uid="{7F003404-A290-44BC-8641-B7C62C13DF97}"/>
    <cellStyle name="Monétaire 4 4 2 2 11 4" xfId="50394" xr:uid="{D26F15D6-081B-4A64-94A9-226EBE9023B7}"/>
    <cellStyle name="Monétaire 4 4 2 2 12" xfId="8433" xr:uid="{8E43E3F7-0EE6-4DF7-9A68-61526351947C}"/>
    <cellStyle name="Monétaire 4 4 2 2 12 2" xfId="20534" xr:uid="{014C093A-6240-48AD-B641-59979ADF9BE9}"/>
    <cellStyle name="Monétaire 4 4 2 2 12 3" xfId="37082" xr:uid="{B10E5344-67A1-4737-A000-6B4A797B4CA1}"/>
    <cellStyle name="Monétaire 4 4 2 2 12 4" xfId="54189" xr:uid="{06F3D9FA-3EAC-4502-8E71-DA36AD2B2513}"/>
    <cellStyle name="Monétaire 4 4 2 2 13" xfId="8783" xr:uid="{DA0FC090-7972-4664-8177-C44D7018FCF0}"/>
    <cellStyle name="Monétaire 4 4 2 2 13 2" xfId="20884" xr:uid="{6720836D-0928-4E0C-A33F-E829133322D5}"/>
    <cellStyle name="Monétaire 4 4 2 2 13 3" xfId="37432" xr:uid="{9FC30749-E9DF-4930-B216-AD9A250145C6}"/>
    <cellStyle name="Monétaire 4 4 2 2 13 4" xfId="54539" xr:uid="{EE7967AD-631E-423A-AC2A-0B36E35034D0}"/>
    <cellStyle name="Monétaire 4 4 2 2 14" xfId="9212" xr:uid="{FF2D8B30-0952-4A50-A828-6E5A3EDF5C02}"/>
    <cellStyle name="Monétaire 4 4 2 2 14 2" xfId="21313" xr:uid="{7220736C-99D8-4304-B6E4-9A07FC9F5405}"/>
    <cellStyle name="Monétaire 4 4 2 2 14 3" xfId="37861" xr:uid="{5280FE48-87A9-4835-A3EB-552611B8BDAB}"/>
    <cellStyle name="Monétaire 4 4 2 2 14 4" xfId="54968" xr:uid="{A48F639B-4541-4A9F-A180-D1F6EF0DD44E}"/>
    <cellStyle name="Monétaire 4 4 2 2 15" xfId="9602" xr:uid="{7E1E5DE5-3696-43CF-A9FD-ECE7CAE42F5A}"/>
    <cellStyle name="Monétaire 4 4 2 2 15 2" xfId="21703" xr:uid="{B85D2E96-EC84-48F4-9B34-F61E4DD22135}"/>
    <cellStyle name="Monétaire 4 4 2 2 15 3" xfId="38251" xr:uid="{27A2C1C8-481F-4348-B9CF-63B8D5E76DF6}"/>
    <cellStyle name="Monétaire 4 4 2 2 15 4" xfId="55358" xr:uid="{85974415-1FEB-4B4F-9302-E22471DC9CA6}"/>
    <cellStyle name="Monétaire 4 4 2 2 16" xfId="10031" xr:uid="{F7A7D335-53E3-4600-BE4B-211688A88F9B}"/>
    <cellStyle name="Monétaire 4 4 2 2 16 2" xfId="22132" xr:uid="{BDA09C8E-74D3-42EB-8A4C-F034A181CE01}"/>
    <cellStyle name="Monétaire 4 4 2 2 16 3" xfId="38680" xr:uid="{C96F2DB4-9AEF-466C-9B9E-BB8E44D38940}"/>
    <cellStyle name="Monétaire 4 4 2 2 17" xfId="10460" xr:uid="{834C5029-A96B-431A-9218-E251618A7781}"/>
    <cellStyle name="Monétaire 4 4 2 2 17 2" xfId="22561" xr:uid="{C0C4FB45-16DB-41AD-852A-0E882284ECCE}"/>
    <cellStyle name="Monétaire 4 4 2 2 17 3" xfId="39109" xr:uid="{77C07EF6-7D5B-4BB9-943D-C4B088B61AAF}"/>
    <cellStyle name="Monétaire 4 4 2 2 18" xfId="10811" xr:uid="{1E73D6D1-EAA7-4264-8F48-1729178BEB33}"/>
    <cellStyle name="Monétaire 4 4 2 2 18 2" xfId="22912" xr:uid="{CD4E63C9-67A0-4909-A009-4CD000BC9C39}"/>
    <cellStyle name="Monétaire 4 4 2 2 18 3" xfId="39460" xr:uid="{E2A4F20C-6BAC-4353-9A10-BC24D3EBE917}"/>
    <cellStyle name="Monétaire 4 4 2 2 19" xfId="11162" xr:uid="{1C8116F6-7BA8-46B8-8EBC-88DA807555BB}"/>
    <cellStyle name="Monétaire 4 4 2 2 19 2" xfId="23263" xr:uid="{443D6AE3-5522-49DB-8150-64B07C3BA220}"/>
    <cellStyle name="Monétaire 4 4 2 2 19 3" xfId="39811" xr:uid="{1353D634-4924-4C27-86B2-C64743A9AE91}"/>
    <cellStyle name="Monétaire 4 4 2 2 2" xfId="620" xr:uid="{702FAF02-AF53-46D2-8E2E-4BE5AF121FDE}"/>
    <cellStyle name="Monétaire 4 4 2 2 2 10" xfId="56540" xr:uid="{53A47F03-890A-45A8-961C-92F4720D89C7}"/>
    <cellStyle name="Monétaire 4 4 2 2 2 2" xfId="2311" xr:uid="{2300C542-05A1-4732-8AFF-3532ED6F4C6A}"/>
    <cellStyle name="Monétaire 4 4 2 2 2 2 2" xfId="6758" xr:uid="{AA0A43A6-9CB1-4139-BA18-0B7459492F49}"/>
    <cellStyle name="Monétaire 4 4 2 2 2 2 2 2" xfId="18859" xr:uid="{AB8035FC-FBC3-4E90-B5D4-A8DDBD1AC094}"/>
    <cellStyle name="Monétaire 4 4 2 2 2 2 2 3" xfId="35407" xr:uid="{E615D737-AA3D-461E-A818-3ECDD1AC08FD}"/>
    <cellStyle name="Monétaire 4 4 2 2 2 2 2 4" xfId="52514" xr:uid="{318DFD5B-D49A-43FC-BC59-FED5611F2D01}"/>
    <cellStyle name="Monétaire 4 4 2 2 2 2 3" xfId="25383" xr:uid="{BA8619DB-2304-4342-A56A-90787E048CB9}"/>
    <cellStyle name="Monétaire 4 4 2 2 2 2 3 2" xfId="41931" xr:uid="{B022689E-80D0-44DA-87EC-9BED11F998DC}"/>
    <cellStyle name="Monétaire 4 4 2 2 2 2 4" xfId="14412" xr:uid="{318EF8ED-3F47-4E37-9910-37FB29AEBA95}"/>
    <cellStyle name="Monétaire 4 4 2 2 2 2 5" xfId="30960" xr:uid="{CDD93EFE-022F-4E78-9E6F-C67CDAAB8794}"/>
    <cellStyle name="Monétaire 4 4 2 2 2 2 6" xfId="48067" xr:uid="{56C64BD5-ECD2-4337-B086-53845B2C3386}"/>
    <cellStyle name="Monétaire 4 4 2 2 2 2 7" xfId="58231" xr:uid="{4608BE62-3B7B-4F82-B168-A1BA63646A7F}"/>
    <cellStyle name="Monétaire 4 4 2 2 2 3" xfId="5067" xr:uid="{06551C6C-0FF9-4B4C-B63C-B399B09D2D4D}"/>
    <cellStyle name="Monétaire 4 4 2 2 2 3 2" xfId="17168" xr:uid="{19877F7A-E4B3-45C2-B0B0-E94A4C16E983}"/>
    <cellStyle name="Monétaire 4 4 2 2 2 3 3" xfId="33716" xr:uid="{EF4EBCA3-8A6A-48E8-81F0-F065194C170D}"/>
    <cellStyle name="Monétaire 4 4 2 2 2 3 4" xfId="50823" xr:uid="{2D2DF65A-5E6B-4744-BFE3-B60CC8B73EFF}"/>
    <cellStyle name="Monétaire 4 4 2 2 2 4" xfId="11591" xr:uid="{320C6439-0BCC-4804-9501-EBDC3D847659}"/>
    <cellStyle name="Monétaire 4 4 2 2 2 4 2" xfId="23692" xr:uid="{BF0FB899-A70B-4FD3-8679-B505BC2A7DE7}"/>
    <cellStyle name="Monétaire 4 4 2 2 2 4 3" xfId="40240" xr:uid="{933B044D-DD64-4907-9869-3FF5DFB6D0B0}"/>
    <cellStyle name="Monétaire 4 4 2 2 2 5" xfId="12721" xr:uid="{23F49EB6-89D9-4814-8682-E82DE2CA2C26}"/>
    <cellStyle name="Monétaire 4 4 2 2 2 6" xfId="28139" xr:uid="{BC6AB8CB-AB84-45B1-8FE0-D56463BD8FE6}"/>
    <cellStyle name="Monétaire 4 4 2 2 2 7" xfId="29269" xr:uid="{1C115D75-FF9E-4AB9-B2D3-F6E78F59E6DB}"/>
    <cellStyle name="Monétaire 4 4 2 2 2 8" xfId="44688" xr:uid="{3878EF27-9342-4A92-805C-19302CFCD3DD}"/>
    <cellStyle name="Monétaire 4 4 2 2 2 9" xfId="46376" xr:uid="{9D34BD08-D01A-44DC-B282-2C34764A15F8}"/>
    <cellStyle name="Monétaire 4 4 2 2 20" xfId="12292" xr:uid="{D6AD56E6-0304-4150-B7D2-38E337ED19F9}"/>
    <cellStyle name="Monétaire 4 4 2 2 21" xfId="27710" xr:uid="{EC4C8095-AB85-4093-9B71-BD1A597B3111}"/>
    <cellStyle name="Monétaire 4 4 2 2 22" xfId="28840" xr:uid="{A23B25AA-005A-4AF8-A78F-EB45D1693808}"/>
    <cellStyle name="Monétaire 4 4 2 2 23" xfId="44259" xr:uid="{FBCEB1CC-DBFE-4221-9FB5-367469A147C1}"/>
    <cellStyle name="Monétaire 4 4 2 2 24" xfId="45947" xr:uid="{B1587ACA-5584-48B0-94B5-386FA9D1F46C}"/>
    <cellStyle name="Monétaire 4 4 2 2 25" xfId="55787" xr:uid="{DF6C500C-6F24-4C32-AB54-A4DD74E83A29}"/>
    <cellStyle name="Monétaire 4 4 2 2 26" xfId="56111" xr:uid="{9F34BC2E-427E-4768-A5B7-2787E84C6392}"/>
    <cellStyle name="Monétaire 4 4 2 2 3" xfId="971" xr:uid="{740AB4FA-7E70-4507-8894-0DD181FC55AE}"/>
    <cellStyle name="Monétaire 4 4 2 2 3 10" xfId="56891" xr:uid="{21A07F26-447E-4D48-BBC6-6B63FBE49E79}"/>
    <cellStyle name="Monétaire 4 4 2 2 3 2" xfId="2662" xr:uid="{3637BF4B-9242-4E72-88C7-0FCCC05F2E9F}"/>
    <cellStyle name="Monétaire 4 4 2 2 3 2 2" xfId="7109" xr:uid="{325C875B-C9A4-4632-B83E-3E20A15E63D2}"/>
    <cellStyle name="Monétaire 4 4 2 2 3 2 2 2" xfId="19210" xr:uid="{59E5AAD8-8156-49EB-ABDE-AF18FAE3E610}"/>
    <cellStyle name="Monétaire 4 4 2 2 3 2 2 3" xfId="35758" xr:uid="{CFADEB63-A432-4869-B52E-D920180C2EDD}"/>
    <cellStyle name="Monétaire 4 4 2 2 3 2 2 4" xfId="52865" xr:uid="{15A1BA0D-57F4-4225-9656-873C3E58499F}"/>
    <cellStyle name="Monétaire 4 4 2 2 3 2 3" xfId="25734" xr:uid="{1AD29A54-B4EA-416C-BDD7-3DF58FD52EE5}"/>
    <cellStyle name="Monétaire 4 4 2 2 3 2 3 2" xfId="42282" xr:uid="{134B0826-8B90-4304-98F1-144884B0D460}"/>
    <cellStyle name="Monétaire 4 4 2 2 3 2 4" xfId="14763" xr:uid="{077CB886-8844-4CF2-BCEF-1153C80D31A2}"/>
    <cellStyle name="Monétaire 4 4 2 2 3 2 5" xfId="31311" xr:uid="{470B4483-67B3-489B-A412-E05841B8D4E4}"/>
    <cellStyle name="Monétaire 4 4 2 2 3 2 6" xfId="48418" xr:uid="{C183726A-7175-48E1-A029-1E1ED47C3841}"/>
    <cellStyle name="Monétaire 4 4 2 2 3 2 7" xfId="58582" xr:uid="{4920126B-CB57-4BF2-BAB0-8AC7DC57DE03}"/>
    <cellStyle name="Monétaire 4 4 2 2 3 3" xfId="5418" xr:uid="{C9C57278-60CE-4F57-92AE-A0EC3FEAE142}"/>
    <cellStyle name="Monétaire 4 4 2 2 3 3 2" xfId="17519" xr:uid="{E86CDF57-9AB1-4CA1-B6ED-3E75066621C3}"/>
    <cellStyle name="Monétaire 4 4 2 2 3 3 3" xfId="34067" xr:uid="{7D83B05F-F440-451E-B819-182BF5438E01}"/>
    <cellStyle name="Monétaire 4 4 2 2 3 3 4" xfId="51174" xr:uid="{19D25113-1EB6-42B8-8ACB-DD47CC0296F4}"/>
    <cellStyle name="Monétaire 4 4 2 2 3 4" xfId="11942" xr:uid="{48D3917F-ACAC-4B98-9286-72E482AE25F9}"/>
    <cellStyle name="Monétaire 4 4 2 2 3 4 2" xfId="24043" xr:uid="{E5D04F0B-89D1-4B14-A55B-1A2FA63892DA}"/>
    <cellStyle name="Monétaire 4 4 2 2 3 4 3" xfId="40591" xr:uid="{D9EA58C6-7922-4891-9096-D223AFAA6200}"/>
    <cellStyle name="Monétaire 4 4 2 2 3 5" xfId="13072" xr:uid="{B1DAA11B-8C52-40FD-910B-409DD7D3EE1B}"/>
    <cellStyle name="Monétaire 4 4 2 2 3 6" xfId="28490" xr:uid="{279DAA33-9E09-4043-AEEF-D308D1F52F63}"/>
    <cellStyle name="Monétaire 4 4 2 2 3 7" xfId="29620" xr:uid="{6F82CB68-A6B6-4792-96B9-651E74CFFE33}"/>
    <cellStyle name="Monétaire 4 4 2 2 3 8" xfId="45039" xr:uid="{F2BD2D69-7B5D-4F4D-B38A-E10C904CDE01}"/>
    <cellStyle name="Monétaire 4 4 2 2 3 9" xfId="46727" xr:uid="{722A31A4-1F32-49F0-B382-0BAB061096D8}"/>
    <cellStyle name="Monétaire 4 4 2 2 4" xfId="1321" xr:uid="{987E6ECF-F2BD-4220-9DC0-EA87E8E166B6}"/>
    <cellStyle name="Monétaire 4 4 2 2 4 2" xfId="5768" xr:uid="{AE6D9ACC-2907-4E2C-9C38-A28BE2BD96BC}"/>
    <cellStyle name="Monétaire 4 4 2 2 4 2 2" xfId="17869" xr:uid="{0B1565D0-AB29-4F8A-A520-0451021E3F8B}"/>
    <cellStyle name="Monétaire 4 4 2 2 4 2 3" xfId="34417" xr:uid="{762FE5F1-225B-4140-8686-EFCC723F67B1}"/>
    <cellStyle name="Monétaire 4 4 2 2 4 2 4" xfId="51524" xr:uid="{4CF85412-4672-4116-912B-0344AEBF4DCF}"/>
    <cellStyle name="Monétaire 4 4 2 2 4 3" xfId="24393" xr:uid="{B24E6CCE-346F-43C2-A30E-C53A1C8EA064}"/>
    <cellStyle name="Monétaire 4 4 2 2 4 3 2" xfId="40941" xr:uid="{DA6A4B68-B04B-4800-A7D8-A00BF968D0EB}"/>
    <cellStyle name="Monétaire 4 4 2 2 4 4" xfId="13422" xr:uid="{795C897B-03CA-4D75-8F29-3081017F9B6A}"/>
    <cellStyle name="Monétaire 4 4 2 2 4 5" xfId="29970" xr:uid="{094D8C5E-4771-45C4-9783-7170BF0F5675}"/>
    <cellStyle name="Monétaire 4 4 2 2 4 6" xfId="45389" xr:uid="{1F847AFF-C700-4506-81B0-194D37DC257A}"/>
    <cellStyle name="Monétaire 4 4 2 2 4 7" xfId="47077" xr:uid="{01471654-B3B1-4447-84D2-A0F2EF0BFF55}"/>
    <cellStyle name="Monétaire 4 4 2 2 4 8" xfId="57241" xr:uid="{D0DF7DD7-F886-4343-9339-546BA1BE6031}"/>
    <cellStyle name="Monétaire 4 4 2 2 5" xfId="1882" xr:uid="{CDA2D515-EC31-4590-B9CC-A95B4FCED042}"/>
    <cellStyle name="Monétaire 4 4 2 2 5 2" xfId="6329" xr:uid="{C6A5FD32-05DC-4E5E-9429-38D2DC5CD584}"/>
    <cellStyle name="Monétaire 4 4 2 2 5 2 2" xfId="18430" xr:uid="{6BC0EB2D-4D34-4121-BEA7-721F96414582}"/>
    <cellStyle name="Monétaire 4 4 2 2 5 2 3" xfId="34978" xr:uid="{EBB6130C-C32F-42C5-AC34-5E58C70E7CD5}"/>
    <cellStyle name="Monétaire 4 4 2 2 5 2 4" xfId="52085" xr:uid="{449CA429-07E4-4D16-8B6D-B076DABA2B62}"/>
    <cellStyle name="Monétaire 4 4 2 2 5 3" xfId="24954" xr:uid="{41B3518C-D4B5-4D0C-BAC1-5EF6E35D01CA}"/>
    <cellStyle name="Monétaire 4 4 2 2 5 3 2" xfId="41502" xr:uid="{ADB28829-94A9-49EF-97CC-617898FE0BAB}"/>
    <cellStyle name="Monétaire 4 4 2 2 5 4" xfId="13983" xr:uid="{75F20535-3BBC-4B63-85A0-C07DA442D4D6}"/>
    <cellStyle name="Monétaire 4 4 2 2 5 5" xfId="30531" xr:uid="{ADCD5F6C-D867-4120-913D-E9AA7BEEB77B}"/>
    <cellStyle name="Monétaire 4 4 2 2 5 6" xfId="47638" xr:uid="{0C0F5D6D-A7A1-4649-8CB8-DE23DC000875}"/>
    <cellStyle name="Monétaire 4 4 2 2 5 7" xfId="57802" xr:uid="{3FE17FD6-E09F-44A1-8E5D-AD683F0CB5BE}"/>
    <cellStyle name="Monétaire 4 4 2 2 6" xfId="3012" xr:uid="{BD18534A-72D3-4E65-B62D-C8720BC9BC09}"/>
    <cellStyle name="Monétaire 4 4 2 2 6 2" xfId="7459" xr:uid="{79F32952-685B-4928-B15B-FF1B80516EB8}"/>
    <cellStyle name="Monétaire 4 4 2 2 6 2 2" xfId="19560" xr:uid="{7F82C7C6-516D-47B4-BEB8-3FD0916A81C2}"/>
    <cellStyle name="Monétaire 4 4 2 2 6 2 3" xfId="36108" xr:uid="{5BE6014B-814D-4CE7-A127-74CADCF58788}"/>
    <cellStyle name="Monétaire 4 4 2 2 6 2 4" xfId="53215" xr:uid="{BB28A41C-9AD3-433A-938B-9F71BC21379E}"/>
    <cellStyle name="Monétaire 4 4 2 2 6 3" xfId="26084" xr:uid="{DF15ED94-BD7B-4C7E-8D95-8B532193D6EF}"/>
    <cellStyle name="Monétaire 4 4 2 2 6 3 2" xfId="42632" xr:uid="{BA2C3CBA-CCD4-465C-B3C8-CB105634E380}"/>
    <cellStyle name="Monétaire 4 4 2 2 6 4" xfId="15113" xr:uid="{5B75E0B9-D568-4978-A83B-3AF68AE078A6}"/>
    <cellStyle name="Monétaire 4 4 2 2 6 5" xfId="31661" xr:uid="{6812F6C0-E4E3-469D-975F-49FC07EED850}"/>
    <cellStyle name="Monétaire 4 4 2 2 6 6" xfId="48768" xr:uid="{31EC0947-5183-424E-8C1A-839068F8936C}"/>
    <cellStyle name="Monétaire 4 4 2 2 6 7" xfId="58932" xr:uid="{225B09F1-3C34-45F8-BD4F-79437C3289E9}"/>
    <cellStyle name="Monétaire 4 4 2 2 7" xfId="3336" xr:uid="{BD839E61-CA8E-4D10-BA30-3DCE7C6C33A3}"/>
    <cellStyle name="Monétaire 4 4 2 2 7 2" xfId="7783" xr:uid="{8295716A-C5C0-49B6-8DFB-16687998F2AA}"/>
    <cellStyle name="Monétaire 4 4 2 2 7 2 2" xfId="19884" xr:uid="{61483A5A-AC55-42DA-BBE2-1162B9816521}"/>
    <cellStyle name="Monétaire 4 4 2 2 7 2 3" xfId="36432" xr:uid="{042B3AC7-545A-45D8-B808-6C6905A06BF7}"/>
    <cellStyle name="Monétaire 4 4 2 2 7 2 4" xfId="53539" xr:uid="{EC03376E-66CD-4E2D-9E95-12957E922C9C}"/>
    <cellStyle name="Monétaire 4 4 2 2 7 3" xfId="26408" xr:uid="{AFFA2532-AD8B-48B4-9554-E9DBB4A60392}"/>
    <cellStyle name="Monétaire 4 4 2 2 7 3 2" xfId="42956" xr:uid="{044F889F-A0BE-4C02-8FE9-5F350C8CE01D}"/>
    <cellStyle name="Monétaire 4 4 2 2 7 4" xfId="15437" xr:uid="{1A8028A5-071E-4445-B417-8D2F802BEA16}"/>
    <cellStyle name="Monétaire 4 4 2 2 7 5" xfId="31985" xr:uid="{F07F81DD-A6F0-4B27-9713-0D36DD14E17D}"/>
    <cellStyle name="Monétaire 4 4 2 2 7 6" xfId="49092" xr:uid="{D045D3F5-659E-433F-9F94-E764A431B086}"/>
    <cellStyle name="Monétaire 4 4 2 2 7 7" xfId="59256" xr:uid="{FEFA14E8-F0EE-4E87-ADDC-F45EEEA44B19}"/>
    <cellStyle name="Monétaire 4 4 2 2 8" xfId="3660" xr:uid="{2B45ADCC-6F21-4DA3-84BC-61213AE15B3A}"/>
    <cellStyle name="Monétaire 4 4 2 2 8 2" xfId="8107" xr:uid="{14F71531-D324-4742-83C2-9DDB73E2ADD6}"/>
    <cellStyle name="Monétaire 4 4 2 2 8 2 2" xfId="20208" xr:uid="{9A3BDCFD-BD0A-476A-9B0C-B8F2AE1767C0}"/>
    <cellStyle name="Monétaire 4 4 2 2 8 2 3" xfId="36756" xr:uid="{A8D04F4E-EEE9-4DD6-A52D-6A7D5BA334A7}"/>
    <cellStyle name="Monétaire 4 4 2 2 8 2 4" xfId="53863" xr:uid="{C64AB4F2-862E-4AB6-AE2C-927A9E3A75A6}"/>
    <cellStyle name="Monétaire 4 4 2 2 8 3" xfId="26732" xr:uid="{AEA3A107-A4B1-44CA-A8A1-4C95DF00EE59}"/>
    <cellStyle name="Monétaire 4 4 2 2 8 3 2" xfId="43280" xr:uid="{6E3410AC-3F03-4034-8678-393D4DDF44D7}"/>
    <cellStyle name="Monétaire 4 4 2 2 8 4" xfId="15761" xr:uid="{1BFD13AE-825A-42F5-BA85-5DE1A0461658}"/>
    <cellStyle name="Monétaire 4 4 2 2 8 5" xfId="32309" xr:uid="{1EBECC0C-815D-4387-A0DD-1145913C254E}"/>
    <cellStyle name="Monétaire 4 4 2 2 8 6" xfId="49416" xr:uid="{565F6A83-F53F-4484-881C-F3829EDC954B}"/>
    <cellStyle name="Monétaire 4 4 2 2 8 7" xfId="59580" xr:uid="{0F745312-2078-42BE-9467-1057546ABA28}"/>
    <cellStyle name="Monétaire 4 4 2 2 9" xfId="3986" xr:uid="{98A9F4BC-B3EA-4B79-9326-9D71A937D723}"/>
    <cellStyle name="Monétaire 4 4 2 2 9 2" xfId="27058" xr:uid="{FF9B0AD9-866C-4FE8-A3F2-2B3FE88D2CC7}"/>
    <cellStyle name="Monétaire 4 4 2 2 9 2 2" xfId="43606" xr:uid="{53692EDB-A59F-4665-95E5-E5CE57238248}"/>
    <cellStyle name="Monétaire 4 4 2 2 9 3" xfId="16087" xr:uid="{C50C23A4-AF92-4602-BF32-8CD79CD94C4C}"/>
    <cellStyle name="Monétaire 4 4 2 2 9 4" xfId="32635" xr:uid="{ACDD46BA-95D8-49A9-8C19-BE69A5311D26}"/>
    <cellStyle name="Monétaire 4 4 2 2 9 5" xfId="49742" xr:uid="{ED05FE6A-0AB6-4ABC-BE23-D01CFAA8FA22}"/>
    <cellStyle name="Monétaire 4 4 2 2 9 6" xfId="59906" xr:uid="{072D3695-58C0-44E0-9DC5-44E3DD0ED0BE}"/>
    <cellStyle name="Monétaire 4 4 2 20" xfId="10331" xr:uid="{776D0B77-A9F3-4A33-ABCA-837AB72C03BA}"/>
    <cellStyle name="Monétaire 4 4 2 20 2" xfId="22432" xr:uid="{62F6ACA2-E712-478B-8B02-BB411DEC22F9}"/>
    <cellStyle name="Monétaire 4 4 2 20 3" xfId="38980" xr:uid="{56EC5D91-ECE2-45CE-A9DC-38B83FA40770}"/>
    <cellStyle name="Monétaire 4 4 2 21" xfId="10682" xr:uid="{A1972E89-BB54-4BF9-8543-65B8D43D492D}"/>
    <cellStyle name="Monétaire 4 4 2 21 2" xfId="22783" xr:uid="{8AE89DA6-8B99-4B27-A240-A1FC039A909A}"/>
    <cellStyle name="Monétaire 4 4 2 21 3" xfId="39331" xr:uid="{5DF4F16C-E3EB-4536-AFCA-8718CB4398BA}"/>
    <cellStyle name="Monétaire 4 4 2 22" xfId="11033" xr:uid="{1870DE8C-9177-4625-AF02-FA597E2E6A04}"/>
    <cellStyle name="Monétaire 4 4 2 22 2" xfId="23134" xr:uid="{59677713-804F-467A-9751-B3F34161BF0C}"/>
    <cellStyle name="Monétaire 4 4 2 22 3" xfId="39682" xr:uid="{22D05DD2-F650-4BB5-BC7A-4B0A871566DD}"/>
    <cellStyle name="Monétaire 4 4 2 23" xfId="12163" xr:uid="{AE999794-AB7D-4D16-B390-0BDE14F57CCE}"/>
    <cellStyle name="Monétaire 4 4 2 24" xfId="27581" xr:uid="{7E2A93A3-93A0-4FE1-84C9-8D2D759F9F66}"/>
    <cellStyle name="Monétaire 4 4 2 25" xfId="28711" xr:uid="{FE9274A4-D0DF-42F8-9D82-F124461E4DF2}"/>
    <cellStyle name="Monétaire 4 4 2 26" xfId="44130" xr:uid="{EBA092BC-59A0-4B46-9CC3-AA987F93836B}"/>
    <cellStyle name="Monétaire 4 4 2 27" xfId="45818" xr:uid="{04264E49-838E-4316-B52E-570CACF4441B}"/>
    <cellStyle name="Monétaire 4 4 2 28" xfId="55658" xr:uid="{E80AB0E7-857F-4454-9D18-FE0B267E6B83}"/>
    <cellStyle name="Monétaire 4 4 2 29" xfId="55982" xr:uid="{61EC40CD-9067-460D-A5B7-607729E7D714}"/>
    <cellStyle name="Monétaire 4 4 2 3" xfId="269" xr:uid="{0381573E-2C93-4F62-A328-13170E87AFC8}"/>
    <cellStyle name="Monétaire 4 4 2 3 10" xfId="4390" xr:uid="{E8B38235-E29C-41F6-8831-6EF87DC70F8D}"/>
    <cellStyle name="Monétaire 4 4 2 3 10 2" xfId="27462" xr:uid="{6B0BE415-20E7-474F-AB4F-0CFB9887EA36}"/>
    <cellStyle name="Monétaire 4 4 2 3 10 2 2" xfId="44010" xr:uid="{A5B6E5B3-DC5D-45E5-8AF2-769E33AAE68B}"/>
    <cellStyle name="Monétaire 4 4 2 3 10 3" xfId="16491" xr:uid="{AE78E7C5-75F8-46A4-B0BE-1A63C83CB8AC}"/>
    <cellStyle name="Monétaire 4 4 2 3 10 4" xfId="33039" xr:uid="{1E5090AE-5ADC-47D0-9C77-23914DE6046F}"/>
    <cellStyle name="Monétaire 4 4 2 3 10 5" xfId="50146" xr:uid="{32B4138C-8AFF-43B3-82AC-8C3D13403330}"/>
    <cellStyle name="Monétaire 4 4 2 3 10 6" xfId="60310" xr:uid="{C46D0A6D-6D73-452F-9394-8F1C44D7C6FC}"/>
    <cellStyle name="Monétaire 4 4 2 3 11" xfId="4716" xr:uid="{D6CBA832-5E89-4AE8-8D22-B545B4419CC5}"/>
    <cellStyle name="Monétaire 4 4 2 3 11 2" xfId="16817" xr:uid="{F3506A65-752F-4A0F-8C5D-9D1AAC1C2376}"/>
    <cellStyle name="Monétaire 4 4 2 3 11 3" xfId="33365" xr:uid="{41E190CB-547D-496F-8475-D1A73C326F2D}"/>
    <cellStyle name="Monétaire 4 4 2 3 11 4" xfId="50472" xr:uid="{DE64E4C4-DD85-48CB-AADC-AD1EA7BD9BF4}"/>
    <cellStyle name="Monétaire 4 4 2 3 12" xfId="8511" xr:uid="{EAD77C27-DC60-4656-BB72-98DB12D9D52F}"/>
    <cellStyle name="Monétaire 4 4 2 3 12 2" xfId="20612" xr:uid="{CAE12BA9-036A-4B3E-AA13-54C772F4CD16}"/>
    <cellStyle name="Monétaire 4 4 2 3 12 3" xfId="37160" xr:uid="{D6F7C797-7440-4897-AB5D-ECADB28EF0F4}"/>
    <cellStyle name="Monétaire 4 4 2 3 12 4" xfId="54267" xr:uid="{8CC2878E-D224-4FC7-812C-41B143195A6C}"/>
    <cellStyle name="Monétaire 4 4 2 3 13" xfId="8861" xr:uid="{03B7EEF3-9A85-42C5-8AFA-A5C740396C30}"/>
    <cellStyle name="Monétaire 4 4 2 3 13 2" xfId="20962" xr:uid="{7A2B0A73-9D87-4597-ADFB-A87A383A8A4C}"/>
    <cellStyle name="Monétaire 4 4 2 3 13 3" xfId="37510" xr:uid="{1B258641-97CD-41D2-A0DD-BF7FEADCA23C}"/>
    <cellStyle name="Monétaire 4 4 2 3 13 4" xfId="54617" xr:uid="{A82B592F-1716-4DC9-A376-B96C53F21D2D}"/>
    <cellStyle name="Monétaire 4 4 2 3 14" xfId="9290" xr:uid="{DF6518EC-61AA-4C38-BC25-7C595664BA63}"/>
    <cellStyle name="Monétaire 4 4 2 3 14 2" xfId="21391" xr:uid="{AB79BF47-A213-4541-8C4A-A77F4AB675B1}"/>
    <cellStyle name="Monétaire 4 4 2 3 14 3" xfId="37939" xr:uid="{313E2AD9-9D78-4BE6-87B0-F58CEF3547F2}"/>
    <cellStyle name="Monétaire 4 4 2 3 14 4" xfId="55046" xr:uid="{505BC966-617F-464B-8D4B-54B79180C63F}"/>
    <cellStyle name="Monétaire 4 4 2 3 15" xfId="9680" xr:uid="{D8FF85CB-EC9D-44B8-8B06-2342CBB2D2C2}"/>
    <cellStyle name="Monétaire 4 4 2 3 15 2" xfId="21781" xr:uid="{FF14F0D8-2AC0-40B4-A80B-76E975F9EB6E}"/>
    <cellStyle name="Monétaire 4 4 2 3 15 3" xfId="38329" xr:uid="{2A22FB13-9359-49E9-AD01-F1511977194C}"/>
    <cellStyle name="Monétaire 4 4 2 3 15 4" xfId="55436" xr:uid="{FF72A91D-402B-41FF-8D08-7580A8318467}"/>
    <cellStyle name="Monétaire 4 4 2 3 16" xfId="10109" xr:uid="{E0AF0AC2-7232-4119-8F0F-BBAD45E72F1A}"/>
    <cellStyle name="Monétaire 4 4 2 3 16 2" xfId="22210" xr:uid="{6721A7DA-2768-4D24-80C7-16E1FEF33579}"/>
    <cellStyle name="Monétaire 4 4 2 3 16 3" xfId="38758" xr:uid="{7C027A84-E091-4EC4-A6F7-7A0C5CBC9076}"/>
    <cellStyle name="Monétaire 4 4 2 3 17" xfId="10538" xr:uid="{42F236FF-377A-4E17-AC53-70EF3CF9516C}"/>
    <cellStyle name="Monétaire 4 4 2 3 17 2" xfId="22639" xr:uid="{856E9DC6-942E-4D6D-9405-4046C526493A}"/>
    <cellStyle name="Monétaire 4 4 2 3 17 3" xfId="39187" xr:uid="{F0BFEA1C-C49D-40A9-8A47-96085573BF25}"/>
    <cellStyle name="Monétaire 4 4 2 3 18" xfId="10889" xr:uid="{58626ABC-D44B-41C8-B186-31866BF87D49}"/>
    <cellStyle name="Monétaire 4 4 2 3 18 2" xfId="22990" xr:uid="{D010FD9C-BB2A-4C48-82C5-51AE3D249E7A}"/>
    <cellStyle name="Monétaire 4 4 2 3 18 3" xfId="39538" xr:uid="{F09FB6C6-0E69-4272-A1AE-C2EA84E5C5D8}"/>
    <cellStyle name="Monétaire 4 4 2 3 19" xfId="11240" xr:uid="{92B14067-654C-41D9-A2CC-CB2860A179A7}"/>
    <cellStyle name="Monétaire 4 4 2 3 19 2" xfId="23341" xr:uid="{AF8E85FA-D1AE-4822-8B30-64D3B97A7A24}"/>
    <cellStyle name="Monétaire 4 4 2 3 19 3" xfId="39889" xr:uid="{8F5D90E5-EA3F-4DDB-8F2C-3FC1E7AF28E0}"/>
    <cellStyle name="Monétaire 4 4 2 3 2" xfId="698" xr:uid="{8466200D-C7F0-4379-BB4B-D95418B8F398}"/>
    <cellStyle name="Monétaire 4 4 2 3 2 10" xfId="56618" xr:uid="{E6D9EB75-8113-4261-AFA3-6C16DE18A5A0}"/>
    <cellStyle name="Monétaire 4 4 2 3 2 2" xfId="2389" xr:uid="{3733A2E0-C539-42DF-9B4D-654CA7F7E2DB}"/>
    <cellStyle name="Monétaire 4 4 2 3 2 2 2" xfId="6836" xr:uid="{A067E064-1B25-4379-8C0F-8F127A14431B}"/>
    <cellStyle name="Monétaire 4 4 2 3 2 2 2 2" xfId="18937" xr:uid="{29000843-D31A-4B3D-85EB-942EEACC737C}"/>
    <cellStyle name="Monétaire 4 4 2 3 2 2 2 3" xfId="35485" xr:uid="{B386E328-A929-4A95-89BC-2B8BF9E10E9A}"/>
    <cellStyle name="Monétaire 4 4 2 3 2 2 2 4" xfId="52592" xr:uid="{1EB57CBF-4F28-4BD9-AD78-472E82572A6E}"/>
    <cellStyle name="Monétaire 4 4 2 3 2 2 3" xfId="25461" xr:uid="{D5CC5C5F-7E41-40BF-903A-DF8EF29CDA27}"/>
    <cellStyle name="Monétaire 4 4 2 3 2 2 3 2" xfId="42009" xr:uid="{74C80543-ADAE-4225-BB31-EDF687142211}"/>
    <cellStyle name="Monétaire 4 4 2 3 2 2 4" xfId="14490" xr:uid="{80150AE2-6C1A-4BBD-9A69-04E72D3838B5}"/>
    <cellStyle name="Monétaire 4 4 2 3 2 2 5" xfId="31038" xr:uid="{828E30C5-814D-4DA3-ADE2-DDFC0A40E2B4}"/>
    <cellStyle name="Monétaire 4 4 2 3 2 2 6" xfId="48145" xr:uid="{2D2355E4-96EF-412F-BEB2-3376D2B57016}"/>
    <cellStyle name="Monétaire 4 4 2 3 2 2 7" xfId="58309" xr:uid="{3745FB6D-DF02-4C70-9090-838272C84915}"/>
    <cellStyle name="Monétaire 4 4 2 3 2 3" xfId="5145" xr:uid="{0C294A2C-1790-40DA-92E1-580BBC10F711}"/>
    <cellStyle name="Monétaire 4 4 2 3 2 3 2" xfId="17246" xr:uid="{BC5CCC90-A378-4E51-87B9-D8E5BB9ECABC}"/>
    <cellStyle name="Monétaire 4 4 2 3 2 3 3" xfId="33794" xr:uid="{EFD94679-5613-4B4E-9EE6-8478F9B8FB3A}"/>
    <cellStyle name="Monétaire 4 4 2 3 2 3 4" xfId="50901" xr:uid="{B60BE06B-E83C-4798-ADD5-0AC449FEDEC6}"/>
    <cellStyle name="Monétaire 4 4 2 3 2 4" xfId="11669" xr:uid="{4BDAF424-A583-480A-9427-E1659F924DD5}"/>
    <cellStyle name="Monétaire 4 4 2 3 2 4 2" xfId="23770" xr:uid="{F7C83126-C8CB-4F55-ACEC-B5EA29A63A9C}"/>
    <cellStyle name="Monétaire 4 4 2 3 2 4 3" xfId="40318" xr:uid="{D8C4A18A-E867-41F6-87AE-713DD99D4785}"/>
    <cellStyle name="Monétaire 4 4 2 3 2 5" xfId="12799" xr:uid="{0622B39C-0E3E-4D9C-A048-25FFB890D5AD}"/>
    <cellStyle name="Monétaire 4 4 2 3 2 6" xfId="28217" xr:uid="{88EE14B5-FE87-4C19-9026-5C27C6746F21}"/>
    <cellStyle name="Monétaire 4 4 2 3 2 7" xfId="29347" xr:uid="{73351C04-5DC1-4C69-9F7F-08CBF8FAE641}"/>
    <cellStyle name="Monétaire 4 4 2 3 2 8" xfId="44766" xr:uid="{7E65F721-34D2-4A45-AB3A-A5427CB49EC7}"/>
    <cellStyle name="Monétaire 4 4 2 3 2 9" xfId="46454" xr:uid="{BC5F2AA5-763D-4602-B863-BA5E64F10139}"/>
    <cellStyle name="Monétaire 4 4 2 3 20" xfId="12370" xr:uid="{3C319424-932C-4B7C-8583-964FE3F8A817}"/>
    <cellStyle name="Monétaire 4 4 2 3 21" xfId="27788" xr:uid="{6C933B81-BE30-428C-8F67-1B50EEE5050F}"/>
    <cellStyle name="Monétaire 4 4 2 3 22" xfId="28918" xr:uid="{882ADCFD-B84D-4519-A0C2-EC920E5DFB84}"/>
    <cellStyle name="Monétaire 4 4 2 3 23" xfId="44337" xr:uid="{D5991E21-5887-4E24-B0D1-5E8F2B14745F}"/>
    <cellStyle name="Monétaire 4 4 2 3 24" xfId="46025" xr:uid="{0FC8DC1B-653C-45F7-813E-521AF13CCD9E}"/>
    <cellStyle name="Monétaire 4 4 2 3 25" xfId="55865" xr:uid="{DA899E20-5071-4209-9857-B9BA104F3426}"/>
    <cellStyle name="Monétaire 4 4 2 3 26" xfId="56189" xr:uid="{32C272F0-3C56-431B-B896-433CC48FFCD6}"/>
    <cellStyle name="Monétaire 4 4 2 3 3" xfId="1049" xr:uid="{A16AD95A-31E0-4309-A9A1-0C31D880EB97}"/>
    <cellStyle name="Monétaire 4 4 2 3 3 10" xfId="56969" xr:uid="{EF8DF29F-5D84-4BC9-BF4F-F36CFDAE4C57}"/>
    <cellStyle name="Monétaire 4 4 2 3 3 2" xfId="2740" xr:uid="{26D6C350-13D4-493C-9F53-B84844132171}"/>
    <cellStyle name="Monétaire 4 4 2 3 3 2 2" xfId="7187" xr:uid="{ACB4B4EB-1107-43EF-9013-51B2BE9D6428}"/>
    <cellStyle name="Monétaire 4 4 2 3 3 2 2 2" xfId="19288" xr:uid="{EF5B5C22-1A35-40AC-9DD4-0BD2EC534909}"/>
    <cellStyle name="Monétaire 4 4 2 3 3 2 2 3" xfId="35836" xr:uid="{A47EE910-52FA-4B8F-9789-2122B7224EC4}"/>
    <cellStyle name="Monétaire 4 4 2 3 3 2 2 4" xfId="52943" xr:uid="{3AB526D3-26C8-4D46-B861-6F667DC0EAFC}"/>
    <cellStyle name="Monétaire 4 4 2 3 3 2 3" xfId="25812" xr:uid="{2F07A621-2622-4D1A-B75E-9520B17F31CF}"/>
    <cellStyle name="Monétaire 4 4 2 3 3 2 3 2" xfId="42360" xr:uid="{58E34258-7524-40C6-99C7-6AF8C876BDB1}"/>
    <cellStyle name="Monétaire 4 4 2 3 3 2 4" xfId="14841" xr:uid="{B9A4CDEE-C965-4FC7-9523-27AE6AD49DF1}"/>
    <cellStyle name="Monétaire 4 4 2 3 3 2 5" xfId="31389" xr:uid="{97CE9EE7-5335-4C41-A4BF-D029EF1FB3B5}"/>
    <cellStyle name="Monétaire 4 4 2 3 3 2 6" xfId="48496" xr:uid="{B63AE79B-13EF-4F0E-A36A-1B63CE341034}"/>
    <cellStyle name="Monétaire 4 4 2 3 3 2 7" xfId="58660" xr:uid="{0891FDA1-891B-4306-80C1-A71BB1AEA41E}"/>
    <cellStyle name="Monétaire 4 4 2 3 3 3" xfId="5496" xr:uid="{A2FFEFC1-4733-45EE-9FA5-4BE2FD1A7EB5}"/>
    <cellStyle name="Monétaire 4 4 2 3 3 3 2" xfId="17597" xr:uid="{D25A91CA-9762-46C2-9DFE-6C65B3638809}"/>
    <cellStyle name="Monétaire 4 4 2 3 3 3 3" xfId="34145" xr:uid="{3819C784-8864-4830-B851-8DEFA2571B89}"/>
    <cellStyle name="Monétaire 4 4 2 3 3 3 4" xfId="51252" xr:uid="{5351AC4A-B020-4E77-AF05-FBEDAAFCF153}"/>
    <cellStyle name="Monétaire 4 4 2 3 3 4" xfId="12020" xr:uid="{6312984F-8465-444A-AD06-E8F20AED0F2D}"/>
    <cellStyle name="Monétaire 4 4 2 3 3 4 2" xfId="24121" xr:uid="{B766CCD9-92D7-4286-B319-50ECB4D76CF8}"/>
    <cellStyle name="Monétaire 4 4 2 3 3 4 3" xfId="40669" xr:uid="{17BF6195-D703-4249-B6BF-EADF54DACE75}"/>
    <cellStyle name="Monétaire 4 4 2 3 3 5" xfId="13150" xr:uid="{B3AA0ADF-7FF9-4846-9357-9B6850A65313}"/>
    <cellStyle name="Monétaire 4 4 2 3 3 6" xfId="28568" xr:uid="{B427037E-F206-49A3-9FCD-00CF67C0A342}"/>
    <cellStyle name="Monétaire 4 4 2 3 3 7" xfId="29698" xr:uid="{6C01120C-08D8-442F-93B5-30771148537C}"/>
    <cellStyle name="Monétaire 4 4 2 3 3 8" xfId="45117" xr:uid="{A6DCFCD6-EF63-4E2D-8936-6C9EA6CD31B2}"/>
    <cellStyle name="Monétaire 4 4 2 3 3 9" xfId="46805" xr:uid="{E3A93858-B9E9-48A8-9882-FB3D2F0A7377}"/>
    <cellStyle name="Monétaire 4 4 2 3 4" xfId="1399" xr:uid="{BD3144B3-06C8-4217-84F1-5A38C79080C5}"/>
    <cellStyle name="Monétaire 4 4 2 3 4 2" xfId="5846" xr:uid="{679DC968-ED04-41EA-9EDB-E47F39F32585}"/>
    <cellStyle name="Monétaire 4 4 2 3 4 2 2" xfId="17947" xr:uid="{735D1E33-B204-4151-A6D8-6ECD8F235EFE}"/>
    <cellStyle name="Monétaire 4 4 2 3 4 2 3" xfId="34495" xr:uid="{D08F463B-323A-4DB5-9990-C6D71388E2D9}"/>
    <cellStyle name="Monétaire 4 4 2 3 4 2 4" xfId="51602" xr:uid="{753FD37E-DEC7-4A84-89B9-8944696DF224}"/>
    <cellStyle name="Monétaire 4 4 2 3 4 3" xfId="24471" xr:uid="{D406B592-D816-4F2D-8B1D-413D4AD52ED4}"/>
    <cellStyle name="Monétaire 4 4 2 3 4 3 2" xfId="41019" xr:uid="{42A816C4-9124-4171-B681-463F5D748D09}"/>
    <cellStyle name="Monétaire 4 4 2 3 4 4" xfId="13500" xr:uid="{BA9FD7AD-89E2-4FD6-9F43-D7D058254FB2}"/>
    <cellStyle name="Monétaire 4 4 2 3 4 5" xfId="30048" xr:uid="{2ACD0B47-930C-4140-8E9A-1A3DE9969543}"/>
    <cellStyle name="Monétaire 4 4 2 3 4 6" xfId="45467" xr:uid="{4095475B-5375-47EF-A5C9-5A203ECF0EE3}"/>
    <cellStyle name="Monétaire 4 4 2 3 4 7" xfId="47155" xr:uid="{5E798A34-A8AD-4423-A636-084E1F826B2A}"/>
    <cellStyle name="Monétaire 4 4 2 3 4 8" xfId="57319" xr:uid="{F695D950-2080-4540-94F0-E80B9C4306DA}"/>
    <cellStyle name="Monétaire 4 4 2 3 5" xfId="1960" xr:uid="{44B5CDDC-FFD3-4292-8C39-19DA1EA2515E}"/>
    <cellStyle name="Monétaire 4 4 2 3 5 2" xfId="6407" xr:uid="{10A716FC-7B85-4467-8AE3-0FC962D9CA32}"/>
    <cellStyle name="Monétaire 4 4 2 3 5 2 2" xfId="18508" xr:uid="{04691348-4116-4369-92F3-ECE22C67C95F}"/>
    <cellStyle name="Monétaire 4 4 2 3 5 2 3" xfId="35056" xr:uid="{3E0F8D5F-B707-4FFC-AC53-67C4CAD1C2CD}"/>
    <cellStyle name="Monétaire 4 4 2 3 5 2 4" xfId="52163" xr:uid="{C83C715B-4CD6-4492-9C2E-759E8F6C8B2B}"/>
    <cellStyle name="Monétaire 4 4 2 3 5 3" xfId="25032" xr:uid="{0FFFDCAF-9156-463B-A398-0924CB231CCB}"/>
    <cellStyle name="Monétaire 4 4 2 3 5 3 2" xfId="41580" xr:uid="{0D448BE7-0F8A-40F1-B31E-46AD7E616041}"/>
    <cellStyle name="Monétaire 4 4 2 3 5 4" xfId="14061" xr:uid="{C1B5C1D8-2C29-4601-9BC4-76B0517B411B}"/>
    <cellStyle name="Monétaire 4 4 2 3 5 5" xfId="30609" xr:uid="{98A6772B-DE89-47FF-8824-1E8AF6A5E17A}"/>
    <cellStyle name="Monétaire 4 4 2 3 5 6" xfId="47716" xr:uid="{285306EF-76E8-4282-8F89-C7C6DD32A4D0}"/>
    <cellStyle name="Monétaire 4 4 2 3 5 7" xfId="57880" xr:uid="{160D3103-D377-4E72-8642-B30AA696FC9F}"/>
    <cellStyle name="Monétaire 4 4 2 3 6" xfId="3090" xr:uid="{9B09A014-490F-4DDA-B21C-F25EE2FF2C57}"/>
    <cellStyle name="Monétaire 4 4 2 3 6 2" xfId="7537" xr:uid="{2AE530B6-3813-4A11-B8D1-C073CD538A3B}"/>
    <cellStyle name="Monétaire 4 4 2 3 6 2 2" xfId="19638" xr:uid="{77ACB2BD-62D0-407B-9A0F-0C492DAB2F5D}"/>
    <cellStyle name="Monétaire 4 4 2 3 6 2 3" xfId="36186" xr:uid="{A687FD35-4FE8-462D-A466-90C4BE8BAAAF}"/>
    <cellStyle name="Monétaire 4 4 2 3 6 2 4" xfId="53293" xr:uid="{06BA42F8-25FA-41FF-95DD-BA14FB4C2C00}"/>
    <cellStyle name="Monétaire 4 4 2 3 6 3" xfId="26162" xr:uid="{E2179251-336A-4FE0-8242-112DB8699E0F}"/>
    <cellStyle name="Monétaire 4 4 2 3 6 3 2" xfId="42710" xr:uid="{4D8685C6-2CD2-4AED-80B6-1EB4CF55D829}"/>
    <cellStyle name="Monétaire 4 4 2 3 6 4" xfId="15191" xr:uid="{04391E92-0784-4AD6-BDD4-A2E6097AE75E}"/>
    <cellStyle name="Monétaire 4 4 2 3 6 5" xfId="31739" xr:uid="{E1B2D12F-4CEF-400C-9935-50CBB7D5D925}"/>
    <cellStyle name="Monétaire 4 4 2 3 6 6" xfId="48846" xr:uid="{BC3B429C-464B-44C4-8246-F8B3FDA0FB8F}"/>
    <cellStyle name="Monétaire 4 4 2 3 6 7" xfId="59010" xr:uid="{8F64D77D-1CB9-4721-8C44-F56C0AA1FCC0}"/>
    <cellStyle name="Monétaire 4 4 2 3 7" xfId="3414" xr:uid="{27E92BA5-1AE3-493B-A4DE-2D92EFDCE225}"/>
    <cellStyle name="Monétaire 4 4 2 3 7 2" xfId="7861" xr:uid="{211E8674-DA78-4E37-959A-5BD17E6798B2}"/>
    <cellStyle name="Monétaire 4 4 2 3 7 2 2" xfId="19962" xr:uid="{971B3EE3-61C8-4623-BA7D-40847E293103}"/>
    <cellStyle name="Monétaire 4 4 2 3 7 2 3" xfId="36510" xr:uid="{9C65D6E7-71AB-4979-8F6F-1E5965C233D5}"/>
    <cellStyle name="Monétaire 4 4 2 3 7 2 4" xfId="53617" xr:uid="{B9DE2099-359F-42F1-AEE5-7E046E490595}"/>
    <cellStyle name="Monétaire 4 4 2 3 7 3" xfId="26486" xr:uid="{1F754A9B-9DAB-4E5E-8CF0-3ADE240D43D8}"/>
    <cellStyle name="Monétaire 4 4 2 3 7 3 2" xfId="43034" xr:uid="{A6D16B67-C884-482E-99D6-8F9CDE37E578}"/>
    <cellStyle name="Monétaire 4 4 2 3 7 4" xfId="15515" xr:uid="{AC24D9D1-9C95-4A57-852C-EC3C8A7CDCC7}"/>
    <cellStyle name="Monétaire 4 4 2 3 7 5" xfId="32063" xr:uid="{0498B4E1-D1D5-4270-B50F-D818FF30E394}"/>
    <cellStyle name="Monétaire 4 4 2 3 7 6" xfId="49170" xr:uid="{BE0A192E-4FE2-44D1-A214-748D4E5AB042}"/>
    <cellStyle name="Monétaire 4 4 2 3 7 7" xfId="59334" xr:uid="{4C59EF49-D45E-4EF2-BA56-666A0B8E2539}"/>
    <cellStyle name="Monétaire 4 4 2 3 8" xfId="3738" xr:uid="{22250017-DBB8-4804-8DC6-F36113A0A054}"/>
    <cellStyle name="Monétaire 4 4 2 3 8 2" xfId="8185" xr:uid="{B4EC3560-0F1C-47BE-B35B-0C4A97AF2B8F}"/>
    <cellStyle name="Monétaire 4 4 2 3 8 2 2" xfId="20286" xr:uid="{1DA16522-6CA9-4739-8023-D814491A8CC2}"/>
    <cellStyle name="Monétaire 4 4 2 3 8 2 3" xfId="36834" xr:uid="{6F8EA1CF-901D-4838-9E15-39E15D58F634}"/>
    <cellStyle name="Monétaire 4 4 2 3 8 2 4" xfId="53941" xr:uid="{63DF66A2-085C-472A-8B7D-3EDB824D0760}"/>
    <cellStyle name="Monétaire 4 4 2 3 8 3" xfId="26810" xr:uid="{14204EDD-319E-492B-A0B6-F21ADB544683}"/>
    <cellStyle name="Monétaire 4 4 2 3 8 3 2" xfId="43358" xr:uid="{1FC84564-8F5D-4F58-8179-26FF3B830D47}"/>
    <cellStyle name="Monétaire 4 4 2 3 8 4" xfId="15839" xr:uid="{7D35B3A0-912B-4653-8AA4-EDF4FBB9143D}"/>
    <cellStyle name="Monétaire 4 4 2 3 8 5" xfId="32387" xr:uid="{B8D19952-17B5-4984-BA8F-FA6456DE80A4}"/>
    <cellStyle name="Monétaire 4 4 2 3 8 6" xfId="49494" xr:uid="{8CFF8366-A57B-4834-9E08-B5EBF7B8C614}"/>
    <cellStyle name="Monétaire 4 4 2 3 8 7" xfId="59658" xr:uid="{95AD3ED1-5802-419A-A04E-E8A0EA6D8A6B}"/>
    <cellStyle name="Monétaire 4 4 2 3 9" xfId="4064" xr:uid="{35EE1B78-DB21-44CD-8139-6DB855A84B3F}"/>
    <cellStyle name="Monétaire 4 4 2 3 9 2" xfId="27136" xr:uid="{EE82E641-B204-4744-893C-0112CB8FFDC2}"/>
    <cellStyle name="Monétaire 4 4 2 3 9 2 2" xfId="43684" xr:uid="{5F716992-29AC-4099-B97A-4C71A6780BEB}"/>
    <cellStyle name="Monétaire 4 4 2 3 9 3" xfId="16165" xr:uid="{A92241EB-54B7-4170-A45A-A889F3436268}"/>
    <cellStyle name="Monétaire 4 4 2 3 9 4" xfId="32713" xr:uid="{80C7B0ED-ADA2-44BA-A889-3EDAB361825D}"/>
    <cellStyle name="Monétaire 4 4 2 3 9 5" xfId="49820" xr:uid="{0FD04076-5F05-4636-9F4A-CBE3DA71C030}"/>
    <cellStyle name="Monétaire 4 4 2 3 9 6" xfId="59984" xr:uid="{EFA67855-6326-4A40-ACC2-594887EB7C6F}"/>
    <cellStyle name="Monétaire 4 4 2 4" xfId="491" xr:uid="{06B3CCC5-BD84-4177-978C-3D5F8B41E012}"/>
    <cellStyle name="Monétaire 4 4 2 4 10" xfId="56411" xr:uid="{B157F065-1A26-4257-8CF9-C8B939E09D20}"/>
    <cellStyle name="Monétaire 4 4 2 4 2" xfId="2182" xr:uid="{194F4BA7-8C10-4649-85C7-34A3FCFDF00A}"/>
    <cellStyle name="Monétaire 4 4 2 4 2 2" xfId="6629" xr:uid="{49A12CB7-7C12-4804-8D16-0A3864B49B1B}"/>
    <cellStyle name="Monétaire 4 4 2 4 2 2 2" xfId="18730" xr:uid="{57C3CE7B-9A9A-40E5-B791-8BF0ECA69572}"/>
    <cellStyle name="Monétaire 4 4 2 4 2 2 3" xfId="35278" xr:uid="{6ADA6877-AD38-4D65-99B4-4A14F421E4D7}"/>
    <cellStyle name="Monétaire 4 4 2 4 2 2 4" xfId="52385" xr:uid="{A5BFC186-F432-4CE0-B1E6-FDD6A64F4042}"/>
    <cellStyle name="Monétaire 4 4 2 4 2 3" xfId="25254" xr:uid="{25F2573D-A514-47B7-A53E-B2AD8E814990}"/>
    <cellStyle name="Monétaire 4 4 2 4 2 3 2" xfId="41802" xr:uid="{F72E7DBB-DD71-4C04-B1A2-17F13D98BAE2}"/>
    <cellStyle name="Monétaire 4 4 2 4 2 4" xfId="14283" xr:uid="{53181BD0-894C-4D49-AD6C-10B2410ECAE3}"/>
    <cellStyle name="Monétaire 4 4 2 4 2 5" xfId="30831" xr:uid="{94B1CB24-E22F-462D-8D05-C4CB3CDC0C13}"/>
    <cellStyle name="Monétaire 4 4 2 4 2 6" xfId="47938" xr:uid="{160EBB2C-5030-46AA-B70A-0F77D14647EA}"/>
    <cellStyle name="Monétaire 4 4 2 4 2 7" xfId="58102" xr:uid="{A7388378-960D-4558-96EE-69024AF79087}"/>
    <cellStyle name="Monétaire 4 4 2 4 3" xfId="4938" xr:uid="{0EEA3B18-001D-4E39-899A-4B8DE2AA57B7}"/>
    <cellStyle name="Monétaire 4 4 2 4 3 2" xfId="17039" xr:uid="{1F38D70F-72B1-423B-9CCD-4FE1C42DCBDB}"/>
    <cellStyle name="Monétaire 4 4 2 4 3 3" xfId="33587" xr:uid="{B2B9FA1B-BE8B-439D-967B-D6388F86C72A}"/>
    <cellStyle name="Monétaire 4 4 2 4 3 4" xfId="50694" xr:uid="{8844950E-D31A-4BB1-A55B-539E1871F80D}"/>
    <cellStyle name="Monétaire 4 4 2 4 4" xfId="11462" xr:uid="{7AEAAD00-B316-43CF-87E7-BB347635E3E0}"/>
    <cellStyle name="Monétaire 4 4 2 4 4 2" xfId="23563" xr:uid="{528CE3F3-4C7D-4F33-AFE1-1A4C3A364BF4}"/>
    <cellStyle name="Monétaire 4 4 2 4 4 3" xfId="40111" xr:uid="{A6CB7ECB-F57F-4FF4-99BF-CFD21973D90A}"/>
    <cellStyle name="Monétaire 4 4 2 4 5" xfId="12592" xr:uid="{603CD92B-29D8-420A-938E-C771134E8235}"/>
    <cellStyle name="Monétaire 4 4 2 4 6" xfId="28010" xr:uid="{15063890-C803-40EC-8BEC-88EBC03BD271}"/>
    <cellStyle name="Monétaire 4 4 2 4 7" xfId="29140" xr:uid="{E976A927-9EE1-407A-9F3D-998F4ECF3320}"/>
    <cellStyle name="Monétaire 4 4 2 4 8" xfId="44559" xr:uid="{DA37B2CF-BA73-4A55-92FB-14944824D352}"/>
    <cellStyle name="Monétaire 4 4 2 4 9" xfId="46247" xr:uid="{589AAB7C-D820-445D-B18C-7A9DA2BE3B16}"/>
    <cellStyle name="Monétaire 4 4 2 5" xfId="842" xr:uid="{59C64DB6-0818-49B0-9574-C4BAEA89D73F}"/>
    <cellStyle name="Monétaire 4 4 2 5 10" xfId="56762" xr:uid="{63AF82D6-9038-4E8E-A5AF-95160C2D0A1D}"/>
    <cellStyle name="Monétaire 4 4 2 5 2" xfId="2533" xr:uid="{F09D7072-8EEE-4855-A3E9-5196E14360E1}"/>
    <cellStyle name="Monétaire 4 4 2 5 2 2" xfId="6980" xr:uid="{10D7F53E-E5C6-4449-850B-F6A69B7555E2}"/>
    <cellStyle name="Monétaire 4 4 2 5 2 2 2" xfId="19081" xr:uid="{584DAC0A-6115-428D-8B12-078FAA2B887E}"/>
    <cellStyle name="Monétaire 4 4 2 5 2 2 3" xfId="35629" xr:uid="{3EA334F4-5B2B-4B17-AFC2-09A64698AE1B}"/>
    <cellStyle name="Monétaire 4 4 2 5 2 2 4" xfId="52736" xr:uid="{54C3CED2-075D-436A-A2C8-669ED1076104}"/>
    <cellStyle name="Monétaire 4 4 2 5 2 3" xfId="25605" xr:uid="{06B46454-660E-489A-BD09-B666411CD647}"/>
    <cellStyle name="Monétaire 4 4 2 5 2 3 2" xfId="42153" xr:uid="{B4C90D9E-9E73-45CA-9B2E-AB037452CA1C}"/>
    <cellStyle name="Monétaire 4 4 2 5 2 4" xfId="14634" xr:uid="{D524CD71-7AC8-4C67-BE60-C1563C7EB0B7}"/>
    <cellStyle name="Monétaire 4 4 2 5 2 5" xfId="31182" xr:uid="{9A05E34A-FE27-4D58-880E-63A3C4D6D60B}"/>
    <cellStyle name="Monétaire 4 4 2 5 2 6" xfId="48289" xr:uid="{22F89B8D-894F-48C2-8E6C-A2209342A837}"/>
    <cellStyle name="Monétaire 4 4 2 5 2 7" xfId="58453" xr:uid="{DE2E36FA-F60B-4476-B70F-9D2A66C72B40}"/>
    <cellStyle name="Monétaire 4 4 2 5 3" xfId="5289" xr:uid="{D00AEFDB-A1FC-4B0D-BE4E-5E5920394BDD}"/>
    <cellStyle name="Monétaire 4 4 2 5 3 2" xfId="17390" xr:uid="{A9EA78D6-B72C-4B34-A35A-238606F44C98}"/>
    <cellStyle name="Monétaire 4 4 2 5 3 3" xfId="33938" xr:uid="{A8B2342A-AFBB-424C-B6DD-4B673368E577}"/>
    <cellStyle name="Monétaire 4 4 2 5 3 4" xfId="51045" xr:uid="{6A14F5AB-CA0C-40E9-A6DB-6820D33AD55A}"/>
    <cellStyle name="Monétaire 4 4 2 5 4" xfId="11813" xr:uid="{F84F8EE9-8085-41A9-AC42-BF5F7B15157F}"/>
    <cellStyle name="Monétaire 4 4 2 5 4 2" xfId="23914" xr:uid="{15157218-7394-46BC-A846-3495AB2E6785}"/>
    <cellStyle name="Monétaire 4 4 2 5 4 3" xfId="40462" xr:uid="{D79C0715-4881-45D4-99C3-CF5A5CBDA1E2}"/>
    <cellStyle name="Monétaire 4 4 2 5 5" xfId="12943" xr:uid="{63866250-B686-4E79-A0AB-163C75184820}"/>
    <cellStyle name="Monétaire 4 4 2 5 6" xfId="28361" xr:uid="{D20CD876-95A1-4701-92EB-0100E575AD9A}"/>
    <cellStyle name="Monétaire 4 4 2 5 7" xfId="29491" xr:uid="{13666AEE-C856-4A8A-81F1-683EBDD6AB5B}"/>
    <cellStyle name="Monétaire 4 4 2 5 8" xfId="44910" xr:uid="{516450F7-C14C-4D7B-AADE-E5D56775488F}"/>
    <cellStyle name="Monétaire 4 4 2 5 9" xfId="46598" xr:uid="{FD3F7222-3C0D-4043-814D-AD75F854D9D1}"/>
    <cellStyle name="Monétaire 4 4 2 6" xfId="1192" xr:uid="{3FEB2E78-580E-459C-A94A-4FF223B52046}"/>
    <cellStyle name="Monétaire 4 4 2 6 2" xfId="5639" xr:uid="{1A14AAD6-04DF-4480-9229-374499C633BE}"/>
    <cellStyle name="Monétaire 4 4 2 6 2 2" xfId="17740" xr:uid="{27A75C85-D074-4728-8C7E-38B9ADE64804}"/>
    <cellStyle name="Monétaire 4 4 2 6 2 3" xfId="34288" xr:uid="{F097B7A4-9CCA-4892-8616-9D2A601C5794}"/>
    <cellStyle name="Monétaire 4 4 2 6 2 4" xfId="51395" xr:uid="{874810E2-E552-4CC9-9709-F1AB11DEF3B4}"/>
    <cellStyle name="Monétaire 4 4 2 6 3" xfId="24264" xr:uid="{2B2A0047-D004-45FE-B0BE-DAEC7F82409D}"/>
    <cellStyle name="Monétaire 4 4 2 6 3 2" xfId="40812" xr:uid="{6C762E02-A914-4D53-8D55-211B3EAEDD6F}"/>
    <cellStyle name="Monétaire 4 4 2 6 4" xfId="13293" xr:uid="{633EEED1-A781-441B-A4E4-68F7D046B0ED}"/>
    <cellStyle name="Monétaire 4 4 2 6 5" xfId="29841" xr:uid="{42E871C7-525D-4EB9-8A6F-844CFF2EBFA5}"/>
    <cellStyle name="Monétaire 4 4 2 6 6" xfId="45260" xr:uid="{A58D90B0-C703-4848-AE86-27C42F1F7FDF}"/>
    <cellStyle name="Monétaire 4 4 2 6 7" xfId="46948" xr:uid="{DE6ADCB1-27C7-47A0-BF61-19483E242E3A}"/>
    <cellStyle name="Monétaire 4 4 2 6 8" xfId="57112" xr:uid="{30951709-607B-4BBE-B706-0EAC01C27543}"/>
    <cellStyle name="Monétaire 4 4 2 7" xfId="1621" xr:uid="{344B800B-A5D2-4508-B9D5-9A22ED5E0FF1}"/>
    <cellStyle name="Monétaire 4 4 2 7 2" xfId="6068" xr:uid="{4AF8B5F9-A262-4EF2-8722-6A2BE26E76AB}"/>
    <cellStyle name="Monétaire 4 4 2 7 2 2" xfId="18169" xr:uid="{B23C5013-A056-4349-9015-4439A203BC9D}"/>
    <cellStyle name="Monétaire 4 4 2 7 2 3" xfId="34717" xr:uid="{52EF438C-FC9F-4ECC-8A5D-C80F6A0D15E6}"/>
    <cellStyle name="Monétaire 4 4 2 7 2 4" xfId="51824" xr:uid="{E8D7B1D9-7F9E-4B8A-BE2F-77DF0A83BAB5}"/>
    <cellStyle name="Monétaire 4 4 2 7 3" xfId="24693" xr:uid="{63126968-4F1E-4624-9144-AE470BE9B1DC}"/>
    <cellStyle name="Monétaire 4 4 2 7 3 2" xfId="41241" xr:uid="{ABA9125A-A301-4491-85BB-4EDD5525262E}"/>
    <cellStyle name="Monétaire 4 4 2 7 4" xfId="13722" xr:uid="{2C688E27-BC48-4026-AAC1-16E16B220C80}"/>
    <cellStyle name="Monétaire 4 4 2 7 5" xfId="30270" xr:uid="{E026AF12-CB0E-411B-9D64-FADE5A12BCFF}"/>
    <cellStyle name="Monétaire 4 4 2 7 6" xfId="45689" xr:uid="{21AEE172-6C3A-4D6C-9774-01D97D1A21B2}"/>
    <cellStyle name="Monétaire 4 4 2 7 7" xfId="47377" xr:uid="{D077209C-FF4A-44EC-8540-1A1DE9DF69BF}"/>
    <cellStyle name="Monétaire 4 4 2 7 8" xfId="57541" xr:uid="{6C93CD7C-C00A-40FD-801A-AF89D1826E61}"/>
    <cellStyle name="Monétaire 4 4 2 8" xfId="1753" xr:uid="{772C83B0-0B43-4BC1-A58B-078988E9BC93}"/>
    <cellStyle name="Monétaire 4 4 2 8 2" xfId="6200" xr:uid="{0EDE67F8-4C9C-4E7E-BD4F-46A305CC9722}"/>
    <cellStyle name="Monétaire 4 4 2 8 2 2" xfId="18301" xr:uid="{035247A6-0DE8-44C0-92D1-ECE564C1313C}"/>
    <cellStyle name="Monétaire 4 4 2 8 2 3" xfId="34849" xr:uid="{02B35134-6DF4-464C-9349-CDC9C48BE8AD}"/>
    <cellStyle name="Monétaire 4 4 2 8 2 4" xfId="51956" xr:uid="{A012E7FC-4592-427C-8C1D-3C0B80ACB194}"/>
    <cellStyle name="Monétaire 4 4 2 8 3" xfId="24825" xr:uid="{228C51DE-769C-4374-83E8-F07E113D2FEB}"/>
    <cellStyle name="Monétaire 4 4 2 8 3 2" xfId="41373" xr:uid="{51DD0A36-34AB-4F77-89FF-5885CE03DD56}"/>
    <cellStyle name="Monétaire 4 4 2 8 4" xfId="13854" xr:uid="{9476BCCF-0938-4DC2-9C8C-F4642F3E8CED}"/>
    <cellStyle name="Monétaire 4 4 2 8 5" xfId="30402" xr:uid="{50525F87-CFE8-4018-975F-8E18BC4E4580}"/>
    <cellStyle name="Monétaire 4 4 2 8 6" xfId="47509" xr:uid="{D420C324-9237-4EFB-8250-95267BD63253}"/>
    <cellStyle name="Monétaire 4 4 2 8 7" xfId="57673" xr:uid="{939A2CF8-AA51-4241-9EBC-E4A0D11A398E}"/>
    <cellStyle name="Monétaire 4 4 2 9" xfId="2883" xr:uid="{DC2B1917-DEEF-407F-996B-464793FCF0A0}"/>
    <cellStyle name="Monétaire 4 4 2 9 2" xfId="7330" xr:uid="{0FB2949F-0265-4E50-BBF1-59B5B1D703E1}"/>
    <cellStyle name="Monétaire 4 4 2 9 2 2" xfId="19431" xr:uid="{17B64C95-1937-4274-81B9-D59B632EB891}"/>
    <cellStyle name="Monétaire 4 4 2 9 2 3" xfId="35979" xr:uid="{A59C74DE-67D2-4AF1-965B-9D4577F02503}"/>
    <cellStyle name="Monétaire 4 4 2 9 2 4" xfId="53086" xr:uid="{3656D193-137C-48EC-AD13-C48D67AA804B}"/>
    <cellStyle name="Monétaire 4 4 2 9 3" xfId="25955" xr:uid="{90A62A84-8FD2-4875-98EB-6DE2DEF52FC8}"/>
    <cellStyle name="Monétaire 4 4 2 9 3 2" xfId="42503" xr:uid="{C66301F1-D116-4DF0-BAF6-09819FAECC29}"/>
    <cellStyle name="Monétaire 4 4 2 9 4" xfId="14984" xr:uid="{E3B1DDE7-33B2-47CE-BFFB-F919AFB2132E}"/>
    <cellStyle name="Monétaire 4 4 2 9 5" xfId="31532" xr:uid="{7CBB7EAB-DE20-4EDA-BFEE-538BEA6E9426}"/>
    <cellStyle name="Monétaire 4 4 2 9 6" xfId="48639" xr:uid="{B4C9BF83-131A-4D97-806A-58B897DDC998}"/>
    <cellStyle name="Monétaire 4 4 2 9 7" xfId="58803" xr:uid="{C490B727-7679-4B3E-91A7-F7F7BB3913BF}"/>
    <cellStyle name="Monétaire 4 4 20" xfId="8265" xr:uid="{1188362D-B04A-442F-B55D-DBBB28D88402}"/>
    <cellStyle name="Monétaire 4 4 20 2" xfId="20366" xr:uid="{AAAC2D19-5894-482B-AC91-187FFA6B701D}"/>
    <cellStyle name="Monétaire 4 4 20 3" xfId="36914" xr:uid="{B1BF8EFF-FD6D-4158-87A3-A33AF5E16B67}"/>
    <cellStyle name="Monétaire 4 4 20 4" xfId="54021" xr:uid="{5789A0CD-FEA1-4650-A79E-E3C3610101C2}"/>
    <cellStyle name="Monétaire 4 4 21" xfId="8615" xr:uid="{827252E2-153D-4BB8-AE80-B9F9CC8D3357}"/>
    <cellStyle name="Monétaire 4 4 21 2" xfId="20716" xr:uid="{90F1A6A2-D847-4B18-BB74-7BD414755EF0}"/>
    <cellStyle name="Monétaire 4 4 21 3" xfId="37264" xr:uid="{8098F8F3-9C28-4A11-B34E-7D0DD9F47355}"/>
    <cellStyle name="Monétaire 4 4 21 4" xfId="54371" xr:uid="{1C0A5065-4CFF-4A36-A101-08EA533BE587}"/>
    <cellStyle name="Monétaire 4 4 22" xfId="9044" xr:uid="{3683F408-5987-45F0-9D94-373E9F3371F9}"/>
    <cellStyle name="Monétaire 4 4 22 2" xfId="21145" xr:uid="{12B72368-F08C-470C-9481-EC5D80892D16}"/>
    <cellStyle name="Monétaire 4 4 22 3" xfId="37693" xr:uid="{6EF5A946-EAFC-4D77-B868-5FC7F54A5581}"/>
    <cellStyle name="Monétaire 4 4 22 4" xfId="54800" xr:uid="{F564C1C1-D98A-490B-B1C8-EF6E5C037FBC}"/>
    <cellStyle name="Monétaire 4 4 23" xfId="9434" xr:uid="{45C3AD3E-4E31-4564-86A9-62929F3BC59E}"/>
    <cellStyle name="Monétaire 4 4 23 2" xfId="21535" xr:uid="{BC9581AA-05AB-4562-AED1-91D391F407B0}"/>
    <cellStyle name="Monétaire 4 4 23 3" xfId="38083" xr:uid="{6714DEFF-45BF-4A05-8E67-3304009B52CD}"/>
    <cellStyle name="Monétaire 4 4 23 4" xfId="55190" xr:uid="{0C43229E-1142-4626-AE89-074BCCC53170}"/>
    <cellStyle name="Monétaire 4 4 24" xfId="9863" xr:uid="{BFA51754-402E-403B-9DAC-AD886358390E}"/>
    <cellStyle name="Monétaire 4 4 24 2" xfId="21964" xr:uid="{E571F875-DD81-457A-80A7-B35856EF7916}"/>
    <cellStyle name="Monétaire 4 4 24 3" xfId="38512" xr:uid="{343EB55E-E51B-4A1D-8654-DF2BDFC0D76A}"/>
    <cellStyle name="Monétaire 4 4 25" xfId="10292" xr:uid="{28E1ED76-5B65-4897-B4F1-6701D31E191E}"/>
    <cellStyle name="Monétaire 4 4 25 2" xfId="22393" xr:uid="{985FD812-1F76-48C6-969D-E5D283671D34}"/>
    <cellStyle name="Monétaire 4 4 25 3" xfId="38941" xr:uid="{903702C4-79B6-4178-91FA-8FAA453FE513}"/>
    <cellStyle name="Monétaire 4 4 26" xfId="10643" xr:uid="{938DB772-2D03-4DDF-BE43-35729EA67FE7}"/>
    <cellStyle name="Monétaire 4 4 26 2" xfId="22744" xr:uid="{C99670FA-268B-421C-B545-6D994961C7FF}"/>
    <cellStyle name="Monétaire 4 4 26 3" xfId="39292" xr:uid="{E3969015-F943-446C-896E-03D95EFB143C}"/>
    <cellStyle name="Monétaire 4 4 27" xfId="10994" xr:uid="{7FDE53AA-5864-4BEB-A0F4-A75E041B3292}"/>
    <cellStyle name="Monétaire 4 4 27 2" xfId="23095" xr:uid="{FA7A4F22-A626-40AD-9DE3-70EF8A588648}"/>
    <cellStyle name="Monétaire 4 4 27 3" xfId="39643" xr:uid="{FC585D71-F04E-44DB-9F89-FF6FDCD3057E}"/>
    <cellStyle name="Monétaire 4 4 28" xfId="12124" xr:uid="{53D17688-D978-41AF-9744-D731323ED486}"/>
    <cellStyle name="Monétaire 4 4 29" xfId="27542" xr:uid="{F4B71470-C525-4CDD-AA16-CA9F8B577073}"/>
    <cellStyle name="Monétaire 4 4 3" xfId="101" xr:uid="{10BF2F52-9275-4D2F-B326-790A8BF94E47}"/>
    <cellStyle name="Monétaire 4 4 3 10" xfId="3570" xr:uid="{2A122ACE-371D-4AD4-B904-2523264A9F81}"/>
    <cellStyle name="Monétaire 4 4 3 10 2" xfId="8017" xr:uid="{08A6CB47-0D9D-48BC-AFFF-050CF41A4C26}"/>
    <cellStyle name="Monétaire 4 4 3 10 2 2" xfId="20118" xr:uid="{F03C69F4-DA36-40EA-9E89-8980FFAEC7B0}"/>
    <cellStyle name="Monétaire 4 4 3 10 2 3" xfId="36666" xr:uid="{934C9FF3-9DF5-4F7A-9E0F-DCEDA0345990}"/>
    <cellStyle name="Monétaire 4 4 3 10 2 4" xfId="53773" xr:uid="{3DAC267A-1AC9-4217-A13E-B3687EF6B161}"/>
    <cellStyle name="Monétaire 4 4 3 10 3" xfId="26642" xr:uid="{E478F93D-4EFE-4205-BAB2-E69F8FEB0A5F}"/>
    <cellStyle name="Monétaire 4 4 3 10 3 2" xfId="43190" xr:uid="{32BBC52B-0275-458C-ACF4-8758A3084BEA}"/>
    <cellStyle name="Monétaire 4 4 3 10 4" xfId="15671" xr:uid="{1FB24739-0E27-4437-8620-BE8EB0533B4C}"/>
    <cellStyle name="Monétaire 4 4 3 10 5" xfId="32219" xr:uid="{505B4610-0A86-4A5A-98FA-AC3E16C8F3BB}"/>
    <cellStyle name="Monétaire 4 4 3 10 6" xfId="49326" xr:uid="{F4FBBFF3-1F49-4FA8-920C-356277C0BEF4}"/>
    <cellStyle name="Monétaire 4 4 3 10 7" xfId="59490" xr:uid="{74559CD1-75EE-41D3-A6C1-DF580FEDB1FE}"/>
    <cellStyle name="Monétaire 4 4 3 11" xfId="3896" xr:uid="{FBB2F1D4-8E7D-4FC3-82B4-A53737F698BB}"/>
    <cellStyle name="Monétaire 4 4 3 11 2" xfId="26968" xr:uid="{A4FE9ACD-0D47-4CBF-9A21-D732E8836951}"/>
    <cellStyle name="Monétaire 4 4 3 11 2 2" xfId="43516" xr:uid="{DFD14BB5-2ADB-434A-B9CB-9F150ACF6217}"/>
    <cellStyle name="Monétaire 4 4 3 11 3" xfId="15997" xr:uid="{853BC66D-BB80-4A91-AFA0-C95A687BADCB}"/>
    <cellStyle name="Monétaire 4 4 3 11 4" xfId="32545" xr:uid="{14430C15-A2F2-44C3-B590-24D21BA64E80}"/>
    <cellStyle name="Monétaire 4 4 3 11 5" xfId="49652" xr:uid="{1069131A-DB5B-45E9-A8CF-459E50B1DB4D}"/>
    <cellStyle name="Monétaire 4 4 3 11 6" xfId="59816" xr:uid="{43AE12B8-2DC9-4A9E-8E01-94229683A8C7}"/>
    <cellStyle name="Monétaire 4 4 3 12" xfId="4222" xr:uid="{A0094FE6-9F09-46D9-BBEE-DA2423D091B3}"/>
    <cellStyle name="Monétaire 4 4 3 12 2" xfId="27294" xr:uid="{3B497673-7D21-46E7-BEF4-CC1D979AA01C}"/>
    <cellStyle name="Monétaire 4 4 3 12 2 2" xfId="43842" xr:uid="{F8F637F7-32E3-4D60-9E69-C617237489A6}"/>
    <cellStyle name="Monétaire 4 4 3 12 3" xfId="16323" xr:uid="{5866960F-1649-43B0-A80B-5A1910B93896}"/>
    <cellStyle name="Monétaire 4 4 3 12 4" xfId="32871" xr:uid="{ABB0EE8E-AAB8-415B-A350-F1610B0E223E}"/>
    <cellStyle name="Monétaire 4 4 3 12 5" xfId="49978" xr:uid="{8D3BC600-6A06-481F-8AD7-D8AF79F1AB07}"/>
    <cellStyle name="Monétaire 4 4 3 12 6" xfId="60142" xr:uid="{935A575C-C2EB-4D75-8656-6933D7C303A2}"/>
    <cellStyle name="Monétaire 4 4 3 13" xfId="4548" xr:uid="{31499494-D8BD-4A21-998C-EC791251EA85}"/>
    <cellStyle name="Monétaire 4 4 3 13 2" xfId="16649" xr:uid="{D1D5D691-A74F-4D94-93AB-C1B4C54FD866}"/>
    <cellStyle name="Monétaire 4 4 3 13 3" xfId="33197" xr:uid="{68EBF08B-7C95-4524-9E73-57E0D9C184F7}"/>
    <cellStyle name="Monétaire 4 4 3 13 4" xfId="50304" xr:uid="{43C68D1C-9152-4564-B1C4-A10288ABE7F9}"/>
    <cellStyle name="Monétaire 4 4 3 14" xfId="8343" xr:uid="{652DFF26-6B2C-41A7-AED6-9E56B445FFB9}"/>
    <cellStyle name="Monétaire 4 4 3 14 2" xfId="20444" xr:uid="{F135F14E-AA51-4692-9033-6E0306C3AB94}"/>
    <cellStyle name="Monétaire 4 4 3 14 3" xfId="36992" xr:uid="{F16400A7-FF5D-45E8-856A-575A2CB0B91F}"/>
    <cellStyle name="Monétaire 4 4 3 14 4" xfId="54099" xr:uid="{744347F8-6452-4F44-ADF4-B670F14C3A32}"/>
    <cellStyle name="Monétaire 4 4 3 15" xfId="8693" xr:uid="{15914AE3-D23F-4F60-A4DF-A235D7BA8BF2}"/>
    <cellStyle name="Monétaire 4 4 3 15 2" xfId="20794" xr:uid="{E97E9746-45CE-4294-9D86-3D36D03EB05A}"/>
    <cellStyle name="Monétaire 4 4 3 15 3" xfId="37342" xr:uid="{087AC319-BFFB-4FB9-B418-CBAE4295EC31}"/>
    <cellStyle name="Monétaire 4 4 3 15 4" xfId="54449" xr:uid="{283A6C3E-6F9C-4AC5-AF14-A60750F8678D}"/>
    <cellStyle name="Monétaire 4 4 3 16" xfId="9122" xr:uid="{92DE6D23-B654-4E1A-8296-7BE2264AA89B}"/>
    <cellStyle name="Monétaire 4 4 3 16 2" xfId="21223" xr:uid="{FF9014CC-F7E3-4E7E-8345-3870BD366B5A}"/>
    <cellStyle name="Monétaire 4 4 3 16 3" xfId="37771" xr:uid="{5C8A2723-3805-43A0-84A9-FE06DC8291D4}"/>
    <cellStyle name="Monétaire 4 4 3 16 4" xfId="54878" xr:uid="{284D8EA1-C89F-4E7B-9E89-157AB0E4CD23}"/>
    <cellStyle name="Monétaire 4 4 3 17" xfId="9512" xr:uid="{FEF490D3-1BC0-40B6-B541-11B2591DF6F8}"/>
    <cellStyle name="Monétaire 4 4 3 17 2" xfId="21613" xr:uid="{C63608EA-0E67-497B-81E0-A178A3DDAD9F}"/>
    <cellStyle name="Monétaire 4 4 3 17 3" xfId="38161" xr:uid="{D2973399-17D9-4C08-AA12-7AB4F26B40CA}"/>
    <cellStyle name="Monétaire 4 4 3 17 4" xfId="55268" xr:uid="{9EB7DAD3-EA04-42B6-BC79-767A09109A65}"/>
    <cellStyle name="Monétaire 4 4 3 18" xfId="9941" xr:uid="{2D0D5A3B-92DC-4AD4-B4E0-3A8129614C08}"/>
    <cellStyle name="Monétaire 4 4 3 18 2" xfId="22042" xr:uid="{88602EC7-63D2-4A36-ACF3-CDE724C8E266}"/>
    <cellStyle name="Monétaire 4 4 3 18 3" xfId="38590" xr:uid="{2F48EFF2-8DF0-46F7-B76D-06887CA183E2}"/>
    <cellStyle name="Monétaire 4 4 3 19" xfId="10370" xr:uid="{FBCF554D-4920-4287-AECA-5DB831BBEBB0}"/>
    <cellStyle name="Monétaire 4 4 3 19 2" xfId="22471" xr:uid="{4FA96659-85C1-40B5-B3DD-83F906441A74}"/>
    <cellStyle name="Monétaire 4 4 3 19 3" xfId="39019" xr:uid="{53777CE6-A82E-40EA-BBD6-ACA6A02AF6CB}"/>
    <cellStyle name="Monétaire 4 4 3 2" xfId="308" xr:uid="{16079555-1FB7-42EB-89B9-F061CE91E47B}"/>
    <cellStyle name="Monétaire 4 4 3 2 10" xfId="4429" xr:uid="{040A2D63-7BD4-446E-91C0-C02401DAB228}"/>
    <cellStyle name="Monétaire 4 4 3 2 10 2" xfId="27501" xr:uid="{E64B2C62-2243-454D-8364-AD576ED10F39}"/>
    <cellStyle name="Monétaire 4 4 3 2 10 2 2" xfId="44049" xr:uid="{354869B7-5FEE-4FE7-BDCF-A654BDCC1CB9}"/>
    <cellStyle name="Monétaire 4 4 3 2 10 3" xfId="16530" xr:uid="{B1CCFBF5-1B8E-43A8-867E-403C276479BB}"/>
    <cellStyle name="Monétaire 4 4 3 2 10 4" xfId="33078" xr:uid="{A4766BCB-6362-4B37-A77D-BFC0188716E5}"/>
    <cellStyle name="Monétaire 4 4 3 2 10 5" xfId="50185" xr:uid="{EF579101-75E5-4582-BE2F-2F2E6C7E0424}"/>
    <cellStyle name="Monétaire 4 4 3 2 10 6" xfId="60349" xr:uid="{2E1B5EC5-9AE0-4312-82ED-B6EB077A07C3}"/>
    <cellStyle name="Monétaire 4 4 3 2 11" xfId="4755" xr:uid="{F38D7B7F-BFEB-4CCB-9B85-A16CE97F3646}"/>
    <cellStyle name="Monétaire 4 4 3 2 11 2" xfId="16856" xr:uid="{08E998E0-CDC9-41B0-A37F-5C5DE46F98E4}"/>
    <cellStyle name="Monétaire 4 4 3 2 11 3" xfId="33404" xr:uid="{DF855098-B449-40EC-ACC0-94645ABEDA63}"/>
    <cellStyle name="Monétaire 4 4 3 2 11 4" xfId="50511" xr:uid="{B16BF502-42C0-4FAE-AB94-7B1C53AED67E}"/>
    <cellStyle name="Monétaire 4 4 3 2 12" xfId="8550" xr:uid="{8462874C-92C3-41DC-8826-92DAE9257407}"/>
    <cellStyle name="Monétaire 4 4 3 2 12 2" xfId="20651" xr:uid="{EA326EB4-908F-4E9B-958A-C187FE2F12C3}"/>
    <cellStyle name="Monétaire 4 4 3 2 12 3" xfId="37199" xr:uid="{145D8331-DCF5-457C-AC29-AD3A535807F0}"/>
    <cellStyle name="Monétaire 4 4 3 2 12 4" xfId="54306" xr:uid="{57FE979A-8F39-4CD2-AB54-7525F7780D59}"/>
    <cellStyle name="Monétaire 4 4 3 2 13" xfId="8900" xr:uid="{590E5C69-75A7-4B5B-8ADF-FBDE6D0B49F4}"/>
    <cellStyle name="Monétaire 4 4 3 2 13 2" xfId="21001" xr:uid="{ED18F0FE-5F33-4B66-A8DB-4D5A535024E0}"/>
    <cellStyle name="Monétaire 4 4 3 2 13 3" xfId="37549" xr:uid="{CE7F4F69-B8A4-4229-84FF-00EC223373C4}"/>
    <cellStyle name="Monétaire 4 4 3 2 13 4" xfId="54656" xr:uid="{FD7B8CF8-B76F-41F7-B61C-CD9D1B9AED44}"/>
    <cellStyle name="Monétaire 4 4 3 2 14" xfId="9329" xr:uid="{F13A97AA-5644-4F08-AE4D-F8F26EF141CA}"/>
    <cellStyle name="Monétaire 4 4 3 2 14 2" xfId="21430" xr:uid="{656FA2BF-F327-4ABD-A5F2-AF9C95FAB4E5}"/>
    <cellStyle name="Monétaire 4 4 3 2 14 3" xfId="37978" xr:uid="{DFE5C618-9B99-4730-9F72-7BE2FC6B69E6}"/>
    <cellStyle name="Monétaire 4 4 3 2 14 4" xfId="55085" xr:uid="{FD34CA31-2585-463B-AC81-6D774202F3F8}"/>
    <cellStyle name="Monétaire 4 4 3 2 15" xfId="9719" xr:uid="{CB5260C1-811C-438D-95EC-C1EBB3C5EB95}"/>
    <cellStyle name="Monétaire 4 4 3 2 15 2" xfId="21820" xr:uid="{B6955B38-29FD-4E2D-A451-8C388891FC84}"/>
    <cellStyle name="Monétaire 4 4 3 2 15 3" xfId="38368" xr:uid="{E831F48E-A548-4550-B635-552D8065B1D1}"/>
    <cellStyle name="Monétaire 4 4 3 2 15 4" xfId="55475" xr:uid="{868649AB-1327-4E07-9386-E77E3154A269}"/>
    <cellStyle name="Monétaire 4 4 3 2 16" xfId="10148" xr:uid="{0473091B-A306-4914-8054-FB1439667D80}"/>
    <cellStyle name="Monétaire 4 4 3 2 16 2" xfId="22249" xr:uid="{E2ECE9FC-38D0-4D7E-90A9-E8D3A6996C8B}"/>
    <cellStyle name="Monétaire 4 4 3 2 16 3" xfId="38797" xr:uid="{929FB4A6-E3AA-471C-B94A-1F0604101F0A}"/>
    <cellStyle name="Monétaire 4 4 3 2 17" xfId="10577" xr:uid="{2E318706-1609-4A01-B63A-70CC6A67B44A}"/>
    <cellStyle name="Monétaire 4 4 3 2 17 2" xfId="22678" xr:uid="{9B71CBD4-D77D-4E75-855A-891801BFCDD2}"/>
    <cellStyle name="Monétaire 4 4 3 2 17 3" xfId="39226" xr:uid="{15F423B6-96D8-4D11-AAA0-0CA75969CEA5}"/>
    <cellStyle name="Monétaire 4 4 3 2 18" xfId="10928" xr:uid="{C8C9C89B-454D-499F-B5DE-EF03A1FF5ACA}"/>
    <cellStyle name="Monétaire 4 4 3 2 18 2" xfId="23029" xr:uid="{83DF871C-1579-4F51-A07A-F552A7D2D083}"/>
    <cellStyle name="Monétaire 4 4 3 2 18 3" xfId="39577" xr:uid="{569329A1-DD7D-404D-AB66-3CA4177C2F13}"/>
    <cellStyle name="Monétaire 4 4 3 2 19" xfId="11279" xr:uid="{3FDF0DCD-37D6-495E-919B-4841B6CE87DF}"/>
    <cellStyle name="Monétaire 4 4 3 2 19 2" xfId="23380" xr:uid="{E2666EED-B7C5-4A0D-B9B1-B5DE13CDE5EE}"/>
    <cellStyle name="Monétaire 4 4 3 2 19 3" xfId="39928" xr:uid="{E11B4183-C2F8-4CE8-B570-0C3F614EE596}"/>
    <cellStyle name="Monétaire 4 4 3 2 2" xfId="737" xr:uid="{88438B88-F12F-4915-8E3C-CCAEF0770E00}"/>
    <cellStyle name="Monétaire 4 4 3 2 2 10" xfId="56657" xr:uid="{83795590-C540-46E2-B368-E9470AE096E6}"/>
    <cellStyle name="Monétaire 4 4 3 2 2 2" xfId="2428" xr:uid="{FAB1B7C3-1A75-40E7-9853-128D192408B1}"/>
    <cellStyle name="Monétaire 4 4 3 2 2 2 2" xfId="6875" xr:uid="{E95E1C88-C5EB-4733-8CD4-DA83AA9CBE75}"/>
    <cellStyle name="Monétaire 4 4 3 2 2 2 2 2" xfId="18976" xr:uid="{A6DF6FDA-F005-462F-86B0-E4A3829DFE90}"/>
    <cellStyle name="Monétaire 4 4 3 2 2 2 2 3" xfId="35524" xr:uid="{EE87B294-DBCE-4643-AC93-26F8A0D76485}"/>
    <cellStyle name="Monétaire 4 4 3 2 2 2 2 4" xfId="52631" xr:uid="{213D4CB4-554B-4D2A-B1C6-46477118B1B3}"/>
    <cellStyle name="Monétaire 4 4 3 2 2 2 3" xfId="25500" xr:uid="{E2DA436B-E944-4CE6-8332-92480FC2F027}"/>
    <cellStyle name="Monétaire 4 4 3 2 2 2 3 2" xfId="42048" xr:uid="{7792B55D-EF35-4361-80E9-8BAD0CD5D57A}"/>
    <cellStyle name="Monétaire 4 4 3 2 2 2 4" xfId="14529" xr:uid="{DAC46BBE-CB4B-4AA8-8506-D15641519109}"/>
    <cellStyle name="Monétaire 4 4 3 2 2 2 5" xfId="31077" xr:uid="{22074FAB-461E-46B0-A2FF-655427ED8163}"/>
    <cellStyle name="Monétaire 4 4 3 2 2 2 6" xfId="48184" xr:uid="{88F81D54-3AC5-4E46-9726-791B3D75DD0D}"/>
    <cellStyle name="Monétaire 4 4 3 2 2 2 7" xfId="58348" xr:uid="{7C93C642-26A1-4D65-BD2C-93E1BE751D77}"/>
    <cellStyle name="Monétaire 4 4 3 2 2 3" xfId="5184" xr:uid="{2EA3F99C-DABD-4F2F-8E6A-41C218AF908A}"/>
    <cellStyle name="Monétaire 4 4 3 2 2 3 2" xfId="17285" xr:uid="{9D66CCD4-6936-426C-8D8C-8ADA70F17148}"/>
    <cellStyle name="Monétaire 4 4 3 2 2 3 3" xfId="33833" xr:uid="{F480A426-0E21-4196-A8B7-D9525C051C30}"/>
    <cellStyle name="Monétaire 4 4 3 2 2 3 4" xfId="50940" xr:uid="{3E398598-6343-4FDB-95B3-5F3DE5D0EFAA}"/>
    <cellStyle name="Monétaire 4 4 3 2 2 4" xfId="11708" xr:uid="{AF7F3A39-3D84-417F-A8E0-EC3867340290}"/>
    <cellStyle name="Monétaire 4 4 3 2 2 4 2" xfId="23809" xr:uid="{A9FD7857-1A7E-41CD-A52A-7ADDC97157E2}"/>
    <cellStyle name="Monétaire 4 4 3 2 2 4 3" xfId="40357" xr:uid="{4583B1E4-CF91-4E9D-BEE7-75EC1852069A}"/>
    <cellStyle name="Monétaire 4 4 3 2 2 5" xfId="12838" xr:uid="{EDEFD811-71F8-43D9-B402-67406E33A3B2}"/>
    <cellStyle name="Monétaire 4 4 3 2 2 6" xfId="28256" xr:uid="{02F08E2D-EC02-4757-8FA9-346D44388B28}"/>
    <cellStyle name="Monétaire 4 4 3 2 2 7" xfId="29386" xr:uid="{393F76E3-884E-4DA2-8A73-25F94FAE490B}"/>
    <cellStyle name="Monétaire 4 4 3 2 2 8" xfId="44805" xr:uid="{CF809BC7-27B7-44A8-9E5D-72D081D5217C}"/>
    <cellStyle name="Monétaire 4 4 3 2 2 9" xfId="46493" xr:uid="{4C050110-3FA9-4955-A094-2575F2520141}"/>
    <cellStyle name="Monétaire 4 4 3 2 20" xfId="12409" xr:uid="{737E723C-6406-4511-BD61-C130528860EA}"/>
    <cellStyle name="Monétaire 4 4 3 2 21" xfId="27827" xr:uid="{3F41DB52-CFF1-43DB-8125-1A8B96C4FE4C}"/>
    <cellStyle name="Monétaire 4 4 3 2 22" xfId="28957" xr:uid="{FC82E5F8-9ADB-4000-B012-3FD2395CD094}"/>
    <cellStyle name="Monétaire 4 4 3 2 23" xfId="44376" xr:uid="{CB145DFD-4D11-47CB-876E-ECEFE82A4983}"/>
    <cellStyle name="Monétaire 4 4 3 2 24" xfId="46064" xr:uid="{8D3DC364-5582-4ECF-AB9F-96E29BBE4732}"/>
    <cellStyle name="Monétaire 4 4 3 2 25" xfId="55904" xr:uid="{A889EA67-89BC-4775-B75C-6A075B4F47C6}"/>
    <cellStyle name="Monétaire 4 4 3 2 26" xfId="56228" xr:uid="{203BED01-F2DA-40C2-9BAD-8A2958DEFB4F}"/>
    <cellStyle name="Monétaire 4 4 3 2 3" xfId="1088" xr:uid="{E63CDB28-B676-47E8-9AF3-68FA21691450}"/>
    <cellStyle name="Monétaire 4 4 3 2 3 10" xfId="57008" xr:uid="{5B5289B4-109D-4527-B0D3-3A275009E916}"/>
    <cellStyle name="Monétaire 4 4 3 2 3 2" xfId="2779" xr:uid="{00D57B8B-E8BF-492A-BB89-7058E8FCF5FE}"/>
    <cellStyle name="Monétaire 4 4 3 2 3 2 2" xfId="7226" xr:uid="{B9391C1A-2660-4110-ADC8-209CBB59174D}"/>
    <cellStyle name="Monétaire 4 4 3 2 3 2 2 2" xfId="19327" xr:uid="{D53E0FE5-D7E7-4458-A159-AA3886AA324B}"/>
    <cellStyle name="Monétaire 4 4 3 2 3 2 2 3" xfId="35875" xr:uid="{BEE7F9A1-9894-4E80-9A80-863E5D318356}"/>
    <cellStyle name="Monétaire 4 4 3 2 3 2 2 4" xfId="52982" xr:uid="{BFA68F4F-49CE-4B20-96A8-1F7DB431C522}"/>
    <cellStyle name="Monétaire 4 4 3 2 3 2 3" xfId="25851" xr:uid="{E38590B6-BCC6-40E3-BF35-7ABB1E91811F}"/>
    <cellStyle name="Monétaire 4 4 3 2 3 2 3 2" xfId="42399" xr:uid="{F2D982EE-7AD1-4BFF-B9CB-F8B8E46187B9}"/>
    <cellStyle name="Monétaire 4 4 3 2 3 2 4" xfId="14880" xr:uid="{BE43F1C5-7DF7-4181-BC71-24DD5DDF8B07}"/>
    <cellStyle name="Monétaire 4 4 3 2 3 2 5" xfId="31428" xr:uid="{E2C99F81-BF12-40DB-B1C9-4007F577E9BD}"/>
    <cellStyle name="Monétaire 4 4 3 2 3 2 6" xfId="48535" xr:uid="{6389238A-6D0A-4099-901F-C5AC6D29FDE9}"/>
    <cellStyle name="Monétaire 4 4 3 2 3 2 7" xfId="58699" xr:uid="{BBE4D866-BC22-4500-A2AD-3AC53318F3DD}"/>
    <cellStyle name="Monétaire 4 4 3 2 3 3" xfId="5535" xr:uid="{F752A3F7-170B-4A7A-BCD7-4622E3B98206}"/>
    <cellStyle name="Monétaire 4 4 3 2 3 3 2" xfId="17636" xr:uid="{C3F7F4CB-B6F0-4F76-BC9B-461D83893B1D}"/>
    <cellStyle name="Monétaire 4 4 3 2 3 3 3" xfId="34184" xr:uid="{CF181687-0736-4425-AED6-5366029B8A4B}"/>
    <cellStyle name="Monétaire 4 4 3 2 3 3 4" xfId="51291" xr:uid="{79E5118D-9014-4941-8B99-D390FBAADDBA}"/>
    <cellStyle name="Monétaire 4 4 3 2 3 4" xfId="12059" xr:uid="{14EEE892-5BC2-4409-937D-FE616A7E6380}"/>
    <cellStyle name="Monétaire 4 4 3 2 3 4 2" xfId="24160" xr:uid="{28D96FC7-9A1F-4D4F-BD93-88C58E562ACE}"/>
    <cellStyle name="Monétaire 4 4 3 2 3 4 3" xfId="40708" xr:uid="{3C9C928F-008C-4026-8BC5-0635A1C0D8A6}"/>
    <cellStyle name="Monétaire 4 4 3 2 3 5" xfId="13189" xr:uid="{73F8612C-99D8-4FD7-89F9-BC2140F36510}"/>
    <cellStyle name="Monétaire 4 4 3 2 3 6" xfId="28607" xr:uid="{B3333E8E-645F-4848-AFCB-3070ECF8AA04}"/>
    <cellStyle name="Monétaire 4 4 3 2 3 7" xfId="29737" xr:uid="{3494AD2E-7C32-4622-8AF8-F2D200ECDCAB}"/>
    <cellStyle name="Monétaire 4 4 3 2 3 8" xfId="45156" xr:uid="{6829C1FB-3D17-41B4-8639-A41A1AE4AE87}"/>
    <cellStyle name="Monétaire 4 4 3 2 3 9" xfId="46844" xr:uid="{5867A428-513B-4A23-8237-E0F4C7F94C01}"/>
    <cellStyle name="Monétaire 4 4 3 2 4" xfId="1438" xr:uid="{6EC2674F-1D2E-409A-9DBD-530F33550BF2}"/>
    <cellStyle name="Monétaire 4 4 3 2 4 2" xfId="5885" xr:uid="{333D36FC-B3FA-449C-A01C-A556B4CEC50C}"/>
    <cellStyle name="Monétaire 4 4 3 2 4 2 2" xfId="17986" xr:uid="{740B696E-B52C-454C-93AC-94CAB40F51BD}"/>
    <cellStyle name="Monétaire 4 4 3 2 4 2 3" xfId="34534" xr:uid="{DF3F6792-8E6F-44B6-973B-346708DA0FA7}"/>
    <cellStyle name="Monétaire 4 4 3 2 4 2 4" xfId="51641" xr:uid="{BC0E7B97-81AC-49AE-ACEF-78A06DEC3F46}"/>
    <cellStyle name="Monétaire 4 4 3 2 4 3" xfId="24510" xr:uid="{CE5020BF-EBAC-4209-BCCD-1535C2943077}"/>
    <cellStyle name="Monétaire 4 4 3 2 4 3 2" xfId="41058" xr:uid="{E0B3BFCF-33AD-48CB-9E9F-53EA4CBF3727}"/>
    <cellStyle name="Monétaire 4 4 3 2 4 4" xfId="13539" xr:uid="{8FE68C22-BA15-4EB5-B6F3-B4863C669BA7}"/>
    <cellStyle name="Monétaire 4 4 3 2 4 5" xfId="30087" xr:uid="{CBF0928B-59E2-4520-BE4E-90160EEFEB92}"/>
    <cellStyle name="Monétaire 4 4 3 2 4 6" xfId="45506" xr:uid="{E52A6111-BC13-4FAB-8805-FCD90D2F20A9}"/>
    <cellStyle name="Monétaire 4 4 3 2 4 7" xfId="47194" xr:uid="{1E0A0DC8-2053-4FF2-ABB2-5D2932B056E9}"/>
    <cellStyle name="Monétaire 4 4 3 2 4 8" xfId="57358" xr:uid="{7A9AF19C-DCA6-4F77-A073-2DB8FDFBD6E0}"/>
    <cellStyle name="Monétaire 4 4 3 2 5" xfId="1999" xr:uid="{971B768A-B141-42BE-B091-269003E28A95}"/>
    <cellStyle name="Monétaire 4 4 3 2 5 2" xfId="6446" xr:uid="{4E1BF7D1-CDEF-40E4-A53A-045F46EB5D27}"/>
    <cellStyle name="Monétaire 4 4 3 2 5 2 2" xfId="18547" xr:uid="{D8D905BD-8E87-463D-BF25-7E99AD72AFD0}"/>
    <cellStyle name="Monétaire 4 4 3 2 5 2 3" xfId="35095" xr:uid="{40C9A469-D719-4612-917E-76013BC817F3}"/>
    <cellStyle name="Monétaire 4 4 3 2 5 2 4" xfId="52202" xr:uid="{BB7AD6EC-AB3D-41AF-B5AE-0E5329F0DCA6}"/>
    <cellStyle name="Monétaire 4 4 3 2 5 3" xfId="25071" xr:uid="{3C4CA004-DE54-4901-A418-BCF4F8D08301}"/>
    <cellStyle name="Monétaire 4 4 3 2 5 3 2" xfId="41619" xr:uid="{DECDE91B-D81D-43B1-9709-DC64372E479B}"/>
    <cellStyle name="Monétaire 4 4 3 2 5 4" xfId="14100" xr:uid="{18AB1668-541D-4F58-8C6A-3EC5CF9A8B22}"/>
    <cellStyle name="Monétaire 4 4 3 2 5 5" xfId="30648" xr:uid="{2354F1F4-592B-40B9-AAD1-33C46FB48C56}"/>
    <cellStyle name="Monétaire 4 4 3 2 5 6" xfId="47755" xr:uid="{D1AE702F-52E2-4C93-8413-2A773EECA947}"/>
    <cellStyle name="Monétaire 4 4 3 2 5 7" xfId="57919" xr:uid="{F8772F50-9A98-416E-8475-6F3FB6948C82}"/>
    <cellStyle name="Monétaire 4 4 3 2 6" xfId="3129" xr:uid="{90CD3C89-AC85-42BF-982E-3C728977DD4A}"/>
    <cellStyle name="Monétaire 4 4 3 2 6 2" xfId="7576" xr:uid="{D3C14CE0-B40E-423B-9DD5-9AD2AF2F4943}"/>
    <cellStyle name="Monétaire 4 4 3 2 6 2 2" xfId="19677" xr:uid="{F68518E8-6105-4FA4-B693-A95E07657AED}"/>
    <cellStyle name="Monétaire 4 4 3 2 6 2 3" xfId="36225" xr:uid="{E6E8BF27-6DEA-4002-BE92-C68DCECB39FC}"/>
    <cellStyle name="Monétaire 4 4 3 2 6 2 4" xfId="53332" xr:uid="{E8C57F2F-59D7-4472-89A7-58E28C38141C}"/>
    <cellStyle name="Monétaire 4 4 3 2 6 3" xfId="26201" xr:uid="{736780AB-8E75-4646-9A29-2376336C54EC}"/>
    <cellStyle name="Monétaire 4 4 3 2 6 3 2" xfId="42749" xr:uid="{15B57DC9-6241-4F9A-928A-81576329917F}"/>
    <cellStyle name="Monétaire 4 4 3 2 6 4" xfId="15230" xr:uid="{0B978FC3-1758-4632-A367-A6341A665360}"/>
    <cellStyle name="Monétaire 4 4 3 2 6 5" xfId="31778" xr:uid="{A4A1E238-B963-4272-971E-FD31EBDEF9BD}"/>
    <cellStyle name="Monétaire 4 4 3 2 6 6" xfId="48885" xr:uid="{57ECF9DB-0559-4879-9990-9C8F17099FF1}"/>
    <cellStyle name="Monétaire 4 4 3 2 6 7" xfId="59049" xr:uid="{95A43920-F8F9-4E56-882B-D1FDAE605C2E}"/>
    <cellStyle name="Monétaire 4 4 3 2 7" xfId="3453" xr:uid="{3D9E005A-EF28-4F78-B0C2-EBB953536B28}"/>
    <cellStyle name="Monétaire 4 4 3 2 7 2" xfId="7900" xr:uid="{1E356AF7-3C37-44CA-B8F0-139F3A559ADC}"/>
    <cellStyle name="Monétaire 4 4 3 2 7 2 2" xfId="20001" xr:uid="{F1429C64-870C-49F0-9B53-DBAB13FAC5F9}"/>
    <cellStyle name="Monétaire 4 4 3 2 7 2 3" xfId="36549" xr:uid="{973CE6E8-CB7F-484C-8239-342CE08B0B3C}"/>
    <cellStyle name="Monétaire 4 4 3 2 7 2 4" xfId="53656" xr:uid="{F3FC1162-6AB4-4DE5-865E-312887C07870}"/>
    <cellStyle name="Monétaire 4 4 3 2 7 3" xfId="26525" xr:uid="{FA445565-233F-4F0A-9DFC-47017DE3381A}"/>
    <cellStyle name="Monétaire 4 4 3 2 7 3 2" xfId="43073" xr:uid="{BD4020C6-D4EB-4928-865A-9C1F0AB01F68}"/>
    <cellStyle name="Monétaire 4 4 3 2 7 4" xfId="15554" xr:uid="{792600A0-A303-4379-A139-4400EFAA49FE}"/>
    <cellStyle name="Monétaire 4 4 3 2 7 5" xfId="32102" xr:uid="{4F4CEC17-F4FB-4045-A1FB-F1C471E52432}"/>
    <cellStyle name="Monétaire 4 4 3 2 7 6" xfId="49209" xr:uid="{6A92CFAE-D07D-4E12-95E4-368423407382}"/>
    <cellStyle name="Monétaire 4 4 3 2 7 7" xfId="59373" xr:uid="{3376FC92-2DA8-460E-B0BF-15448E5083A9}"/>
    <cellStyle name="Monétaire 4 4 3 2 8" xfId="3777" xr:uid="{7E8F3202-BED6-4E5D-85B4-4AA51C704453}"/>
    <cellStyle name="Monétaire 4 4 3 2 8 2" xfId="8224" xr:uid="{3BF2BB09-43E3-466C-B325-89D172866A61}"/>
    <cellStyle name="Monétaire 4 4 3 2 8 2 2" xfId="20325" xr:uid="{1725F847-CC09-4A1C-A4BA-A3A5C1CF1756}"/>
    <cellStyle name="Monétaire 4 4 3 2 8 2 3" xfId="36873" xr:uid="{4860B541-48EF-4109-A525-41C12B9D6D26}"/>
    <cellStyle name="Monétaire 4 4 3 2 8 2 4" xfId="53980" xr:uid="{23DDBD1A-F48B-4D98-9820-6716480C0B5B}"/>
    <cellStyle name="Monétaire 4 4 3 2 8 3" xfId="26849" xr:uid="{EB79881D-00BD-433F-B5F0-37ACC1DD6F3E}"/>
    <cellStyle name="Monétaire 4 4 3 2 8 3 2" xfId="43397" xr:uid="{786E4217-6FDD-4AA3-A21E-63EE1EF86C79}"/>
    <cellStyle name="Monétaire 4 4 3 2 8 4" xfId="15878" xr:uid="{BCC4F7E9-8793-4F31-8B07-A5BA2F9DE47C}"/>
    <cellStyle name="Monétaire 4 4 3 2 8 5" xfId="32426" xr:uid="{019BF2A4-571A-4573-967E-78417BB54739}"/>
    <cellStyle name="Monétaire 4 4 3 2 8 6" xfId="49533" xr:uid="{F1ADEC41-673E-4D5F-97D1-361AF222665D}"/>
    <cellStyle name="Monétaire 4 4 3 2 8 7" xfId="59697" xr:uid="{ACB0D83A-E75D-4C59-9626-71F3AF41071B}"/>
    <cellStyle name="Monétaire 4 4 3 2 9" xfId="4103" xr:uid="{5A3E5CF8-4285-4E73-8843-BF8896326C53}"/>
    <cellStyle name="Monétaire 4 4 3 2 9 2" xfId="27175" xr:uid="{1278713A-88FF-4039-AEF3-5712179EE112}"/>
    <cellStyle name="Monétaire 4 4 3 2 9 2 2" xfId="43723" xr:uid="{E090072A-FFC3-4AA2-B54F-35B2C09FADB7}"/>
    <cellStyle name="Monétaire 4 4 3 2 9 3" xfId="16204" xr:uid="{AECAD0FF-4A8D-4B80-AB92-B99E7D5A5DC4}"/>
    <cellStyle name="Monétaire 4 4 3 2 9 4" xfId="32752" xr:uid="{1EB13E51-FD66-4EAF-960B-2AADF483AC77}"/>
    <cellStyle name="Monétaire 4 4 3 2 9 5" xfId="49859" xr:uid="{5823259B-29EC-4574-9F6A-37F400C5006A}"/>
    <cellStyle name="Monétaire 4 4 3 2 9 6" xfId="60023" xr:uid="{A9C8D995-3AF3-4B2B-8EE4-E1DC7460A3CC}"/>
    <cellStyle name="Monétaire 4 4 3 20" xfId="10721" xr:uid="{D802BAD8-11EF-48DC-A5C4-2AF0A0245537}"/>
    <cellStyle name="Monétaire 4 4 3 20 2" xfId="22822" xr:uid="{4F27D96E-9310-49D5-B8E1-0D217576881D}"/>
    <cellStyle name="Monétaire 4 4 3 20 3" xfId="39370" xr:uid="{323F276F-1376-48AF-9687-55A53539F79A}"/>
    <cellStyle name="Monétaire 4 4 3 21" xfId="11072" xr:uid="{7FAE4251-606B-4EBD-AB82-7A608FB8F2CC}"/>
    <cellStyle name="Monétaire 4 4 3 21 2" xfId="23173" xr:uid="{1823E104-FB98-4B6C-938D-1DA71A92F2B3}"/>
    <cellStyle name="Monétaire 4 4 3 21 3" xfId="39721" xr:uid="{01A5BA37-10DA-404B-A090-34C0ACA22D6B}"/>
    <cellStyle name="Monétaire 4 4 3 22" xfId="12202" xr:uid="{675CA07E-9688-4811-9645-7B6C64A7EB19}"/>
    <cellStyle name="Monétaire 4 4 3 23" xfId="27620" xr:uid="{35F3C89F-EC6A-44CD-8B18-992699C351BF}"/>
    <cellStyle name="Monétaire 4 4 3 24" xfId="28750" xr:uid="{AA60933E-F846-4CAE-99FF-FB754BADB499}"/>
    <cellStyle name="Monétaire 4 4 3 25" xfId="44169" xr:uid="{2C83A1C4-4FA9-452A-8823-E55BDD5A888D}"/>
    <cellStyle name="Monétaire 4 4 3 26" xfId="45857" xr:uid="{84B0AEFE-17BB-41FF-909A-9272F07890A5}"/>
    <cellStyle name="Monétaire 4 4 3 27" xfId="55697" xr:uid="{5C205AA1-00FE-45C6-AD0D-D79AB97538B4}"/>
    <cellStyle name="Monétaire 4 4 3 28" xfId="56021" xr:uid="{615777E6-CC6C-421B-8786-C377BD70D1E4}"/>
    <cellStyle name="Monétaire 4 4 3 3" xfId="530" xr:uid="{BF7CDA46-F2BF-43CC-AA26-49228A800021}"/>
    <cellStyle name="Monétaire 4 4 3 3 10" xfId="56450" xr:uid="{BB9D29F3-6DCF-4FB0-8438-F48E2F439A1D}"/>
    <cellStyle name="Monétaire 4 4 3 3 2" xfId="2221" xr:uid="{CC0BEB9A-F4B4-4CDD-AF15-D179A0846D2D}"/>
    <cellStyle name="Monétaire 4 4 3 3 2 2" xfId="6668" xr:uid="{1E43DB83-072E-4B97-90B7-4EEC1BC8DFE1}"/>
    <cellStyle name="Monétaire 4 4 3 3 2 2 2" xfId="18769" xr:uid="{F734BC53-147D-4EB2-81B6-615D097FE1F4}"/>
    <cellStyle name="Monétaire 4 4 3 3 2 2 3" xfId="35317" xr:uid="{522B361D-4842-4C43-BCF3-F190B5051721}"/>
    <cellStyle name="Monétaire 4 4 3 3 2 2 4" xfId="52424" xr:uid="{BA75DCFC-5D6F-4F20-9CEF-08EADE74C51B}"/>
    <cellStyle name="Monétaire 4 4 3 3 2 3" xfId="25293" xr:uid="{350F9BAD-32BF-4AEA-9D8E-7B8F658499F2}"/>
    <cellStyle name="Monétaire 4 4 3 3 2 3 2" xfId="41841" xr:uid="{A1F891C3-4A77-4EE3-B948-772FE9F36A72}"/>
    <cellStyle name="Monétaire 4 4 3 3 2 4" xfId="14322" xr:uid="{917EAB21-B0A0-48A6-B966-850702820DEF}"/>
    <cellStyle name="Monétaire 4 4 3 3 2 5" xfId="30870" xr:uid="{3B5F7760-CE61-40F2-BCD8-C9D1761A8A3C}"/>
    <cellStyle name="Monétaire 4 4 3 3 2 6" xfId="47977" xr:uid="{B339FC86-5E97-4D56-B0B7-EF35F7EA44AE}"/>
    <cellStyle name="Monétaire 4 4 3 3 2 7" xfId="58141" xr:uid="{1A34B2E7-8709-4E51-9F28-E74BCB41C880}"/>
    <cellStyle name="Monétaire 4 4 3 3 3" xfId="4977" xr:uid="{5BC97F17-75BE-4286-9273-C5514F64C2E5}"/>
    <cellStyle name="Monétaire 4 4 3 3 3 2" xfId="17078" xr:uid="{94477FFA-9CDF-49BD-AB5D-A4090FA952BF}"/>
    <cellStyle name="Monétaire 4 4 3 3 3 3" xfId="33626" xr:uid="{1ED0EDB0-3FF1-4039-83F0-CF07354AE17D}"/>
    <cellStyle name="Monétaire 4 4 3 3 3 4" xfId="50733" xr:uid="{A7114882-4F01-4AD6-AA65-DA3E1B002815}"/>
    <cellStyle name="Monétaire 4 4 3 3 4" xfId="11501" xr:uid="{8F972C9B-EAE1-4172-9203-426510646470}"/>
    <cellStyle name="Monétaire 4 4 3 3 4 2" xfId="23602" xr:uid="{A92B9336-B195-421E-9978-987F5FF8C3DD}"/>
    <cellStyle name="Monétaire 4 4 3 3 4 3" xfId="40150" xr:uid="{D01A5ABD-48DA-42FC-A284-E7CF403A108A}"/>
    <cellStyle name="Monétaire 4 4 3 3 5" xfId="12631" xr:uid="{5653F76E-CD9D-499D-B286-4FD7AF2A1299}"/>
    <cellStyle name="Monétaire 4 4 3 3 6" xfId="28049" xr:uid="{07CE5C5B-1BC3-4C95-B36A-2B027B900432}"/>
    <cellStyle name="Monétaire 4 4 3 3 7" xfId="29179" xr:uid="{8D795BB6-BA9E-47DD-B8CF-1C4133830C1B}"/>
    <cellStyle name="Monétaire 4 4 3 3 8" xfId="44598" xr:uid="{B0AF0DD3-2C84-49A5-890C-35C637A83477}"/>
    <cellStyle name="Monétaire 4 4 3 3 9" xfId="46286" xr:uid="{6EFCEB7B-69D7-435B-B750-8CC608107911}"/>
    <cellStyle name="Monétaire 4 4 3 4" xfId="881" xr:uid="{DDB81F00-2304-462C-A290-E40AB0E03A29}"/>
    <cellStyle name="Monétaire 4 4 3 4 10" xfId="56801" xr:uid="{FD66D090-54C3-407C-AE84-6E35D4C1723D}"/>
    <cellStyle name="Monétaire 4 4 3 4 2" xfId="2572" xr:uid="{ED2F8F1E-0B4A-4B71-95C4-1E196AE56714}"/>
    <cellStyle name="Monétaire 4 4 3 4 2 2" xfId="7019" xr:uid="{9C7936E2-7054-4905-9399-9F93E9995D6B}"/>
    <cellStyle name="Monétaire 4 4 3 4 2 2 2" xfId="19120" xr:uid="{C4A8B6B9-BD45-4861-9DA5-18086E805E25}"/>
    <cellStyle name="Monétaire 4 4 3 4 2 2 3" xfId="35668" xr:uid="{4705746E-BE62-45E7-A977-7CC9F9960F3E}"/>
    <cellStyle name="Monétaire 4 4 3 4 2 2 4" xfId="52775" xr:uid="{3A008222-A40D-4B1B-82B5-0A66A2CF582A}"/>
    <cellStyle name="Monétaire 4 4 3 4 2 3" xfId="25644" xr:uid="{9F21CFA5-3CC0-44E7-836C-E605F747D3FA}"/>
    <cellStyle name="Monétaire 4 4 3 4 2 3 2" xfId="42192" xr:uid="{6C8E5A9E-69EE-44C9-9C07-9E6FC6BF615C}"/>
    <cellStyle name="Monétaire 4 4 3 4 2 4" xfId="14673" xr:uid="{E3922824-24AC-4220-A46B-61E5BE7B0FCA}"/>
    <cellStyle name="Monétaire 4 4 3 4 2 5" xfId="31221" xr:uid="{313BC952-EECF-43B0-95E3-ADA1135B6717}"/>
    <cellStyle name="Monétaire 4 4 3 4 2 6" xfId="48328" xr:uid="{A1F98479-33B6-4D43-A9D3-8BA9920CC86A}"/>
    <cellStyle name="Monétaire 4 4 3 4 2 7" xfId="58492" xr:uid="{4694609E-FA2A-47D7-9A77-6A2125CC6F50}"/>
    <cellStyle name="Monétaire 4 4 3 4 3" xfId="5328" xr:uid="{DA4CD14A-C014-4461-BBAF-5070CD12F4F6}"/>
    <cellStyle name="Monétaire 4 4 3 4 3 2" xfId="17429" xr:uid="{554C3972-584C-44A2-A399-57B3454ECB91}"/>
    <cellStyle name="Monétaire 4 4 3 4 3 3" xfId="33977" xr:uid="{A1DB9432-BEC3-45A0-BF94-0D8B2B50780F}"/>
    <cellStyle name="Monétaire 4 4 3 4 3 4" xfId="51084" xr:uid="{5AB9BFA2-C99C-43CB-A61E-A49F9663C3A0}"/>
    <cellStyle name="Monétaire 4 4 3 4 4" xfId="11852" xr:uid="{3966BC98-83A1-48A1-A31D-387632479266}"/>
    <cellStyle name="Monétaire 4 4 3 4 4 2" xfId="23953" xr:uid="{8D2633C0-67B8-435B-A642-F1D1AEEA9B2E}"/>
    <cellStyle name="Monétaire 4 4 3 4 4 3" xfId="40501" xr:uid="{B75AE538-2092-46C4-86D2-0F7F2C2D5CD7}"/>
    <cellStyle name="Monétaire 4 4 3 4 5" xfId="12982" xr:uid="{CB712B92-2FBF-445A-8F7B-1CC9165048D1}"/>
    <cellStyle name="Monétaire 4 4 3 4 6" xfId="28400" xr:uid="{A8754E4C-4360-4BE0-B3F7-769D86B10E14}"/>
    <cellStyle name="Monétaire 4 4 3 4 7" xfId="29530" xr:uid="{E727EF55-3735-4093-B76F-983675DF95B3}"/>
    <cellStyle name="Monétaire 4 4 3 4 8" xfId="44949" xr:uid="{EE745235-6918-41B4-9890-0A65322978A2}"/>
    <cellStyle name="Monétaire 4 4 3 4 9" xfId="46637" xr:uid="{D72B0A88-2E7E-4C62-82A5-9DE395656A01}"/>
    <cellStyle name="Monétaire 4 4 3 5" xfId="1231" xr:uid="{C34AA990-6BA9-49C0-9CFE-E3923534FD2C}"/>
    <cellStyle name="Monétaire 4 4 3 5 2" xfId="5678" xr:uid="{5F7032ED-5CE1-4D1B-AA80-DB9B7FD304D7}"/>
    <cellStyle name="Monétaire 4 4 3 5 2 2" xfId="17779" xr:uid="{8DBC05FE-CD7D-450E-984A-795C7E632842}"/>
    <cellStyle name="Monétaire 4 4 3 5 2 3" xfId="34327" xr:uid="{89A4BFA6-8047-48B0-884A-BE30E02D3CAC}"/>
    <cellStyle name="Monétaire 4 4 3 5 2 4" xfId="51434" xr:uid="{D252802D-6F25-4493-850B-3A42EED447FC}"/>
    <cellStyle name="Monétaire 4 4 3 5 3" xfId="24303" xr:uid="{13719197-E606-4F42-8A07-909BA3144DD0}"/>
    <cellStyle name="Monétaire 4 4 3 5 3 2" xfId="40851" xr:uid="{F8990A1D-726A-47A5-B068-52B07E21BC3B}"/>
    <cellStyle name="Monétaire 4 4 3 5 4" xfId="13332" xr:uid="{207ED7B5-0857-43BD-A47D-61AE29064CA9}"/>
    <cellStyle name="Monétaire 4 4 3 5 5" xfId="29880" xr:uid="{26B88E2F-BCD3-48B0-89E3-7AEDF03923A3}"/>
    <cellStyle name="Monétaire 4 4 3 5 6" xfId="45299" xr:uid="{280FDE3D-2E4D-4FCC-BDF0-F74EA510FAA5}"/>
    <cellStyle name="Monétaire 4 4 3 5 7" xfId="46987" xr:uid="{72090A4C-4A85-4562-B6E0-705426E22102}"/>
    <cellStyle name="Monétaire 4 4 3 5 8" xfId="57151" xr:uid="{D6A2BC74-E186-4837-85A9-55C8FCB3F5AB}"/>
    <cellStyle name="Monétaire 4 4 3 6" xfId="1660" xr:uid="{8DBDEBD6-57FE-434C-A5F9-85B97E78EBA9}"/>
    <cellStyle name="Monétaire 4 4 3 6 2" xfId="6107" xr:uid="{9E5A3A10-8487-498F-BB39-C3A99D491894}"/>
    <cellStyle name="Monétaire 4 4 3 6 2 2" xfId="18208" xr:uid="{9D745783-899F-43A7-9664-D7C654765458}"/>
    <cellStyle name="Monétaire 4 4 3 6 2 3" xfId="34756" xr:uid="{936C8B97-19CC-477B-9A0B-95E8705E1353}"/>
    <cellStyle name="Monétaire 4 4 3 6 2 4" xfId="51863" xr:uid="{4FE681AF-6F7A-44AB-9342-3F7DDE540BF3}"/>
    <cellStyle name="Monétaire 4 4 3 6 3" xfId="24732" xr:uid="{64645F83-464B-4D61-9D95-9CD87101581D}"/>
    <cellStyle name="Monétaire 4 4 3 6 3 2" xfId="41280" xr:uid="{E4252957-F2A1-4C72-8973-7DC84FBEF211}"/>
    <cellStyle name="Monétaire 4 4 3 6 4" xfId="13761" xr:uid="{ECDFAF7A-0107-48E6-A6E1-5BC60DFC5752}"/>
    <cellStyle name="Monétaire 4 4 3 6 5" xfId="30309" xr:uid="{EBB92DFE-D050-46F7-9809-3529CD527192}"/>
    <cellStyle name="Monétaire 4 4 3 6 6" xfId="45728" xr:uid="{0411E696-E094-4E95-95FA-5CBCBCF423EA}"/>
    <cellStyle name="Monétaire 4 4 3 6 7" xfId="47416" xr:uid="{394515A9-8151-46A9-A187-BF97DC779E59}"/>
    <cellStyle name="Monétaire 4 4 3 6 8" xfId="57580" xr:uid="{7E8DD080-BC1C-4E50-9C41-FDD974EC4712}"/>
    <cellStyle name="Monétaire 4 4 3 7" xfId="1792" xr:uid="{82411FD7-9A29-481D-BE20-EE5958059AF3}"/>
    <cellStyle name="Monétaire 4 4 3 7 2" xfId="6239" xr:uid="{5DF776AC-0037-4B67-8A92-9D593FC0F7C9}"/>
    <cellStyle name="Monétaire 4 4 3 7 2 2" xfId="18340" xr:uid="{199A9386-C634-4212-B166-E0C84CA84FFB}"/>
    <cellStyle name="Monétaire 4 4 3 7 2 3" xfId="34888" xr:uid="{FDBD36A0-672F-4DE2-A455-26B110376D16}"/>
    <cellStyle name="Monétaire 4 4 3 7 2 4" xfId="51995" xr:uid="{D50E24C2-3842-41E7-8C42-94DE1BED2CAB}"/>
    <cellStyle name="Monétaire 4 4 3 7 3" xfId="24864" xr:uid="{17E1B4EB-7E58-45DB-917F-01519203369E}"/>
    <cellStyle name="Monétaire 4 4 3 7 3 2" xfId="41412" xr:uid="{B162A785-DC47-4A47-BCC3-7DE7F4334A8C}"/>
    <cellStyle name="Monétaire 4 4 3 7 4" xfId="13893" xr:uid="{F6B50A33-A351-47CA-B2BD-E42B46EA2382}"/>
    <cellStyle name="Monétaire 4 4 3 7 5" xfId="30441" xr:uid="{9124BC4C-E197-494D-99E3-105CB0506875}"/>
    <cellStyle name="Monétaire 4 4 3 7 6" xfId="47548" xr:uid="{2E8BED2F-59B0-4C09-8AFC-861D32A0B5D6}"/>
    <cellStyle name="Monétaire 4 4 3 7 7" xfId="57712" xr:uid="{45171F6B-0EB8-492F-982B-1FACE054DA1E}"/>
    <cellStyle name="Monétaire 4 4 3 8" xfId="2922" xr:uid="{D1B485CB-1F9F-493B-8FF1-97533F81AC2A}"/>
    <cellStyle name="Monétaire 4 4 3 8 2" xfId="7369" xr:uid="{2DE84EF2-DE5E-40DF-8602-43A92C5D00CE}"/>
    <cellStyle name="Monétaire 4 4 3 8 2 2" xfId="19470" xr:uid="{A22B884A-D983-400B-B69E-EC90331C3D29}"/>
    <cellStyle name="Monétaire 4 4 3 8 2 3" xfId="36018" xr:uid="{C50DEBE9-61F5-490A-8EF0-051187459631}"/>
    <cellStyle name="Monétaire 4 4 3 8 2 4" xfId="53125" xr:uid="{7C762DBD-A853-4BAE-9C77-FB54E08E1DD3}"/>
    <cellStyle name="Monétaire 4 4 3 8 3" xfId="25994" xr:uid="{65503535-A2A0-4539-9A4D-D5B5C99E7365}"/>
    <cellStyle name="Monétaire 4 4 3 8 3 2" xfId="42542" xr:uid="{AE63EB31-A62F-4F4D-B6A0-5AB390655C3B}"/>
    <cellStyle name="Monétaire 4 4 3 8 4" xfId="15023" xr:uid="{34A5F271-C90B-43A6-B59B-5CD1EB50F25A}"/>
    <cellStyle name="Monétaire 4 4 3 8 5" xfId="31571" xr:uid="{CA799976-BB9B-48D6-B5E4-5CC32D75BB4E}"/>
    <cellStyle name="Monétaire 4 4 3 8 6" xfId="48678" xr:uid="{45D16334-6884-405F-ADDC-83C654ABFF9B}"/>
    <cellStyle name="Monétaire 4 4 3 8 7" xfId="58842" xr:uid="{5980E640-A513-47C3-98DD-59E1A94B7F9B}"/>
    <cellStyle name="Monétaire 4 4 3 9" xfId="3246" xr:uid="{AE19A28C-B33C-4B5B-93DC-BC94826A34FE}"/>
    <cellStyle name="Monétaire 4 4 3 9 2" xfId="7693" xr:uid="{6922A777-9D48-497C-BD92-BA9511A93DFE}"/>
    <cellStyle name="Monétaire 4 4 3 9 2 2" xfId="19794" xr:uid="{7DCEC71B-A84D-491C-8EB5-20EAD6220D36}"/>
    <cellStyle name="Monétaire 4 4 3 9 2 3" xfId="36342" xr:uid="{D63506F3-0ED7-4F2F-997D-E924592A8208}"/>
    <cellStyle name="Monétaire 4 4 3 9 2 4" xfId="53449" xr:uid="{6735B362-7808-46BB-B6E1-3E7041BB81D0}"/>
    <cellStyle name="Monétaire 4 4 3 9 3" xfId="26318" xr:uid="{CEA9A217-0E01-473F-B30B-D46A91F63834}"/>
    <cellStyle name="Monétaire 4 4 3 9 3 2" xfId="42866" xr:uid="{2FFAAE29-F54E-4263-8F07-555BBCCC5504}"/>
    <cellStyle name="Monétaire 4 4 3 9 4" xfId="15347" xr:uid="{C8F719A6-FCDD-4D7B-B75C-6D7F5E45D696}"/>
    <cellStyle name="Monétaire 4 4 3 9 5" xfId="31895" xr:uid="{363B95C5-3C44-4E8C-9099-363E6B94A835}"/>
    <cellStyle name="Monétaire 4 4 3 9 6" xfId="49002" xr:uid="{16B007A4-95E7-40C4-A916-36B3AD77B397}"/>
    <cellStyle name="Monétaire 4 4 3 9 7" xfId="59166" xr:uid="{9B711113-A2E1-45AE-BDEB-2AADC3E5229E}"/>
    <cellStyle name="Monétaire 4 4 30" xfId="28672" xr:uid="{2560DB30-E0A8-4D4A-B36D-E71EA5DA9157}"/>
    <cellStyle name="Monétaire 4 4 31" xfId="44091" xr:uid="{8CB15DAC-3273-48C4-A073-A988F4A698B1}"/>
    <cellStyle name="Monétaire 4 4 32" xfId="45779" xr:uid="{E7B6179A-AE72-4A6E-9DC7-BEA58C55BB73}"/>
    <cellStyle name="Monétaire 4 4 33" xfId="55619" xr:uid="{52C35FE8-95D6-451E-BF6B-D507F8E4D1BC}"/>
    <cellStyle name="Monétaire 4 4 34" xfId="55943" xr:uid="{460A9EF0-86AE-4350-8100-F7BB7FDE16CF}"/>
    <cellStyle name="Monétaire 4 4 4" xfId="152" xr:uid="{8C13A311-EBC9-4D17-B9A8-F5846560CCE1}"/>
    <cellStyle name="Monétaire 4 4 4 10" xfId="4273" xr:uid="{39C70A40-9085-4D82-B944-3981ABC36286}"/>
    <cellStyle name="Monétaire 4 4 4 10 2" xfId="27345" xr:uid="{71770A42-655B-4D54-97D7-131A777F67E7}"/>
    <cellStyle name="Monétaire 4 4 4 10 2 2" xfId="43893" xr:uid="{81D7279E-C694-47DF-BFCC-94002A9BAF7C}"/>
    <cellStyle name="Monétaire 4 4 4 10 3" xfId="16374" xr:uid="{FAB85C72-67E8-451D-A06E-A2356FDCE04F}"/>
    <cellStyle name="Monétaire 4 4 4 10 4" xfId="32922" xr:uid="{7381C780-B8B7-4B12-A8C3-69B04D0E885F}"/>
    <cellStyle name="Monétaire 4 4 4 10 5" xfId="50029" xr:uid="{DC6D52B6-48B5-4540-A00E-A9315262C9C0}"/>
    <cellStyle name="Monétaire 4 4 4 10 6" xfId="60193" xr:uid="{6A523845-39F3-4945-AB50-C511B8ECCBA6}"/>
    <cellStyle name="Monétaire 4 4 4 11" xfId="4599" xr:uid="{7859CB0B-99DB-43CF-8A61-D0D23DB5005E}"/>
    <cellStyle name="Monétaire 4 4 4 11 2" xfId="16700" xr:uid="{F31591CD-8796-4DA1-B143-1B7AA298A176}"/>
    <cellStyle name="Monétaire 4 4 4 11 3" xfId="33248" xr:uid="{A8EECCDD-221B-44F0-A123-41CC16A389B9}"/>
    <cellStyle name="Monétaire 4 4 4 11 4" xfId="50355" xr:uid="{FD3EE17F-B88F-4CA3-8F0D-C18A0A80D515}"/>
    <cellStyle name="Monétaire 4 4 4 12" xfId="8394" xr:uid="{82C7A846-EA68-412A-8DFF-E80D9255B634}"/>
    <cellStyle name="Monétaire 4 4 4 12 2" xfId="20495" xr:uid="{25F32101-C7F1-4B08-8043-149B98B85E7A}"/>
    <cellStyle name="Monétaire 4 4 4 12 3" xfId="37043" xr:uid="{B3AC9EEC-8B13-4C65-AD3E-892C4A00A083}"/>
    <cellStyle name="Monétaire 4 4 4 12 4" xfId="54150" xr:uid="{7594EEEB-1D10-4CEF-9BE9-E5783AF66D61}"/>
    <cellStyle name="Monétaire 4 4 4 13" xfId="8744" xr:uid="{DD039421-07C9-4116-B3EA-1AF0E116C323}"/>
    <cellStyle name="Monétaire 4 4 4 13 2" xfId="20845" xr:uid="{6B8C1C73-630E-443B-9120-139641C8CD53}"/>
    <cellStyle name="Monétaire 4 4 4 13 3" xfId="37393" xr:uid="{0B42BB2A-6B53-458B-9A84-EA611A819D40}"/>
    <cellStyle name="Monétaire 4 4 4 13 4" xfId="54500" xr:uid="{E76C94B3-854C-480C-9359-16B39DC6321A}"/>
    <cellStyle name="Monétaire 4 4 4 14" xfId="9173" xr:uid="{C271C0C9-EA60-4834-AC5F-EDA3C898BD3C}"/>
    <cellStyle name="Monétaire 4 4 4 14 2" xfId="21274" xr:uid="{79087255-1306-4D3C-B293-5BD68FA7E79E}"/>
    <cellStyle name="Monétaire 4 4 4 14 3" xfId="37822" xr:uid="{AAE97FB6-7F9B-429F-AF4A-6AA15986A7A4}"/>
    <cellStyle name="Monétaire 4 4 4 14 4" xfId="54929" xr:uid="{1754BA65-C418-461F-B74F-599E1424FB86}"/>
    <cellStyle name="Monétaire 4 4 4 15" xfId="9563" xr:uid="{E604902C-26FD-4C49-A313-9E71E967468C}"/>
    <cellStyle name="Monétaire 4 4 4 15 2" xfId="21664" xr:uid="{BF432F0D-7F33-4194-91FA-193A49AD8E51}"/>
    <cellStyle name="Monétaire 4 4 4 15 3" xfId="38212" xr:uid="{8B25B2E9-3C05-4459-BBA0-1818E2A214E4}"/>
    <cellStyle name="Monétaire 4 4 4 15 4" xfId="55319" xr:uid="{4975132C-9DEE-4DF7-90AD-3E36A8595117}"/>
    <cellStyle name="Monétaire 4 4 4 16" xfId="9992" xr:uid="{B9EBF14B-7615-4A24-A8B1-9BE5396CD0CC}"/>
    <cellStyle name="Monétaire 4 4 4 16 2" xfId="22093" xr:uid="{8B08710C-CCF8-459F-914B-B34B3DED5ABF}"/>
    <cellStyle name="Monétaire 4 4 4 16 3" xfId="38641" xr:uid="{F5F52563-9B5C-44A4-AB08-2FBAF4CF90BA}"/>
    <cellStyle name="Monétaire 4 4 4 17" xfId="10421" xr:uid="{95192B79-D6F0-4889-B7C7-A296D761BC27}"/>
    <cellStyle name="Monétaire 4 4 4 17 2" xfId="22522" xr:uid="{09E9DC62-B675-42E5-9354-AF1548204EFD}"/>
    <cellStyle name="Monétaire 4 4 4 17 3" xfId="39070" xr:uid="{4515399B-3EB8-4450-B6FC-381BE62E3682}"/>
    <cellStyle name="Monétaire 4 4 4 18" xfId="10772" xr:uid="{06C18FF8-6CAD-4F28-8E2C-3B5C92FB7077}"/>
    <cellStyle name="Monétaire 4 4 4 18 2" xfId="22873" xr:uid="{45B4617E-B633-468E-986C-74D8A6F2BD7D}"/>
    <cellStyle name="Monétaire 4 4 4 18 3" xfId="39421" xr:uid="{02B8069A-DBCB-4B0B-8072-D548F8BA1346}"/>
    <cellStyle name="Monétaire 4 4 4 19" xfId="11123" xr:uid="{F81D86A7-6B15-4002-B965-DFE4D09D2D32}"/>
    <cellStyle name="Monétaire 4 4 4 19 2" xfId="23224" xr:uid="{CF8E6303-F640-4031-98E4-D8BB80CFAAD1}"/>
    <cellStyle name="Monétaire 4 4 4 19 3" xfId="39772" xr:uid="{449494BF-C713-464B-A48E-FF783AF79A29}"/>
    <cellStyle name="Monétaire 4 4 4 2" xfId="581" xr:uid="{857890DE-EFFF-4FC0-8457-1C5E18FF2495}"/>
    <cellStyle name="Monétaire 4 4 4 2 10" xfId="56501" xr:uid="{5535E1B4-5C52-424A-9ACE-B2870DD1A50D}"/>
    <cellStyle name="Monétaire 4 4 4 2 2" xfId="2272" xr:uid="{780874A2-7B48-44E6-AA49-83B99EB917F8}"/>
    <cellStyle name="Monétaire 4 4 4 2 2 2" xfId="6719" xr:uid="{23301E8F-3F28-4861-A9FC-FCBDFE7EC21E}"/>
    <cellStyle name="Monétaire 4 4 4 2 2 2 2" xfId="18820" xr:uid="{FEDF7335-38A4-4ABD-9847-450028D160E9}"/>
    <cellStyle name="Monétaire 4 4 4 2 2 2 3" xfId="35368" xr:uid="{04958CB6-DE40-4D9B-881C-21213E1F151F}"/>
    <cellStyle name="Monétaire 4 4 4 2 2 2 4" xfId="52475" xr:uid="{1DBAAF7D-48E7-45A7-9916-408E08848794}"/>
    <cellStyle name="Monétaire 4 4 4 2 2 3" xfId="25344" xr:uid="{6AEBBCD9-9276-4BBC-BC0C-B175A1DE2665}"/>
    <cellStyle name="Monétaire 4 4 4 2 2 3 2" xfId="41892" xr:uid="{C2D0AFD5-C255-456B-B5B2-AD40DD7F5960}"/>
    <cellStyle name="Monétaire 4 4 4 2 2 4" xfId="14373" xr:uid="{A0F566BA-2FDF-42EA-8654-C1B397075729}"/>
    <cellStyle name="Monétaire 4 4 4 2 2 5" xfId="30921" xr:uid="{9AFC4292-1E71-40E6-B7E3-78C5B8703FD4}"/>
    <cellStyle name="Monétaire 4 4 4 2 2 6" xfId="48028" xr:uid="{316742C7-9044-4C59-8FF2-495FFCA21239}"/>
    <cellStyle name="Monétaire 4 4 4 2 2 7" xfId="58192" xr:uid="{C8FBABC4-E3FA-449F-8749-64866D7ACA70}"/>
    <cellStyle name="Monétaire 4 4 4 2 3" xfId="5028" xr:uid="{406A00CB-CD7A-4782-8825-B09DFB70DBEE}"/>
    <cellStyle name="Monétaire 4 4 4 2 3 2" xfId="17129" xr:uid="{C855650C-EBAD-4C6F-95EF-13258AD3CE31}"/>
    <cellStyle name="Monétaire 4 4 4 2 3 3" xfId="33677" xr:uid="{96C7C111-92B0-4A5C-9DA6-F284668224F1}"/>
    <cellStyle name="Monétaire 4 4 4 2 3 4" xfId="50784" xr:uid="{541D280A-BC6E-4CFB-A02E-D66D54AEBB78}"/>
    <cellStyle name="Monétaire 4 4 4 2 4" xfId="11552" xr:uid="{4ECA5361-D7C0-418E-9FCF-35FB1030AC15}"/>
    <cellStyle name="Monétaire 4 4 4 2 4 2" xfId="23653" xr:uid="{3F9D0835-9E79-4F85-9910-C9C7E9F3DFFE}"/>
    <cellStyle name="Monétaire 4 4 4 2 4 3" xfId="40201" xr:uid="{52B7E735-F62D-4B0A-B85F-6D6279DC018D}"/>
    <cellStyle name="Monétaire 4 4 4 2 5" xfId="12682" xr:uid="{68C65D68-2C42-45AB-A99D-E53000101C25}"/>
    <cellStyle name="Monétaire 4 4 4 2 6" xfId="28100" xr:uid="{C2539C11-DB40-4777-A8CD-E2CB7D856AA0}"/>
    <cellStyle name="Monétaire 4 4 4 2 7" xfId="29230" xr:uid="{E9DEF3B9-0290-4701-B705-B36522498591}"/>
    <cellStyle name="Monétaire 4 4 4 2 8" xfId="44649" xr:uid="{D31A7B01-BDB3-4060-8236-AA63A17D8952}"/>
    <cellStyle name="Monétaire 4 4 4 2 9" xfId="46337" xr:uid="{2042E04F-78C3-4708-997C-D8B004B963F1}"/>
    <cellStyle name="Monétaire 4 4 4 20" xfId="12253" xr:uid="{3D532899-46C3-4FAE-B8ED-1084E4D00FBE}"/>
    <cellStyle name="Monétaire 4 4 4 21" xfId="27671" xr:uid="{9027BBC2-18B1-4FC8-907E-5AC3F8CB3602}"/>
    <cellStyle name="Monétaire 4 4 4 22" xfId="28801" xr:uid="{FFAED461-2CD9-4263-914C-B6823F176AB8}"/>
    <cellStyle name="Monétaire 4 4 4 23" xfId="44220" xr:uid="{9B182B91-AD74-430A-BF3E-216F5216014B}"/>
    <cellStyle name="Monétaire 4 4 4 24" xfId="45908" xr:uid="{A20A9D1B-9A64-4E53-9453-9B8BB5815267}"/>
    <cellStyle name="Monétaire 4 4 4 25" xfId="55748" xr:uid="{8AEB78F2-90DE-4CFB-B1CD-F39DA0B3A69D}"/>
    <cellStyle name="Monétaire 4 4 4 26" xfId="56072" xr:uid="{1BAEAF74-C796-4B66-965C-055ABEA01552}"/>
    <cellStyle name="Monétaire 4 4 4 3" xfId="932" xr:uid="{4BF893EE-48E3-4537-BF78-F9AA71E85067}"/>
    <cellStyle name="Monétaire 4 4 4 3 10" xfId="56852" xr:uid="{C89F0DBF-5E3C-4128-B806-DCD88B2E83C0}"/>
    <cellStyle name="Monétaire 4 4 4 3 2" xfId="2623" xr:uid="{D2CEA1FE-010A-4B10-B631-816C0388A5F9}"/>
    <cellStyle name="Monétaire 4 4 4 3 2 2" xfId="7070" xr:uid="{47BD25ED-8D1D-4C91-96C5-9E87580F8F91}"/>
    <cellStyle name="Monétaire 4 4 4 3 2 2 2" xfId="19171" xr:uid="{19A5AC04-76BB-4D4C-BA6B-36B0D2D82BD1}"/>
    <cellStyle name="Monétaire 4 4 4 3 2 2 3" xfId="35719" xr:uid="{86DBAA36-CAD1-4846-B99E-26920157CDBB}"/>
    <cellStyle name="Monétaire 4 4 4 3 2 2 4" xfId="52826" xr:uid="{493DE511-8CB6-4CBC-BF50-8354889CDCE5}"/>
    <cellStyle name="Monétaire 4 4 4 3 2 3" xfId="25695" xr:uid="{9CC68865-F5AB-43E1-8FDC-88A710DAE8C3}"/>
    <cellStyle name="Monétaire 4 4 4 3 2 3 2" xfId="42243" xr:uid="{7CB972C5-AC3F-434E-80B2-054F98D8CD43}"/>
    <cellStyle name="Monétaire 4 4 4 3 2 4" xfId="14724" xr:uid="{CD7E850C-DBDB-4F5A-914B-27F9B4E760E9}"/>
    <cellStyle name="Monétaire 4 4 4 3 2 5" xfId="31272" xr:uid="{7E305320-223C-45DD-B209-2ED024A99DB4}"/>
    <cellStyle name="Monétaire 4 4 4 3 2 6" xfId="48379" xr:uid="{0F5C8F70-D782-4F14-B2F8-CC244F0F43BB}"/>
    <cellStyle name="Monétaire 4 4 4 3 2 7" xfId="58543" xr:uid="{697AD6DB-A984-4F0F-80BC-3D6C87072396}"/>
    <cellStyle name="Monétaire 4 4 4 3 3" xfId="5379" xr:uid="{FAFAEA3A-57B3-4967-A0F5-5E45AF79F77E}"/>
    <cellStyle name="Monétaire 4 4 4 3 3 2" xfId="17480" xr:uid="{C5FCC099-2A71-4A4F-9BD1-EAA174689D67}"/>
    <cellStyle name="Monétaire 4 4 4 3 3 3" xfId="34028" xr:uid="{ECFB93FE-E12E-44DC-8625-24B2A6EAA16B}"/>
    <cellStyle name="Monétaire 4 4 4 3 3 4" xfId="51135" xr:uid="{27249DAF-70E0-4485-BF60-B993D748CCAE}"/>
    <cellStyle name="Monétaire 4 4 4 3 4" xfId="11903" xr:uid="{CB9A99D2-ED9E-4316-A9CC-77FD8F43D061}"/>
    <cellStyle name="Monétaire 4 4 4 3 4 2" xfId="24004" xr:uid="{E549A483-B0A9-410C-90E5-AB7D80F5B118}"/>
    <cellStyle name="Monétaire 4 4 4 3 4 3" xfId="40552" xr:uid="{6D0D5BB9-DBF2-4571-A141-649DB955C48F}"/>
    <cellStyle name="Monétaire 4 4 4 3 5" xfId="13033" xr:uid="{6FF66BC2-ACEC-4175-BD6D-76E9B75F3518}"/>
    <cellStyle name="Monétaire 4 4 4 3 6" xfId="28451" xr:uid="{E41F9407-60C1-4B9E-90E6-E541629DF1FF}"/>
    <cellStyle name="Monétaire 4 4 4 3 7" xfId="29581" xr:uid="{F345005C-0BE9-461B-96CF-D708D0FBDAAC}"/>
    <cellStyle name="Monétaire 4 4 4 3 8" xfId="45000" xr:uid="{A83C69AA-5FF1-4D49-96F4-389E3A3C4C69}"/>
    <cellStyle name="Monétaire 4 4 4 3 9" xfId="46688" xr:uid="{77F2BA27-E360-4CC6-80A9-52DAF8EE2707}"/>
    <cellStyle name="Monétaire 4 4 4 4" xfId="1282" xr:uid="{CDB5B01B-13AF-4524-9F47-63E8BAAF1387}"/>
    <cellStyle name="Monétaire 4 4 4 4 2" xfId="5729" xr:uid="{3E35E330-44EF-4F26-BFAB-C418188433D7}"/>
    <cellStyle name="Monétaire 4 4 4 4 2 2" xfId="17830" xr:uid="{99038AF6-5A31-4CF0-9477-10692F68D88C}"/>
    <cellStyle name="Monétaire 4 4 4 4 2 3" xfId="34378" xr:uid="{DD2D065C-F92A-47F4-AC66-13774A8F0D3C}"/>
    <cellStyle name="Monétaire 4 4 4 4 2 4" xfId="51485" xr:uid="{A7FC4CF8-3A33-4DBA-B175-A48305EB9C8E}"/>
    <cellStyle name="Monétaire 4 4 4 4 3" xfId="24354" xr:uid="{8FE78789-9C68-4909-9BE7-90E078384F58}"/>
    <cellStyle name="Monétaire 4 4 4 4 3 2" xfId="40902" xr:uid="{5BEBE183-9347-48B2-9220-E60778179427}"/>
    <cellStyle name="Monétaire 4 4 4 4 4" xfId="13383" xr:uid="{D996D526-C34B-44E9-B0A0-5B43F94DD18B}"/>
    <cellStyle name="Monétaire 4 4 4 4 5" xfId="29931" xr:uid="{E4A3AA8A-6A0D-47CE-B672-5481F017C1B7}"/>
    <cellStyle name="Monétaire 4 4 4 4 6" xfId="45350" xr:uid="{DD518DF5-0A3D-4716-8BBE-6B27BE56C4C6}"/>
    <cellStyle name="Monétaire 4 4 4 4 7" xfId="47038" xr:uid="{0BF20CA3-B91F-46B5-AC34-93569219F7D3}"/>
    <cellStyle name="Monétaire 4 4 4 4 8" xfId="57202" xr:uid="{2D251AE5-357C-4488-95FB-3EA2F436BBA5}"/>
    <cellStyle name="Monétaire 4 4 4 5" xfId="1843" xr:uid="{DE49A21D-101D-4BE5-8AE9-3BAF427E2C3B}"/>
    <cellStyle name="Monétaire 4 4 4 5 2" xfId="6290" xr:uid="{583898E8-F764-4446-BAFB-AB537F2BB0A8}"/>
    <cellStyle name="Monétaire 4 4 4 5 2 2" xfId="18391" xr:uid="{4EBF011B-A16B-4D49-9E97-5102301582FB}"/>
    <cellStyle name="Monétaire 4 4 4 5 2 3" xfId="34939" xr:uid="{FE2BE5CA-6B0E-4BB6-80E5-15D17ECCCC0B}"/>
    <cellStyle name="Monétaire 4 4 4 5 2 4" xfId="52046" xr:uid="{EBE288FE-74C7-4D52-B3A8-ECFD78402A4F}"/>
    <cellStyle name="Monétaire 4 4 4 5 3" xfId="24915" xr:uid="{CC3DBA51-DB4A-4B46-B0B1-DF3A9D10B8E2}"/>
    <cellStyle name="Monétaire 4 4 4 5 3 2" xfId="41463" xr:uid="{6253EE3F-13E6-4055-B1BF-17BE62076E76}"/>
    <cellStyle name="Monétaire 4 4 4 5 4" xfId="13944" xr:uid="{CCCFBCDD-51AD-4624-BFE6-E1F4F75320CA}"/>
    <cellStyle name="Monétaire 4 4 4 5 5" xfId="30492" xr:uid="{1083D61C-3099-4EC2-BDEE-2C11401335A9}"/>
    <cellStyle name="Monétaire 4 4 4 5 6" xfId="47599" xr:uid="{E069C271-81FE-4E64-B629-C2463A1EA56A}"/>
    <cellStyle name="Monétaire 4 4 4 5 7" xfId="57763" xr:uid="{D391B4FF-FCF7-49B3-888A-B1D09BF7A4A0}"/>
    <cellStyle name="Monétaire 4 4 4 6" xfId="2973" xr:uid="{CEDE066B-C522-4080-A7DB-86610E92E7C8}"/>
    <cellStyle name="Monétaire 4 4 4 6 2" xfId="7420" xr:uid="{CD51A585-245B-4460-9AB6-0F686E0CAA55}"/>
    <cellStyle name="Monétaire 4 4 4 6 2 2" xfId="19521" xr:uid="{205B0E24-E347-48AB-B3D3-B687CCA6FB6B}"/>
    <cellStyle name="Monétaire 4 4 4 6 2 3" xfId="36069" xr:uid="{6AFE7052-7BE0-42C0-B509-2EBC488EAE81}"/>
    <cellStyle name="Monétaire 4 4 4 6 2 4" xfId="53176" xr:uid="{920CD095-934B-4D53-A631-9105FB4C66B2}"/>
    <cellStyle name="Monétaire 4 4 4 6 3" xfId="26045" xr:uid="{FD003431-1B0C-46FB-8FF3-FF9337278CD1}"/>
    <cellStyle name="Monétaire 4 4 4 6 3 2" xfId="42593" xr:uid="{C2554C65-12F2-4F33-9731-FAFC9D65BB25}"/>
    <cellStyle name="Monétaire 4 4 4 6 4" xfId="15074" xr:uid="{2BCFAA8A-4C64-46C6-8409-B21020C5778B}"/>
    <cellStyle name="Monétaire 4 4 4 6 5" xfId="31622" xr:uid="{2CE0E3C6-2A1B-455E-AC63-3183CBB30DDD}"/>
    <cellStyle name="Monétaire 4 4 4 6 6" xfId="48729" xr:uid="{D163C327-40A2-437D-8B6E-8FE8784095AE}"/>
    <cellStyle name="Monétaire 4 4 4 6 7" xfId="58893" xr:uid="{F8CA2200-C391-46E9-8FAB-0D787369FF3F}"/>
    <cellStyle name="Monétaire 4 4 4 7" xfId="3297" xr:uid="{C9E81FD6-F7D3-45D1-A4D1-60DEE941D7DD}"/>
    <cellStyle name="Monétaire 4 4 4 7 2" xfId="7744" xr:uid="{4B182E21-E503-4E79-A617-8FD43E821EFA}"/>
    <cellStyle name="Monétaire 4 4 4 7 2 2" xfId="19845" xr:uid="{DD9CC4FC-14C3-4E60-8344-931F05FF24CC}"/>
    <cellStyle name="Monétaire 4 4 4 7 2 3" xfId="36393" xr:uid="{3FF4BB23-BD01-47FC-B051-ED43B83F1807}"/>
    <cellStyle name="Monétaire 4 4 4 7 2 4" xfId="53500" xr:uid="{67144D1E-47C9-4007-BD09-C89861B37A9D}"/>
    <cellStyle name="Monétaire 4 4 4 7 3" xfId="26369" xr:uid="{0512CEE5-5E89-40B6-80D3-E88CA295855C}"/>
    <cellStyle name="Monétaire 4 4 4 7 3 2" xfId="42917" xr:uid="{214D58B5-8DAF-4D84-A45B-5F8AA4E5313C}"/>
    <cellStyle name="Monétaire 4 4 4 7 4" xfId="15398" xr:uid="{E1826B10-1755-40DF-9D8F-CE1F96B8E517}"/>
    <cellStyle name="Monétaire 4 4 4 7 5" xfId="31946" xr:uid="{71A930D9-880F-45A6-84F1-E86EF5C1117C}"/>
    <cellStyle name="Monétaire 4 4 4 7 6" xfId="49053" xr:uid="{F5F01D26-DA62-4313-885A-220EA5B8BE0A}"/>
    <cellStyle name="Monétaire 4 4 4 7 7" xfId="59217" xr:uid="{2200B3C3-1773-494D-A6CE-EDCAD2FB40FA}"/>
    <cellStyle name="Monétaire 4 4 4 8" xfId="3621" xr:uid="{7BCD03D1-0A05-483E-9896-2BA9993799A6}"/>
    <cellStyle name="Monétaire 4 4 4 8 2" xfId="8068" xr:uid="{A4B879B5-E63C-44BB-8E02-E1DD2F11E96B}"/>
    <cellStyle name="Monétaire 4 4 4 8 2 2" xfId="20169" xr:uid="{197D86EA-FE46-47EC-B685-C99104B507BC}"/>
    <cellStyle name="Monétaire 4 4 4 8 2 3" xfId="36717" xr:uid="{5F917762-5A0A-4D37-ABFF-BCEFCB290768}"/>
    <cellStyle name="Monétaire 4 4 4 8 2 4" xfId="53824" xr:uid="{4349FB34-E9E8-4D2F-9B9E-F0C6FFA9B4E1}"/>
    <cellStyle name="Monétaire 4 4 4 8 3" xfId="26693" xr:uid="{94E7421A-0735-4CD3-8913-F6E3A8347AC8}"/>
    <cellStyle name="Monétaire 4 4 4 8 3 2" xfId="43241" xr:uid="{9B3086B8-2CCD-48EE-BF8A-BEED89FB8B2D}"/>
    <cellStyle name="Monétaire 4 4 4 8 4" xfId="15722" xr:uid="{9D767686-EBCE-45E9-A2E4-5092517AA720}"/>
    <cellStyle name="Monétaire 4 4 4 8 5" xfId="32270" xr:uid="{179175B2-ACE1-4908-B54A-BF1163FACCC9}"/>
    <cellStyle name="Monétaire 4 4 4 8 6" xfId="49377" xr:uid="{2CF13787-87D8-4DD4-AD3D-4FAF6FF0C6E6}"/>
    <cellStyle name="Monétaire 4 4 4 8 7" xfId="59541" xr:uid="{51B378CC-E4BF-4350-81F9-CC15D18ADB8B}"/>
    <cellStyle name="Monétaire 4 4 4 9" xfId="3947" xr:uid="{73389739-92F2-461F-850F-359FF8CC2432}"/>
    <cellStyle name="Monétaire 4 4 4 9 2" xfId="27019" xr:uid="{B4CADEE3-75E1-497B-AE59-A1502A3E91F2}"/>
    <cellStyle name="Monétaire 4 4 4 9 2 2" xfId="43567" xr:uid="{815181CB-5002-4E05-ADFD-0B97E37956C7}"/>
    <cellStyle name="Monétaire 4 4 4 9 3" xfId="16048" xr:uid="{D1553228-D30A-45C2-86EF-72C7CA5A5CD9}"/>
    <cellStyle name="Monétaire 4 4 4 9 4" xfId="32596" xr:uid="{1BBCD3A4-EFDC-4A6B-9C21-A1D2EF3DB1F5}"/>
    <cellStyle name="Monétaire 4 4 4 9 5" xfId="49703" xr:uid="{7C14BD93-3FC4-454B-8B84-97FFEE199D4A}"/>
    <cellStyle name="Monétaire 4 4 4 9 6" xfId="59867" xr:uid="{8FA563AE-8DAA-44DB-BEC6-B69CE44559D1}"/>
    <cellStyle name="Monétaire 4 4 5" xfId="230" xr:uid="{09D2789E-CEA9-450C-A00F-C7203D8526BE}"/>
    <cellStyle name="Monétaire 4 4 5 10" xfId="4351" xr:uid="{2BE177A3-D8C0-4038-9D85-E7CF164FC260}"/>
    <cellStyle name="Monétaire 4 4 5 10 2" xfId="27423" xr:uid="{1DF423A6-B1C5-4551-9042-229F440E9C35}"/>
    <cellStyle name="Monétaire 4 4 5 10 2 2" xfId="43971" xr:uid="{F14E10FF-1B1B-4011-B880-326CA9FDA54A}"/>
    <cellStyle name="Monétaire 4 4 5 10 3" xfId="16452" xr:uid="{AB6A851D-D454-4E2C-B2B3-DEBEFE9E4FB3}"/>
    <cellStyle name="Monétaire 4 4 5 10 4" xfId="33000" xr:uid="{AC0E6BAE-2046-445B-A6E9-03E2A5072298}"/>
    <cellStyle name="Monétaire 4 4 5 10 5" xfId="50107" xr:uid="{1DCDDDE2-43DC-4939-AC79-18CDA6DFDB57}"/>
    <cellStyle name="Monétaire 4 4 5 10 6" xfId="60271" xr:uid="{394F50F2-CEB4-4A3E-BF9D-498144226B3C}"/>
    <cellStyle name="Monétaire 4 4 5 11" xfId="4677" xr:uid="{574887A3-2B15-405E-905C-9C4FBB12F355}"/>
    <cellStyle name="Monétaire 4 4 5 11 2" xfId="16778" xr:uid="{7D5E661F-2223-47EB-8B40-F225848DCAC0}"/>
    <cellStyle name="Monétaire 4 4 5 11 3" xfId="33326" xr:uid="{96ED4FE3-AFB5-4C73-8B31-893A7603A526}"/>
    <cellStyle name="Monétaire 4 4 5 11 4" xfId="50433" xr:uid="{7E11C8BA-42E7-41A3-B5C7-B47FAA45AC24}"/>
    <cellStyle name="Monétaire 4 4 5 12" xfId="8472" xr:uid="{BA5044F5-217F-49AB-9038-1C3A7668A75D}"/>
    <cellStyle name="Monétaire 4 4 5 12 2" xfId="20573" xr:uid="{BF6C4E36-96D7-4BF8-A130-ADC983CDAAE5}"/>
    <cellStyle name="Monétaire 4 4 5 12 3" xfId="37121" xr:uid="{8A88864B-22F0-495C-A90B-D1A5A99E2115}"/>
    <cellStyle name="Monétaire 4 4 5 12 4" xfId="54228" xr:uid="{E3C3EADA-E80F-4B69-B48D-FABD373F9816}"/>
    <cellStyle name="Monétaire 4 4 5 13" xfId="8822" xr:uid="{BFB95B76-A15D-4C7A-A921-A981512F1D9E}"/>
    <cellStyle name="Monétaire 4 4 5 13 2" xfId="20923" xr:uid="{0F4DE908-D811-4F54-9E73-54624CC5C652}"/>
    <cellStyle name="Monétaire 4 4 5 13 3" xfId="37471" xr:uid="{50E6E2E5-78EB-4D10-96C4-8D028AE09DC2}"/>
    <cellStyle name="Monétaire 4 4 5 13 4" xfId="54578" xr:uid="{6CF39771-8820-4FC3-854F-572767D3EDE4}"/>
    <cellStyle name="Monétaire 4 4 5 14" xfId="9251" xr:uid="{B961B5DB-6FA3-4F62-A55A-5B2763C46FB8}"/>
    <cellStyle name="Monétaire 4 4 5 14 2" xfId="21352" xr:uid="{9E725F85-3489-4171-A21A-3B59C8D70A8D}"/>
    <cellStyle name="Monétaire 4 4 5 14 3" xfId="37900" xr:uid="{DAFEEA37-7E94-4E11-A300-3E4C666F8034}"/>
    <cellStyle name="Monétaire 4 4 5 14 4" xfId="55007" xr:uid="{9CF07332-EBC6-41EB-90DA-650B87555422}"/>
    <cellStyle name="Monétaire 4 4 5 15" xfId="9641" xr:uid="{B4869D58-CDED-4C03-8905-9281AA1AFA41}"/>
    <cellStyle name="Monétaire 4 4 5 15 2" xfId="21742" xr:uid="{5B9E5837-BE0F-4B3A-BFA1-94C33AC82088}"/>
    <cellStyle name="Monétaire 4 4 5 15 3" xfId="38290" xr:uid="{363EBF96-E1F2-4CA0-AF90-2BFA2DFCE8DA}"/>
    <cellStyle name="Monétaire 4 4 5 15 4" xfId="55397" xr:uid="{B854EBE0-47DD-4775-8553-F86C4C86BFA3}"/>
    <cellStyle name="Monétaire 4 4 5 16" xfId="10070" xr:uid="{8B82509C-F66A-4D19-A602-E0BEF987E064}"/>
    <cellStyle name="Monétaire 4 4 5 16 2" xfId="22171" xr:uid="{9BF4C79A-6CA4-4748-A8F0-1B4F8B7CC022}"/>
    <cellStyle name="Monétaire 4 4 5 16 3" xfId="38719" xr:uid="{955A28FA-3CE2-4F62-86A1-5B06D66CCCA2}"/>
    <cellStyle name="Monétaire 4 4 5 17" xfId="10499" xr:uid="{E1905700-B5EA-4270-BC09-19C4D69492CD}"/>
    <cellStyle name="Monétaire 4 4 5 17 2" xfId="22600" xr:uid="{24033C22-A236-4B86-A4F7-E6699D8E7530}"/>
    <cellStyle name="Monétaire 4 4 5 17 3" xfId="39148" xr:uid="{9C731EFB-73AF-4193-97BA-0EE1FC291607}"/>
    <cellStyle name="Monétaire 4 4 5 18" xfId="10850" xr:uid="{886BDF64-C07F-49DA-B882-EE8B6E1220CC}"/>
    <cellStyle name="Monétaire 4 4 5 18 2" xfId="22951" xr:uid="{8AF7195C-5611-4B70-A4B7-BF4EF0250C81}"/>
    <cellStyle name="Monétaire 4 4 5 18 3" xfId="39499" xr:uid="{09351460-7F33-4BA2-85B3-D2BBD34265F5}"/>
    <cellStyle name="Monétaire 4 4 5 19" xfId="11201" xr:uid="{B84D02BB-B441-4356-835A-E9405BE5E012}"/>
    <cellStyle name="Monétaire 4 4 5 19 2" xfId="23302" xr:uid="{37013E7C-2533-4BDA-AF32-4AA81B6F1A77}"/>
    <cellStyle name="Monétaire 4 4 5 19 3" xfId="39850" xr:uid="{9B5D9B79-188F-44AC-A83F-81436B2403FA}"/>
    <cellStyle name="Monétaire 4 4 5 2" xfId="659" xr:uid="{6926FA9E-75CB-4685-A69A-881CC33BC0EF}"/>
    <cellStyle name="Monétaire 4 4 5 2 10" xfId="56579" xr:uid="{880F5A77-24E5-44F6-BB6E-D3F5DFB913E4}"/>
    <cellStyle name="Monétaire 4 4 5 2 2" xfId="2350" xr:uid="{4B5214E5-FD79-427F-9B14-F7F647CE2C02}"/>
    <cellStyle name="Monétaire 4 4 5 2 2 2" xfId="6797" xr:uid="{34B35553-4840-4997-A9CB-31B35AB37CA4}"/>
    <cellStyle name="Monétaire 4 4 5 2 2 2 2" xfId="18898" xr:uid="{3FA3BB5E-CEA2-4A4B-B784-B97ADA137C15}"/>
    <cellStyle name="Monétaire 4 4 5 2 2 2 3" xfId="35446" xr:uid="{B7DF73F5-9BF8-46EF-BD5B-C831DAA0F8B7}"/>
    <cellStyle name="Monétaire 4 4 5 2 2 2 4" xfId="52553" xr:uid="{5B4422DD-1F3D-4B24-B570-62E46CB87724}"/>
    <cellStyle name="Monétaire 4 4 5 2 2 3" xfId="25422" xr:uid="{63E201A6-856E-4FD9-BC07-E81CFB50E8C7}"/>
    <cellStyle name="Monétaire 4 4 5 2 2 3 2" xfId="41970" xr:uid="{B41AB3F1-6F6B-4570-B56C-66458AA45D2A}"/>
    <cellStyle name="Monétaire 4 4 5 2 2 4" xfId="14451" xr:uid="{DCB986D0-C5AC-41F9-9A7D-8B052FDBA835}"/>
    <cellStyle name="Monétaire 4 4 5 2 2 5" xfId="30999" xr:uid="{853A92EB-741B-4C96-9CA5-D10725C90FAC}"/>
    <cellStyle name="Monétaire 4 4 5 2 2 6" xfId="48106" xr:uid="{77C49A8A-BC42-44E2-B5CB-4DD2B7529BD5}"/>
    <cellStyle name="Monétaire 4 4 5 2 2 7" xfId="58270" xr:uid="{7FF346AC-85CB-4C46-8548-7C808D0A6658}"/>
    <cellStyle name="Monétaire 4 4 5 2 3" xfId="5106" xr:uid="{B2BA4EA3-9703-411C-9793-9F01A14A9C05}"/>
    <cellStyle name="Monétaire 4 4 5 2 3 2" xfId="17207" xr:uid="{C675D0A9-477E-4AD7-B4B6-278191A580BB}"/>
    <cellStyle name="Monétaire 4 4 5 2 3 3" xfId="33755" xr:uid="{1DD4A90D-8B09-44A0-9ACF-4B9565271963}"/>
    <cellStyle name="Monétaire 4 4 5 2 3 4" xfId="50862" xr:uid="{3FF25960-FC11-4D76-8245-6422E8415832}"/>
    <cellStyle name="Monétaire 4 4 5 2 4" xfId="11630" xr:uid="{969DC6AD-F43B-45AD-A5C9-003CC1C61403}"/>
    <cellStyle name="Monétaire 4 4 5 2 4 2" xfId="23731" xr:uid="{5F157D85-8895-45AD-98D6-5B4DA54C507B}"/>
    <cellStyle name="Monétaire 4 4 5 2 4 3" xfId="40279" xr:uid="{AE873F87-DECF-4789-8A2D-D244EC84FEFB}"/>
    <cellStyle name="Monétaire 4 4 5 2 5" xfId="12760" xr:uid="{28D11732-B139-4B0F-B2AC-A42D5352DE90}"/>
    <cellStyle name="Monétaire 4 4 5 2 6" xfId="28178" xr:uid="{4870E892-A3C4-4C88-AF2D-BA1B61263115}"/>
    <cellStyle name="Monétaire 4 4 5 2 7" xfId="29308" xr:uid="{4F2BAD37-9164-4752-86A4-34B61E5B538B}"/>
    <cellStyle name="Monétaire 4 4 5 2 8" xfId="44727" xr:uid="{191750B4-9D2C-4D33-BFE9-8B35BF5B2D66}"/>
    <cellStyle name="Monétaire 4 4 5 2 9" xfId="46415" xr:uid="{5E5356CF-320B-4585-B430-F1AAED4D984A}"/>
    <cellStyle name="Monétaire 4 4 5 20" xfId="12331" xr:uid="{592468C0-DB81-41E0-97B7-34875B2555BF}"/>
    <cellStyle name="Monétaire 4 4 5 21" xfId="27749" xr:uid="{DFB5414B-C404-49A7-9BFC-84CF4EEA3976}"/>
    <cellStyle name="Monétaire 4 4 5 22" xfId="28879" xr:uid="{D64FD7AF-28D4-4550-9495-59ED29788C55}"/>
    <cellStyle name="Monétaire 4 4 5 23" xfId="44298" xr:uid="{9FC1B352-50F4-4A17-A477-EA1134B05DBC}"/>
    <cellStyle name="Monétaire 4 4 5 24" xfId="45986" xr:uid="{F407D9D9-880C-4A87-9F82-4015532989B0}"/>
    <cellStyle name="Monétaire 4 4 5 25" xfId="55826" xr:uid="{FC0669D9-8923-4D51-B6ED-F3233CEB1942}"/>
    <cellStyle name="Monétaire 4 4 5 26" xfId="56150" xr:uid="{6D819FA8-FC46-4F93-BBA0-B3316F7B7BD8}"/>
    <cellStyle name="Monétaire 4 4 5 3" xfId="1010" xr:uid="{C3D0BE72-C3F0-4980-A944-3696224810B2}"/>
    <cellStyle name="Monétaire 4 4 5 3 10" xfId="56930" xr:uid="{83ADE33A-F7F5-43E0-9789-4BE3393C2F99}"/>
    <cellStyle name="Monétaire 4 4 5 3 2" xfId="2701" xr:uid="{43BA5291-9099-424E-B206-AF2DD4A977FC}"/>
    <cellStyle name="Monétaire 4 4 5 3 2 2" xfId="7148" xr:uid="{82B73D14-AC63-468C-9B8A-2FCFD49C858D}"/>
    <cellStyle name="Monétaire 4 4 5 3 2 2 2" xfId="19249" xr:uid="{7CC24C11-651F-41F5-9225-378E630C1F4E}"/>
    <cellStyle name="Monétaire 4 4 5 3 2 2 3" xfId="35797" xr:uid="{9284BF70-7983-4D26-AF48-B47203EC2D90}"/>
    <cellStyle name="Monétaire 4 4 5 3 2 2 4" xfId="52904" xr:uid="{5AFA8AD6-70C2-4E8C-BD0F-89C6E632A668}"/>
    <cellStyle name="Monétaire 4 4 5 3 2 3" xfId="25773" xr:uid="{B91C15EC-0B29-4FE8-914B-A309A687F99C}"/>
    <cellStyle name="Monétaire 4 4 5 3 2 3 2" xfId="42321" xr:uid="{5C7AE3C4-B27E-48AF-A161-389093F8BAC3}"/>
    <cellStyle name="Monétaire 4 4 5 3 2 4" xfId="14802" xr:uid="{322631E5-B69C-445E-AA11-C093A90BFD41}"/>
    <cellStyle name="Monétaire 4 4 5 3 2 5" xfId="31350" xr:uid="{881132EE-043F-47B8-BE02-3F4BCB1DDF00}"/>
    <cellStyle name="Monétaire 4 4 5 3 2 6" xfId="48457" xr:uid="{332C4070-C108-4792-B043-1FC14A8ADE25}"/>
    <cellStyle name="Monétaire 4 4 5 3 2 7" xfId="58621" xr:uid="{45A8C2B7-8FBB-4D56-A786-92DA9C59254D}"/>
    <cellStyle name="Monétaire 4 4 5 3 3" xfId="5457" xr:uid="{E289F0AB-39A2-4ED7-A74D-CF93A8259812}"/>
    <cellStyle name="Monétaire 4 4 5 3 3 2" xfId="17558" xr:uid="{CCEF20AD-4F89-40A8-8A75-10EAD02CA289}"/>
    <cellStyle name="Monétaire 4 4 5 3 3 3" xfId="34106" xr:uid="{609F1446-1884-48AC-BE22-F20F9FC666BB}"/>
    <cellStyle name="Monétaire 4 4 5 3 3 4" xfId="51213" xr:uid="{4C2DE075-1F95-4919-A97B-1E0587778A60}"/>
    <cellStyle name="Monétaire 4 4 5 3 4" xfId="11981" xr:uid="{DEFB129C-EE67-4E6C-A111-AA8AFADFA88D}"/>
    <cellStyle name="Monétaire 4 4 5 3 4 2" xfId="24082" xr:uid="{282EE2A4-DD29-43FF-A6C8-F95631F0483B}"/>
    <cellStyle name="Monétaire 4 4 5 3 4 3" xfId="40630" xr:uid="{955747CC-71B6-413E-B5E5-3CD477130CE0}"/>
    <cellStyle name="Monétaire 4 4 5 3 5" xfId="13111" xr:uid="{31B53E56-83AE-4A0E-8BE1-5085114CE9A9}"/>
    <cellStyle name="Monétaire 4 4 5 3 6" xfId="28529" xr:uid="{546858D6-7A77-4CB5-BE0A-0D6CD37BF1E7}"/>
    <cellStyle name="Monétaire 4 4 5 3 7" xfId="29659" xr:uid="{FB3CD8DA-37C7-4316-8B72-DDC6905FFD76}"/>
    <cellStyle name="Monétaire 4 4 5 3 8" xfId="45078" xr:uid="{6F7A4425-0F54-44C4-964C-023AC2D36B8E}"/>
    <cellStyle name="Monétaire 4 4 5 3 9" xfId="46766" xr:uid="{935086F2-44F8-4A85-B14D-E310CED69B0F}"/>
    <cellStyle name="Monétaire 4 4 5 4" xfId="1360" xr:uid="{0C7495F7-9A82-43A5-8EB6-6D06BE674EA3}"/>
    <cellStyle name="Monétaire 4 4 5 4 2" xfId="5807" xr:uid="{0719E290-903D-40C6-8858-A21C17264555}"/>
    <cellStyle name="Monétaire 4 4 5 4 2 2" xfId="17908" xr:uid="{44D6EE70-39CF-4C0F-9D45-5BFF2B1CB336}"/>
    <cellStyle name="Monétaire 4 4 5 4 2 3" xfId="34456" xr:uid="{5076E42A-1EFD-4AAC-8F92-BDC9ED905ABC}"/>
    <cellStyle name="Monétaire 4 4 5 4 2 4" xfId="51563" xr:uid="{B0420452-5329-4F76-9FF5-2EA240314ED9}"/>
    <cellStyle name="Monétaire 4 4 5 4 3" xfId="24432" xr:uid="{C4BFE06A-437E-41EB-B66C-1C519D3DD823}"/>
    <cellStyle name="Monétaire 4 4 5 4 3 2" xfId="40980" xr:uid="{32D85499-8701-4EB7-98BF-992DCFA71BA9}"/>
    <cellStyle name="Monétaire 4 4 5 4 4" xfId="13461" xr:uid="{2C263160-DBD3-4DD7-A9F6-2B74EA1CAA3D}"/>
    <cellStyle name="Monétaire 4 4 5 4 5" xfId="30009" xr:uid="{98AA0008-7A23-46BF-98E0-01C8EF014B1E}"/>
    <cellStyle name="Monétaire 4 4 5 4 6" xfId="45428" xr:uid="{01EA8A22-3FA6-4F67-AB1D-1E12648C0A94}"/>
    <cellStyle name="Monétaire 4 4 5 4 7" xfId="47116" xr:uid="{FCEE93FA-2CF4-47C7-9F76-9518D476CA50}"/>
    <cellStyle name="Monétaire 4 4 5 4 8" xfId="57280" xr:uid="{30E16E39-83CB-441F-93A1-2FFCBDC6CF5F}"/>
    <cellStyle name="Monétaire 4 4 5 5" xfId="1921" xr:uid="{6FCD3C39-785A-4F8D-B491-23134F5B1E07}"/>
    <cellStyle name="Monétaire 4 4 5 5 2" xfId="6368" xr:uid="{6A6BA889-076D-4736-8C2A-1B4AF70D2B1A}"/>
    <cellStyle name="Monétaire 4 4 5 5 2 2" xfId="18469" xr:uid="{575E6546-4B67-4650-A3EE-7DB26AB3BC9A}"/>
    <cellStyle name="Monétaire 4 4 5 5 2 3" xfId="35017" xr:uid="{EFF89958-D04A-4D57-85C0-78EB905F1604}"/>
    <cellStyle name="Monétaire 4 4 5 5 2 4" xfId="52124" xr:uid="{27112441-4A7B-4FEB-B9CD-5A07A01BC0B8}"/>
    <cellStyle name="Monétaire 4 4 5 5 3" xfId="24993" xr:uid="{29076F1D-DD2E-4DF2-9EBD-0C527D852443}"/>
    <cellStyle name="Monétaire 4 4 5 5 3 2" xfId="41541" xr:uid="{34CA07E2-F04F-4201-A85A-8C6043BC3E89}"/>
    <cellStyle name="Monétaire 4 4 5 5 4" xfId="14022" xr:uid="{6BE200EC-4AC7-456A-A46F-B90097A69770}"/>
    <cellStyle name="Monétaire 4 4 5 5 5" xfId="30570" xr:uid="{B48E1C7D-D202-42C1-AE45-55CB827E05B7}"/>
    <cellStyle name="Monétaire 4 4 5 5 6" xfId="47677" xr:uid="{39017DDE-AC98-4249-A5DA-25DEEABAD769}"/>
    <cellStyle name="Monétaire 4 4 5 5 7" xfId="57841" xr:uid="{23DE6312-C76C-49DF-A9C1-B874BA221EF9}"/>
    <cellStyle name="Monétaire 4 4 5 6" xfId="3051" xr:uid="{4EDE7048-40D1-4FFA-B063-F0879F7086B3}"/>
    <cellStyle name="Monétaire 4 4 5 6 2" xfId="7498" xr:uid="{67FE526A-4920-4D6B-9E8A-1E7910620061}"/>
    <cellStyle name="Monétaire 4 4 5 6 2 2" xfId="19599" xr:uid="{B716BEB3-A521-4F90-9EA6-51CC3DE17318}"/>
    <cellStyle name="Monétaire 4 4 5 6 2 3" xfId="36147" xr:uid="{38FE3F5B-093C-4512-A866-7EDB1DCA4CF1}"/>
    <cellStyle name="Monétaire 4 4 5 6 2 4" xfId="53254" xr:uid="{C54FBE77-EB4B-4DC2-99FD-3849FC422FDF}"/>
    <cellStyle name="Monétaire 4 4 5 6 3" xfId="26123" xr:uid="{B82841B0-6D83-44A0-93D1-A9F19EDAF46C}"/>
    <cellStyle name="Monétaire 4 4 5 6 3 2" xfId="42671" xr:uid="{BF985ED4-9E50-402D-8933-3D536CD32B3D}"/>
    <cellStyle name="Monétaire 4 4 5 6 4" xfId="15152" xr:uid="{C6BCD592-D19A-4CAB-8CF8-7BEB67FADA3B}"/>
    <cellStyle name="Monétaire 4 4 5 6 5" xfId="31700" xr:uid="{2C51198B-0DB9-4A07-A132-8D9AE6FD29EB}"/>
    <cellStyle name="Monétaire 4 4 5 6 6" xfId="48807" xr:uid="{7AD5FEB1-FF2E-4D1B-A839-8661DD8068E0}"/>
    <cellStyle name="Monétaire 4 4 5 6 7" xfId="58971" xr:uid="{7D5CF284-7C82-4946-B526-EAB2EAA98D80}"/>
    <cellStyle name="Monétaire 4 4 5 7" xfId="3375" xr:uid="{E806800A-1F5A-4FD9-94E5-E6C7CBC398D2}"/>
    <cellStyle name="Monétaire 4 4 5 7 2" xfId="7822" xr:uid="{31909E58-FCFD-4C36-A604-A600F3D16D2E}"/>
    <cellStyle name="Monétaire 4 4 5 7 2 2" xfId="19923" xr:uid="{FB3D670F-5A1A-454B-8C32-45155F17DCE7}"/>
    <cellStyle name="Monétaire 4 4 5 7 2 3" xfId="36471" xr:uid="{8EA4E7DA-BD6D-4539-8688-7B5305DA3B0D}"/>
    <cellStyle name="Monétaire 4 4 5 7 2 4" xfId="53578" xr:uid="{DD7164BE-0BA4-4867-9749-178095FDAF95}"/>
    <cellStyle name="Monétaire 4 4 5 7 3" xfId="26447" xr:uid="{B04FF95D-148E-4221-9746-26A207621506}"/>
    <cellStyle name="Monétaire 4 4 5 7 3 2" xfId="42995" xr:uid="{6E7E27E5-C692-4FE4-B4C8-8C210C4BF3D1}"/>
    <cellStyle name="Monétaire 4 4 5 7 4" xfId="15476" xr:uid="{4402CA96-F436-414A-8A10-6C2A9A29D588}"/>
    <cellStyle name="Monétaire 4 4 5 7 5" xfId="32024" xr:uid="{7FEFA6B1-CE2F-445D-B4DD-D54AA1F8143D}"/>
    <cellStyle name="Monétaire 4 4 5 7 6" xfId="49131" xr:uid="{B69816A4-ECA6-4A71-A618-32CD7EF5BE62}"/>
    <cellStyle name="Monétaire 4 4 5 7 7" xfId="59295" xr:uid="{8BD9CEB2-4AD0-4DC0-87F5-9368A19AEAE7}"/>
    <cellStyle name="Monétaire 4 4 5 8" xfId="3699" xr:uid="{F26D65FA-7079-43A1-955A-95F43B1C494B}"/>
    <cellStyle name="Monétaire 4 4 5 8 2" xfId="8146" xr:uid="{15EFB7B7-6B8A-4C94-A705-37AAE6CA8C19}"/>
    <cellStyle name="Monétaire 4 4 5 8 2 2" xfId="20247" xr:uid="{D658623B-CAD2-4EC4-A7F7-16F7EEF950E2}"/>
    <cellStyle name="Monétaire 4 4 5 8 2 3" xfId="36795" xr:uid="{44CAA47E-6BD8-4EDD-9B46-2C2F0B3270BB}"/>
    <cellStyle name="Monétaire 4 4 5 8 2 4" xfId="53902" xr:uid="{251A72BF-B24F-466F-8F54-A23CA1186325}"/>
    <cellStyle name="Monétaire 4 4 5 8 3" xfId="26771" xr:uid="{5C8E3964-62AF-4481-AC09-DB055A52617D}"/>
    <cellStyle name="Monétaire 4 4 5 8 3 2" xfId="43319" xr:uid="{2CCB5101-A747-48F6-9822-B3A4F3CAA710}"/>
    <cellStyle name="Monétaire 4 4 5 8 4" xfId="15800" xr:uid="{73EF2811-35AD-459E-B5D7-8D5D8AB2E21D}"/>
    <cellStyle name="Monétaire 4 4 5 8 5" xfId="32348" xr:uid="{565CCA3C-2EF9-464F-9713-78E576B52F7A}"/>
    <cellStyle name="Monétaire 4 4 5 8 6" xfId="49455" xr:uid="{9B4A6497-0C2C-418F-97AE-1FB4600E4EB7}"/>
    <cellStyle name="Monétaire 4 4 5 8 7" xfId="59619" xr:uid="{0C5ADFF2-683A-4929-BE42-C07EB82D5C1E}"/>
    <cellStyle name="Monétaire 4 4 5 9" xfId="4025" xr:uid="{2C1E6A45-3879-4DB0-A7CB-627E8047A9CE}"/>
    <cellStyle name="Monétaire 4 4 5 9 2" xfId="27097" xr:uid="{390865EB-2493-49FC-A24D-E73D0BADE0DB}"/>
    <cellStyle name="Monétaire 4 4 5 9 2 2" xfId="43645" xr:uid="{4141D9AE-2052-4F45-BE55-9E7975AE37C1}"/>
    <cellStyle name="Monétaire 4 4 5 9 3" xfId="16126" xr:uid="{D6A9502C-426E-43F7-AFCB-87433C3F7F9F}"/>
    <cellStyle name="Monétaire 4 4 5 9 4" xfId="32674" xr:uid="{7259050F-D377-45D3-BD0C-CC632CB9E1BD}"/>
    <cellStyle name="Monétaire 4 4 5 9 5" xfId="49781" xr:uid="{AA48E4EC-C73F-4249-8882-EA7CA034F72D}"/>
    <cellStyle name="Monétaire 4 4 5 9 6" xfId="59945" xr:uid="{1BD2F7BC-D7DA-47D5-A025-9EAB92570D3F}"/>
    <cellStyle name="Monétaire 4 4 6" xfId="349" xr:uid="{20CB0337-8C0F-4F01-91DB-8EA8E056DA2E}"/>
    <cellStyle name="Monétaire 4 4 6 10" xfId="9760" xr:uid="{224D87C9-8806-430F-82A9-7706EDBF1D74}"/>
    <cellStyle name="Monétaire 4 4 6 10 2" xfId="21861" xr:uid="{7455E024-D628-407F-8877-C929669D6A4F}"/>
    <cellStyle name="Monétaire 4 4 6 10 3" xfId="38409" xr:uid="{200A2BBE-AFAE-4412-AAA5-FA56B469D0F9}"/>
    <cellStyle name="Monétaire 4 4 6 10 4" xfId="55516" xr:uid="{EE48EDF9-B6AB-4AE5-9624-F612FCCA47B9}"/>
    <cellStyle name="Monétaire 4 4 6 11" xfId="10189" xr:uid="{D0C15D7D-1357-4A59-9155-04317B35250D}"/>
    <cellStyle name="Monétaire 4 4 6 11 2" xfId="22290" xr:uid="{15D83FEE-B744-4781-82B9-8FCD426CD613}"/>
    <cellStyle name="Monétaire 4 4 6 11 3" xfId="38838" xr:uid="{7CC69DEF-85DA-4FB4-80DD-082DC38C2F0C}"/>
    <cellStyle name="Monétaire 4 4 6 12" xfId="10618" xr:uid="{126AF6A5-2578-4766-9D4C-1B5764006287}"/>
    <cellStyle name="Monétaire 4 4 6 12 2" xfId="22719" xr:uid="{5E9F6420-A15B-42D7-811D-39FA3F97B6F5}"/>
    <cellStyle name="Monétaire 4 4 6 12 3" xfId="39267" xr:uid="{FB678D23-329C-4A70-B920-730AD097B1BA}"/>
    <cellStyle name="Monétaire 4 4 6 13" xfId="10969" xr:uid="{67A6E456-4AA7-419B-AD1E-37A676E2321D}"/>
    <cellStyle name="Monétaire 4 4 6 13 2" xfId="23070" xr:uid="{C6308FB1-F3F8-4227-A8F2-E8A423A2437C}"/>
    <cellStyle name="Monétaire 4 4 6 13 3" xfId="39618" xr:uid="{DC3B1E4E-8C03-4514-90FE-37BBB0D1BF18}"/>
    <cellStyle name="Monétaire 4 4 6 14" xfId="11320" xr:uid="{C56DF9E0-91A6-4E54-932C-0F9596632535}"/>
    <cellStyle name="Monétaire 4 4 6 14 2" xfId="23421" xr:uid="{C5B34680-4DD1-4FB1-B781-51FDEB2DAE56}"/>
    <cellStyle name="Monétaire 4 4 6 14 3" xfId="39969" xr:uid="{574299E6-D186-4D19-B940-2B7A0547F6DA}"/>
    <cellStyle name="Monétaire 4 4 6 15" xfId="12450" xr:uid="{470CFD82-93FE-4697-83BD-3B5BDE4A96E9}"/>
    <cellStyle name="Monétaire 4 4 6 16" xfId="27868" xr:uid="{A90317B0-E0A8-4205-A51F-1212A030DF6B}"/>
    <cellStyle name="Monétaire 4 4 6 17" xfId="28998" xr:uid="{A83E59AC-6D15-4A22-B097-AB2288D2C13C}"/>
    <cellStyle name="Monétaire 4 4 6 18" xfId="44417" xr:uid="{B8ED752E-C709-4725-AB4F-5F82220C588B}"/>
    <cellStyle name="Monétaire 4 4 6 19" xfId="46105" xr:uid="{3CF63568-4615-46A0-8B2F-933171A554B1}"/>
    <cellStyle name="Monétaire 4 4 6 2" xfId="778" xr:uid="{59DBC133-0734-44D4-AEEB-CB19F0D453B0}"/>
    <cellStyle name="Monétaire 4 4 6 2 10" xfId="56698" xr:uid="{4368901D-2240-4CCB-AEDA-4487712B8587}"/>
    <cellStyle name="Monétaire 4 4 6 2 2" xfId="2469" xr:uid="{2B29CB16-663C-42AD-AEE5-6F6CF33E9C68}"/>
    <cellStyle name="Monétaire 4 4 6 2 2 2" xfId="6916" xr:uid="{11AA4BD4-55F9-4AEE-97AA-4FD57A16D1D2}"/>
    <cellStyle name="Monétaire 4 4 6 2 2 2 2" xfId="19017" xr:uid="{D6626FA8-0AB3-424A-973E-FCDB38AA47D3}"/>
    <cellStyle name="Monétaire 4 4 6 2 2 2 3" xfId="35565" xr:uid="{3249511E-07B1-44CC-930D-D374DDC4F204}"/>
    <cellStyle name="Monétaire 4 4 6 2 2 2 4" xfId="52672" xr:uid="{B30BDE11-8316-415F-B60F-CDCB1AEE8182}"/>
    <cellStyle name="Monétaire 4 4 6 2 2 3" xfId="25541" xr:uid="{A5AB7F73-720F-4A0F-AB7F-6ABDC0DF463E}"/>
    <cellStyle name="Monétaire 4 4 6 2 2 3 2" xfId="42089" xr:uid="{B81F6B6B-208B-4D7C-84DB-EA4230960490}"/>
    <cellStyle name="Monétaire 4 4 6 2 2 4" xfId="14570" xr:uid="{28AA8626-DDA0-4968-9535-1D685BBC529A}"/>
    <cellStyle name="Monétaire 4 4 6 2 2 5" xfId="31118" xr:uid="{0EA72C52-802F-470F-9875-25FB7EE5CACB}"/>
    <cellStyle name="Monétaire 4 4 6 2 2 6" xfId="48225" xr:uid="{975C987E-819F-4EF3-85F7-A57E8647337D}"/>
    <cellStyle name="Monétaire 4 4 6 2 2 7" xfId="58389" xr:uid="{CBC95E8E-7EC7-4ABC-8B8E-6F4A8CBD6808}"/>
    <cellStyle name="Monétaire 4 4 6 2 3" xfId="5225" xr:uid="{84C8C354-A743-403A-B849-DC92AEA1807A}"/>
    <cellStyle name="Monétaire 4 4 6 2 3 2" xfId="17326" xr:uid="{9022D055-CB5E-436B-BAF2-CD8205D91972}"/>
    <cellStyle name="Monétaire 4 4 6 2 3 3" xfId="33874" xr:uid="{CD61CE96-8C88-4184-BEA3-2831D7D55616}"/>
    <cellStyle name="Monétaire 4 4 6 2 3 4" xfId="50981" xr:uid="{E0F2CDAF-5E13-450E-AA97-0E8CBE8367E8}"/>
    <cellStyle name="Monétaire 4 4 6 2 4" xfId="11749" xr:uid="{87080F92-0136-4252-A8A9-309D41C97809}"/>
    <cellStyle name="Monétaire 4 4 6 2 4 2" xfId="23850" xr:uid="{7675303C-CDCF-4A65-99AD-9614B3311C4E}"/>
    <cellStyle name="Monétaire 4 4 6 2 4 3" xfId="40398" xr:uid="{5FA17C09-967A-451F-A40E-A7E4B8E7A9AF}"/>
    <cellStyle name="Monétaire 4 4 6 2 5" xfId="12879" xr:uid="{ABA7734B-F9CD-462A-8734-F300144052BE}"/>
    <cellStyle name="Monétaire 4 4 6 2 6" xfId="28297" xr:uid="{5461916D-636F-4EAA-B094-05AF49A53EEF}"/>
    <cellStyle name="Monétaire 4 4 6 2 7" xfId="29427" xr:uid="{A4F7763C-6C60-4B3F-8700-013F32E7DFA3}"/>
    <cellStyle name="Monétaire 4 4 6 2 8" xfId="44846" xr:uid="{E2B2A257-3F7B-4AEA-9C6B-605D1D16C583}"/>
    <cellStyle name="Monétaire 4 4 6 2 9" xfId="46534" xr:uid="{4B063A0D-ECAC-4128-9200-E0CCA91F5EA6}"/>
    <cellStyle name="Monétaire 4 4 6 20" xfId="56269" xr:uid="{F635F447-69E6-49FA-9CA0-14DC4B484381}"/>
    <cellStyle name="Monétaire 4 4 6 3" xfId="1129" xr:uid="{B57DDB08-D4C7-4B5A-AE63-B6AB76FC7481}"/>
    <cellStyle name="Monétaire 4 4 6 3 10" xfId="57049" xr:uid="{012237CE-2586-4529-92D5-CD756C5AC159}"/>
    <cellStyle name="Monétaire 4 4 6 3 2" xfId="2820" xr:uid="{B99C0039-00B9-466F-81DB-362E59B0B107}"/>
    <cellStyle name="Monétaire 4 4 6 3 2 2" xfId="7267" xr:uid="{A519E39C-42CC-4F39-B153-222E221132CE}"/>
    <cellStyle name="Monétaire 4 4 6 3 2 2 2" xfId="19368" xr:uid="{7D7F5017-5EDD-419E-A8D0-6DDCA7600FC5}"/>
    <cellStyle name="Monétaire 4 4 6 3 2 2 3" xfId="35916" xr:uid="{CF1F1622-C25E-4D89-B61B-B0C0F6C2090E}"/>
    <cellStyle name="Monétaire 4 4 6 3 2 2 4" xfId="53023" xr:uid="{ACD855EB-5246-4476-9316-742ACC0F72FA}"/>
    <cellStyle name="Monétaire 4 4 6 3 2 3" xfId="25892" xr:uid="{88F8350F-7055-42CE-B148-F9657F4C0240}"/>
    <cellStyle name="Monétaire 4 4 6 3 2 3 2" xfId="42440" xr:uid="{D43AA6E3-0F8A-4C68-B573-DE069B46D66D}"/>
    <cellStyle name="Monétaire 4 4 6 3 2 4" xfId="14921" xr:uid="{E6C68063-1D5A-4401-AB6C-46EFCF00F560}"/>
    <cellStyle name="Monétaire 4 4 6 3 2 5" xfId="31469" xr:uid="{D55B3A5B-66A3-40C2-BA7E-D44DD11AE9C9}"/>
    <cellStyle name="Monétaire 4 4 6 3 2 6" xfId="48576" xr:uid="{01774A4A-8BC8-490E-BB08-4A5DC2B7C71E}"/>
    <cellStyle name="Monétaire 4 4 6 3 2 7" xfId="58740" xr:uid="{9197B6E7-52F1-4E6A-8FA7-47D5C47FE614}"/>
    <cellStyle name="Monétaire 4 4 6 3 3" xfId="5576" xr:uid="{C396A9B3-45F8-4CEA-8508-FC74D5635204}"/>
    <cellStyle name="Monétaire 4 4 6 3 3 2" xfId="17677" xr:uid="{556DEA11-F99D-41EF-8381-51F1B3C31A8E}"/>
    <cellStyle name="Monétaire 4 4 6 3 3 3" xfId="34225" xr:uid="{0BF2BDD7-8617-4A27-B912-E605C7B7367D}"/>
    <cellStyle name="Monétaire 4 4 6 3 3 4" xfId="51332" xr:uid="{74F6E430-DD6F-4751-AF83-C65FE9B0E1B2}"/>
    <cellStyle name="Monétaire 4 4 6 3 4" xfId="12100" xr:uid="{0170D5AB-38C3-4132-82AE-B1E2C3C15F6B}"/>
    <cellStyle name="Monétaire 4 4 6 3 4 2" xfId="24201" xr:uid="{65BBF7CA-882B-4290-B083-31DB667C9C95}"/>
    <cellStyle name="Monétaire 4 4 6 3 4 3" xfId="40749" xr:uid="{D3187EB5-1363-48BE-8D57-20C2AD8D06F2}"/>
    <cellStyle name="Monétaire 4 4 6 3 5" xfId="13230" xr:uid="{F8D819AE-70C5-4863-A584-9A99C430CE7B}"/>
    <cellStyle name="Monétaire 4 4 6 3 6" xfId="28648" xr:uid="{7E785E7C-5160-47F7-B2CA-6E629820D225}"/>
    <cellStyle name="Monétaire 4 4 6 3 7" xfId="29778" xr:uid="{5D854FD1-13B1-41D2-990A-C1EC8E6BBD1C}"/>
    <cellStyle name="Monétaire 4 4 6 3 8" xfId="45197" xr:uid="{4D85A4DC-B48E-4CB7-8B7E-0A6902BE9AC6}"/>
    <cellStyle name="Monétaire 4 4 6 3 9" xfId="46885" xr:uid="{BFD9F165-FC46-406C-B9CA-03C32B32606C}"/>
    <cellStyle name="Monétaire 4 4 6 4" xfId="1479" xr:uid="{DE2BF1D6-F9E5-4EA0-9E1C-7B239940386D}"/>
    <cellStyle name="Monétaire 4 4 6 4 2" xfId="5926" xr:uid="{CC310431-9D1E-430D-994C-D931AEFD4CCE}"/>
    <cellStyle name="Monétaire 4 4 6 4 2 2" xfId="18027" xr:uid="{43CCAF0B-A991-489B-8BB5-68C8E132B9EB}"/>
    <cellStyle name="Monétaire 4 4 6 4 2 3" xfId="34575" xr:uid="{C97D07C5-EB86-4B00-8CAF-13DE396DC003}"/>
    <cellStyle name="Monétaire 4 4 6 4 2 4" xfId="51682" xr:uid="{2EB9884B-0C00-4918-9ACC-C2BEBD3594BC}"/>
    <cellStyle name="Monétaire 4 4 6 4 3" xfId="24551" xr:uid="{D29291F7-6191-49BE-A83C-3EF15136A87F}"/>
    <cellStyle name="Monétaire 4 4 6 4 3 2" xfId="41099" xr:uid="{89D96AC8-6BEB-4466-A3AB-963B9628C834}"/>
    <cellStyle name="Monétaire 4 4 6 4 4" xfId="13580" xr:uid="{F1CEAE75-C0F0-445F-89D9-D8E2E942509E}"/>
    <cellStyle name="Monétaire 4 4 6 4 5" xfId="30128" xr:uid="{906B0817-5219-4ED7-B98D-DE0B4201B183}"/>
    <cellStyle name="Monétaire 4 4 6 4 6" xfId="45547" xr:uid="{AE714931-38AF-4FE2-BF6A-00895FB3775A}"/>
    <cellStyle name="Monétaire 4 4 6 4 7" xfId="47235" xr:uid="{956C81F6-79AF-443E-9553-347C5A6BA624}"/>
    <cellStyle name="Monétaire 4 4 6 4 8" xfId="57399" xr:uid="{29A72112-21E1-41EC-803C-22BC82C0370A}"/>
    <cellStyle name="Monétaire 4 4 6 5" xfId="2040" xr:uid="{0292AFF8-B403-445D-831A-D7D5A3655A2F}"/>
    <cellStyle name="Monétaire 4 4 6 5 2" xfId="6487" xr:uid="{7F36D750-1C92-4AB5-9E86-0892F77FC115}"/>
    <cellStyle name="Monétaire 4 4 6 5 2 2" xfId="18588" xr:uid="{E1D55E1E-1BE2-48EB-8917-914231B89E61}"/>
    <cellStyle name="Monétaire 4 4 6 5 2 3" xfId="35136" xr:uid="{C9858435-25AA-4445-9B54-DA77107A5D5D}"/>
    <cellStyle name="Monétaire 4 4 6 5 2 4" xfId="52243" xr:uid="{B470FA05-C2F1-4D4A-8D45-63A36B42D388}"/>
    <cellStyle name="Monétaire 4 4 6 5 3" xfId="25112" xr:uid="{B831D739-8AE7-43E5-8A02-63D78858C4F2}"/>
    <cellStyle name="Monétaire 4 4 6 5 3 2" xfId="41660" xr:uid="{EB7E6E11-C5C7-4D1B-94A8-DC68045FFAA1}"/>
    <cellStyle name="Monétaire 4 4 6 5 4" xfId="14141" xr:uid="{0073D0CD-B569-4B20-AD75-9EBC3A245FAC}"/>
    <cellStyle name="Monétaire 4 4 6 5 5" xfId="30689" xr:uid="{1DADDC54-D702-4ADC-8BA4-0CD4238CEDFD}"/>
    <cellStyle name="Monétaire 4 4 6 5 6" xfId="47796" xr:uid="{43A20373-2A3C-4FAF-871F-FB30429BB3DC}"/>
    <cellStyle name="Monétaire 4 4 6 5 7" xfId="57960" xr:uid="{9B74CD30-9B41-4DA4-AF3F-23399753F558}"/>
    <cellStyle name="Monétaire 4 4 6 6" xfId="4796" xr:uid="{2C8BBAC0-7F72-4EE3-84F8-93F9CC4FB511}"/>
    <cellStyle name="Monétaire 4 4 6 6 2" xfId="16897" xr:uid="{4A434BA7-B50E-4848-8895-C26EECC1DB88}"/>
    <cellStyle name="Monétaire 4 4 6 6 3" xfId="33445" xr:uid="{18CCD81B-2559-4917-8F64-865DD7E87AAC}"/>
    <cellStyle name="Monétaire 4 4 6 6 4" xfId="50552" xr:uid="{BC68A1A4-3ABB-46AC-A87A-24D96397CD6E}"/>
    <cellStyle name="Monétaire 4 4 6 7" xfId="8591" xr:uid="{7D1D8A5A-DDC6-419B-831B-61789522EBDC}"/>
    <cellStyle name="Monétaire 4 4 6 7 2" xfId="20692" xr:uid="{39F63573-8B29-4EFE-8094-A3F3EA10F9DE}"/>
    <cellStyle name="Monétaire 4 4 6 7 3" xfId="37240" xr:uid="{3ACF4C21-72A1-4BC6-B6DD-96A2A6BC8D00}"/>
    <cellStyle name="Monétaire 4 4 6 7 4" xfId="54347" xr:uid="{0EFF40F9-DB99-4E45-B5EC-47F1F2166809}"/>
    <cellStyle name="Monétaire 4 4 6 8" xfId="8941" xr:uid="{39B9D785-164A-410D-8352-7983BFFB0D85}"/>
    <cellStyle name="Monétaire 4 4 6 8 2" xfId="21042" xr:uid="{D0EE2B57-676D-4B47-BFDE-DE24022E8473}"/>
    <cellStyle name="Monétaire 4 4 6 8 3" xfId="37590" xr:uid="{36506841-A753-418F-A67A-E108B98496AD}"/>
    <cellStyle name="Monétaire 4 4 6 8 4" xfId="54697" xr:uid="{1C1254A6-DF4B-4004-91F3-51BEE178953C}"/>
    <cellStyle name="Monétaire 4 4 6 9" xfId="9370" xr:uid="{F0C075C7-18F6-468C-893F-2FD1F75AAD11}"/>
    <cellStyle name="Monétaire 4 4 6 9 2" xfId="21471" xr:uid="{1DA69348-2637-4491-AF70-188AA0F7FC91}"/>
    <cellStyle name="Monétaire 4 4 6 9 3" xfId="38019" xr:uid="{C1A139BF-3EBA-4ABE-BA11-596CE60FEC89}"/>
    <cellStyle name="Monétaire 4 4 6 9 4" xfId="55126" xr:uid="{20AB05FF-0FED-4DC0-A745-FE515CF36170}"/>
    <cellStyle name="Monétaire 4 4 7" xfId="374" xr:uid="{D71F9D72-7E53-419F-A214-7D922D57C146}"/>
    <cellStyle name="Monétaire 4 4 7 10" xfId="12475" xr:uid="{25678E34-93C3-4335-B17B-C0BB1BE02F78}"/>
    <cellStyle name="Monétaire 4 4 7 11" xfId="27893" xr:uid="{26EEB36A-EB50-44AB-9601-218D41557592}"/>
    <cellStyle name="Monétaire 4 4 7 12" xfId="29023" xr:uid="{F3184F68-0F5E-4680-87B7-1278E4774C3C}"/>
    <cellStyle name="Monétaire 4 4 7 13" xfId="44442" xr:uid="{DC49ACF9-B5D8-4D76-B7EB-EB6C4E3BA51C}"/>
    <cellStyle name="Monétaire 4 4 7 14" xfId="46130" xr:uid="{662926CF-E83D-4562-B066-730AEE2F94ED}"/>
    <cellStyle name="Monétaire 4 4 7 15" xfId="56294" xr:uid="{C8F72270-5713-49CD-B11B-DF6F8E46AEA5}"/>
    <cellStyle name="Monétaire 4 4 7 2" xfId="1504" xr:uid="{7B2F1351-DFDA-43DA-8A5E-F176F164E204}"/>
    <cellStyle name="Monétaire 4 4 7 2 2" xfId="5951" xr:uid="{42CEF5C3-3F02-48BC-9348-927FABFBD08E}"/>
    <cellStyle name="Monétaire 4 4 7 2 2 2" xfId="18052" xr:uid="{8CB6F8C3-65BE-4AB9-A798-5E8D2238F9EC}"/>
    <cellStyle name="Monétaire 4 4 7 2 2 3" xfId="34600" xr:uid="{F1F05667-237A-4644-A732-A971690E2C6D}"/>
    <cellStyle name="Monétaire 4 4 7 2 2 4" xfId="51707" xr:uid="{1975368F-1D87-44CA-B506-E004F011AF9D}"/>
    <cellStyle name="Monétaire 4 4 7 2 3" xfId="24576" xr:uid="{1A6AC7CF-2C94-4AC8-AB23-D36D35C33B0E}"/>
    <cellStyle name="Monétaire 4 4 7 2 3 2" xfId="41124" xr:uid="{499C6298-8023-4383-AEF0-6005335B6B50}"/>
    <cellStyle name="Monétaire 4 4 7 2 4" xfId="13605" xr:uid="{36E377E2-5FC6-4B6D-9D62-88BA478C0C8C}"/>
    <cellStyle name="Monétaire 4 4 7 2 5" xfId="30153" xr:uid="{7F8CC63B-D435-4DA8-94AA-987E92009E18}"/>
    <cellStyle name="Monétaire 4 4 7 2 6" xfId="45572" xr:uid="{8D0ADBA8-D237-40BC-B711-555B5FCF8620}"/>
    <cellStyle name="Monétaire 4 4 7 2 7" xfId="47260" xr:uid="{EB241B92-DF4C-476F-8CAD-F66E9085FEE6}"/>
    <cellStyle name="Monétaire 4 4 7 2 8" xfId="57424" xr:uid="{AD938F6A-4753-4DE1-9AD0-1DAC98F5EBDB}"/>
    <cellStyle name="Monétaire 4 4 7 3" xfId="2065" xr:uid="{1AA1AE27-BBBF-4471-972A-958AEF5413E9}"/>
    <cellStyle name="Monétaire 4 4 7 3 2" xfId="6512" xr:uid="{F7CF8237-5F69-4D36-8D3F-6350E380F3D4}"/>
    <cellStyle name="Monétaire 4 4 7 3 2 2" xfId="18613" xr:uid="{6354942A-BB3A-4F90-B707-158447BD1C9E}"/>
    <cellStyle name="Monétaire 4 4 7 3 2 3" xfId="35161" xr:uid="{422236F2-8617-43EF-887F-A8B3F064B77C}"/>
    <cellStyle name="Monétaire 4 4 7 3 2 4" xfId="52268" xr:uid="{6C2B7474-8A32-47D4-A226-53EC21D6B98D}"/>
    <cellStyle name="Monétaire 4 4 7 3 3" xfId="25137" xr:uid="{F7926798-9DDB-4EBB-BCFF-87A085A850D9}"/>
    <cellStyle name="Monétaire 4 4 7 3 3 2" xfId="41685" xr:uid="{16A0BCFC-65FF-4145-B033-B3D303760910}"/>
    <cellStyle name="Monétaire 4 4 7 3 4" xfId="14166" xr:uid="{CEDBA2B0-CC4E-4A82-80FA-E5C255B12F12}"/>
    <cellStyle name="Monétaire 4 4 7 3 5" xfId="30714" xr:uid="{DF5EE7B1-95F5-4CD9-B58D-A2ED1BF2BF8A}"/>
    <cellStyle name="Monétaire 4 4 7 3 6" xfId="47821" xr:uid="{E4CA46F8-A708-4A8E-8DAC-13688831E3C5}"/>
    <cellStyle name="Monétaire 4 4 7 3 7" xfId="57985" xr:uid="{0099FAAE-416A-417B-B32A-4B3F28028B9E}"/>
    <cellStyle name="Monétaire 4 4 7 4" xfId="4821" xr:uid="{F909027F-310B-43D4-B4F2-1B1E09D62392}"/>
    <cellStyle name="Monétaire 4 4 7 4 2" xfId="16922" xr:uid="{8646F0BC-B29C-4420-A07B-C505B6C2A00B}"/>
    <cellStyle name="Monétaire 4 4 7 4 3" xfId="33470" xr:uid="{29AB32B7-C143-4D62-9C1E-F553141EF6AB}"/>
    <cellStyle name="Monétaire 4 4 7 4 4" xfId="50577" xr:uid="{F1575F0B-6667-4C1A-BD21-7A904F70AE09}"/>
    <cellStyle name="Monétaire 4 4 7 5" xfId="8966" xr:uid="{28095679-BC01-4D4F-BF79-6A07ADD80414}"/>
    <cellStyle name="Monétaire 4 4 7 5 2" xfId="21067" xr:uid="{11FDACD3-1636-4C2E-ABBE-A87B500D2844}"/>
    <cellStyle name="Monétaire 4 4 7 5 3" xfId="37615" xr:uid="{DD175E39-8835-49CF-9ECA-04238F3DB42E}"/>
    <cellStyle name="Monétaire 4 4 7 5 4" xfId="54722" xr:uid="{92F293FA-B198-4A21-A248-B3CB0743E3D9}"/>
    <cellStyle name="Monétaire 4 4 7 6" xfId="9395" xr:uid="{AC1AE4D9-DBB7-4075-BB9C-08DAE5737A93}"/>
    <cellStyle name="Monétaire 4 4 7 6 2" xfId="21496" xr:uid="{2447A15A-AB8F-4EA6-B820-66272BD65B49}"/>
    <cellStyle name="Monétaire 4 4 7 6 3" xfId="38044" xr:uid="{F4F15621-41EC-4FCE-B696-E18A59B592AE}"/>
    <cellStyle name="Monétaire 4 4 7 6 4" xfId="55151" xr:uid="{9724C212-46F4-4E5A-872E-C589EA6EA278}"/>
    <cellStyle name="Monétaire 4 4 7 7" xfId="9785" xr:uid="{08D1F250-F60C-40BC-9EF6-E678485B42DD}"/>
    <cellStyle name="Monétaire 4 4 7 7 2" xfId="21886" xr:uid="{7CC2CFBE-31D2-4D62-AC23-C839FDCC1590}"/>
    <cellStyle name="Monétaire 4 4 7 7 3" xfId="38434" xr:uid="{D9D7DDD5-3AE3-43C6-9E88-FD7583737DE1}"/>
    <cellStyle name="Monétaire 4 4 7 7 4" xfId="55541" xr:uid="{7D20EB48-BC66-45B0-8263-94C7DE51A4FD}"/>
    <cellStyle name="Monétaire 4 4 7 8" xfId="10214" xr:uid="{BDE30B3F-A575-473A-9466-6B13DA6CE4D1}"/>
    <cellStyle name="Monétaire 4 4 7 8 2" xfId="22315" xr:uid="{5EEAF6AC-385D-4C13-98C4-124CEE6845BB}"/>
    <cellStyle name="Monétaire 4 4 7 8 3" xfId="38863" xr:uid="{2016402D-1C3F-4BA7-8B02-14227D78EE6F}"/>
    <cellStyle name="Monétaire 4 4 7 9" xfId="11345" xr:uid="{549C90FD-CFBE-4F70-B186-C82F5CDF7806}"/>
    <cellStyle name="Monétaire 4 4 7 9 2" xfId="23446" xr:uid="{325E0288-1561-4300-B952-4B363AEF2A33}"/>
    <cellStyle name="Monétaire 4 4 7 9 3" xfId="39994" xr:uid="{A44A20BA-DAA4-4BD3-BD48-03BF81A71D9D}"/>
    <cellStyle name="Monétaire 4 4 8" xfId="413" xr:uid="{309AB885-1791-47B4-B086-843290A37618}"/>
    <cellStyle name="Monétaire 4 4 8 10" xfId="27932" xr:uid="{46838B88-6E94-4A5D-9B84-0DCFC19AF253}"/>
    <cellStyle name="Monétaire 4 4 8 11" xfId="29062" xr:uid="{E75069CF-590B-4624-A06A-8C13C3A7931E}"/>
    <cellStyle name="Monétaire 4 4 8 12" xfId="44481" xr:uid="{B9DB3987-ECF0-4F5A-AC3B-45477B9B9A4B}"/>
    <cellStyle name="Monétaire 4 4 8 13" xfId="46169" xr:uid="{1661900C-5121-415C-8E20-1BA953972629}"/>
    <cellStyle name="Monétaire 4 4 8 14" xfId="56333" xr:uid="{E49B66BB-5DAB-44E5-85B3-368A0A856BCD}"/>
    <cellStyle name="Monétaire 4 4 8 2" xfId="1543" xr:uid="{83F10B4D-0EE6-44C3-87B1-DE57650C522F}"/>
    <cellStyle name="Monétaire 4 4 8 2 2" xfId="5990" xr:uid="{F1703517-91C8-4810-8CAB-2594E739C8D0}"/>
    <cellStyle name="Monétaire 4 4 8 2 2 2" xfId="18091" xr:uid="{CDC5ED85-C9CF-468D-806A-C1035B2751B5}"/>
    <cellStyle name="Monétaire 4 4 8 2 2 3" xfId="34639" xr:uid="{2906F9E6-477F-42E6-A852-31CAB4D8A994}"/>
    <cellStyle name="Monétaire 4 4 8 2 2 4" xfId="51746" xr:uid="{5923EE85-4D56-401F-BB15-A8ADEBDF1E07}"/>
    <cellStyle name="Monétaire 4 4 8 2 3" xfId="24615" xr:uid="{CAF976C8-966D-45D2-917F-DE185ECB9135}"/>
    <cellStyle name="Monétaire 4 4 8 2 3 2" xfId="41163" xr:uid="{D714B067-87D1-4883-96B0-CD4ABD400ED2}"/>
    <cellStyle name="Monétaire 4 4 8 2 4" xfId="13644" xr:uid="{0D16E3FD-1359-45CF-A805-62F2B3F17461}"/>
    <cellStyle name="Monétaire 4 4 8 2 5" xfId="30192" xr:uid="{3FF99B3E-09C9-40B0-BD8E-A822247FA804}"/>
    <cellStyle name="Monétaire 4 4 8 2 6" xfId="45611" xr:uid="{7EF1918A-B5DF-4BD9-9670-2645785770AE}"/>
    <cellStyle name="Monétaire 4 4 8 2 7" xfId="47299" xr:uid="{5EFEC9ED-1EC9-4F22-8023-18F44CFB5D13}"/>
    <cellStyle name="Monétaire 4 4 8 2 8" xfId="57463" xr:uid="{D31F132D-A7E3-47A0-AD6E-46CCC9225ED9}"/>
    <cellStyle name="Monétaire 4 4 8 3" xfId="2104" xr:uid="{3C6EEE3E-CF2C-4C0F-9E40-75493BE2FA5A}"/>
    <cellStyle name="Monétaire 4 4 8 3 2" xfId="6551" xr:uid="{96DF3904-A5C3-4F08-BF88-7BC444B34579}"/>
    <cellStyle name="Monétaire 4 4 8 3 2 2" xfId="18652" xr:uid="{64A49E8A-0F29-4BC6-B230-55B262201A90}"/>
    <cellStyle name="Monétaire 4 4 8 3 2 3" xfId="35200" xr:uid="{55263DA5-0F82-40F6-9DB4-E21A97609E15}"/>
    <cellStyle name="Monétaire 4 4 8 3 2 4" xfId="52307" xr:uid="{0DD05D32-56AA-4470-8BED-C5B22CBA5121}"/>
    <cellStyle name="Monétaire 4 4 8 3 3" xfId="25176" xr:uid="{4E5EE0AD-FBE9-420C-A8B9-3FF0E93B000F}"/>
    <cellStyle name="Monétaire 4 4 8 3 3 2" xfId="41724" xr:uid="{1E6E8AC2-3FC4-4866-820B-0C2F4519D5B5}"/>
    <cellStyle name="Monétaire 4 4 8 3 4" xfId="14205" xr:uid="{AA4696CC-3DA6-40BF-B17D-9D964776ACE0}"/>
    <cellStyle name="Monétaire 4 4 8 3 5" xfId="30753" xr:uid="{94011AF0-344F-4642-B008-F231571CB16A}"/>
    <cellStyle name="Monétaire 4 4 8 3 6" xfId="47860" xr:uid="{69EF10FA-10A2-4EB7-92B9-FEBBC67F50BA}"/>
    <cellStyle name="Monétaire 4 4 8 3 7" xfId="58024" xr:uid="{8E19B12E-C84B-4DB7-A444-A58165146F4B}"/>
    <cellStyle name="Monétaire 4 4 8 4" xfId="4860" xr:uid="{40E93090-40D0-4217-B774-3498CBCA722A}"/>
    <cellStyle name="Monétaire 4 4 8 4 2" xfId="16961" xr:uid="{7E0B693B-30F6-4A99-AF4B-045CAD66272B}"/>
    <cellStyle name="Monétaire 4 4 8 4 3" xfId="33509" xr:uid="{63FBEE65-A64C-4D24-A1CD-1AC7D3786865}"/>
    <cellStyle name="Monétaire 4 4 8 4 4" xfId="50616" xr:uid="{D625D123-F8E3-4845-B426-EEAC3AEF6D47}"/>
    <cellStyle name="Monétaire 4 4 8 5" xfId="9005" xr:uid="{7D3C19A2-D639-4E8C-945A-947A0172D5CE}"/>
    <cellStyle name="Monétaire 4 4 8 5 2" xfId="21106" xr:uid="{000CC166-C907-4603-B220-C6F00DC5EE21}"/>
    <cellStyle name="Monétaire 4 4 8 5 3" xfId="37654" xr:uid="{AFE4B9F7-0648-45F8-B18B-982F30EA99D7}"/>
    <cellStyle name="Monétaire 4 4 8 5 4" xfId="54761" xr:uid="{A9501CBC-7AD7-4FD7-9DBC-6A7920C392C7}"/>
    <cellStyle name="Monétaire 4 4 8 6" xfId="9824" xr:uid="{1ED928D0-268A-4728-8295-E221B6A3BEAB}"/>
    <cellStyle name="Monétaire 4 4 8 6 2" xfId="21925" xr:uid="{9275019E-8912-4402-A010-44199AC16DFD}"/>
    <cellStyle name="Monétaire 4 4 8 6 3" xfId="38473" xr:uid="{458025C2-482D-4F56-AC39-1AB2020A186E}"/>
    <cellStyle name="Monétaire 4 4 8 6 4" xfId="55580" xr:uid="{3491DC70-F81B-4C42-A84B-7DC978C6F147}"/>
    <cellStyle name="Monétaire 4 4 8 7" xfId="10253" xr:uid="{3543F011-B3AA-4513-B7B3-C9CD0A0BD7FA}"/>
    <cellStyle name="Monétaire 4 4 8 7 2" xfId="22354" xr:uid="{B4034B5D-3A7E-49E8-A46A-4C13501073B3}"/>
    <cellStyle name="Monétaire 4 4 8 7 3" xfId="38902" xr:uid="{083EF7F8-A6B4-4980-B7F5-FC82E2DA7774}"/>
    <cellStyle name="Monétaire 4 4 8 8" xfId="11384" xr:uid="{7913C493-0FF1-4B90-B79D-C2630702DBD4}"/>
    <cellStyle name="Monétaire 4 4 8 8 2" xfId="23485" xr:uid="{38A4259F-DE4E-42E6-A8B3-2D71DFD3925D}"/>
    <cellStyle name="Monétaire 4 4 8 8 3" xfId="40033" xr:uid="{4B3E1DE4-149B-4714-A0DE-405C28CF62EB}"/>
    <cellStyle name="Monétaire 4 4 8 9" xfId="12514" xr:uid="{5A251DDE-8AB8-4FDA-9AF5-B066B61427A5}"/>
    <cellStyle name="Monétaire 4 4 9" xfId="452" xr:uid="{C890304B-4076-4D7E-93D7-9D0A76D78929}"/>
    <cellStyle name="Monétaire 4 4 9 10" xfId="56372" xr:uid="{49D5511E-5856-423F-AB86-72A22A43F6D7}"/>
    <cellStyle name="Monétaire 4 4 9 2" xfId="2143" xr:uid="{0019D1EC-CE3C-4D0C-957C-510B651571E7}"/>
    <cellStyle name="Monétaire 4 4 9 2 2" xfId="6590" xr:uid="{8E4D2DD2-32C6-429A-A9DC-33254BB82C34}"/>
    <cellStyle name="Monétaire 4 4 9 2 2 2" xfId="18691" xr:uid="{0CA5D08D-6BE8-430A-BDF4-E9D0B1C02D33}"/>
    <cellStyle name="Monétaire 4 4 9 2 2 3" xfId="35239" xr:uid="{4E70D103-9D19-41CC-A450-264D2F961FDA}"/>
    <cellStyle name="Monétaire 4 4 9 2 2 4" xfId="52346" xr:uid="{3B533A12-2936-4039-BAD2-3A13ECBD59DD}"/>
    <cellStyle name="Monétaire 4 4 9 2 3" xfId="25215" xr:uid="{CFEF94CF-3039-42C1-A5D7-0A2CA8D55895}"/>
    <cellStyle name="Monétaire 4 4 9 2 3 2" xfId="41763" xr:uid="{0B2CA2ED-95B9-4738-A04B-F71BF456F0C6}"/>
    <cellStyle name="Monétaire 4 4 9 2 4" xfId="14244" xr:uid="{881998DF-0326-4F68-8812-25250F1B30BD}"/>
    <cellStyle name="Monétaire 4 4 9 2 5" xfId="30792" xr:uid="{20D44980-81DA-4C18-8389-D55168E78902}"/>
    <cellStyle name="Monétaire 4 4 9 2 6" xfId="47899" xr:uid="{A81CD6C3-2F63-4D10-877D-C5CD103F4E69}"/>
    <cellStyle name="Monétaire 4 4 9 2 7" xfId="58063" xr:uid="{D7F9DBF1-2193-4A59-9907-77FAFA4C72B5}"/>
    <cellStyle name="Monétaire 4 4 9 3" xfId="4899" xr:uid="{827B23F8-5DAB-4E6E-A3CF-C972E62A3F90}"/>
    <cellStyle name="Monétaire 4 4 9 3 2" xfId="17000" xr:uid="{994020E0-4F16-4A8D-9005-BF0089F70A80}"/>
    <cellStyle name="Monétaire 4 4 9 3 3" xfId="33548" xr:uid="{7E93B979-DE21-4608-8656-8E44A8E4349F}"/>
    <cellStyle name="Monétaire 4 4 9 3 4" xfId="50655" xr:uid="{5FB768A6-0F62-44A5-BBEC-03D7716AE625}"/>
    <cellStyle name="Monétaire 4 4 9 4" xfId="11423" xr:uid="{98FDD9AA-4681-4B6A-8508-ED15BB281E1A}"/>
    <cellStyle name="Monétaire 4 4 9 4 2" xfId="23524" xr:uid="{EA755795-3E9B-4E48-A0DD-6F636EA2D7D5}"/>
    <cellStyle name="Monétaire 4 4 9 4 3" xfId="40072" xr:uid="{5A7F45B3-0AE2-4038-8D37-75E44EE993D9}"/>
    <cellStyle name="Monétaire 4 4 9 5" xfId="12553" xr:uid="{C0257DFF-15B5-4EC9-B2B3-5574C0E6D675}"/>
    <cellStyle name="Monétaire 4 4 9 6" xfId="27971" xr:uid="{DB1F13A3-6609-4AAD-8BA7-366A5742CB36}"/>
    <cellStyle name="Monétaire 4 4 9 7" xfId="29101" xr:uid="{F177DE31-5A69-47CE-B69C-078437AB803E}"/>
    <cellStyle name="Monétaire 4 4 9 8" xfId="44520" xr:uid="{FD7EC93F-CA17-482C-A793-7864A201ECC3}"/>
    <cellStyle name="Monétaire 4 4 9 9" xfId="46208" xr:uid="{BF03955C-4418-42C8-A857-A3525F5AC264}"/>
    <cellStyle name="Monétaire 4 40" xfId="55601" xr:uid="{0CC5D4A4-B5E9-481F-BC5F-285ECB0396BA}"/>
    <cellStyle name="Monétaire 4 41" xfId="55925" xr:uid="{DA93B63C-8A83-4C31-8497-1BBA22E1E78C}"/>
    <cellStyle name="Monétaire 4 5" xfId="32" xr:uid="{265E9ABC-935E-400C-8BEE-F91CC53528E6}"/>
    <cellStyle name="Monétaire 4 5 10" xfId="1162" xr:uid="{1B840327-C2CE-4F01-9BD3-E133BC3A761B}"/>
    <cellStyle name="Monétaire 4 5 10 2" xfId="5609" xr:uid="{2B8109CB-DCA6-4E22-BB78-4DBD923FC18B}"/>
    <cellStyle name="Monétaire 4 5 10 2 2" xfId="17710" xr:uid="{FF8FD648-E221-4A8D-934C-21BCAE3D2E29}"/>
    <cellStyle name="Monétaire 4 5 10 2 3" xfId="34258" xr:uid="{13F1FA6B-972F-4554-892D-B9F6FDC4392C}"/>
    <cellStyle name="Monétaire 4 5 10 2 4" xfId="51365" xr:uid="{4F48B531-A227-43E2-B38A-89A49126E07F}"/>
    <cellStyle name="Monétaire 4 5 10 3" xfId="24234" xr:uid="{C7D1657D-CD1F-4746-BEC8-24C0EAF78670}"/>
    <cellStyle name="Monétaire 4 5 10 3 2" xfId="40782" xr:uid="{31956E28-B2E2-43C3-8345-49110E01D4F5}"/>
    <cellStyle name="Monétaire 4 5 10 4" xfId="13263" xr:uid="{8C0DFB0A-F549-4776-8DB5-6D931F2F6735}"/>
    <cellStyle name="Monétaire 4 5 10 5" xfId="29811" xr:uid="{BADD3EA3-D3AB-47B7-A72C-E1DA81A89691}"/>
    <cellStyle name="Monétaire 4 5 10 6" xfId="45230" xr:uid="{BB3967FF-002D-40EF-9A98-466A7B760FF8}"/>
    <cellStyle name="Monétaire 4 5 10 7" xfId="46918" xr:uid="{FC557E8A-914D-4497-9E5B-FED915CA1002}"/>
    <cellStyle name="Monétaire 4 5 10 8" xfId="57082" xr:uid="{95B4FB7A-0697-4144-B303-55CA7E274A22}"/>
    <cellStyle name="Monétaire 4 5 11" xfId="1591" xr:uid="{BF087EDE-8CF8-4341-9DDE-7E9D6D9D8D00}"/>
    <cellStyle name="Monétaire 4 5 11 2" xfId="6038" xr:uid="{B0A20485-ECB4-4DFA-B3F8-9042414E382A}"/>
    <cellStyle name="Monétaire 4 5 11 2 2" xfId="18139" xr:uid="{9BCA41C7-DB1D-4DD0-8FC1-B5B8217C54AD}"/>
    <cellStyle name="Monétaire 4 5 11 2 3" xfId="34687" xr:uid="{7DFAE47A-1E38-4D94-8DD1-DFC60FE36186}"/>
    <cellStyle name="Monétaire 4 5 11 2 4" xfId="51794" xr:uid="{7334289F-A7FB-463B-A528-D630C463105D}"/>
    <cellStyle name="Monétaire 4 5 11 3" xfId="24663" xr:uid="{26CBA29F-1801-48CB-8A7E-F13A2365E8DA}"/>
    <cellStyle name="Monétaire 4 5 11 3 2" xfId="41211" xr:uid="{A9297DEF-00CA-4465-8D53-F040FEEA886F}"/>
    <cellStyle name="Monétaire 4 5 11 4" xfId="13692" xr:uid="{9932361E-A7C5-45A0-BDF0-74F738CB447D}"/>
    <cellStyle name="Monétaire 4 5 11 5" xfId="30240" xr:uid="{79017C4F-26E9-4F97-8875-3CC2142E7AA7}"/>
    <cellStyle name="Monétaire 4 5 11 6" xfId="45659" xr:uid="{3BDD4404-D7BD-4086-9BFB-0486965CFF8A}"/>
    <cellStyle name="Monétaire 4 5 11 7" xfId="47347" xr:uid="{FDCD52BA-8C2A-4A01-803A-C24BAD8F5880}"/>
    <cellStyle name="Monétaire 4 5 11 8" xfId="57511" xr:uid="{0268D5A0-0F5D-4843-8449-680C8A037846}"/>
    <cellStyle name="Monétaire 4 5 12" xfId="1723" xr:uid="{33D928C2-9A17-415A-B5AE-14CA6A0A77DF}"/>
    <cellStyle name="Monétaire 4 5 12 2" xfId="6170" xr:uid="{7AFF37CC-5478-4D67-A998-DC51C53C03FB}"/>
    <cellStyle name="Monétaire 4 5 12 2 2" xfId="18271" xr:uid="{C2B3C3E9-DCA2-4BDD-8806-C2F05382DFEE}"/>
    <cellStyle name="Monétaire 4 5 12 2 3" xfId="34819" xr:uid="{0D7D3B56-B2BC-43A8-8C44-B583C689B64C}"/>
    <cellStyle name="Monétaire 4 5 12 2 4" xfId="51926" xr:uid="{0243C2EF-5FAA-41E0-A80F-97CAD4432F67}"/>
    <cellStyle name="Monétaire 4 5 12 3" xfId="24795" xr:uid="{FCE7C7BC-F9E6-4012-8E85-E30B88E574F5}"/>
    <cellStyle name="Monétaire 4 5 12 3 2" xfId="41343" xr:uid="{A775BA40-3BF3-4E9A-9FDD-41526506CD48}"/>
    <cellStyle name="Monétaire 4 5 12 4" xfId="13824" xr:uid="{F21EADDF-A4FD-417B-800D-C353B6554E07}"/>
    <cellStyle name="Monétaire 4 5 12 5" xfId="30372" xr:uid="{76BE08DF-32D2-4206-B751-00E33C7E478D}"/>
    <cellStyle name="Monétaire 4 5 12 6" xfId="47479" xr:uid="{B6F94A67-1368-437B-9EB5-8F5A1B281019}"/>
    <cellStyle name="Monétaire 4 5 12 7" xfId="57643" xr:uid="{087FA436-6569-4F2A-A4E9-4D62AC4C987D}"/>
    <cellStyle name="Monétaire 4 5 13" xfId="2853" xr:uid="{9A3481BB-3B33-4632-85B1-BF149F638847}"/>
    <cellStyle name="Monétaire 4 5 13 2" xfId="7300" xr:uid="{55D94EBE-FE90-4F78-8ADD-2B72A9E2301D}"/>
    <cellStyle name="Monétaire 4 5 13 2 2" xfId="19401" xr:uid="{3842517C-B54D-4902-9284-F20243A5A694}"/>
    <cellStyle name="Monétaire 4 5 13 2 3" xfId="35949" xr:uid="{3404294B-7086-4BB7-BBCC-DA41451A2DC6}"/>
    <cellStyle name="Monétaire 4 5 13 2 4" xfId="53056" xr:uid="{093916AB-95DA-44C8-B646-DAF3E7909AF0}"/>
    <cellStyle name="Monétaire 4 5 13 3" xfId="25925" xr:uid="{E38D200C-2F41-4518-BB37-5D3EF9496A68}"/>
    <cellStyle name="Monétaire 4 5 13 3 2" xfId="42473" xr:uid="{D5FCEF6A-5BDF-4C9E-8363-7CDBC5255B1E}"/>
    <cellStyle name="Monétaire 4 5 13 4" xfId="14954" xr:uid="{09A1B24B-530F-43FF-B407-174F200E630C}"/>
    <cellStyle name="Monétaire 4 5 13 5" xfId="31502" xr:uid="{8B63E41A-7F9D-482A-965A-7FFD546862A7}"/>
    <cellStyle name="Monétaire 4 5 13 6" xfId="48609" xr:uid="{E66E06EA-53FC-4C3E-B4EB-50FC321F0A9F}"/>
    <cellStyle name="Monétaire 4 5 13 7" xfId="58773" xr:uid="{024BAAB4-0D0A-4893-A1AF-DDF0AA8C8E0A}"/>
    <cellStyle name="Monétaire 4 5 14" xfId="3177" xr:uid="{AFAEEBEC-B35F-409F-8666-01188A142FF6}"/>
    <cellStyle name="Monétaire 4 5 14 2" xfId="7624" xr:uid="{C133D285-9775-40A5-96A5-5B8C4794A3FF}"/>
    <cellStyle name="Monétaire 4 5 14 2 2" xfId="19725" xr:uid="{2CE89664-0977-45A7-8498-919849C2A173}"/>
    <cellStyle name="Monétaire 4 5 14 2 3" xfId="36273" xr:uid="{A7BE835C-DC77-4F60-9875-82357B06527E}"/>
    <cellStyle name="Monétaire 4 5 14 2 4" xfId="53380" xr:uid="{125162AE-7840-4E16-AB11-57EE55367DBB}"/>
    <cellStyle name="Monétaire 4 5 14 3" xfId="26249" xr:uid="{437CBAFF-BAE7-4A93-87B0-EE256FE27570}"/>
    <cellStyle name="Monétaire 4 5 14 3 2" xfId="42797" xr:uid="{E8276089-9F6A-4056-8818-66FB5D24DED6}"/>
    <cellStyle name="Monétaire 4 5 14 4" xfId="15278" xr:uid="{DB555CC1-CD79-413A-8E01-F7CBD4C8D67F}"/>
    <cellStyle name="Monétaire 4 5 14 5" xfId="31826" xr:uid="{60B91765-6478-45CD-A32B-A845B1575D89}"/>
    <cellStyle name="Monétaire 4 5 14 6" xfId="48933" xr:uid="{5E54F7C4-D3C8-433C-84F5-5FCC8F8CCAD0}"/>
    <cellStyle name="Monétaire 4 5 14 7" xfId="59097" xr:uid="{6A748E5E-C627-44FE-B847-81D379803861}"/>
    <cellStyle name="Monétaire 4 5 15" xfId="3501" xr:uid="{FAC3EBA9-FED0-4A6F-AF7D-735F525C75AB}"/>
    <cellStyle name="Monétaire 4 5 15 2" xfId="7948" xr:uid="{F5E396DC-0B57-44C4-9429-E70496DE7BA1}"/>
    <cellStyle name="Monétaire 4 5 15 2 2" xfId="20049" xr:uid="{FF347B4A-7AD4-49C5-8143-7FD025606ABD}"/>
    <cellStyle name="Monétaire 4 5 15 2 3" xfId="36597" xr:uid="{9E51ECB2-EE46-4D84-8448-1254EDAA6C75}"/>
    <cellStyle name="Monétaire 4 5 15 2 4" xfId="53704" xr:uid="{E865E78C-78D1-419E-A6B1-D10C27E67212}"/>
    <cellStyle name="Monétaire 4 5 15 3" xfId="26573" xr:uid="{322E523B-ED1F-443F-8A88-1BE50DF3072C}"/>
    <cellStyle name="Monétaire 4 5 15 3 2" xfId="43121" xr:uid="{0FE4FEE5-C11F-4DCC-9788-5C749EB34A04}"/>
    <cellStyle name="Monétaire 4 5 15 4" xfId="15602" xr:uid="{6986AF8D-6638-46AD-9D30-60012CBE93A1}"/>
    <cellStyle name="Monétaire 4 5 15 5" xfId="32150" xr:uid="{999EDD3B-FCA8-45DA-B13C-C9C7802A4DE7}"/>
    <cellStyle name="Monétaire 4 5 15 6" xfId="49257" xr:uid="{74231D16-C68B-414F-A2D3-240CBB5E71E7}"/>
    <cellStyle name="Monétaire 4 5 15 7" xfId="59421" xr:uid="{930ECDB6-6DD8-4568-81F7-7B0CA424F148}"/>
    <cellStyle name="Monétaire 4 5 16" xfId="3827" xr:uid="{7F613EF5-5885-4E29-A621-E495FF3291F3}"/>
    <cellStyle name="Monétaire 4 5 16 2" xfId="26899" xr:uid="{2947A11E-F389-4FF3-B328-2FEB90DC47CB}"/>
    <cellStyle name="Monétaire 4 5 16 2 2" xfId="43447" xr:uid="{7EAC0A93-AEED-4343-86CA-11224DDDCAC3}"/>
    <cellStyle name="Monétaire 4 5 16 3" xfId="15928" xr:uid="{329AA3A1-C99F-44CA-9071-BDDA4D2FC467}"/>
    <cellStyle name="Monétaire 4 5 16 4" xfId="32476" xr:uid="{8C14933A-AE43-42C6-B919-377D6DD72E0F}"/>
    <cellStyle name="Monétaire 4 5 16 5" xfId="49583" xr:uid="{B9A9CBB1-89B8-45EB-8C76-0C1CBD4213AC}"/>
    <cellStyle name="Monétaire 4 5 16 6" xfId="59747" xr:uid="{97220C42-AB5B-4CB4-9CBF-5247E817ED65}"/>
    <cellStyle name="Monétaire 4 5 17" xfId="4153" xr:uid="{BAF07610-933B-4E27-93C0-D02E22DB1A2D}"/>
    <cellStyle name="Monétaire 4 5 17 2" xfId="27225" xr:uid="{BCFB4CCF-CC5F-4C98-B2AA-FCDDC0011844}"/>
    <cellStyle name="Monétaire 4 5 17 2 2" xfId="43773" xr:uid="{3676DBCD-030A-4345-A788-1AB2203FE5F5}"/>
    <cellStyle name="Monétaire 4 5 17 3" xfId="16254" xr:uid="{7F7C52F0-64A6-4A7C-B108-917B29709F25}"/>
    <cellStyle name="Monétaire 4 5 17 4" xfId="32802" xr:uid="{93B06EC7-14A6-45FC-9645-A01A78B1D4B8}"/>
    <cellStyle name="Monétaire 4 5 17 5" xfId="49909" xr:uid="{D1D082EC-E359-4FBC-97E7-9BB12909E181}"/>
    <cellStyle name="Monétaire 4 5 17 6" xfId="60073" xr:uid="{621798AC-2E20-4CF4-9D72-F6847357A47B}"/>
    <cellStyle name="Monétaire 4 5 18" xfId="4479" xr:uid="{333F30C7-3237-4152-9952-43B3D87E9D38}"/>
    <cellStyle name="Monétaire 4 5 18 2" xfId="16580" xr:uid="{CD4C4204-4C7F-40EF-A8FF-510203C1BEFE}"/>
    <cellStyle name="Monétaire 4 5 18 3" xfId="33128" xr:uid="{06928E54-6C76-48AB-A192-B92D61B69651}"/>
    <cellStyle name="Monétaire 4 5 18 4" xfId="50235" xr:uid="{FF757570-B9DA-4C2E-A882-1674F9C01F85}"/>
    <cellStyle name="Monétaire 4 5 19" xfId="8274" xr:uid="{0A5E9D52-C8AD-436B-9E66-50552F1AF3A6}"/>
    <cellStyle name="Monétaire 4 5 19 2" xfId="20375" xr:uid="{18E29E22-73A7-4038-AFD7-F45298D41C0C}"/>
    <cellStyle name="Monétaire 4 5 19 3" xfId="36923" xr:uid="{F106A655-3260-4507-AF4A-23B5B5DDF65E}"/>
    <cellStyle name="Monétaire 4 5 19 4" xfId="54030" xr:uid="{9C15874A-83DD-4694-B5F7-C3C6DC274F52}"/>
    <cellStyle name="Monétaire 4 5 2" xfId="71" xr:uid="{4E4C255E-63B3-4766-93F2-602877A0B43F}"/>
    <cellStyle name="Monétaire 4 5 2 10" xfId="3216" xr:uid="{23037087-04E6-43A0-ABEC-916AE3359960}"/>
    <cellStyle name="Monétaire 4 5 2 10 2" xfId="7663" xr:uid="{AE31E546-AE5A-45E6-A4B2-6C19996CC4FF}"/>
    <cellStyle name="Monétaire 4 5 2 10 2 2" xfId="19764" xr:uid="{A1BED404-6776-47A6-9BE6-7C50A16E584D}"/>
    <cellStyle name="Monétaire 4 5 2 10 2 3" xfId="36312" xr:uid="{EA5E0C2C-858B-4624-8190-B4D4D0D0CD4F}"/>
    <cellStyle name="Monétaire 4 5 2 10 2 4" xfId="53419" xr:uid="{DC6560CE-C999-464B-8F73-94D9BD982206}"/>
    <cellStyle name="Monétaire 4 5 2 10 3" xfId="26288" xr:uid="{9585C182-CD99-4973-B47D-30190FFE459F}"/>
    <cellStyle name="Monétaire 4 5 2 10 3 2" xfId="42836" xr:uid="{E21F1C7D-B1DD-47DB-9161-F3D553F7A47E}"/>
    <cellStyle name="Monétaire 4 5 2 10 4" xfId="15317" xr:uid="{5CA62F61-42DB-4DEB-A864-8F75CAFF5B43}"/>
    <cellStyle name="Monétaire 4 5 2 10 5" xfId="31865" xr:uid="{352A5806-1758-4E75-83DF-01ED8E2A82CB}"/>
    <cellStyle name="Monétaire 4 5 2 10 6" xfId="48972" xr:uid="{B16F54EE-EDB1-4D62-9BB4-C0759A84B07D}"/>
    <cellStyle name="Monétaire 4 5 2 10 7" xfId="59136" xr:uid="{BD555E87-676C-4EBF-B901-2EF6C82DB03C}"/>
    <cellStyle name="Monétaire 4 5 2 11" xfId="3540" xr:uid="{1B25AF3B-F3E5-4A32-9A9C-6A9ABE92FBCC}"/>
    <cellStyle name="Monétaire 4 5 2 11 2" xfId="7987" xr:uid="{A7ED9F9A-4681-4A38-8612-D7F140D9E1D5}"/>
    <cellStyle name="Monétaire 4 5 2 11 2 2" xfId="20088" xr:uid="{E35BC184-6437-45DA-B28A-54A8360D14A3}"/>
    <cellStyle name="Monétaire 4 5 2 11 2 3" xfId="36636" xr:uid="{FDFCDCD9-4D54-4A5E-A30E-310DCADD0CE6}"/>
    <cellStyle name="Monétaire 4 5 2 11 2 4" xfId="53743" xr:uid="{A3E51C34-2FA9-487F-95A9-AA7A6B14797E}"/>
    <cellStyle name="Monétaire 4 5 2 11 3" xfId="26612" xr:uid="{EF23F1F4-555C-416C-907F-F721FBEBBFBE}"/>
    <cellStyle name="Monétaire 4 5 2 11 3 2" xfId="43160" xr:uid="{D7DD051D-43F9-4B68-B21C-D2EB7D653203}"/>
    <cellStyle name="Monétaire 4 5 2 11 4" xfId="15641" xr:uid="{9F2851A6-16A2-4DD6-9D09-26A4821C74BE}"/>
    <cellStyle name="Monétaire 4 5 2 11 5" xfId="32189" xr:uid="{3CF104C3-BC0A-40ED-9CC3-C05F860CF8CA}"/>
    <cellStyle name="Monétaire 4 5 2 11 6" xfId="49296" xr:uid="{E16C46B1-4EDB-4A0D-9601-398675147047}"/>
    <cellStyle name="Monétaire 4 5 2 11 7" xfId="59460" xr:uid="{F5BD5AAE-833F-40A6-8D0F-94F0903DE8D8}"/>
    <cellStyle name="Monétaire 4 5 2 12" xfId="3866" xr:uid="{2E582FE8-A5C8-4CE8-B0C0-7DFB0AC5BEFB}"/>
    <cellStyle name="Monétaire 4 5 2 12 2" xfId="26938" xr:uid="{BBD0B3E0-D28E-4227-87A2-01B2C0E5348F}"/>
    <cellStyle name="Monétaire 4 5 2 12 2 2" xfId="43486" xr:uid="{21790C55-D61F-4BF8-B62F-C8FF83E5C972}"/>
    <cellStyle name="Monétaire 4 5 2 12 3" xfId="15967" xr:uid="{25EE58C5-7D88-42E1-B56A-5D8291559A4E}"/>
    <cellStyle name="Monétaire 4 5 2 12 4" xfId="32515" xr:uid="{73DA0883-698A-4A1E-A000-08D32669FBD6}"/>
    <cellStyle name="Monétaire 4 5 2 12 5" xfId="49622" xr:uid="{6A406A51-CC39-4BA8-B974-1F902011B330}"/>
    <cellStyle name="Monétaire 4 5 2 12 6" xfId="59786" xr:uid="{930390FF-F1F8-441B-BBCC-E47D196D2F5D}"/>
    <cellStyle name="Monétaire 4 5 2 13" xfId="4192" xr:uid="{06B83997-20DC-4DAF-B4A0-DD7171CE28BD}"/>
    <cellStyle name="Monétaire 4 5 2 13 2" xfId="27264" xr:uid="{5435D3F9-E2DA-4DAA-A23C-75A5CEFDB424}"/>
    <cellStyle name="Monétaire 4 5 2 13 2 2" xfId="43812" xr:uid="{65062ABE-A7AE-4A2E-9267-CC0B33C86481}"/>
    <cellStyle name="Monétaire 4 5 2 13 3" xfId="16293" xr:uid="{91AE0633-6055-4FF3-8248-DFAC07598E63}"/>
    <cellStyle name="Monétaire 4 5 2 13 4" xfId="32841" xr:uid="{205F9C1C-0C4B-4845-9CE4-0BB2B6452312}"/>
    <cellStyle name="Monétaire 4 5 2 13 5" xfId="49948" xr:uid="{3948D17F-FA4C-4C77-A5FB-C32E6F26900F}"/>
    <cellStyle name="Monétaire 4 5 2 13 6" xfId="60112" xr:uid="{CF91E614-1104-41C5-8EFF-0A59E93D38C6}"/>
    <cellStyle name="Monétaire 4 5 2 14" xfId="4518" xr:uid="{05DB98E3-EE30-4D02-ABC2-47BA70858269}"/>
    <cellStyle name="Monétaire 4 5 2 14 2" xfId="16619" xr:uid="{9A74B811-55B3-4116-861A-057BCDC7BADB}"/>
    <cellStyle name="Monétaire 4 5 2 14 3" xfId="33167" xr:uid="{DC159D63-F369-4662-84AC-E8211305E714}"/>
    <cellStyle name="Monétaire 4 5 2 14 4" xfId="50274" xr:uid="{8765FDCF-B82D-4337-9FD0-EFA4E914937A}"/>
    <cellStyle name="Monétaire 4 5 2 15" xfId="8313" xr:uid="{20760B9E-9401-461E-8298-680DB7C3A7D9}"/>
    <cellStyle name="Monétaire 4 5 2 15 2" xfId="20414" xr:uid="{FA3FACDD-2626-4FBC-96B5-AC27EBF97DA6}"/>
    <cellStyle name="Monétaire 4 5 2 15 3" xfId="36962" xr:uid="{96726777-F9C8-4875-BB4C-C3B42AB77F7D}"/>
    <cellStyle name="Monétaire 4 5 2 15 4" xfId="54069" xr:uid="{C14D3BA4-00ED-46D2-9A60-4F8ADFD0B589}"/>
    <cellStyle name="Monétaire 4 5 2 16" xfId="8663" xr:uid="{F6C57430-12DB-4C5B-834E-08BEBE41059E}"/>
    <cellStyle name="Monétaire 4 5 2 16 2" xfId="20764" xr:uid="{12898BAC-509C-46F4-B21A-FA3198740799}"/>
    <cellStyle name="Monétaire 4 5 2 16 3" xfId="37312" xr:uid="{FFCAAB4E-A0DF-4CD7-8C79-CF122384E381}"/>
    <cellStyle name="Monétaire 4 5 2 16 4" xfId="54419" xr:uid="{00985DE6-BA36-4C74-8045-9D72E2378243}"/>
    <cellStyle name="Monétaire 4 5 2 17" xfId="9092" xr:uid="{A8882DB9-CD62-46D5-8784-7C9BC5ABB8EA}"/>
    <cellStyle name="Monétaire 4 5 2 17 2" xfId="21193" xr:uid="{A3B80158-6D72-411A-99CC-B2EC934A07B2}"/>
    <cellStyle name="Monétaire 4 5 2 17 3" xfId="37741" xr:uid="{CC0B1D5D-32AA-4B72-AD85-65920A5445E0}"/>
    <cellStyle name="Monétaire 4 5 2 17 4" xfId="54848" xr:uid="{91BBE55C-78E3-4880-BA04-8F34F42EF00B}"/>
    <cellStyle name="Monétaire 4 5 2 18" xfId="9482" xr:uid="{32E9AA4B-0E79-4949-8FE3-608FCA8462DC}"/>
    <cellStyle name="Monétaire 4 5 2 18 2" xfId="21583" xr:uid="{6F71DC00-2188-4D6B-A100-CBBEFBD475D2}"/>
    <cellStyle name="Monétaire 4 5 2 18 3" xfId="38131" xr:uid="{BD7087CD-3ECF-4CBD-B320-1BFBBDD02AC4}"/>
    <cellStyle name="Monétaire 4 5 2 18 4" xfId="55238" xr:uid="{EDDDC0E4-6E3C-4F2E-96FD-382A7524B62D}"/>
    <cellStyle name="Monétaire 4 5 2 19" xfId="9911" xr:uid="{E7E8FA22-F675-42D6-838C-0825C3DC81C5}"/>
    <cellStyle name="Monétaire 4 5 2 19 2" xfId="22012" xr:uid="{FD35D1D1-C294-41BC-80A6-7CB16B3998DD}"/>
    <cellStyle name="Monétaire 4 5 2 19 3" xfId="38560" xr:uid="{7302007D-EC0E-4ADE-A9D4-8F9A6D629E3C}"/>
    <cellStyle name="Monétaire 4 5 2 2" xfId="200" xr:uid="{4BF5D99F-8186-4630-AA4F-2BEA232C9229}"/>
    <cellStyle name="Monétaire 4 5 2 2 10" xfId="4321" xr:uid="{1021FD81-504B-4166-9008-420E18EF7E18}"/>
    <cellStyle name="Monétaire 4 5 2 2 10 2" xfId="27393" xr:uid="{E481C7DF-6C4F-410D-B80F-EA6C11A777FD}"/>
    <cellStyle name="Monétaire 4 5 2 2 10 2 2" xfId="43941" xr:uid="{5AC06D82-026B-4364-BFED-5E6DC020A08B}"/>
    <cellStyle name="Monétaire 4 5 2 2 10 3" xfId="16422" xr:uid="{DAC5A41A-5B1A-4137-8A56-1AEC885EECA9}"/>
    <cellStyle name="Monétaire 4 5 2 2 10 4" xfId="32970" xr:uid="{1916EFA9-BCC3-48D7-B845-163A0FE51A0F}"/>
    <cellStyle name="Monétaire 4 5 2 2 10 5" xfId="50077" xr:uid="{4EDB4E0C-4117-438D-94E1-E06D283D7860}"/>
    <cellStyle name="Monétaire 4 5 2 2 10 6" xfId="60241" xr:uid="{1A193123-67F7-4996-A11D-5E04E48A90D8}"/>
    <cellStyle name="Monétaire 4 5 2 2 11" xfId="4647" xr:uid="{CFFA8033-A3B9-43CB-8A6C-EBE71C97581B}"/>
    <cellStyle name="Monétaire 4 5 2 2 11 2" xfId="16748" xr:uid="{5DEA39AD-9502-4B7B-93CA-2A11A96B6D53}"/>
    <cellStyle name="Monétaire 4 5 2 2 11 3" xfId="33296" xr:uid="{5C410F97-2B28-4AC3-A8F6-FD23A46C1A22}"/>
    <cellStyle name="Monétaire 4 5 2 2 11 4" xfId="50403" xr:uid="{BF0BD1AD-104B-4BA5-953F-0F567DF9EA34}"/>
    <cellStyle name="Monétaire 4 5 2 2 12" xfId="8442" xr:uid="{0754E525-689E-446F-BBB1-A1EA138A206C}"/>
    <cellStyle name="Monétaire 4 5 2 2 12 2" xfId="20543" xr:uid="{14286814-52D2-4D10-BB9A-5C532525D9CA}"/>
    <cellStyle name="Monétaire 4 5 2 2 12 3" xfId="37091" xr:uid="{28A76F2E-26A0-48A0-9573-A1EB2E2BBD5A}"/>
    <cellStyle name="Monétaire 4 5 2 2 12 4" xfId="54198" xr:uid="{546D3043-A49C-41A3-8672-8F215133B31B}"/>
    <cellStyle name="Monétaire 4 5 2 2 13" xfId="8792" xr:uid="{E7A5DB34-DA00-47D8-AE99-D774738DCEAD}"/>
    <cellStyle name="Monétaire 4 5 2 2 13 2" xfId="20893" xr:uid="{9BC4FFAF-3F7A-49FD-AD76-F18B6CD740F6}"/>
    <cellStyle name="Monétaire 4 5 2 2 13 3" xfId="37441" xr:uid="{CB498354-ADAA-4F51-AB29-CDE6D78313E9}"/>
    <cellStyle name="Monétaire 4 5 2 2 13 4" xfId="54548" xr:uid="{CC728FC9-A68A-4FF4-AF1C-28FE633D5E29}"/>
    <cellStyle name="Monétaire 4 5 2 2 14" xfId="9221" xr:uid="{82D53717-A28A-4A47-B353-C0D9180832E1}"/>
    <cellStyle name="Monétaire 4 5 2 2 14 2" xfId="21322" xr:uid="{27759D11-6BD5-4F88-9242-F34F28DCEA26}"/>
    <cellStyle name="Monétaire 4 5 2 2 14 3" xfId="37870" xr:uid="{F456174A-AE2B-40BC-AE43-E73C5208B74B}"/>
    <cellStyle name="Monétaire 4 5 2 2 14 4" xfId="54977" xr:uid="{AB43883F-6CBA-4E3E-8941-CE2A7C861111}"/>
    <cellStyle name="Monétaire 4 5 2 2 15" xfId="9611" xr:uid="{EBEC60F4-89BB-4DF1-999C-B5396581E16A}"/>
    <cellStyle name="Monétaire 4 5 2 2 15 2" xfId="21712" xr:uid="{1097047E-D641-461B-A6D6-90DC6D731A2D}"/>
    <cellStyle name="Monétaire 4 5 2 2 15 3" xfId="38260" xr:uid="{2500B73E-1F19-41F4-A63E-DDA2BFC4D664}"/>
    <cellStyle name="Monétaire 4 5 2 2 15 4" xfId="55367" xr:uid="{4DAE5A1F-429C-4930-B05C-EB580E605978}"/>
    <cellStyle name="Monétaire 4 5 2 2 16" xfId="10040" xr:uid="{A1A17850-E6D8-4122-80DF-73CE3FA73D5D}"/>
    <cellStyle name="Monétaire 4 5 2 2 16 2" xfId="22141" xr:uid="{0B623303-B937-466F-9AE4-4B7B21D0688E}"/>
    <cellStyle name="Monétaire 4 5 2 2 16 3" xfId="38689" xr:uid="{F8B763E6-A832-4069-ADCA-6196FE7E5278}"/>
    <cellStyle name="Monétaire 4 5 2 2 17" xfId="10469" xr:uid="{2B0E5B0A-21B3-4151-A719-8A54AF35199F}"/>
    <cellStyle name="Monétaire 4 5 2 2 17 2" xfId="22570" xr:uid="{3BECEB98-317B-461A-9067-9FC2CD557600}"/>
    <cellStyle name="Monétaire 4 5 2 2 17 3" xfId="39118" xr:uid="{8B3F3991-D39D-4E44-B0DD-493821C8F42D}"/>
    <cellStyle name="Monétaire 4 5 2 2 18" xfId="10820" xr:uid="{F83EC1BE-89F2-43D6-AD8B-5BB1B8AEAEF7}"/>
    <cellStyle name="Monétaire 4 5 2 2 18 2" xfId="22921" xr:uid="{64229AB8-96B8-4A21-BF30-81E5BDD869D6}"/>
    <cellStyle name="Monétaire 4 5 2 2 18 3" xfId="39469" xr:uid="{2BD658C3-C2BA-40D0-B048-5EF0D19DD845}"/>
    <cellStyle name="Monétaire 4 5 2 2 19" xfId="11171" xr:uid="{0A7900B4-1C1B-4A36-BC83-D81E49950C46}"/>
    <cellStyle name="Monétaire 4 5 2 2 19 2" xfId="23272" xr:uid="{2D01A2F6-31DF-4D0A-B7D8-8E54D05D09AF}"/>
    <cellStyle name="Monétaire 4 5 2 2 19 3" xfId="39820" xr:uid="{6975A961-92AC-4E45-A9D9-58F46B2D5F10}"/>
    <cellStyle name="Monétaire 4 5 2 2 2" xfId="629" xr:uid="{8DC50CF8-54B4-41EB-9BFB-7EEE747DD276}"/>
    <cellStyle name="Monétaire 4 5 2 2 2 10" xfId="56549" xr:uid="{C4E4285A-A2E9-4B39-9AE7-3E00BD336464}"/>
    <cellStyle name="Monétaire 4 5 2 2 2 2" xfId="2320" xr:uid="{4DCE56F7-4717-47FF-81A2-3BECDBBC7271}"/>
    <cellStyle name="Monétaire 4 5 2 2 2 2 2" xfId="6767" xr:uid="{CFCAC9C1-5AF0-41AE-BBFD-7FF30853F841}"/>
    <cellStyle name="Monétaire 4 5 2 2 2 2 2 2" xfId="18868" xr:uid="{D075F93A-CF4F-4716-9FB6-83AE0E13987F}"/>
    <cellStyle name="Monétaire 4 5 2 2 2 2 2 3" xfId="35416" xr:uid="{0BC9341A-9DF2-46E1-A626-7287623125B6}"/>
    <cellStyle name="Monétaire 4 5 2 2 2 2 2 4" xfId="52523" xr:uid="{DC579B69-E2C0-4DEE-8C04-AB04B289C162}"/>
    <cellStyle name="Monétaire 4 5 2 2 2 2 3" xfId="25392" xr:uid="{0724CE92-6C4E-442A-B172-856D6C032284}"/>
    <cellStyle name="Monétaire 4 5 2 2 2 2 3 2" xfId="41940" xr:uid="{51277E78-741E-4FEB-B36A-FFE12DA0CD9B}"/>
    <cellStyle name="Monétaire 4 5 2 2 2 2 4" xfId="14421" xr:uid="{AD774E3B-101B-49E7-BE27-CA3E50038E2C}"/>
    <cellStyle name="Monétaire 4 5 2 2 2 2 5" xfId="30969" xr:uid="{6B1BE519-6D33-4554-8469-5252F2FABF9E}"/>
    <cellStyle name="Monétaire 4 5 2 2 2 2 6" xfId="48076" xr:uid="{D56530BF-2D12-4D16-A6DB-1D56D7C8DC9A}"/>
    <cellStyle name="Monétaire 4 5 2 2 2 2 7" xfId="58240" xr:uid="{0816645D-7949-482E-AE68-747122FEDDCC}"/>
    <cellStyle name="Monétaire 4 5 2 2 2 3" xfId="5076" xr:uid="{744BF85A-DC21-4FAD-BBE2-A4935B892B59}"/>
    <cellStyle name="Monétaire 4 5 2 2 2 3 2" xfId="17177" xr:uid="{45E26F4A-A3BC-420F-B08C-7AE6FCABB3C6}"/>
    <cellStyle name="Monétaire 4 5 2 2 2 3 3" xfId="33725" xr:uid="{A48A25EA-9472-4291-9450-6FD208644EF7}"/>
    <cellStyle name="Monétaire 4 5 2 2 2 3 4" xfId="50832" xr:uid="{48BBF3F8-9BD8-4489-AB2A-D63216452D68}"/>
    <cellStyle name="Monétaire 4 5 2 2 2 4" xfId="11600" xr:uid="{689078E6-FC53-4A94-939C-1200EB636734}"/>
    <cellStyle name="Monétaire 4 5 2 2 2 4 2" xfId="23701" xr:uid="{2CC28B86-E012-4911-8E41-D3031F561928}"/>
    <cellStyle name="Monétaire 4 5 2 2 2 4 3" xfId="40249" xr:uid="{CBE20D4C-3FB9-4D85-84DF-4794D2A3A4A8}"/>
    <cellStyle name="Monétaire 4 5 2 2 2 5" xfId="12730" xr:uid="{89553F28-D630-4F8A-9E79-1AC3AB5F5A81}"/>
    <cellStyle name="Monétaire 4 5 2 2 2 6" xfId="28148" xr:uid="{E8551333-E752-4BFA-8895-608484BE19F2}"/>
    <cellStyle name="Monétaire 4 5 2 2 2 7" xfId="29278" xr:uid="{0CFEDE86-2E1D-4F93-8B1D-BDFD8CE3E0BC}"/>
    <cellStyle name="Monétaire 4 5 2 2 2 8" xfId="44697" xr:uid="{EE0B861B-73E7-4841-99F4-1EDDDF1FE76E}"/>
    <cellStyle name="Monétaire 4 5 2 2 2 9" xfId="46385" xr:uid="{A60BFF2E-82B2-45F0-A4D2-BC9EF5B8E8A0}"/>
    <cellStyle name="Monétaire 4 5 2 2 20" xfId="12301" xr:uid="{B03606A6-004E-48BA-89D8-1DD8453B10E2}"/>
    <cellStyle name="Monétaire 4 5 2 2 21" xfId="27719" xr:uid="{2B66DB3B-76AB-4309-AB7D-F543C1046520}"/>
    <cellStyle name="Monétaire 4 5 2 2 22" xfId="28849" xr:uid="{720D7941-7376-4AE0-B662-CB8ABB0F2344}"/>
    <cellStyle name="Monétaire 4 5 2 2 23" xfId="44268" xr:uid="{EB667427-DED7-4A09-A85C-C14D959E934D}"/>
    <cellStyle name="Monétaire 4 5 2 2 24" xfId="45956" xr:uid="{C223CE4C-8520-41CB-987F-6E3084D02234}"/>
    <cellStyle name="Monétaire 4 5 2 2 25" xfId="55796" xr:uid="{ADB3361C-4BEC-43B3-905D-89AA130A3E40}"/>
    <cellStyle name="Monétaire 4 5 2 2 26" xfId="56120" xr:uid="{76E0227A-AF86-43BF-83DF-4E73786FDDFF}"/>
    <cellStyle name="Monétaire 4 5 2 2 3" xfId="980" xr:uid="{EDA9CFB3-7E54-4EE0-92F8-CDBDA5870278}"/>
    <cellStyle name="Monétaire 4 5 2 2 3 10" xfId="56900" xr:uid="{2EA2AA00-BADA-4FA9-AE06-364398A8B0C0}"/>
    <cellStyle name="Monétaire 4 5 2 2 3 2" xfId="2671" xr:uid="{C267D425-0059-4E20-A108-B906D9C24A54}"/>
    <cellStyle name="Monétaire 4 5 2 2 3 2 2" xfId="7118" xr:uid="{5C8F5181-9216-43D3-8AB6-276D4E3AB15D}"/>
    <cellStyle name="Monétaire 4 5 2 2 3 2 2 2" xfId="19219" xr:uid="{69EE64E1-4956-4730-A884-038504D22FC9}"/>
    <cellStyle name="Monétaire 4 5 2 2 3 2 2 3" xfId="35767" xr:uid="{54E18BEC-EA27-4B94-A116-B1C1C41771D3}"/>
    <cellStyle name="Monétaire 4 5 2 2 3 2 2 4" xfId="52874" xr:uid="{17A39372-C949-4130-B4D5-247B7ED1B9BB}"/>
    <cellStyle name="Monétaire 4 5 2 2 3 2 3" xfId="25743" xr:uid="{8579D1C5-3E54-48DC-A48E-B91B0CE62640}"/>
    <cellStyle name="Monétaire 4 5 2 2 3 2 3 2" xfId="42291" xr:uid="{07923CB1-72F7-4B98-A1E3-AA1A4A19AF22}"/>
    <cellStyle name="Monétaire 4 5 2 2 3 2 4" xfId="14772" xr:uid="{E52CA369-2791-4FC6-93B2-05CAF45883A7}"/>
    <cellStyle name="Monétaire 4 5 2 2 3 2 5" xfId="31320" xr:uid="{590ACE9E-3F34-4160-ACF5-E5F65734D857}"/>
    <cellStyle name="Monétaire 4 5 2 2 3 2 6" xfId="48427" xr:uid="{3262E36B-EB00-4077-AA7C-BF59D4E9D995}"/>
    <cellStyle name="Monétaire 4 5 2 2 3 2 7" xfId="58591" xr:uid="{20CD8C4B-88F1-49AE-9DC6-4E353958858C}"/>
    <cellStyle name="Monétaire 4 5 2 2 3 3" xfId="5427" xr:uid="{5B15D0F4-E5CB-49FC-B45F-3B5B88421E51}"/>
    <cellStyle name="Monétaire 4 5 2 2 3 3 2" xfId="17528" xr:uid="{8832BA0A-2A07-4B78-B56D-EFA21D26689B}"/>
    <cellStyle name="Monétaire 4 5 2 2 3 3 3" xfId="34076" xr:uid="{B45CC455-58E0-4B26-B001-8A978ABBF01A}"/>
    <cellStyle name="Monétaire 4 5 2 2 3 3 4" xfId="51183" xr:uid="{F498581C-CCDF-4D15-B1E6-5E1B2A424520}"/>
    <cellStyle name="Monétaire 4 5 2 2 3 4" xfId="11951" xr:uid="{23E2922B-00C6-472A-BD09-E80FC8D8FF0B}"/>
    <cellStyle name="Monétaire 4 5 2 2 3 4 2" xfId="24052" xr:uid="{D41E8291-2A83-4C37-9295-8A753358AAC4}"/>
    <cellStyle name="Monétaire 4 5 2 2 3 4 3" xfId="40600" xr:uid="{6434C78C-2249-4CBC-978A-F63C3B496671}"/>
    <cellStyle name="Monétaire 4 5 2 2 3 5" xfId="13081" xr:uid="{8BCA51E6-4DB9-4B90-835D-08C28BEF39B4}"/>
    <cellStyle name="Monétaire 4 5 2 2 3 6" xfId="28499" xr:uid="{D82CDEE8-ECCA-4F48-B89E-9B94C49F372E}"/>
    <cellStyle name="Monétaire 4 5 2 2 3 7" xfId="29629" xr:uid="{18AF824F-3BB2-4518-A4C4-786A6F85E11D}"/>
    <cellStyle name="Monétaire 4 5 2 2 3 8" xfId="45048" xr:uid="{8700B482-1CA7-4CA4-ACBF-D4D031F52AEA}"/>
    <cellStyle name="Monétaire 4 5 2 2 3 9" xfId="46736" xr:uid="{5447202F-8E56-4CE8-9A60-7EB1D4A63F8B}"/>
    <cellStyle name="Monétaire 4 5 2 2 4" xfId="1330" xr:uid="{4FD3A1CB-1A32-4B7C-86B5-450F95810722}"/>
    <cellStyle name="Monétaire 4 5 2 2 4 2" xfId="5777" xr:uid="{AC9E94CD-0E7B-485E-8430-50883205A292}"/>
    <cellStyle name="Monétaire 4 5 2 2 4 2 2" xfId="17878" xr:uid="{7D956C7C-13BD-4F87-98C7-4B77AE6F9C68}"/>
    <cellStyle name="Monétaire 4 5 2 2 4 2 3" xfId="34426" xr:uid="{67D67F5D-4328-4E3E-B1E4-2533693C42D3}"/>
    <cellStyle name="Monétaire 4 5 2 2 4 2 4" xfId="51533" xr:uid="{0A829C0D-E59A-4D05-976E-8BE3CCC5E7D2}"/>
    <cellStyle name="Monétaire 4 5 2 2 4 3" xfId="24402" xr:uid="{2FE73395-D1DC-4ED8-B110-687BCC2CD5F0}"/>
    <cellStyle name="Monétaire 4 5 2 2 4 3 2" xfId="40950" xr:uid="{A478C7B7-9336-439C-8632-3DC2E7F1124A}"/>
    <cellStyle name="Monétaire 4 5 2 2 4 4" xfId="13431" xr:uid="{947B826C-A16E-416B-884A-400B5149CEA4}"/>
    <cellStyle name="Monétaire 4 5 2 2 4 5" xfId="29979" xr:uid="{B3F1160C-1AFA-4180-8445-45CE0F696B31}"/>
    <cellStyle name="Monétaire 4 5 2 2 4 6" xfId="45398" xr:uid="{85A5BEDA-5DDA-489F-9D3A-D258AA560AD3}"/>
    <cellStyle name="Monétaire 4 5 2 2 4 7" xfId="47086" xr:uid="{D14016F4-C455-4B32-8747-C21286208906}"/>
    <cellStyle name="Monétaire 4 5 2 2 4 8" xfId="57250" xr:uid="{8CC716C8-5714-4E6A-A6DA-25F0225B7EEF}"/>
    <cellStyle name="Monétaire 4 5 2 2 5" xfId="1891" xr:uid="{1D385E09-6E37-44A8-A4B8-6A8D34A980BF}"/>
    <cellStyle name="Monétaire 4 5 2 2 5 2" xfId="6338" xr:uid="{B01BF043-D606-4107-ACDB-F02DD9E426B8}"/>
    <cellStyle name="Monétaire 4 5 2 2 5 2 2" xfId="18439" xr:uid="{F231BA4E-F068-47C7-B979-712F2520882C}"/>
    <cellStyle name="Monétaire 4 5 2 2 5 2 3" xfId="34987" xr:uid="{D2338206-AE8F-49D7-B28E-80617D55B212}"/>
    <cellStyle name="Monétaire 4 5 2 2 5 2 4" xfId="52094" xr:uid="{E87AB1F1-82FB-4485-80FF-483E59245AE8}"/>
    <cellStyle name="Monétaire 4 5 2 2 5 3" xfId="24963" xr:uid="{28B23C03-4A39-409E-9480-AF6FA40A4E48}"/>
    <cellStyle name="Monétaire 4 5 2 2 5 3 2" xfId="41511" xr:uid="{29AF7BD9-143B-4236-A10A-07DF5A3FD260}"/>
    <cellStyle name="Monétaire 4 5 2 2 5 4" xfId="13992" xr:uid="{E801E24B-1882-4CAB-ADDA-B5579BF2DC81}"/>
    <cellStyle name="Monétaire 4 5 2 2 5 5" xfId="30540" xr:uid="{7DE0183B-D29C-4D63-A914-CD4CB64D94AA}"/>
    <cellStyle name="Monétaire 4 5 2 2 5 6" xfId="47647" xr:uid="{EB114701-C994-42FF-B13B-3D29E691C9B5}"/>
    <cellStyle name="Monétaire 4 5 2 2 5 7" xfId="57811" xr:uid="{7B7DC598-CBB9-4CAC-B693-CB085839A067}"/>
    <cellStyle name="Monétaire 4 5 2 2 6" xfId="3021" xr:uid="{0371B6BD-E9CA-480A-B47D-9435A7642BB8}"/>
    <cellStyle name="Monétaire 4 5 2 2 6 2" xfId="7468" xr:uid="{FB47BDE8-725B-4C9A-8FFE-0343E0BC0AB8}"/>
    <cellStyle name="Monétaire 4 5 2 2 6 2 2" xfId="19569" xr:uid="{772A22A6-041E-4F9D-AE52-16A267018373}"/>
    <cellStyle name="Monétaire 4 5 2 2 6 2 3" xfId="36117" xr:uid="{7CE7F2CB-71DD-42EC-AD48-82B949108063}"/>
    <cellStyle name="Monétaire 4 5 2 2 6 2 4" xfId="53224" xr:uid="{153423A8-21C3-4D7A-A40B-C5E4134B402E}"/>
    <cellStyle name="Monétaire 4 5 2 2 6 3" xfId="26093" xr:uid="{AC2577E4-AB82-44D9-A949-407BD22738B3}"/>
    <cellStyle name="Monétaire 4 5 2 2 6 3 2" xfId="42641" xr:uid="{67113E79-AD57-4E6A-BC6E-3554BFDC399B}"/>
    <cellStyle name="Monétaire 4 5 2 2 6 4" xfId="15122" xr:uid="{E77E7C03-1640-4465-B807-9AC0340CE159}"/>
    <cellStyle name="Monétaire 4 5 2 2 6 5" xfId="31670" xr:uid="{6D67BF22-C500-4DF5-B86B-452E7045967F}"/>
    <cellStyle name="Monétaire 4 5 2 2 6 6" xfId="48777" xr:uid="{132B9F64-EC03-478B-BB6B-6384D6E20AAF}"/>
    <cellStyle name="Monétaire 4 5 2 2 6 7" xfId="58941" xr:uid="{86E2CFD0-52A1-403A-8F51-30CFFCC24E6A}"/>
    <cellStyle name="Monétaire 4 5 2 2 7" xfId="3345" xr:uid="{4ACBF1C8-03F8-4F56-9940-606D3319508D}"/>
    <cellStyle name="Monétaire 4 5 2 2 7 2" xfId="7792" xr:uid="{13E21925-0133-40D8-B0F8-EE9850D3A4A4}"/>
    <cellStyle name="Monétaire 4 5 2 2 7 2 2" xfId="19893" xr:uid="{71D8CB12-AC16-4ED6-AA9E-6F105DFD231E}"/>
    <cellStyle name="Monétaire 4 5 2 2 7 2 3" xfId="36441" xr:uid="{FE4DCFEC-87CC-46E5-B94C-5678BFED9A4B}"/>
    <cellStyle name="Monétaire 4 5 2 2 7 2 4" xfId="53548" xr:uid="{19B8163A-FF5B-44F9-B01E-A2B9ED861B46}"/>
    <cellStyle name="Monétaire 4 5 2 2 7 3" xfId="26417" xr:uid="{8155C3E0-9777-4B31-9A72-B4C7798FFDF6}"/>
    <cellStyle name="Monétaire 4 5 2 2 7 3 2" xfId="42965" xr:uid="{AEAA9C88-4CD7-4EBC-AA41-A343336693A5}"/>
    <cellStyle name="Monétaire 4 5 2 2 7 4" xfId="15446" xr:uid="{707248B1-1335-419F-B122-0A34518689F5}"/>
    <cellStyle name="Monétaire 4 5 2 2 7 5" xfId="31994" xr:uid="{AF3037A9-6512-4ECB-A8B0-0165CCF34463}"/>
    <cellStyle name="Monétaire 4 5 2 2 7 6" xfId="49101" xr:uid="{631DA9E0-7D72-48A6-86CF-DABC102EDBF6}"/>
    <cellStyle name="Monétaire 4 5 2 2 7 7" xfId="59265" xr:uid="{89195D6B-A7F3-4107-B3F4-56D8A20D49BF}"/>
    <cellStyle name="Monétaire 4 5 2 2 8" xfId="3669" xr:uid="{A69D56E6-35DD-4180-879E-09CB0C7EC5AC}"/>
    <cellStyle name="Monétaire 4 5 2 2 8 2" xfId="8116" xr:uid="{374E4778-6BD0-4A28-A935-A6F10D95DEA6}"/>
    <cellStyle name="Monétaire 4 5 2 2 8 2 2" xfId="20217" xr:uid="{E71EE28E-C120-4BC3-A1D7-F62A08D00A6B}"/>
    <cellStyle name="Monétaire 4 5 2 2 8 2 3" xfId="36765" xr:uid="{8D99365A-FAC9-4338-A0ED-804223B71365}"/>
    <cellStyle name="Monétaire 4 5 2 2 8 2 4" xfId="53872" xr:uid="{1EFEB00D-CF82-4F27-BBA3-C21E02713A74}"/>
    <cellStyle name="Monétaire 4 5 2 2 8 3" xfId="26741" xr:uid="{6F939434-9C9E-4D8E-8A54-11B69765BF41}"/>
    <cellStyle name="Monétaire 4 5 2 2 8 3 2" xfId="43289" xr:uid="{41F3A39F-54CE-43D5-B9E5-B9C39EEA749E}"/>
    <cellStyle name="Monétaire 4 5 2 2 8 4" xfId="15770" xr:uid="{7F9DC147-6D8C-4A1A-A5B3-5F7B394F6758}"/>
    <cellStyle name="Monétaire 4 5 2 2 8 5" xfId="32318" xr:uid="{275EA18B-2F43-486D-9F34-E07D4E009030}"/>
    <cellStyle name="Monétaire 4 5 2 2 8 6" xfId="49425" xr:uid="{B1770223-ADF3-462B-B5DD-01FB04BFA73F}"/>
    <cellStyle name="Monétaire 4 5 2 2 8 7" xfId="59589" xr:uid="{3385FD5A-4649-48A7-B912-4A2DC2B3747C}"/>
    <cellStyle name="Monétaire 4 5 2 2 9" xfId="3995" xr:uid="{8D32106A-AB4B-4AB3-A488-1CA66D9DDB0A}"/>
    <cellStyle name="Monétaire 4 5 2 2 9 2" xfId="27067" xr:uid="{4CC76270-8986-490E-A3CA-FAA42DB2C415}"/>
    <cellStyle name="Monétaire 4 5 2 2 9 2 2" xfId="43615" xr:uid="{E85721C8-7FDF-4CD1-A64F-EDD63C383AFA}"/>
    <cellStyle name="Monétaire 4 5 2 2 9 3" xfId="16096" xr:uid="{41B2BBA8-DF00-41B4-8EA7-3640B1C2C371}"/>
    <cellStyle name="Monétaire 4 5 2 2 9 4" xfId="32644" xr:uid="{E2BE8149-C481-415C-9A0A-1C5E1C93BAE5}"/>
    <cellStyle name="Monétaire 4 5 2 2 9 5" xfId="49751" xr:uid="{6D7B616E-9301-4FD5-8D8D-EABA357C218C}"/>
    <cellStyle name="Monétaire 4 5 2 2 9 6" xfId="59915" xr:uid="{1D367E76-B08F-4C7A-B2B8-BCB1B6BC0D04}"/>
    <cellStyle name="Monétaire 4 5 2 20" xfId="10340" xr:uid="{AD1B4141-1CC3-4A29-B839-96952F7F9213}"/>
    <cellStyle name="Monétaire 4 5 2 20 2" xfId="22441" xr:uid="{179C5A92-8E43-42E9-AB64-A451AF2748C9}"/>
    <cellStyle name="Monétaire 4 5 2 20 3" xfId="38989" xr:uid="{B0E02B8D-342E-4825-86C6-DFBCDC4DF168}"/>
    <cellStyle name="Monétaire 4 5 2 21" xfId="10691" xr:uid="{BD5F3414-50FF-4340-9865-14D2D860178A}"/>
    <cellStyle name="Monétaire 4 5 2 21 2" xfId="22792" xr:uid="{C05D3776-4862-4E86-961E-14800BBB6510}"/>
    <cellStyle name="Monétaire 4 5 2 21 3" xfId="39340" xr:uid="{46E394B6-A611-45EF-AF09-2F26058C1BB9}"/>
    <cellStyle name="Monétaire 4 5 2 22" xfId="11042" xr:uid="{432D191C-B98A-438C-838F-DCAC1053B7CE}"/>
    <cellStyle name="Monétaire 4 5 2 22 2" xfId="23143" xr:uid="{89B38437-2D49-4143-8D3B-E97BCA44006F}"/>
    <cellStyle name="Monétaire 4 5 2 22 3" xfId="39691" xr:uid="{172B29D0-4CB5-41BA-B890-170B4F169AEE}"/>
    <cellStyle name="Monétaire 4 5 2 23" xfId="12172" xr:uid="{7CAA1E28-2DB2-437E-B728-E179B1B261F2}"/>
    <cellStyle name="Monétaire 4 5 2 24" xfId="27590" xr:uid="{6D3A8423-B3D1-4C1D-9973-4E3AAC9EEC22}"/>
    <cellStyle name="Monétaire 4 5 2 25" xfId="28720" xr:uid="{20E0FEDC-C1D5-4304-BA5D-FB640E09C9A6}"/>
    <cellStyle name="Monétaire 4 5 2 26" xfId="44139" xr:uid="{67BEAAFF-79E9-4021-BF66-9B30CF14CF60}"/>
    <cellStyle name="Monétaire 4 5 2 27" xfId="45827" xr:uid="{EA5DD982-62F5-4D6A-B490-D6E0617C33BD}"/>
    <cellStyle name="Monétaire 4 5 2 28" xfId="55667" xr:uid="{DEC82532-D3DC-4092-A523-6ED166D36C0E}"/>
    <cellStyle name="Monétaire 4 5 2 29" xfId="55991" xr:uid="{FA63E911-F68E-482D-88FD-5551701946E0}"/>
    <cellStyle name="Monétaire 4 5 2 3" xfId="278" xr:uid="{6E023602-49C2-4E53-83E3-E934EC241DF1}"/>
    <cellStyle name="Monétaire 4 5 2 3 10" xfId="4399" xr:uid="{278C69F0-B7F3-47AE-BDC7-AF542E42523E}"/>
    <cellStyle name="Monétaire 4 5 2 3 10 2" xfId="27471" xr:uid="{8CB117D7-7863-4693-9875-88A841135EB6}"/>
    <cellStyle name="Monétaire 4 5 2 3 10 2 2" xfId="44019" xr:uid="{D2E44852-43F1-4234-9F21-00483A8E3180}"/>
    <cellStyle name="Monétaire 4 5 2 3 10 3" xfId="16500" xr:uid="{44196357-E4F0-4829-8C41-64C2645C372A}"/>
    <cellStyle name="Monétaire 4 5 2 3 10 4" xfId="33048" xr:uid="{E8999119-C721-44E7-8B6F-C1FC776299C2}"/>
    <cellStyle name="Monétaire 4 5 2 3 10 5" xfId="50155" xr:uid="{4965A511-B4AC-4AB2-AA63-05D9897BC5DD}"/>
    <cellStyle name="Monétaire 4 5 2 3 10 6" xfId="60319" xr:uid="{DF9BA1A1-EC90-4A56-91F8-906537C65428}"/>
    <cellStyle name="Monétaire 4 5 2 3 11" xfId="4725" xr:uid="{26EA04F5-D167-497E-877C-D2D15C5C11B8}"/>
    <cellStyle name="Monétaire 4 5 2 3 11 2" xfId="16826" xr:uid="{C4D96A0F-251C-443D-BBE1-1072B0D08AF0}"/>
    <cellStyle name="Monétaire 4 5 2 3 11 3" xfId="33374" xr:uid="{BFA79AC9-88A3-45B1-9634-8FEF3128B843}"/>
    <cellStyle name="Monétaire 4 5 2 3 11 4" xfId="50481" xr:uid="{242B6045-BCB5-4C01-B3A0-80F4675E5BE5}"/>
    <cellStyle name="Monétaire 4 5 2 3 12" xfId="8520" xr:uid="{69DDB717-82DC-414C-B3EC-C9A6BB6F4AD9}"/>
    <cellStyle name="Monétaire 4 5 2 3 12 2" xfId="20621" xr:uid="{0BBA7767-FBDA-42D2-BB96-AFA0734030BB}"/>
    <cellStyle name="Monétaire 4 5 2 3 12 3" xfId="37169" xr:uid="{7662E81E-0829-44A0-B395-9120513B685D}"/>
    <cellStyle name="Monétaire 4 5 2 3 12 4" xfId="54276" xr:uid="{FFB22C54-70B5-49F9-98DC-F0718063A371}"/>
    <cellStyle name="Monétaire 4 5 2 3 13" xfId="8870" xr:uid="{C0664600-8224-40BC-91B5-D321EB05895F}"/>
    <cellStyle name="Monétaire 4 5 2 3 13 2" xfId="20971" xr:uid="{7DF97C00-4DC5-4982-A27E-0AFEFBFFAB95}"/>
    <cellStyle name="Monétaire 4 5 2 3 13 3" xfId="37519" xr:uid="{FA68436E-24C5-43DD-88CD-D57EF0AD9360}"/>
    <cellStyle name="Monétaire 4 5 2 3 13 4" xfId="54626" xr:uid="{F77E366A-1EA5-4F71-A769-42972F2A9290}"/>
    <cellStyle name="Monétaire 4 5 2 3 14" xfId="9299" xr:uid="{4E4D9279-D52C-4DEB-B3F7-B5886F792887}"/>
    <cellStyle name="Monétaire 4 5 2 3 14 2" xfId="21400" xr:uid="{B8B35B71-19B8-4F47-8E2E-9D9DD50C240A}"/>
    <cellStyle name="Monétaire 4 5 2 3 14 3" xfId="37948" xr:uid="{6C6150A4-F3D8-4B1D-B0EB-D020FBC9F20A}"/>
    <cellStyle name="Monétaire 4 5 2 3 14 4" xfId="55055" xr:uid="{2D94D99F-628C-4C73-8720-480C32B2DF4D}"/>
    <cellStyle name="Monétaire 4 5 2 3 15" xfId="9689" xr:uid="{59BB247B-1B49-4FBA-ABF6-1C71800C1CA1}"/>
    <cellStyle name="Monétaire 4 5 2 3 15 2" xfId="21790" xr:uid="{1241AC89-6A33-4DBF-B76E-F0672627704B}"/>
    <cellStyle name="Monétaire 4 5 2 3 15 3" xfId="38338" xr:uid="{FD00D487-A2AD-4CF6-99EF-34D748DB2F93}"/>
    <cellStyle name="Monétaire 4 5 2 3 15 4" xfId="55445" xr:uid="{6398AE31-DDD8-4ED6-A606-8A4EA38C4EFB}"/>
    <cellStyle name="Monétaire 4 5 2 3 16" xfId="10118" xr:uid="{3E6468EE-2B4C-483B-9265-6F622BC4E128}"/>
    <cellStyle name="Monétaire 4 5 2 3 16 2" xfId="22219" xr:uid="{C0768B86-DC87-4ED9-BF8A-1A20DFDF23D5}"/>
    <cellStyle name="Monétaire 4 5 2 3 16 3" xfId="38767" xr:uid="{41BCEFFA-3DF2-40D2-8B58-005E89C11E3B}"/>
    <cellStyle name="Monétaire 4 5 2 3 17" xfId="10547" xr:uid="{10790DB8-1EC3-44C3-B3F8-9BD027CAD002}"/>
    <cellStyle name="Monétaire 4 5 2 3 17 2" xfId="22648" xr:uid="{801C9FC6-716D-4D8D-AB93-797FFE50E96C}"/>
    <cellStyle name="Monétaire 4 5 2 3 17 3" xfId="39196" xr:uid="{1B8CA140-3C85-4CC7-BFD3-D30BFF578E46}"/>
    <cellStyle name="Monétaire 4 5 2 3 18" xfId="10898" xr:uid="{01883A23-DE91-4234-A310-6171035E04ED}"/>
    <cellStyle name="Monétaire 4 5 2 3 18 2" xfId="22999" xr:uid="{26A5EFE1-0A71-428D-9435-CB60799064CA}"/>
    <cellStyle name="Monétaire 4 5 2 3 18 3" xfId="39547" xr:uid="{C0BD12A2-CC3E-4EDE-9096-E8BEE80CC2FB}"/>
    <cellStyle name="Monétaire 4 5 2 3 19" xfId="11249" xr:uid="{F5DE610D-C23E-44BA-AE87-F0A768F9B680}"/>
    <cellStyle name="Monétaire 4 5 2 3 19 2" xfId="23350" xr:uid="{41D79041-C6C1-4DAC-9675-5A4D5762D189}"/>
    <cellStyle name="Monétaire 4 5 2 3 19 3" xfId="39898" xr:uid="{3FC03032-DCAF-4856-83A2-B9E629E0A182}"/>
    <cellStyle name="Monétaire 4 5 2 3 2" xfId="707" xr:uid="{BFD81F32-F879-48F0-BA62-F0E206CF4A33}"/>
    <cellStyle name="Monétaire 4 5 2 3 2 10" xfId="56627" xr:uid="{0446BBBA-7A98-4B6E-B7DD-706FE977D09B}"/>
    <cellStyle name="Monétaire 4 5 2 3 2 2" xfId="2398" xr:uid="{19BD26B8-3E51-4FD0-9F3D-D77997B3AEC8}"/>
    <cellStyle name="Monétaire 4 5 2 3 2 2 2" xfId="6845" xr:uid="{CDE13B58-FF80-404B-9EA2-CAAAE2F12344}"/>
    <cellStyle name="Monétaire 4 5 2 3 2 2 2 2" xfId="18946" xr:uid="{59F9D1DA-F9CE-4328-9532-E7448A2C813D}"/>
    <cellStyle name="Monétaire 4 5 2 3 2 2 2 3" xfId="35494" xr:uid="{4F7175AD-49FA-4E78-90C6-5548AF8599B3}"/>
    <cellStyle name="Monétaire 4 5 2 3 2 2 2 4" xfId="52601" xr:uid="{E3D755D7-E295-46E0-8AC6-D4F6D9CCED69}"/>
    <cellStyle name="Monétaire 4 5 2 3 2 2 3" xfId="25470" xr:uid="{9819BD01-3FC7-45CD-A23A-915A409B6228}"/>
    <cellStyle name="Monétaire 4 5 2 3 2 2 3 2" xfId="42018" xr:uid="{5D07FFE1-561D-4D61-8AD7-F3E9F29B4BF7}"/>
    <cellStyle name="Monétaire 4 5 2 3 2 2 4" xfId="14499" xr:uid="{469FBA0F-BD14-4C8E-AE6B-B82A94BC6F24}"/>
    <cellStyle name="Monétaire 4 5 2 3 2 2 5" xfId="31047" xr:uid="{2BF5FF23-24B0-448A-A18F-2E58EDAAFFEA}"/>
    <cellStyle name="Monétaire 4 5 2 3 2 2 6" xfId="48154" xr:uid="{75929EC5-2B86-4537-A215-9666892D9824}"/>
    <cellStyle name="Monétaire 4 5 2 3 2 2 7" xfId="58318" xr:uid="{2C3B50EE-463C-4576-B348-99AB3319980B}"/>
    <cellStyle name="Monétaire 4 5 2 3 2 3" xfId="5154" xr:uid="{EC4FD689-5EA1-43A1-8269-B22F411D72D4}"/>
    <cellStyle name="Monétaire 4 5 2 3 2 3 2" xfId="17255" xr:uid="{E43F6FA6-A989-41DF-9E0A-BF3C528EAE72}"/>
    <cellStyle name="Monétaire 4 5 2 3 2 3 3" xfId="33803" xr:uid="{03C971C2-9BCF-4D64-A83F-B62BC2620E2D}"/>
    <cellStyle name="Monétaire 4 5 2 3 2 3 4" xfId="50910" xr:uid="{862D93DA-6773-4E1E-B5CB-C0F0F2F6CB37}"/>
    <cellStyle name="Monétaire 4 5 2 3 2 4" xfId="11678" xr:uid="{70122920-3E1C-49C5-976A-177371FF0CC6}"/>
    <cellStyle name="Monétaire 4 5 2 3 2 4 2" xfId="23779" xr:uid="{59DE8612-103F-47CA-99ED-337F673DBCB4}"/>
    <cellStyle name="Monétaire 4 5 2 3 2 4 3" xfId="40327" xr:uid="{701A95AB-B87E-4C89-91E0-0DC31F52BECD}"/>
    <cellStyle name="Monétaire 4 5 2 3 2 5" xfId="12808" xr:uid="{F3D3ABD5-4601-467D-9449-06BCC4E381AC}"/>
    <cellStyle name="Monétaire 4 5 2 3 2 6" xfId="28226" xr:uid="{DBA603B6-70E9-4F65-A649-171050B53646}"/>
    <cellStyle name="Monétaire 4 5 2 3 2 7" xfId="29356" xr:uid="{A35564D4-2DA5-4C06-8343-2A1021C2C392}"/>
    <cellStyle name="Monétaire 4 5 2 3 2 8" xfId="44775" xr:uid="{AAF5EEB1-0464-4B98-ABB9-04DFB9D8200F}"/>
    <cellStyle name="Monétaire 4 5 2 3 2 9" xfId="46463" xr:uid="{548D4277-DC1A-48F0-9E91-E34741B91FFA}"/>
    <cellStyle name="Monétaire 4 5 2 3 20" xfId="12379" xr:uid="{FD33B050-4D21-4182-ACF0-6BCC7CF8CC58}"/>
    <cellStyle name="Monétaire 4 5 2 3 21" xfId="27797" xr:uid="{7A93800D-3485-495C-A9DE-749120EFDCAC}"/>
    <cellStyle name="Monétaire 4 5 2 3 22" xfId="28927" xr:uid="{0147D051-67D6-4A00-9C9E-FBC9C9B949F4}"/>
    <cellStyle name="Monétaire 4 5 2 3 23" xfId="44346" xr:uid="{030DE380-B375-4BBE-AFD3-F7667F71B902}"/>
    <cellStyle name="Monétaire 4 5 2 3 24" xfId="46034" xr:uid="{A84738BB-30AD-47A1-98F9-49398845959B}"/>
    <cellStyle name="Monétaire 4 5 2 3 25" xfId="55874" xr:uid="{2C9ED335-2B9D-49AB-98F1-27FF3162F6EB}"/>
    <cellStyle name="Monétaire 4 5 2 3 26" xfId="56198" xr:uid="{4A8BD4EF-9A4D-4A35-84CA-FF44361EA44A}"/>
    <cellStyle name="Monétaire 4 5 2 3 3" xfId="1058" xr:uid="{5229DC4B-D132-4DE8-A1F3-1560AA0EFB89}"/>
    <cellStyle name="Monétaire 4 5 2 3 3 10" xfId="56978" xr:uid="{0A605B2A-0E98-47EE-B839-52344AFFD66E}"/>
    <cellStyle name="Monétaire 4 5 2 3 3 2" xfId="2749" xr:uid="{0EE81E47-A971-49A7-A541-B0E260E31CB0}"/>
    <cellStyle name="Monétaire 4 5 2 3 3 2 2" xfId="7196" xr:uid="{83CEAF05-5096-4CD2-8FC2-F5F312F11554}"/>
    <cellStyle name="Monétaire 4 5 2 3 3 2 2 2" xfId="19297" xr:uid="{E12D082A-9FE0-425F-B0A3-C0815F5CF9AD}"/>
    <cellStyle name="Monétaire 4 5 2 3 3 2 2 3" xfId="35845" xr:uid="{C920BD4D-B090-448B-83CD-16C5C808E7C4}"/>
    <cellStyle name="Monétaire 4 5 2 3 3 2 2 4" xfId="52952" xr:uid="{40057AC8-ED1A-41C1-B4FB-B0EF34143FD2}"/>
    <cellStyle name="Monétaire 4 5 2 3 3 2 3" xfId="25821" xr:uid="{3EB3258F-F78B-4C99-A236-270496FB48E2}"/>
    <cellStyle name="Monétaire 4 5 2 3 3 2 3 2" xfId="42369" xr:uid="{1DD08DBD-1DDB-418A-B40F-77253B75BC07}"/>
    <cellStyle name="Monétaire 4 5 2 3 3 2 4" xfId="14850" xr:uid="{61EAEE64-3E2F-43D1-B82A-711C1C06B2C4}"/>
    <cellStyle name="Monétaire 4 5 2 3 3 2 5" xfId="31398" xr:uid="{2589B801-127A-42E7-99BB-A05CA7FAD78E}"/>
    <cellStyle name="Monétaire 4 5 2 3 3 2 6" xfId="48505" xr:uid="{999F4EFF-33B8-4C37-A435-E07D5DD59CC8}"/>
    <cellStyle name="Monétaire 4 5 2 3 3 2 7" xfId="58669" xr:uid="{FD498E41-B05E-49BF-AEA3-85506BB0FC37}"/>
    <cellStyle name="Monétaire 4 5 2 3 3 3" xfId="5505" xr:uid="{30D5E55D-22E8-42DD-9436-0E42D09DB153}"/>
    <cellStyle name="Monétaire 4 5 2 3 3 3 2" xfId="17606" xr:uid="{F074B98C-19DE-40F3-8C47-7605AF0F1EA3}"/>
    <cellStyle name="Monétaire 4 5 2 3 3 3 3" xfId="34154" xr:uid="{B43CC47C-D395-431C-9D2A-AA6E88EF6EF6}"/>
    <cellStyle name="Monétaire 4 5 2 3 3 3 4" xfId="51261" xr:uid="{7A772BAB-8FBC-4484-9F0F-4F501CB15C9B}"/>
    <cellStyle name="Monétaire 4 5 2 3 3 4" xfId="12029" xr:uid="{66064A28-4C96-46B4-8F0C-85A2C6016190}"/>
    <cellStyle name="Monétaire 4 5 2 3 3 4 2" xfId="24130" xr:uid="{DD0773D5-0486-4487-B16F-2745CE750544}"/>
    <cellStyle name="Monétaire 4 5 2 3 3 4 3" xfId="40678" xr:uid="{C095E8CF-A5CA-4FA5-B76E-5B1E8A68DA8E}"/>
    <cellStyle name="Monétaire 4 5 2 3 3 5" xfId="13159" xr:uid="{A9B10822-3E5E-477F-BB6A-2C67041FDD53}"/>
    <cellStyle name="Monétaire 4 5 2 3 3 6" xfId="28577" xr:uid="{EB72F248-8C1F-4F5E-9096-F4ACB8F05BE3}"/>
    <cellStyle name="Monétaire 4 5 2 3 3 7" xfId="29707" xr:uid="{B5C9C668-C334-4BCC-BFCF-4A1ECB7B1673}"/>
    <cellStyle name="Monétaire 4 5 2 3 3 8" xfId="45126" xr:uid="{BE73AD2D-3FF0-4A76-92B0-D00FD588573A}"/>
    <cellStyle name="Monétaire 4 5 2 3 3 9" xfId="46814" xr:uid="{60FE3459-DF56-4B76-8488-E098B60F24B0}"/>
    <cellStyle name="Monétaire 4 5 2 3 4" xfId="1408" xr:uid="{2AA0D773-B32B-4F52-A302-44A6734CE073}"/>
    <cellStyle name="Monétaire 4 5 2 3 4 2" xfId="5855" xr:uid="{B65B05B3-A31D-466F-A0F9-496D56CF4B22}"/>
    <cellStyle name="Monétaire 4 5 2 3 4 2 2" xfId="17956" xr:uid="{2E21D04B-D74A-4F79-BB88-8EFE17600D2A}"/>
    <cellStyle name="Monétaire 4 5 2 3 4 2 3" xfId="34504" xr:uid="{1B7287E5-60E8-4B31-8699-8479A329FABE}"/>
    <cellStyle name="Monétaire 4 5 2 3 4 2 4" xfId="51611" xr:uid="{581FA284-FFBF-4C00-BD43-B7B87389AD56}"/>
    <cellStyle name="Monétaire 4 5 2 3 4 3" xfId="24480" xr:uid="{C658A19F-1C8C-4192-9A51-2965E38C3361}"/>
    <cellStyle name="Monétaire 4 5 2 3 4 3 2" xfId="41028" xr:uid="{F49B7A9F-0DDE-479C-8A39-FC569E2B0804}"/>
    <cellStyle name="Monétaire 4 5 2 3 4 4" xfId="13509" xr:uid="{0CEF6A5F-9962-4C3E-9BCB-5E9E6A5409D2}"/>
    <cellStyle name="Monétaire 4 5 2 3 4 5" xfId="30057" xr:uid="{C5842849-3641-406F-BCC7-721BD4C61030}"/>
    <cellStyle name="Monétaire 4 5 2 3 4 6" xfId="45476" xr:uid="{2C134623-2A54-4E96-AB59-69ED2555C66E}"/>
    <cellStyle name="Monétaire 4 5 2 3 4 7" xfId="47164" xr:uid="{DAE7D1DB-8BC3-4D75-9A55-171187E7D571}"/>
    <cellStyle name="Monétaire 4 5 2 3 4 8" xfId="57328" xr:uid="{1E384444-DB9E-4500-B934-538C44383925}"/>
    <cellStyle name="Monétaire 4 5 2 3 5" xfId="1969" xr:uid="{5958AEE3-E864-400C-8356-B45A473FBF22}"/>
    <cellStyle name="Monétaire 4 5 2 3 5 2" xfId="6416" xr:uid="{2ADFBB2C-45CF-4C6B-887D-36CB088DB95F}"/>
    <cellStyle name="Monétaire 4 5 2 3 5 2 2" xfId="18517" xr:uid="{C16A4A2F-2779-406E-9E28-B28514DED734}"/>
    <cellStyle name="Monétaire 4 5 2 3 5 2 3" xfId="35065" xr:uid="{B4E17E11-A871-4230-8668-ECCD41FABB59}"/>
    <cellStyle name="Monétaire 4 5 2 3 5 2 4" xfId="52172" xr:uid="{29B00F26-31F8-4B25-B8C3-2E70D7B3CD4C}"/>
    <cellStyle name="Monétaire 4 5 2 3 5 3" xfId="25041" xr:uid="{1EC65534-21E2-4DC4-BDEC-4EF9C0382D72}"/>
    <cellStyle name="Monétaire 4 5 2 3 5 3 2" xfId="41589" xr:uid="{6653361D-52F5-496B-9496-D6FA6D737EC9}"/>
    <cellStyle name="Monétaire 4 5 2 3 5 4" xfId="14070" xr:uid="{FD29B9BE-C7DE-4617-B5A5-AB25A45D1369}"/>
    <cellStyle name="Monétaire 4 5 2 3 5 5" xfId="30618" xr:uid="{1F7DBEE9-0879-4D40-A49A-C70AF4E04229}"/>
    <cellStyle name="Monétaire 4 5 2 3 5 6" xfId="47725" xr:uid="{A199C901-CBFD-46FD-9F9D-B31B8EE64044}"/>
    <cellStyle name="Monétaire 4 5 2 3 5 7" xfId="57889" xr:uid="{02CF9A6E-1A3F-4D8A-899C-996FF8CD710F}"/>
    <cellStyle name="Monétaire 4 5 2 3 6" xfId="3099" xr:uid="{AB9D65FD-668D-4221-827C-8E926761985E}"/>
    <cellStyle name="Monétaire 4 5 2 3 6 2" xfId="7546" xr:uid="{D839A4DC-6A62-4332-A088-A07A873BB5D7}"/>
    <cellStyle name="Monétaire 4 5 2 3 6 2 2" xfId="19647" xr:uid="{AC22E96C-98C9-49A5-A5D3-B60A83C3B564}"/>
    <cellStyle name="Monétaire 4 5 2 3 6 2 3" xfId="36195" xr:uid="{BFB9BD52-3F39-4A48-92DC-9A40A73E9D8A}"/>
    <cellStyle name="Monétaire 4 5 2 3 6 2 4" xfId="53302" xr:uid="{ABC94F6F-9DA6-4800-AA54-3D9BDD01D31D}"/>
    <cellStyle name="Monétaire 4 5 2 3 6 3" xfId="26171" xr:uid="{A1CB323E-18D1-4889-AF5C-09E8F9B129D1}"/>
    <cellStyle name="Monétaire 4 5 2 3 6 3 2" xfId="42719" xr:uid="{A05447F2-A8C8-4B72-B7B7-3FC6419540ED}"/>
    <cellStyle name="Monétaire 4 5 2 3 6 4" xfId="15200" xr:uid="{BD999C23-DD18-4A85-B352-061EF5C56F5D}"/>
    <cellStyle name="Monétaire 4 5 2 3 6 5" xfId="31748" xr:uid="{5D3DE304-091D-46DD-BE92-78030F77A9D9}"/>
    <cellStyle name="Monétaire 4 5 2 3 6 6" xfId="48855" xr:uid="{BD1D3B13-4D2C-475B-8048-4681188AA7CD}"/>
    <cellStyle name="Monétaire 4 5 2 3 6 7" xfId="59019" xr:uid="{6E563BA9-651D-4DF1-A8D4-8B908C044AD5}"/>
    <cellStyle name="Monétaire 4 5 2 3 7" xfId="3423" xr:uid="{E952057A-7400-4396-93FF-5EC0BF1C3576}"/>
    <cellStyle name="Monétaire 4 5 2 3 7 2" xfId="7870" xr:uid="{0A1F380D-530C-49BD-8402-C85118C4C707}"/>
    <cellStyle name="Monétaire 4 5 2 3 7 2 2" xfId="19971" xr:uid="{5891D92C-B10E-44AA-AD33-FB32A408465A}"/>
    <cellStyle name="Monétaire 4 5 2 3 7 2 3" xfId="36519" xr:uid="{E74D1D39-C6AF-478A-A87A-733E4AEC1B38}"/>
    <cellStyle name="Monétaire 4 5 2 3 7 2 4" xfId="53626" xr:uid="{C63BDF82-FBB5-4C69-A86C-1E9AAE94D148}"/>
    <cellStyle name="Monétaire 4 5 2 3 7 3" xfId="26495" xr:uid="{9E1B833B-D6DD-4F3A-B729-FFDBB646F5C9}"/>
    <cellStyle name="Monétaire 4 5 2 3 7 3 2" xfId="43043" xr:uid="{650CBAC8-6A07-4632-ABEA-2C309EBAAF93}"/>
    <cellStyle name="Monétaire 4 5 2 3 7 4" xfId="15524" xr:uid="{0F83A007-D8EC-48CF-8B25-02E51D12F81C}"/>
    <cellStyle name="Monétaire 4 5 2 3 7 5" xfId="32072" xr:uid="{6490007B-F1CF-463C-863D-13A15D1C5F9A}"/>
    <cellStyle name="Monétaire 4 5 2 3 7 6" xfId="49179" xr:uid="{BA5D47A2-8B7C-427D-8587-AF193EBFE496}"/>
    <cellStyle name="Monétaire 4 5 2 3 7 7" xfId="59343" xr:uid="{0C530B05-605D-4EDE-A91F-4EC46C7067BF}"/>
    <cellStyle name="Monétaire 4 5 2 3 8" xfId="3747" xr:uid="{4D7831FC-88AC-48A4-B8B1-4C6BDA086BD7}"/>
    <cellStyle name="Monétaire 4 5 2 3 8 2" xfId="8194" xr:uid="{37FA554A-7B1C-43D3-B743-F55541C55CDC}"/>
    <cellStyle name="Monétaire 4 5 2 3 8 2 2" xfId="20295" xr:uid="{99F59B1C-6D97-474B-8FA3-775CA1E2A482}"/>
    <cellStyle name="Monétaire 4 5 2 3 8 2 3" xfId="36843" xr:uid="{C4BDC8FD-21D5-4B3C-A0C6-40EA01188626}"/>
    <cellStyle name="Monétaire 4 5 2 3 8 2 4" xfId="53950" xr:uid="{4EB82C3A-611D-477E-88DC-2F6DB5C6DAE1}"/>
    <cellStyle name="Monétaire 4 5 2 3 8 3" xfId="26819" xr:uid="{1A70F9D0-CFAB-4A6E-8FCD-8786CCCAEB92}"/>
    <cellStyle name="Monétaire 4 5 2 3 8 3 2" xfId="43367" xr:uid="{D198EFA1-2885-4852-9F16-C1E6023AF840}"/>
    <cellStyle name="Monétaire 4 5 2 3 8 4" xfId="15848" xr:uid="{14846894-22C0-40D8-BA27-15E613086918}"/>
    <cellStyle name="Monétaire 4 5 2 3 8 5" xfId="32396" xr:uid="{E9CBE033-EBB4-4BE9-8150-B3D7C6BC2C05}"/>
    <cellStyle name="Monétaire 4 5 2 3 8 6" xfId="49503" xr:uid="{BD31789F-81BC-4C01-BAB8-73C442291CBD}"/>
    <cellStyle name="Monétaire 4 5 2 3 8 7" xfId="59667" xr:uid="{C5966118-E7CE-439E-84F5-02914B6D141D}"/>
    <cellStyle name="Monétaire 4 5 2 3 9" xfId="4073" xr:uid="{CD431E2C-A1CE-4CD8-A4AA-16D030DC8CC9}"/>
    <cellStyle name="Monétaire 4 5 2 3 9 2" xfId="27145" xr:uid="{91B3AA6B-3EF6-425F-9B23-BB0D058CA568}"/>
    <cellStyle name="Monétaire 4 5 2 3 9 2 2" xfId="43693" xr:uid="{284F95A1-88E8-4E04-BC81-C4F0058D28A9}"/>
    <cellStyle name="Monétaire 4 5 2 3 9 3" xfId="16174" xr:uid="{3277441E-0E5E-410D-AD0E-C36FE304630A}"/>
    <cellStyle name="Monétaire 4 5 2 3 9 4" xfId="32722" xr:uid="{89FCACB8-B833-4E60-A75B-1E46E99DD297}"/>
    <cellStyle name="Monétaire 4 5 2 3 9 5" xfId="49829" xr:uid="{1DC089E3-971B-4875-B07A-581B5FB2B9A4}"/>
    <cellStyle name="Monétaire 4 5 2 3 9 6" xfId="59993" xr:uid="{1336231B-5371-4633-8A68-DB984B472FCF}"/>
    <cellStyle name="Monétaire 4 5 2 4" xfId="500" xr:uid="{77E3B030-DF55-4C30-A0B6-C1D9E006E830}"/>
    <cellStyle name="Monétaire 4 5 2 4 10" xfId="56420" xr:uid="{E53EB588-AE53-47E6-82AB-6A630195B160}"/>
    <cellStyle name="Monétaire 4 5 2 4 2" xfId="2191" xr:uid="{995C58A7-D7B6-40FA-B65E-D525EDBFF643}"/>
    <cellStyle name="Monétaire 4 5 2 4 2 2" xfId="6638" xr:uid="{EDCA8F9C-6682-44B4-B427-2BE440EE28CA}"/>
    <cellStyle name="Monétaire 4 5 2 4 2 2 2" xfId="18739" xr:uid="{F653779C-E28F-4D9B-8033-06E72AAFB9F7}"/>
    <cellStyle name="Monétaire 4 5 2 4 2 2 3" xfId="35287" xr:uid="{4CD9B11E-A780-4952-81C3-AC125F07881D}"/>
    <cellStyle name="Monétaire 4 5 2 4 2 2 4" xfId="52394" xr:uid="{824CE295-C1C0-424B-A6FD-E86F28DBABA1}"/>
    <cellStyle name="Monétaire 4 5 2 4 2 3" xfId="25263" xr:uid="{D590046A-D830-4C2B-998B-CD899CD1087D}"/>
    <cellStyle name="Monétaire 4 5 2 4 2 3 2" xfId="41811" xr:uid="{E5AD9501-9804-4732-9539-CA2BB50FECB9}"/>
    <cellStyle name="Monétaire 4 5 2 4 2 4" xfId="14292" xr:uid="{5AF28EF8-A8C9-4CF9-9C71-CA103A7696E9}"/>
    <cellStyle name="Monétaire 4 5 2 4 2 5" xfId="30840" xr:uid="{42DB1581-C5E7-4DC1-9086-E6D4B72F94FC}"/>
    <cellStyle name="Monétaire 4 5 2 4 2 6" xfId="47947" xr:uid="{9D8191E7-592E-4129-B716-7B4A4AD41CCE}"/>
    <cellStyle name="Monétaire 4 5 2 4 2 7" xfId="58111" xr:uid="{A9DD557E-EDB1-4442-8D10-8D3A264803DB}"/>
    <cellStyle name="Monétaire 4 5 2 4 3" xfId="4947" xr:uid="{877D866D-F473-4A40-BED4-08AC04AAF03C}"/>
    <cellStyle name="Monétaire 4 5 2 4 3 2" xfId="17048" xr:uid="{23CC4B0B-593E-401B-8655-256EECD7F2C8}"/>
    <cellStyle name="Monétaire 4 5 2 4 3 3" xfId="33596" xr:uid="{FCA3BA0F-414F-4799-AAD1-2FB631851446}"/>
    <cellStyle name="Monétaire 4 5 2 4 3 4" xfId="50703" xr:uid="{F8FBE6FC-68F9-4553-84FC-32132DF22F84}"/>
    <cellStyle name="Monétaire 4 5 2 4 4" xfId="11471" xr:uid="{1625B6D0-2871-4633-8951-32FBE46B4E17}"/>
    <cellStyle name="Monétaire 4 5 2 4 4 2" xfId="23572" xr:uid="{4329B65E-86E7-4885-859A-28BBFAB99E84}"/>
    <cellStyle name="Monétaire 4 5 2 4 4 3" xfId="40120" xr:uid="{01A16670-435E-4C5E-A8F1-C1F55EE45EE9}"/>
    <cellStyle name="Monétaire 4 5 2 4 5" xfId="12601" xr:uid="{3D3BCAB8-9F75-4CAF-85F0-C963B82EBF7B}"/>
    <cellStyle name="Monétaire 4 5 2 4 6" xfId="28019" xr:uid="{EFF1EFA6-5FEE-410D-9839-7902CFC4348A}"/>
    <cellStyle name="Monétaire 4 5 2 4 7" xfId="29149" xr:uid="{86352AE3-50A6-43ED-8C7A-32F3ADFF3A46}"/>
    <cellStyle name="Monétaire 4 5 2 4 8" xfId="44568" xr:uid="{9223B258-8523-4457-A591-FA887B441794}"/>
    <cellStyle name="Monétaire 4 5 2 4 9" xfId="46256" xr:uid="{AE262337-C639-418C-A184-1B409D60BAA9}"/>
    <cellStyle name="Monétaire 4 5 2 5" xfId="851" xr:uid="{612D6F78-619F-44E0-9FC7-E922C56F6DEC}"/>
    <cellStyle name="Monétaire 4 5 2 5 10" xfId="56771" xr:uid="{3289ADBF-5F89-4AE6-9169-EC504B234DEF}"/>
    <cellStyle name="Monétaire 4 5 2 5 2" xfId="2542" xr:uid="{543BACD6-5978-4152-A82E-E30A9CFA5B58}"/>
    <cellStyle name="Monétaire 4 5 2 5 2 2" xfId="6989" xr:uid="{E2D99753-5C9D-470F-A2CF-E0AAC64CB1DF}"/>
    <cellStyle name="Monétaire 4 5 2 5 2 2 2" xfId="19090" xr:uid="{694C3985-700B-4E3D-BCB6-99D01C7E404A}"/>
    <cellStyle name="Monétaire 4 5 2 5 2 2 3" xfId="35638" xr:uid="{166A8F8E-0557-47D7-8B10-ADA2787DEC50}"/>
    <cellStyle name="Monétaire 4 5 2 5 2 2 4" xfId="52745" xr:uid="{BF1BAA27-0C8E-48B6-AE23-B5A2D97B0F16}"/>
    <cellStyle name="Monétaire 4 5 2 5 2 3" xfId="25614" xr:uid="{32612895-F431-4AC8-8882-D2F0D53EFC4B}"/>
    <cellStyle name="Monétaire 4 5 2 5 2 3 2" xfId="42162" xr:uid="{79B1D491-B48C-45D9-A8F2-721BEF95F2C8}"/>
    <cellStyle name="Monétaire 4 5 2 5 2 4" xfId="14643" xr:uid="{29351600-11E1-4590-A201-FFC0ED60CB8C}"/>
    <cellStyle name="Monétaire 4 5 2 5 2 5" xfId="31191" xr:uid="{D0A29D7A-DB86-4CBF-80E5-9518ED1AEE86}"/>
    <cellStyle name="Monétaire 4 5 2 5 2 6" xfId="48298" xr:uid="{7A021540-394F-4BED-BB06-F19D720402D3}"/>
    <cellStyle name="Monétaire 4 5 2 5 2 7" xfId="58462" xr:uid="{0C26084C-8EEB-4123-B837-896B52B766B5}"/>
    <cellStyle name="Monétaire 4 5 2 5 3" xfId="5298" xr:uid="{F6BBB0F6-9EC8-49B8-AEA6-03E4F77F1A85}"/>
    <cellStyle name="Monétaire 4 5 2 5 3 2" xfId="17399" xr:uid="{20973823-48A4-47D0-8E37-1E60D72D55F2}"/>
    <cellStyle name="Monétaire 4 5 2 5 3 3" xfId="33947" xr:uid="{CEEBD11C-D2CE-4231-AA54-06A51B4EF94A}"/>
    <cellStyle name="Monétaire 4 5 2 5 3 4" xfId="51054" xr:uid="{97406727-B542-4E57-BFFD-7327315D9077}"/>
    <cellStyle name="Monétaire 4 5 2 5 4" xfId="11822" xr:uid="{A0924401-8755-49EC-88AE-A198BAD9E5E7}"/>
    <cellStyle name="Monétaire 4 5 2 5 4 2" xfId="23923" xr:uid="{28A441F9-00BD-40FC-A06D-59CC71A5F6C3}"/>
    <cellStyle name="Monétaire 4 5 2 5 4 3" xfId="40471" xr:uid="{4C6AD97E-A091-4EC7-AF95-95EDB0A940E9}"/>
    <cellStyle name="Monétaire 4 5 2 5 5" xfId="12952" xr:uid="{6E2402EC-5A4C-47EE-B8CA-B7CA9C51C0A0}"/>
    <cellStyle name="Monétaire 4 5 2 5 6" xfId="28370" xr:uid="{0CD57CE8-FE4D-4202-AC86-56D8EC016C5F}"/>
    <cellStyle name="Monétaire 4 5 2 5 7" xfId="29500" xr:uid="{663810A1-BE41-4A1E-B690-CF7CE310D132}"/>
    <cellStyle name="Monétaire 4 5 2 5 8" xfId="44919" xr:uid="{22ABE792-D59C-4D1D-A62B-FE9BF4616189}"/>
    <cellStyle name="Monétaire 4 5 2 5 9" xfId="46607" xr:uid="{85218F90-34F8-45AE-A16C-45CE6706001D}"/>
    <cellStyle name="Monétaire 4 5 2 6" xfId="1201" xr:uid="{809DD72F-31DA-4C65-BA76-FF19AD2B6AD1}"/>
    <cellStyle name="Monétaire 4 5 2 6 2" xfId="5648" xr:uid="{AAB541F7-BFA2-471B-A544-76E221B26D84}"/>
    <cellStyle name="Monétaire 4 5 2 6 2 2" xfId="17749" xr:uid="{0F4DD4A3-A9D8-4B63-9BEE-7A6B60130421}"/>
    <cellStyle name="Monétaire 4 5 2 6 2 3" xfId="34297" xr:uid="{686C0EF7-6F24-4E24-ADCF-6C6FE77ECD27}"/>
    <cellStyle name="Monétaire 4 5 2 6 2 4" xfId="51404" xr:uid="{AA6B2024-6332-4182-A962-0439046B6D0B}"/>
    <cellStyle name="Monétaire 4 5 2 6 3" xfId="24273" xr:uid="{441636F3-5500-4959-86B1-40B4723BB701}"/>
    <cellStyle name="Monétaire 4 5 2 6 3 2" xfId="40821" xr:uid="{D899958B-D939-4326-8E12-4BB5C9077943}"/>
    <cellStyle name="Monétaire 4 5 2 6 4" xfId="13302" xr:uid="{37A593E5-68A3-48C9-8737-8FC11157FD47}"/>
    <cellStyle name="Monétaire 4 5 2 6 5" xfId="29850" xr:uid="{7A874C37-C429-49B3-BF98-42A5F3FA2316}"/>
    <cellStyle name="Monétaire 4 5 2 6 6" xfId="45269" xr:uid="{3908C5DE-E611-4BD5-8D7A-ACD144022131}"/>
    <cellStyle name="Monétaire 4 5 2 6 7" xfId="46957" xr:uid="{4AD4A2CB-9658-42BC-8585-68E5EAD58ADC}"/>
    <cellStyle name="Monétaire 4 5 2 6 8" xfId="57121" xr:uid="{D76E05DF-B91C-4781-8B6F-C33DFAEE7A1B}"/>
    <cellStyle name="Monétaire 4 5 2 7" xfId="1630" xr:uid="{50E6CCAA-E9DA-4BAA-90DB-3BDBFC443ACB}"/>
    <cellStyle name="Monétaire 4 5 2 7 2" xfId="6077" xr:uid="{559F7E30-208A-4734-B761-82E920C98807}"/>
    <cellStyle name="Monétaire 4 5 2 7 2 2" xfId="18178" xr:uid="{68AE24B2-33A7-4EBC-9F27-C5054180F126}"/>
    <cellStyle name="Monétaire 4 5 2 7 2 3" xfId="34726" xr:uid="{395BA8D4-2767-4DBD-B387-07AF67D0CC87}"/>
    <cellStyle name="Monétaire 4 5 2 7 2 4" xfId="51833" xr:uid="{35D243AD-A4B1-4E75-8D6E-B96217E17941}"/>
    <cellStyle name="Monétaire 4 5 2 7 3" xfId="24702" xr:uid="{14607151-2324-492E-AEB7-1A9CFA18C78B}"/>
    <cellStyle name="Monétaire 4 5 2 7 3 2" xfId="41250" xr:uid="{8BB13C3B-8C9D-4669-9701-A2002E2B3460}"/>
    <cellStyle name="Monétaire 4 5 2 7 4" xfId="13731" xr:uid="{C8E9E1E0-EB34-4363-9A79-BE06DC2019D3}"/>
    <cellStyle name="Monétaire 4 5 2 7 5" xfId="30279" xr:uid="{B37B2BF4-FFE4-4CFB-9AA6-5245D35458BF}"/>
    <cellStyle name="Monétaire 4 5 2 7 6" xfId="45698" xr:uid="{34698022-9733-4F9C-8C4D-237C36857E23}"/>
    <cellStyle name="Monétaire 4 5 2 7 7" xfId="47386" xr:uid="{3496D716-A47C-40C5-9BBC-A23A60F0371E}"/>
    <cellStyle name="Monétaire 4 5 2 7 8" xfId="57550" xr:uid="{C1B49BF0-271D-46A8-B6EE-090919EDA930}"/>
    <cellStyle name="Monétaire 4 5 2 8" xfId="1762" xr:uid="{2331F6BF-62AA-4F21-8F4D-4FCE138E741A}"/>
    <cellStyle name="Monétaire 4 5 2 8 2" xfId="6209" xr:uid="{B66233A2-3CF0-42CA-827A-13DAFF7FA927}"/>
    <cellStyle name="Monétaire 4 5 2 8 2 2" xfId="18310" xr:uid="{7D4934B4-3D07-4360-9D1E-CCAB0A38E78F}"/>
    <cellStyle name="Monétaire 4 5 2 8 2 3" xfId="34858" xr:uid="{FA29A4CB-375D-4365-A964-6A5C5592836E}"/>
    <cellStyle name="Monétaire 4 5 2 8 2 4" xfId="51965" xr:uid="{78C1B114-87D2-4D21-A66F-7AD1DB64E923}"/>
    <cellStyle name="Monétaire 4 5 2 8 3" xfId="24834" xr:uid="{E3F4BE1B-82C7-4481-926C-3F0B3BC5B2E5}"/>
    <cellStyle name="Monétaire 4 5 2 8 3 2" xfId="41382" xr:uid="{BC05667D-563B-415D-A3C5-5E1D9CEFA9C5}"/>
    <cellStyle name="Monétaire 4 5 2 8 4" xfId="13863" xr:uid="{3C29A7C0-A3A3-434F-85E6-AB3E666D11C3}"/>
    <cellStyle name="Monétaire 4 5 2 8 5" xfId="30411" xr:uid="{E46D2D83-0732-4000-9705-6534757472B1}"/>
    <cellStyle name="Monétaire 4 5 2 8 6" xfId="47518" xr:uid="{4517D1D4-8AD1-48D4-8DDE-4F4FD4DAD683}"/>
    <cellStyle name="Monétaire 4 5 2 8 7" xfId="57682" xr:uid="{8F81E014-9D2F-411E-A840-2D9EACFE4BAE}"/>
    <cellStyle name="Monétaire 4 5 2 9" xfId="2892" xr:uid="{24AF4DD7-9F95-47C0-A543-B0D51E82096B}"/>
    <cellStyle name="Monétaire 4 5 2 9 2" xfId="7339" xr:uid="{3BE6D701-5E1C-4FF5-8F6C-D3CD296388A7}"/>
    <cellStyle name="Monétaire 4 5 2 9 2 2" xfId="19440" xr:uid="{503F6C5D-1AA1-4571-B614-6F6C9E09B046}"/>
    <cellStyle name="Monétaire 4 5 2 9 2 3" xfId="35988" xr:uid="{366FA498-6D2A-4B60-8912-AF304135DAF8}"/>
    <cellStyle name="Monétaire 4 5 2 9 2 4" xfId="53095" xr:uid="{ADD76063-228E-4B07-B572-73F2C8D9AE3A}"/>
    <cellStyle name="Monétaire 4 5 2 9 3" xfId="25964" xr:uid="{AEABA6A4-56B1-49CF-B188-E623F3C6609C}"/>
    <cellStyle name="Monétaire 4 5 2 9 3 2" xfId="42512" xr:uid="{EFD441A7-A07E-4B48-A347-EB2CDDA312B8}"/>
    <cellStyle name="Monétaire 4 5 2 9 4" xfId="14993" xr:uid="{D962118B-588B-480F-9615-9F67992E5B16}"/>
    <cellStyle name="Monétaire 4 5 2 9 5" xfId="31541" xr:uid="{C4393DCD-0D43-482C-BB3C-66B3A1814121}"/>
    <cellStyle name="Monétaire 4 5 2 9 6" xfId="48648" xr:uid="{39F912E2-F541-47FE-83D4-DFFE8BA31B65}"/>
    <cellStyle name="Monétaire 4 5 2 9 7" xfId="58812" xr:uid="{15CCE5BE-056F-448A-A4C3-C559C1F91568}"/>
    <cellStyle name="Monétaire 4 5 20" xfId="8624" xr:uid="{152780D0-A963-4C22-810D-A9C428D24BD3}"/>
    <cellStyle name="Monétaire 4 5 20 2" xfId="20725" xr:uid="{B890BF24-AFA6-4D9A-8518-52BF79D87A6B}"/>
    <cellStyle name="Monétaire 4 5 20 3" xfId="37273" xr:uid="{59314C91-6F10-40CA-A883-EF77B4425125}"/>
    <cellStyle name="Monétaire 4 5 20 4" xfId="54380" xr:uid="{E2C3A178-3306-4FF7-8849-700568A77315}"/>
    <cellStyle name="Monétaire 4 5 21" xfId="9053" xr:uid="{DF96D2D7-65D9-4618-A005-4FC6F56E8B24}"/>
    <cellStyle name="Monétaire 4 5 21 2" xfId="21154" xr:uid="{48472A8C-6523-41E2-9BEC-54D00866B637}"/>
    <cellStyle name="Monétaire 4 5 21 3" xfId="37702" xr:uid="{404CC66B-9C20-43C9-B344-76D77C859A45}"/>
    <cellStyle name="Monétaire 4 5 21 4" xfId="54809" xr:uid="{A1E32A37-AB84-477E-AFD0-34C8031B6C24}"/>
    <cellStyle name="Monétaire 4 5 22" xfId="9443" xr:uid="{7122C8AE-6678-4AFD-A2F0-D75AB65A32F2}"/>
    <cellStyle name="Monétaire 4 5 22 2" xfId="21544" xr:uid="{02E867A5-4F8C-4EDD-B413-41338FC02418}"/>
    <cellStyle name="Monétaire 4 5 22 3" xfId="38092" xr:uid="{77634777-1B11-44B6-A713-340B469F0039}"/>
    <cellStyle name="Monétaire 4 5 22 4" xfId="55199" xr:uid="{4E5D12D0-39C5-4184-95D3-7F7E232AB603}"/>
    <cellStyle name="Monétaire 4 5 23" xfId="9872" xr:uid="{96A92CBD-5D90-4879-A2E9-5507CA258507}"/>
    <cellStyle name="Monétaire 4 5 23 2" xfId="21973" xr:uid="{0BF8882F-0AC5-4F95-AE63-F1A4341EFB1B}"/>
    <cellStyle name="Monétaire 4 5 23 3" xfId="38521" xr:uid="{D68BA67C-E0D4-4014-AF0A-F1133313F1C0}"/>
    <cellStyle name="Monétaire 4 5 24" xfId="10301" xr:uid="{05988B54-BDAB-43EE-8C74-A1F7E837ABDA}"/>
    <cellStyle name="Monétaire 4 5 24 2" xfId="22402" xr:uid="{589402B7-479F-431A-8E5A-998F9D231F5F}"/>
    <cellStyle name="Monétaire 4 5 24 3" xfId="38950" xr:uid="{FAE67081-32F8-46FF-8FD1-D7BEC22955F7}"/>
    <cellStyle name="Monétaire 4 5 25" xfId="10652" xr:uid="{820E2C31-1023-4386-AC85-DFBD1106D558}"/>
    <cellStyle name="Monétaire 4 5 25 2" xfId="22753" xr:uid="{E695D4A5-DAB8-455A-B8E7-CA80347F871C}"/>
    <cellStyle name="Monétaire 4 5 25 3" xfId="39301" xr:uid="{A8BEBADE-16B5-422F-87C2-4ED3164D13F4}"/>
    <cellStyle name="Monétaire 4 5 26" xfId="11003" xr:uid="{C4BA40F9-1934-4903-899C-E7C86C7F932A}"/>
    <cellStyle name="Monétaire 4 5 26 2" xfId="23104" xr:uid="{4F46053A-47B4-4D2F-9C0F-B0D77F0479DB}"/>
    <cellStyle name="Monétaire 4 5 26 3" xfId="39652" xr:uid="{CFC09B99-C162-4A93-9F49-056DB752FC85}"/>
    <cellStyle name="Monétaire 4 5 27" xfId="12133" xr:uid="{852DFE73-E5EE-49AA-B793-E958E93089A6}"/>
    <cellStyle name="Monétaire 4 5 28" xfId="27551" xr:uid="{28B5787C-075B-49D7-80A2-33F3FF727CB1}"/>
    <cellStyle name="Monétaire 4 5 29" xfId="28681" xr:uid="{67E87C26-9305-4920-94C1-8C0EEB9AB234}"/>
    <cellStyle name="Monétaire 4 5 3" xfId="110" xr:uid="{B0F49EE0-D667-4D77-8C5C-2BC999DE3967}"/>
    <cellStyle name="Monétaire 4 5 3 10" xfId="3579" xr:uid="{0716D0F5-C037-46DA-BD42-1C31723773DC}"/>
    <cellStyle name="Monétaire 4 5 3 10 2" xfId="8026" xr:uid="{3BD31300-F6F4-4E75-9895-DDC93BD4771A}"/>
    <cellStyle name="Monétaire 4 5 3 10 2 2" xfId="20127" xr:uid="{4C30073F-AB97-4838-8805-7B1283985826}"/>
    <cellStyle name="Monétaire 4 5 3 10 2 3" xfId="36675" xr:uid="{CFE9ADEA-1DF1-47DC-A1EE-4E34726E509D}"/>
    <cellStyle name="Monétaire 4 5 3 10 2 4" xfId="53782" xr:uid="{081488D7-6C9C-402D-9A34-504111275446}"/>
    <cellStyle name="Monétaire 4 5 3 10 3" xfId="26651" xr:uid="{069C0BE9-694B-4E7F-AB5C-2EA3852C103D}"/>
    <cellStyle name="Monétaire 4 5 3 10 3 2" xfId="43199" xr:uid="{ABE9202D-0770-42E1-A9F2-50E008B52ADE}"/>
    <cellStyle name="Monétaire 4 5 3 10 4" xfId="15680" xr:uid="{BBEFB0FB-AD0A-4FD8-805D-D0988F78DB72}"/>
    <cellStyle name="Monétaire 4 5 3 10 5" xfId="32228" xr:uid="{D6461BC2-2300-4173-AC45-99ADC1F44BD5}"/>
    <cellStyle name="Monétaire 4 5 3 10 6" xfId="49335" xr:uid="{71050FDD-80AC-4786-8EFE-E09EDD95C92F}"/>
    <cellStyle name="Monétaire 4 5 3 10 7" xfId="59499" xr:uid="{5E07F050-B784-4D99-A1DB-3B6A02A3444C}"/>
    <cellStyle name="Monétaire 4 5 3 11" xfId="3905" xr:uid="{97972BC6-C001-42B5-A06E-42AB5BC3E9A2}"/>
    <cellStyle name="Monétaire 4 5 3 11 2" xfId="26977" xr:uid="{CC9CDA76-5420-47D9-B7B8-4CC2E5D96B6E}"/>
    <cellStyle name="Monétaire 4 5 3 11 2 2" xfId="43525" xr:uid="{6A179464-AB1E-4799-BCF2-9636A5984EB2}"/>
    <cellStyle name="Monétaire 4 5 3 11 3" xfId="16006" xr:uid="{32F53739-B334-4141-B528-14FA46E3B6A3}"/>
    <cellStyle name="Monétaire 4 5 3 11 4" xfId="32554" xr:uid="{0162B658-318C-4FCD-8E72-EA53A47D9FF7}"/>
    <cellStyle name="Monétaire 4 5 3 11 5" xfId="49661" xr:uid="{F1D28D9F-5A74-49EB-BCE6-3B79EBC2695E}"/>
    <cellStyle name="Monétaire 4 5 3 11 6" xfId="59825" xr:uid="{F9A246F3-3CD8-4FF8-BC19-8D2B41C47BCC}"/>
    <cellStyle name="Monétaire 4 5 3 12" xfId="4231" xr:uid="{08A2ED46-D51E-4568-BD40-1228F5EABE1D}"/>
    <cellStyle name="Monétaire 4 5 3 12 2" xfId="27303" xr:uid="{51440F5B-484B-4C17-9EE1-71EEDCEEA434}"/>
    <cellStyle name="Monétaire 4 5 3 12 2 2" xfId="43851" xr:uid="{21D098B6-1774-4B2B-995B-16A169F4EAF8}"/>
    <cellStyle name="Monétaire 4 5 3 12 3" xfId="16332" xr:uid="{12102490-1840-49D6-82C1-F4AECE562471}"/>
    <cellStyle name="Monétaire 4 5 3 12 4" xfId="32880" xr:uid="{B700EC9D-D68B-4923-B16C-40CBE60D5E67}"/>
    <cellStyle name="Monétaire 4 5 3 12 5" xfId="49987" xr:uid="{C9A8DEA9-F107-40F6-97A8-6F8E197C7B85}"/>
    <cellStyle name="Monétaire 4 5 3 12 6" xfId="60151" xr:uid="{89AE26EA-BE7C-4D85-88C7-F90FECE76BB4}"/>
    <cellStyle name="Monétaire 4 5 3 13" xfId="4557" xr:uid="{51FD3058-3AAC-4B68-8709-B0469BE73545}"/>
    <cellStyle name="Monétaire 4 5 3 13 2" xfId="16658" xr:uid="{D6E0133F-A4F7-4C64-8213-22D4D249330C}"/>
    <cellStyle name="Monétaire 4 5 3 13 3" xfId="33206" xr:uid="{47F7CA58-7EDC-45E0-A7AA-7F92CC5D2392}"/>
    <cellStyle name="Monétaire 4 5 3 13 4" xfId="50313" xr:uid="{94E57E7E-CBB5-40FF-B4A4-3CFBC09DD96E}"/>
    <cellStyle name="Monétaire 4 5 3 14" xfId="8352" xr:uid="{07E60BDD-31E8-4539-A9F8-D4A9A80E20EA}"/>
    <cellStyle name="Monétaire 4 5 3 14 2" xfId="20453" xr:uid="{3AF29B5D-3914-4CAF-8930-215928E270F0}"/>
    <cellStyle name="Monétaire 4 5 3 14 3" xfId="37001" xr:uid="{E045C407-EE43-4452-B52D-38B019846635}"/>
    <cellStyle name="Monétaire 4 5 3 14 4" xfId="54108" xr:uid="{7B148DB0-9F1A-4C64-B11B-C0A313C8EB00}"/>
    <cellStyle name="Monétaire 4 5 3 15" xfId="8702" xr:uid="{61F59D62-3297-459A-B836-D7F305C8F5C8}"/>
    <cellStyle name="Monétaire 4 5 3 15 2" xfId="20803" xr:uid="{09A1B2D1-EB24-4B3A-8731-7B0ABC8FAF16}"/>
    <cellStyle name="Monétaire 4 5 3 15 3" xfId="37351" xr:uid="{F3923FC5-7CE9-42ED-8F64-AD1F0BD414E1}"/>
    <cellStyle name="Monétaire 4 5 3 15 4" xfId="54458" xr:uid="{AABC3BBB-BF01-414B-92BC-24BABD5031B9}"/>
    <cellStyle name="Monétaire 4 5 3 16" xfId="9131" xr:uid="{676DF11F-1B3F-4216-8A90-97E032376081}"/>
    <cellStyle name="Monétaire 4 5 3 16 2" xfId="21232" xr:uid="{443FBAF6-FB3A-4DB4-BBEA-15BBD582021E}"/>
    <cellStyle name="Monétaire 4 5 3 16 3" xfId="37780" xr:uid="{07E2998B-2F7D-47F0-94BD-D294C1F1131F}"/>
    <cellStyle name="Monétaire 4 5 3 16 4" xfId="54887" xr:uid="{3D80A2F9-A0E0-4D88-B751-DB89CB974BC9}"/>
    <cellStyle name="Monétaire 4 5 3 17" xfId="9521" xr:uid="{5DD03073-FC41-4826-B1BE-581CD93543E2}"/>
    <cellStyle name="Monétaire 4 5 3 17 2" xfId="21622" xr:uid="{6F817E9F-EB1D-462D-A931-455836E3C245}"/>
    <cellStyle name="Monétaire 4 5 3 17 3" xfId="38170" xr:uid="{0C16A276-F339-4E4F-A3FF-095FB839D4D4}"/>
    <cellStyle name="Monétaire 4 5 3 17 4" xfId="55277" xr:uid="{7E3B56AE-0BDA-46E6-919A-1D4EC3894A9D}"/>
    <cellStyle name="Monétaire 4 5 3 18" xfId="9950" xr:uid="{8CDFD0B8-B6CD-4114-8E8D-9F79F9D68DF8}"/>
    <cellStyle name="Monétaire 4 5 3 18 2" xfId="22051" xr:uid="{9114E75A-DB20-4F91-91B5-550E7E271DDB}"/>
    <cellStyle name="Monétaire 4 5 3 18 3" xfId="38599" xr:uid="{1DB27038-D6C1-4A1D-99BD-2137465F2B26}"/>
    <cellStyle name="Monétaire 4 5 3 19" xfId="10379" xr:uid="{11DDC938-25F5-45B2-AE67-0C7A744BE042}"/>
    <cellStyle name="Monétaire 4 5 3 19 2" xfId="22480" xr:uid="{3B06B836-8B2B-4AEC-82D7-0B733B9E0904}"/>
    <cellStyle name="Monétaire 4 5 3 19 3" xfId="39028" xr:uid="{4AE305B8-9C39-4FA2-A97E-DFC5E6B49387}"/>
    <cellStyle name="Monétaire 4 5 3 2" xfId="317" xr:uid="{2390B52E-44D6-4187-8802-C06F197BA087}"/>
    <cellStyle name="Monétaire 4 5 3 2 10" xfId="4438" xr:uid="{BF5AFF3C-3E5B-4088-8E3F-FECE2F8326E3}"/>
    <cellStyle name="Monétaire 4 5 3 2 10 2" xfId="27510" xr:uid="{EDBF7307-1F2C-4A7A-80D3-E566595FB44B}"/>
    <cellStyle name="Monétaire 4 5 3 2 10 2 2" xfId="44058" xr:uid="{D7D00BE7-1AD3-4BC6-829C-3D2EA6D385AA}"/>
    <cellStyle name="Monétaire 4 5 3 2 10 3" xfId="16539" xr:uid="{984E44EC-782C-4225-8DF3-1EBA445524B9}"/>
    <cellStyle name="Monétaire 4 5 3 2 10 4" xfId="33087" xr:uid="{A87BC25F-C78F-4D7F-B0B3-7AA552FF6AA8}"/>
    <cellStyle name="Monétaire 4 5 3 2 10 5" xfId="50194" xr:uid="{864FFA4E-B5CC-4B52-8A07-9751DEA2CB5E}"/>
    <cellStyle name="Monétaire 4 5 3 2 10 6" xfId="60358" xr:uid="{218BBBCF-2521-42A7-A59B-58C9338CAE9A}"/>
    <cellStyle name="Monétaire 4 5 3 2 11" xfId="4764" xr:uid="{91BF6D45-0CE4-4233-A25F-03D68AD2D002}"/>
    <cellStyle name="Monétaire 4 5 3 2 11 2" xfId="16865" xr:uid="{7A19C437-6B32-4261-B8DA-79BFD8DE23BA}"/>
    <cellStyle name="Monétaire 4 5 3 2 11 3" xfId="33413" xr:uid="{8B5F4E37-2DE0-4902-9740-654FE57ACDD2}"/>
    <cellStyle name="Monétaire 4 5 3 2 11 4" xfId="50520" xr:uid="{8486DF98-3041-4713-BAA8-C430FC677D50}"/>
    <cellStyle name="Monétaire 4 5 3 2 12" xfId="8559" xr:uid="{CF7C0692-3DEF-41CD-813B-3E08A72101ED}"/>
    <cellStyle name="Monétaire 4 5 3 2 12 2" xfId="20660" xr:uid="{6BC43772-0EC4-4484-94C3-3BF7797DF622}"/>
    <cellStyle name="Monétaire 4 5 3 2 12 3" xfId="37208" xr:uid="{9018BF22-646F-44F9-A547-954B32E5D833}"/>
    <cellStyle name="Monétaire 4 5 3 2 12 4" xfId="54315" xr:uid="{1A87B07B-03A7-4DD4-BAB9-7758787876A8}"/>
    <cellStyle name="Monétaire 4 5 3 2 13" xfId="8909" xr:uid="{A6C15EF8-0911-4EF2-A485-8F31952F3830}"/>
    <cellStyle name="Monétaire 4 5 3 2 13 2" xfId="21010" xr:uid="{346910F9-B539-4959-AFDE-5968DDD74AB4}"/>
    <cellStyle name="Monétaire 4 5 3 2 13 3" xfId="37558" xr:uid="{8ED498D2-15A5-45A6-8D87-9C7F7EE875ED}"/>
    <cellStyle name="Monétaire 4 5 3 2 13 4" xfId="54665" xr:uid="{09CC65EA-5F5E-4D97-961B-7EF7B029E539}"/>
    <cellStyle name="Monétaire 4 5 3 2 14" xfId="9338" xr:uid="{BC2BC044-5E39-4ED6-9C82-FDCD6731B5EF}"/>
    <cellStyle name="Monétaire 4 5 3 2 14 2" xfId="21439" xr:uid="{91A3FEF4-DE54-4FC2-A25B-6D9C0C747A62}"/>
    <cellStyle name="Monétaire 4 5 3 2 14 3" xfId="37987" xr:uid="{D2F4A5E4-9FDF-4F99-ADEB-8C6FAAAC8144}"/>
    <cellStyle name="Monétaire 4 5 3 2 14 4" xfId="55094" xr:uid="{7D814B2F-5685-47E0-8D53-8C7D166392C7}"/>
    <cellStyle name="Monétaire 4 5 3 2 15" xfId="9728" xr:uid="{9C3EEEAE-4EFC-471E-9592-3C73D898E67D}"/>
    <cellStyle name="Monétaire 4 5 3 2 15 2" xfId="21829" xr:uid="{8A853E2B-310A-48D9-8972-BB7196806890}"/>
    <cellStyle name="Monétaire 4 5 3 2 15 3" xfId="38377" xr:uid="{AF69CE36-F470-4336-8304-9529A0E07215}"/>
    <cellStyle name="Monétaire 4 5 3 2 15 4" xfId="55484" xr:uid="{3D02E587-FB0C-4F01-9EE2-72AAF0526E3E}"/>
    <cellStyle name="Monétaire 4 5 3 2 16" xfId="10157" xr:uid="{117F7818-936E-4BD2-AD02-FD6C8D123A45}"/>
    <cellStyle name="Monétaire 4 5 3 2 16 2" xfId="22258" xr:uid="{87620DE1-539B-440C-829E-A6224CFDD802}"/>
    <cellStyle name="Monétaire 4 5 3 2 16 3" xfId="38806" xr:uid="{0E0659DC-3F86-4ADF-89D9-8B47E478BEB0}"/>
    <cellStyle name="Monétaire 4 5 3 2 17" xfId="10586" xr:uid="{09B3601F-A68F-490E-968B-C7B3F617C374}"/>
    <cellStyle name="Monétaire 4 5 3 2 17 2" xfId="22687" xr:uid="{4A8C9E57-1ACC-4058-825B-923AAB608BC3}"/>
    <cellStyle name="Monétaire 4 5 3 2 17 3" xfId="39235" xr:uid="{12195161-8FAB-4799-B29D-724FE698EEFF}"/>
    <cellStyle name="Monétaire 4 5 3 2 18" xfId="10937" xr:uid="{77B88C3F-539C-4686-AE0A-1E9C0A780E26}"/>
    <cellStyle name="Monétaire 4 5 3 2 18 2" xfId="23038" xr:uid="{16402BCE-7B00-4B24-B560-2EBF38B8B182}"/>
    <cellStyle name="Monétaire 4 5 3 2 18 3" xfId="39586" xr:uid="{4AAE2362-66F8-4E45-BF23-795C661DCF03}"/>
    <cellStyle name="Monétaire 4 5 3 2 19" xfId="11288" xr:uid="{B769343E-9E4D-4B6D-9488-DFA85057C061}"/>
    <cellStyle name="Monétaire 4 5 3 2 19 2" xfId="23389" xr:uid="{6CD007BA-0FA8-4E09-A926-C653AB0B3D7A}"/>
    <cellStyle name="Monétaire 4 5 3 2 19 3" xfId="39937" xr:uid="{AEDDB3E7-ECF2-45D5-8063-3BD3D80AB7BB}"/>
    <cellStyle name="Monétaire 4 5 3 2 2" xfId="746" xr:uid="{6E0DA003-B641-430F-A980-C6B31005F286}"/>
    <cellStyle name="Monétaire 4 5 3 2 2 10" xfId="56666" xr:uid="{5A1B7A9B-8515-4B09-8843-CC13C00FF478}"/>
    <cellStyle name="Monétaire 4 5 3 2 2 2" xfId="2437" xr:uid="{7814E104-2266-425F-B7F2-80BED831FDFF}"/>
    <cellStyle name="Monétaire 4 5 3 2 2 2 2" xfId="6884" xr:uid="{EB39C524-5BAA-4CB0-BA8F-149DF612D8D9}"/>
    <cellStyle name="Monétaire 4 5 3 2 2 2 2 2" xfId="18985" xr:uid="{C4F5F927-D44F-457A-B15E-4EDC8B1429C5}"/>
    <cellStyle name="Monétaire 4 5 3 2 2 2 2 3" xfId="35533" xr:uid="{0C932D6E-B89B-4D7F-B497-7302F527DC63}"/>
    <cellStyle name="Monétaire 4 5 3 2 2 2 2 4" xfId="52640" xr:uid="{0BCDCE73-1F71-435A-BE1E-814D14F7BEE9}"/>
    <cellStyle name="Monétaire 4 5 3 2 2 2 3" xfId="25509" xr:uid="{CB52870F-C969-4E18-875C-ADE767B13CF8}"/>
    <cellStyle name="Monétaire 4 5 3 2 2 2 3 2" xfId="42057" xr:uid="{AB8289DC-B440-4FE5-8FE1-A367A9B5E0D1}"/>
    <cellStyle name="Monétaire 4 5 3 2 2 2 4" xfId="14538" xr:uid="{0092E36B-7A15-4144-997D-9E2B83034789}"/>
    <cellStyle name="Monétaire 4 5 3 2 2 2 5" xfId="31086" xr:uid="{C3CD7076-1643-4EB8-B7E0-EC344D838E4F}"/>
    <cellStyle name="Monétaire 4 5 3 2 2 2 6" xfId="48193" xr:uid="{902BFDDD-A384-4708-8E4C-25EB7CAA705B}"/>
    <cellStyle name="Monétaire 4 5 3 2 2 2 7" xfId="58357" xr:uid="{1159BCD8-1036-4515-A7B9-AD1CF12375B1}"/>
    <cellStyle name="Monétaire 4 5 3 2 2 3" xfId="5193" xr:uid="{4CF6CC2E-E544-4809-B13C-D93BA366C2E9}"/>
    <cellStyle name="Monétaire 4 5 3 2 2 3 2" xfId="17294" xr:uid="{8BAE5DDF-DDA8-4992-8818-5EA974E5E1F3}"/>
    <cellStyle name="Monétaire 4 5 3 2 2 3 3" xfId="33842" xr:uid="{EC755C1D-E32B-4DAE-9089-D47FDB2CF16D}"/>
    <cellStyle name="Monétaire 4 5 3 2 2 3 4" xfId="50949" xr:uid="{372ED2C6-EC3C-4AAD-B1D5-722F093210DF}"/>
    <cellStyle name="Monétaire 4 5 3 2 2 4" xfId="11717" xr:uid="{A57550B1-29A4-469C-A9A8-17454DDFAF72}"/>
    <cellStyle name="Monétaire 4 5 3 2 2 4 2" xfId="23818" xr:uid="{AE0B8751-A674-47EC-97EF-EB85DC08BBAD}"/>
    <cellStyle name="Monétaire 4 5 3 2 2 4 3" xfId="40366" xr:uid="{48273A99-B464-4D0E-A7B8-3C339F23AD24}"/>
    <cellStyle name="Monétaire 4 5 3 2 2 5" xfId="12847" xr:uid="{CFA1A5C6-AA33-442F-B83E-2BF7FFC5A31A}"/>
    <cellStyle name="Monétaire 4 5 3 2 2 6" xfId="28265" xr:uid="{F1CA4ED5-8EE6-46F4-AF46-89016B38367B}"/>
    <cellStyle name="Monétaire 4 5 3 2 2 7" xfId="29395" xr:uid="{4AEE73D8-C3BC-49A7-AC04-2E40D1A06511}"/>
    <cellStyle name="Monétaire 4 5 3 2 2 8" xfId="44814" xr:uid="{DA6EB6FE-C180-4DD9-B1B8-ECD9D4AD9939}"/>
    <cellStyle name="Monétaire 4 5 3 2 2 9" xfId="46502" xr:uid="{A51DE095-2CA8-4E75-9BDC-2E1D75D235F2}"/>
    <cellStyle name="Monétaire 4 5 3 2 20" xfId="12418" xr:uid="{DD1A8BF5-2F43-4095-9EEC-6CEEB0218A1D}"/>
    <cellStyle name="Monétaire 4 5 3 2 21" xfId="27836" xr:uid="{CD6D8C44-FCF8-4474-A1B1-4575861CD44F}"/>
    <cellStyle name="Monétaire 4 5 3 2 22" xfId="28966" xr:uid="{82D550C9-026E-4D3B-8D63-7F8B237FB000}"/>
    <cellStyle name="Monétaire 4 5 3 2 23" xfId="44385" xr:uid="{D8355F8F-A3B6-4181-864B-24F0CDE60A08}"/>
    <cellStyle name="Monétaire 4 5 3 2 24" xfId="46073" xr:uid="{C004F1DF-B41B-4E0F-BA5E-48461D5F30A0}"/>
    <cellStyle name="Monétaire 4 5 3 2 25" xfId="55913" xr:uid="{85A44E75-A4F8-4BAB-A953-0B88AB09A584}"/>
    <cellStyle name="Monétaire 4 5 3 2 26" xfId="56237" xr:uid="{845CE97B-F4A5-4907-AB03-D81FB9E76594}"/>
    <cellStyle name="Monétaire 4 5 3 2 3" xfId="1097" xr:uid="{CCC84201-611B-46EF-811E-A067421668A2}"/>
    <cellStyle name="Monétaire 4 5 3 2 3 10" xfId="57017" xr:uid="{9E95E38E-61F4-4797-B79D-5C80C11B81D6}"/>
    <cellStyle name="Monétaire 4 5 3 2 3 2" xfId="2788" xr:uid="{6EE5D06E-EFE9-476F-81DB-B8AB285FA641}"/>
    <cellStyle name="Monétaire 4 5 3 2 3 2 2" xfId="7235" xr:uid="{C4AC4ACE-940C-419D-8F48-09200619AD8D}"/>
    <cellStyle name="Monétaire 4 5 3 2 3 2 2 2" xfId="19336" xr:uid="{E951D60D-D7C7-4843-BBB3-C2035D178068}"/>
    <cellStyle name="Monétaire 4 5 3 2 3 2 2 3" xfId="35884" xr:uid="{34666CDC-3867-4E8F-B60C-AD8F0A65FFA4}"/>
    <cellStyle name="Monétaire 4 5 3 2 3 2 2 4" xfId="52991" xr:uid="{A3FD8ABC-7FAB-4A10-BD2E-A1CB8CA45DAD}"/>
    <cellStyle name="Monétaire 4 5 3 2 3 2 3" xfId="25860" xr:uid="{BE324B66-7283-4099-877C-FE97FABB679C}"/>
    <cellStyle name="Monétaire 4 5 3 2 3 2 3 2" xfId="42408" xr:uid="{9DB1A630-21EF-433A-88D9-929E9D030C51}"/>
    <cellStyle name="Monétaire 4 5 3 2 3 2 4" xfId="14889" xr:uid="{689D6CE6-8738-4FDB-9700-6863554E8EBF}"/>
    <cellStyle name="Monétaire 4 5 3 2 3 2 5" xfId="31437" xr:uid="{31E10797-153D-4E29-A7E4-EF6D1EF2B727}"/>
    <cellStyle name="Monétaire 4 5 3 2 3 2 6" xfId="48544" xr:uid="{16935436-3725-4E8C-ADEE-7B26E75338E5}"/>
    <cellStyle name="Monétaire 4 5 3 2 3 2 7" xfId="58708" xr:uid="{B640C9DC-3DF0-41FA-8C2E-6585967FE7FE}"/>
    <cellStyle name="Monétaire 4 5 3 2 3 3" xfId="5544" xr:uid="{17764332-F32C-4D7C-85E0-B8414C10C7DB}"/>
    <cellStyle name="Monétaire 4 5 3 2 3 3 2" xfId="17645" xr:uid="{9F29FD80-E520-4AB5-A79F-906549949903}"/>
    <cellStyle name="Monétaire 4 5 3 2 3 3 3" xfId="34193" xr:uid="{B3526E56-4F83-4CED-9D06-6F5D80F759F3}"/>
    <cellStyle name="Monétaire 4 5 3 2 3 3 4" xfId="51300" xr:uid="{3C3B6C42-9B40-4654-A756-04D314E823FF}"/>
    <cellStyle name="Monétaire 4 5 3 2 3 4" xfId="12068" xr:uid="{A85F4C10-A913-48EB-AC0B-0530CAB17B42}"/>
    <cellStyle name="Monétaire 4 5 3 2 3 4 2" xfId="24169" xr:uid="{EDF457DE-DDD5-4A2F-87F0-48BBF5C33796}"/>
    <cellStyle name="Monétaire 4 5 3 2 3 4 3" xfId="40717" xr:uid="{FFAE51CA-A228-47C2-84AC-DE5CFF9B6604}"/>
    <cellStyle name="Monétaire 4 5 3 2 3 5" xfId="13198" xr:uid="{CC159F1E-5222-4278-A19A-5A2E7531B5A9}"/>
    <cellStyle name="Monétaire 4 5 3 2 3 6" xfId="28616" xr:uid="{7418827D-1EFE-4644-8E18-597DDB6E9562}"/>
    <cellStyle name="Monétaire 4 5 3 2 3 7" xfId="29746" xr:uid="{5EC9F147-0AFE-4B03-9717-17B9A03EBC71}"/>
    <cellStyle name="Monétaire 4 5 3 2 3 8" xfId="45165" xr:uid="{7E333EB9-63D4-495C-8ABF-3192F3909DCC}"/>
    <cellStyle name="Monétaire 4 5 3 2 3 9" xfId="46853" xr:uid="{94187D42-A022-4268-AA39-F965E5FBE1EB}"/>
    <cellStyle name="Monétaire 4 5 3 2 4" xfId="1447" xr:uid="{F66466FC-9760-417C-B177-B95E7E763386}"/>
    <cellStyle name="Monétaire 4 5 3 2 4 2" xfId="5894" xr:uid="{A10925AA-4A2B-44F0-B70A-9B5F8A32CC73}"/>
    <cellStyle name="Monétaire 4 5 3 2 4 2 2" xfId="17995" xr:uid="{54E57C65-8759-409F-AD67-11A7D914DD46}"/>
    <cellStyle name="Monétaire 4 5 3 2 4 2 3" xfId="34543" xr:uid="{BDBFB5A3-8C56-4A7C-A0EE-AA80EE0F5193}"/>
    <cellStyle name="Monétaire 4 5 3 2 4 2 4" xfId="51650" xr:uid="{08308B33-19D9-4FA2-ACFB-927207B431FC}"/>
    <cellStyle name="Monétaire 4 5 3 2 4 3" xfId="24519" xr:uid="{E6A78876-3FAE-483D-80CC-FB45E777DB87}"/>
    <cellStyle name="Monétaire 4 5 3 2 4 3 2" xfId="41067" xr:uid="{0A11B8FF-EAE6-4D08-A9AD-F9C7DAEB97FC}"/>
    <cellStyle name="Monétaire 4 5 3 2 4 4" xfId="13548" xr:uid="{5E5B3156-C729-489A-8F0F-D24ECCAAACF9}"/>
    <cellStyle name="Monétaire 4 5 3 2 4 5" xfId="30096" xr:uid="{EE571491-5811-4921-A778-0B622C0EB71C}"/>
    <cellStyle name="Monétaire 4 5 3 2 4 6" xfId="45515" xr:uid="{0B52763B-CA34-49F1-BCDD-719E95E1E487}"/>
    <cellStyle name="Monétaire 4 5 3 2 4 7" xfId="47203" xr:uid="{CB6D7F60-A3B0-4A94-A379-ABB856E71668}"/>
    <cellStyle name="Monétaire 4 5 3 2 4 8" xfId="57367" xr:uid="{05E8AA80-BAEC-4750-AC19-84E01CCCBBDC}"/>
    <cellStyle name="Monétaire 4 5 3 2 5" xfId="2008" xr:uid="{8D3AED59-BA0F-434C-9A51-43DA54559468}"/>
    <cellStyle name="Monétaire 4 5 3 2 5 2" xfId="6455" xr:uid="{687C821F-B533-437E-81D9-A974779DCE2A}"/>
    <cellStyle name="Monétaire 4 5 3 2 5 2 2" xfId="18556" xr:uid="{27C405BE-DC30-41B9-8609-28BB379B16FE}"/>
    <cellStyle name="Monétaire 4 5 3 2 5 2 3" xfId="35104" xr:uid="{3E13C0B8-999C-42C3-B09A-6E5230049F3A}"/>
    <cellStyle name="Monétaire 4 5 3 2 5 2 4" xfId="52211" xr:uid="{276A3FD6-1A02-48F3-85C1-DBFF7D7EEC46}"/>
    <cellStyle name="Monétaire 4 5 3 2 5 3" xfId="25080" xr:uid="{A6B284BC-3C73-4180-9521-A9DD8B741935}"/>
    <cellStyle name="Monétaire 4 5 3 2 5 3 2" xfId="41628" xr:uid="{8EEBEDE2-BAFA-49C1-82B0-BABF86228FE3}"/>
    <cellStyle name="Monétaire 4 5 3 2 5 4" xfId="14109" xr:uid="{1388849F-DD37-4DF3-AA78-7329166F07C7}"/>
    <cellStyle name="Monétaire 4 5 3 2 5 5" xfId="30657" xr:uid="{1789C1CE-ADCA-41BB-B611-1FF3B0EEF78E}"/>
    <cellStyle name="Monétaire 4 5 3 2 5 6" xfId="47764" xr:uid="{F95FCA7D-1D3C-44FC-8342-3EF8B4343EE4}"/>
    <cellStyle name="Monétaire 4 5 3 2 5 7" xfId="57928" xr:uid="{C0F39002-6547-4F5F-BF53-93DD303B79E1}"/>
    <cellStyle name="Monétaire 4 5 3 2 6" xfId="3138" xr:uid="{2CEE727C-34BC-41ED-A041-15DD83C0833A}"/>
    <cellStyle name="Monétaire 4 5 3 2 6 2" xfId="7585" xr:uid="{8BCCFCA3-271F-4144-967A-D2379B0CD7D8}"/>
    <cellStyle name="Monétaire 4 5 3 2 6 2 2" xfId="19686" xr:uid="{BC5F8FCE-3903-4D8E-B5A4-CC67DCFA56D6}"/>
    <cellStyle name="Monétaire 4 5 3 2 6 2 3" xfId="36234" xr:uid="{B4E072CE-3B2C-4E5E-9AE2-F63173323814}"/>
    <cellStyle name="Monétaire 4 5 3 2 6 2 4" xfId="53341" xr:uid="{65FFD1F4-7366-46CC-9B12-931110765C91}"/>
    <cellStyle name="Monétaire 4 5 3 2 6 3" xfId="26210" xr:uid="{E70C1697-3D4E-4635-9C85-74D4B5B839A3}"/>
    <cellStyle name="Monétaire 4 5 3 2 6 3 2" xfId="42758" xr:uid="{95804A66-20BC-4AD7-8CFF-A64172B45706}"/>
    <cellStyle name="Monétaire 4 5 3 2 6 4" xfId="15239" xr:uid="{16457302-1BFA-4165-8B7D-7166A4514723}"/>
    <cellStyle name="Monétaire 4 5 3 2 6 5" xfId="31787" xr:uid="{AA71FA9D-2550-42AB-AA58-0DDE232BB58C}"/>
    <cellStyle name="Monétaire 4 5 3 2 6 6" xfId="48894" xr:uid="{A411B3EE-0271-47BD-BB0C-1AB925D6E201}"/>
    <cellStyle name="Monétaire 4 5 3 2 6 7" xfId="59058" xr:uid="{0BC8B627-742B-41DA-87D0-1462193FBDA9}"/>
    <cellStyle name="Monétaire 4 5 3 2 7" xfId="3462" xr:uid="{09AE7331-0FB8-45EB-9B10-B2B189411657}"/>
    <cellStyle name="Monétaire 4 5 3 2 7 2" xfId="7909" xr:uid="{D6A3DA33-0233-401F-BB40-B38BCF946AC6}"/>
    <cellStyle name="Monétaire 4 5 3 2 7 2 2" xfId="20010" xr:uid="{A70D6E5D-B268-47C5-B0FD-C95F2446FCA5}"/>
    <cellStyle name="Monétaire 4 5 3 2 7 2 3" xfId="36558" xr:uid="{441025DF-40EF-4F99-8905-CD5985F7BED9}"/>
    <cellStyle name="Monétaire 4 5 3 2 7 2 4" xfId="53665" xr:uid="{EF677C3A-B544-47DA-936B-46BD0944CA51}"/>
    <cellStyle name="Monétaire 4 5 3 2 7 3" xfId="26534" xr:uid="{D996587E-331D-4741-8C67-63C894944898}"/>
    <cellStyle name="Monétaire 4 5 3 2 7 3 2" xfId="43082" xr:uid="{FE75C58F-D65B-4B4D-A41D-293219B7088C}"/>
    <cellStyle name="Monétaire 4 5 3 2 7 4" xfId="15563" xr:uid="{155B6C1C-94CF-4B83-94B0-7799E06EB112}"/>
    <cellStyle name="Monétaire 4 5 3 2 7 5" xfId="32111" xr:uid="{BB94A165-EDE1-4A20-B1DA-013D1393CB50}"/>
    <cellStyle name="Monétaire 4 5 3 2 7 6" xfId="49218" xr:uid="{6D83FD52-3C2E-470F-9E07-A336A9026072}"/>
    <cellStyle name="Monétaire 4 5 3 2 7 7" xfId="59382" xr:uid="{09864AEC-F28A-4386-B373-21B9DEC5B303}"/>
    <cellStyle name="Monétaire 4 5 3 2 8" xfId="3786" xr:uid="{1D94D40E-D9C1-4AB0-986C-3943B85EE043}"/>
    <cellStyle name="Monétaire 4 5 3 2 8 2" xfId="8233" xr:uid="{4B577D45-5612-4652-BA8E-14B253434108}"/>
    <cellStyle name="Monétaire 4 5 3 2 8 2 2" xfId="20334" xr:uid="{03C1AE3B-4C10-4F1A-9498-3E95CFFCEDBE}"/>
    <cellStyle name="Monétaire 4 5 3 2 8 2 3" xfId="36882" xr:uid="{25EB87B0-299A-4469-93ED-975956E76A79}"/>
    <cellStyle name="Monétaire 4 5 3 2 8 2 4" xfId="53989" xr:uid="{C8213D2C-9277-4ADA-8632-B6AD655E4C0B}"/>
    <cellStyle name="Monétaire 4 5 3 2 8 3" xfId="26858" xr:uid="{CF7BE3D0-225D-42F5-A031-4DF1708A4937}"/>
    <cellStyle name="Monétaire 4 5 3 2 8 3 2" xfId="43406" xr:uid="{11C28AD7-F65F-49DA-8639-255409EF658D}"/>
    <cellStyle name="Monétaire 4 5 3 2 8 4" xfId="15887" xr:uid="{0D7859F4-CFE0-4ACE-A444-5587E95769DE}"/>
    <cellStyle name="Monétaire 4 5 3 2 8 5" xfId="32435" xr:uid="{10B0551B-E598-40D8-8B45-885507DB622A}"/>
    <cellStyle name="Monétaire 4 5 3 2 8 6" xfId="49542" xr:uid="{C66D6B33-FDDB-40E4-9B8E-C3408E25C10E}"/>
    <cellStyle name="Monétaire 4 5 3 2 8 7" xfId="59706" xr:uid="{B2999A1E-A47D-4E0B-B6D7-1A7DE30E9350}"/>
    <cellStyle name="Monétaire 4 5 3 2 9" xfId="4112" xr:uid="{A928F836-3E78-4813-A828-EE057D919D65}"/>
    <cellStyle name="Monétaire 4 5 3 2 9 2" xfId="27184" xr:uid="{9F2E9332-3ABD-465E-939D-0B9768B6B62B}"/>
    <cellStyle name="Monétaire 4 5 3 2 9 2 2" xfId="43732" xr:uid="{28E681F8-93CB-4F25-968F-823E1FDDDA76}"/>
    <cellStyle name="Monétaire 4 5 3 2 9 3" xfId="16213" xr:uid="{74D1BB3E-89C8-4717-A414-81D361E38C6D}"/>
    <cellStyle name="Monétaire 4 5 3 2 9 4" xfId="32761" xr:uid="{85D7372B-DDE5-4A94-AFE3-22DC19BC8B95}"/>
    <cellStyle name="Monétaire 4 5 3 2 9 5" xfId="49868" xr:uid="{5777C669-1837-4495-8DE7-C212A403059D}"/>
    <cellStyle name="Monétaire 4 5 3 2 9 6" xfId="60032" xr:uid="{4C1FE732-A88C-4715-9145-C6088AE0C48A}"/>
    <cellStyle name="Monétaire 4 5 3 20" xfId="10730" xr:uid="{099E2C66-69FA-49E6-A97C-33D57622CF55}"/>
    <cellStyle name="Monétaire 4 5 3 20 2" xfId="22831" xr:uid="{815CA1F4-6F65-41AB-81FF-86472D11B638}"/>
    <cellStyle name="Monétaire 4 5 3 20 3" xfId="39379" xr:uid="{607E1D46-47CD-4809-8D75-1E5C9F3C02DF}"/>
    <cellStyle name="Monétaire 4 5 3 21" xfId="11081" xr:uid="{F7A5D88C-8E04-4529-954F-7A82FFFDE8A2}"/>
    <cellStyle name="Monétaire 4 5 3 21 2" xfId="23182" xr:uid="{5D5338A5-8821-4260-A6DB-9AF2836DB933}"/>
    <cellStyle name="Monétaire 4 5 3 21 3" xfId="39730" xr:uid="{2B40BC71-C117-440F-8045-97D6B1456BF2}"/>
    <cellStyle name="Monétaire 4 5 3 22" xfId="12211" xr:uid="{2BE4CC8B-DE63-4100-9941-53C7D2FAED56}"/>
    <cellStyle name="Monétaire 4 5 3 23" xfId="27629" xr:uid="{A31399E4-DAE1-4E41-8A8A-70C44AA73F2A}"/>
    <cellStyle name="Monétaire 4 5 3 24" xfId="28759" xr:uid="{708EA25F-F874-41E9-869D-03F4BA7DEAFE}"/>
    <cellStyle name="Monétaire 4 5 3 25" xfId="44178" xr:uid="{7A79BEF3-55B3-4900-B01F-078B4E4931B8}"/>
    <cellStyle name="Monétaire 4 5 3 26" xfId="45866" xr:uid="{012F28B5-BDBC-406C-91EA-B5C598CCEAF0}"/>
    <cellStyle name="Monétaire 4 5 3 27" xfId="55706" xr:uid="{2F53BE53-A059-4080-A83D-C279C019BD7A}"/>
    <cellStyle name="Monétaire 4 5 3 28" xfId="56030" xr:uid="{5F7823B9-A89E-47F6-B872-71F9D89C187F}"/>
    <cellStyle name="Monétaire 4 5 3 3" xfId="539" xr:uid="{F3A5C0D9-31FB-44D2-BF46-F32254E6ADB8}"/>
    <cellStyle name="Monétaire 4 5 3 3 10" xfId="56459" xr:uid="{F5A7CD65-D916-45FB-AB9E-36B3064901D3}"/>
    <cellStyle name="Monétaire 4 5 3 3 2" xfId="2230" xr:uid="{4E609EBF-9303-407C-B781-77800A04F377}"/>
    <cellStyle name="Monétaire 4 5 3 3 2 2" xfId="6677" xr:uid="{8D8626B3-0BE8-4306-82B7-9B1E5801375A}"/>
    <cellStyle name="Monétaire 4 5 3 3 2 2 2" xfId="18778" xr:uid="{DDEEA7A6-E978-4348-90D6-040B977A0C87}"/>
    <cellStyle name="Monétaire 4 5 3 3 2 2 3" xfId="35326" xr:uid="{5482AEBE-4D92-4196-9C3B-BC6B03686434}"/>
    <cellStyle name="Monétaire 4 5 3 3 2 2 4" xfId="52433" xr:uid="{BF37814D-DBA8-4F52-8598-5B510C45F093}"/>
    <cellStyle name="Monétaire 4 5 3 3 2 3" xfId="25302" xr:uid="{C0B8EA45-C463-4ABF-BA5D-EFA7A895BB1D}"/>
    <cellStyle name="Monétaire 4 5 3 3 2 3 2" xfId="41850" xr:uid="{7B227CA2-7C3B-42DD-AA9E-E65A7F804C8A}"/>
    <cellStyle name="Monétaire 4 5 3 3 2 4" xfId="14331" xr:uid="{22816021-6148-4F48-8FCA-4A4F73709D5A}"/>
    <cellStyle name="Monétaire 4 5 3 3 2 5" xfId="30879" xr:uid="{3C89C827-D9D7-47B2-9A5E-04564E5F3A1B}"/>
    <cellStyle name="Monétaire 4 5 3 3 2 6" xfId="47986" xr:uid="{C61A1728-A1F8-437F-AFA3-A569FE290ABA}"/>
    <cellStyle name="Monétaire 4 5 3 3 2 7" xfId="58150" xr:uid="{6696A0ED-13F4-45D0-A895-5636A03954BE}"/>
    <cellStyle name="Monétaire 4 5 3 3 3" xfId="4986" xr:uid="{0FA8FC78-B5C7-42F6-B561-59CC8FFCC113}"/>
    <cellStyle name="Monétaire 4 5 3 3 3 2" xfId="17087" xr:uid="{FEE90DDD-1CD6-414C-AAFA-C429D5989C13}"/>
    <cellStyle name="Monétaire 4 5 3 3 3 3" xfId="33635" xr:uid="{DEB9E51F-8272-4DE2-B462-96C9FF404876}"/>
    <cellStyle name="Monétaire 4 5 3 3 3 4" xfId="50742" xr:uid="{D49FA7BC-0521-4E75-B450-787C30EBA6B0}"/>
    <cellStyle name="Monétaire 4 5 3 3 4" xfId="11510" xr:uid="{E1946F95-210B-43E7-B36C-5AA12FE57DCF}"/>
    <cellStyle name="Monétaire 4 5 3 3 4 2" xfId="23611" xr:uid="{2B877F11-C466-4254-B44F-98B330249060}"/>
    <cellStyle name="Monétaire 4 5 3 3 4 3" xfId="40159" xr:uid="{D03B495C-B742-4377-9701-8739805B98B0}"/>
    <cellStyle name="Monétaire 4 5 3 3 5" xfId="12640" xr:uid="{15925968-E20D-4E73-8ACD-22D4D3918BC2}"/>
    <cellStyle name="Monétaire 4 5 3 3 6" xfId="28058" xr:uid="{56DFDB34-13D3-42B6-8620-AE7F48F83973}"/>
    <cellStyle name="Monétaire 4 5 3 3 7" xfId="29188" xr:uid="{BEB48789-1BAE-41F2-8C74-2B18215D667D}"/>
    <cellStyle name="Monétaire 4 5 3 3 8" xfId="44607" xr:uid="{0916C9FF-A0E1-4830-85C8-BD89844F050F}"/>
    <cellStyle name="Monétaire 4 5 3 3 9" xfId="46295" xr:uid="{704B02A3-3F58-4B5C-9C09-1ABF6CBBBAC5}"/>
    <cellStyle name="Monétaire 4 5 3 4" xfId="890" xr:uid="{5B7F2B7C-B62F-472C-908D-431EB84E84B8}"/>
    <cellStyle name="Monétaire 4 5 3 4 10" xfId="56810" xr:uid="{5E88AD4A-9F15-4884-B361-BDB6D341BDDE}"/>
    <cellStyle name="Monétaire 4 5 3 4 2" xfId="2581" xr:uid="{9EEEFDE0-D4FD-4705-81E6-22C9491F2717}"/>
    <cellStyle name="Monétaire 4 5 3 4 2 2" xfId="7028" xr:uid="{AC95D8FD-6D39-49F5-A907-B3FA521147DC}"/>
    <cellStyle name="Monétaire 4 5 3 4 2 2 2" xfId="19129" xr:uid="{12658EB5-877D-4731-BE46-02347BF6D19B}"/>
    <cellStyle name="Monétaire 4 5 3 4 2 2 3" xfId="35677" xr:uid="{1455D3A4-CCD7-4798-ACB7-7B7F8CA8BA69}"/>
    <cellStyle name="Monétaire 4 5 3 4 2 2 4" xfId="52784" xr:uid="{601082BB-AC07-4668-8215-B5A25FC9E538}"/>
    <cellStyle name="Monétaire 4 5 3 4 2 3" xfId="25653" xr:uid="{262CD629-257A-4BDC-AFE1-E5DA0E25CCAB}"/>
    <cellStyle name="Monétaire 4 5 3 4 2 3 2" xfId="42201" xr:uid="{606A0755-6A31-4594-A2E2-9AC2C8303BBA}"/>
    <cellStyle name="Monétaire 4 5 3 4 2 4" xfId="14682" xr:uid="{645EAEF3-DEF0-412C-9032-4E48EBE6CB3E}"/>
    <cellStyle name="Monétaire 4 5 3 4 2 5" xfId="31230" xr:uid="{8247855B-7D9D-40F8-89DE-A77D7422574D}"/>
    <cellStyle name="Monétaire 4 5 3 4 2 6" xfId="48337" xr:uid="{9ADC66A9-073A-4987-B2EA-8B93DCF5314D}"/>
    <cellStyle name="Monétaire 4 5 3 4 2 7" xfId="58501" xr:uid="{B28A20DC-798D-484D-A289-0756702C94FD}"/>
    <cellStyle name="Monétaire 4 5 3 4 3" xfId="5337" xr:uid="{215C1CFA-6F65-42B6-8490-8EC25525B395}"/>
    <cellStyle name="Monétaire 4 5 3 4 3 2" xfId="17438" xr:uid="{1B79F7C5-A3D3-436C-BA9E-91663C231477}"/>
    <cellStyle name="Monétaire 4 5 3 4 3 3" xfId="33986" xr:uid="{0A589913-73A7-40CC-9EA9-471FF0A4147F}"/>
    <cellStyle name="Monétaire 4 5 3 4 3 4" xfId="51093" xr:uid="{DC45C503-72E8-4119-BD2A-4E4F2607B5F7}"/>
    <cellStyle name="Monétaire 4 5 3 4 4" xfId="11861" xr:uid="{E3D75192-D1DF-46F8-9CB2-4D4A71302AD2}"/>
    <cellStyle name="Monétaire 4 5 3 4 4 2" xfId="23962" xr:uid="{5DDDAB64-E115-47F6-93D5-2B71C4216AA8}"/>
    <cellStyle name="Monétaire 4 5 3 4 4 3" xfId="40510" xr:uid="{09291EF4-A02B-490E-BD9F-41AC5758C13A}"/>
    <cellStyle name="Monétaire 4 5 3 4 5" xfId="12991" xr:uid="{BC50B0F5-41BB-4943-BFD9-53F9B3AA03AC}"/>
    <cellStyle name="Monétaire 4 5 3 4 6" xfId="28409" xr:uid="{EF47F8CF-0B85-4D58-8026-40AFF7703102}"/>
    <cellStyle name="Monétaire 4 5 3 4 7" xfId="29539" xr:uid="{B145A7D2-F07C-4C72-B9DB-EEE638702B31}"/>
    <cellStyle name="Monétaire 4 5 3 4 8" xfId="44958" xr:uid="{E8070AAE-E617-41D3-9716-F6DC3235485E}"/>
    <cellStyle name="Monétaire 4 5 3 4 9" xfId="46646" xr:uid="{D5F5D0B7-721D-41D0-BA32-E20A3765C046}"/>
    <cellStyle name="Monétaire 4 5 3 5" xfId="1240" xr:uid="{A0437C13-583E-4565-85F7-6E9F2296526E}"/>
    <cellStyle name="Monétaire 4 5 3 5 2" xfId="5687" xr:uid="{41382C39-E361-42F2-82DD-248D0F344D5F}"/>
    <cellStyle name="Monétaire 4 5 3 5 2 2" xfId="17788" xr:uid="{F7B1F829-F91D-43C2-B93E-50F7A054759C}"/>
    <cellStyle name="Monétaire 4 5 3 5 2 3" xfId="34336" xr:uid="{AA714572-A623-4B48-B752-1BC2164F4E39}"/>
    <cellStyle name="Monétaire 4 5 3 5 2 4" xfId="51443" xr:uid="{7A42A7E6-6A89-49A7-BEC1-4715724311B0}"/>
    <cellStyle name="Monétaire 4 5 3 5 3" xfId="24312" xr:uid="{42855B9F-B436-4C70-A409-4559A1098098}"/>
    <cellStyle name="Monétaire 4 5 3 5 3 2" xfId="40860" xr:uid="{37317872-45A1-4BA0-BD05-5960198F7A8D}"/>
    <cellStyle name="Monétaire 4 5 3 5 4" xfId="13341" xr:uid="{9378A2F2-78FF-4233-899A-64B233139C68}"/>
    <cellStyle name="Monétaire 4 5 3 5 5" xfId="29889" xr:uid="{83C5D073-FB30-45F0-A97E-D294451CF614}"/>
    <cellStyle name="Monétaire 4 5 3 5 6" xfId="45308" xr:uid="{2EA62870-0ABA-4CAC-ABC7-547589DCD4AB}"/>
    <cellStyle name="Monétaire 4 5 3 5 7" xfId="46996" xr:uid="{355C7407-E1FF-4E2D-BD9B-CEBD02E035F3}"/>
    <cellStyle name="Monétaire 4 5 3 5 8" xfId="57160" xr:uid="{80E0B556-2B4E-4C07-B28B-C04D27B843F1}"/>
    <cellStyle name="Monétaire 4 5 3 6" xfId="1669" xr:uid="{CE55CCC2-C743-4E56-B33A-F2F87951BA03}"/>
    <cellStyle name="Monétaire 4 5 3 6 2" xfId="6116" xr:uid="{B612E7E6-AAEE-4AAF-8AC5-66D2D9CFE6E1}"/>
    <cellStyle name="Monétaire 4 5 3 6 2 2" xfId="18217" xr:uid="{16004A68-D2B5-4B1D-BF06-5AC11B94560C}"/>
    <cellStyle name="Monétaire 4 5 3 6 2 3" xfId="34765" xr:uid="{E81375FF-A80B-4ADA-AC89-EEEC5E7A6C78}"/>
    <cellStyle name="Monétaire 4 5 3 6 2 4" xfId="51872" xr:uid="{66544985-7117-4D4A-B7A9-016A0EA72EBC}"/>
    <cellStyle name="Monétaire 4 5 3 6 3" xfId="24741" xr:uid="{62666659-D126-4708-BD4A-52AACDE49246}"/>
    <cellStyle name="Monétaire 4 5 3 6 3 2" xfId="41289" xr:uid="{3F80368F-B235-4C2F-B408-D27D734EA077}"/>
    <cellStyle name="Monétaire 4 5 3 6 4" xfId="13770" xr:uid="{F92F6856-E247-431A-BE69-7C8D48BF89EA}"/>
    <cellStyle name="Monétaire 4 5 3 6 5" xfId="30318" xr:uid="{144BFD2F-7BEA-4965-A267-DD6F58644DDB}"/>
    <cellStyle name="Monétaire 4 5 3 6 6" xfId="45737" xr:uid="{39D2456A-BD46-429D-A708-17B6FA294E0B}"/>
    <cellStyle name="Monétaire 4 5 3 6 7" xfId="47425" xr:uid="{FB54274A-84AD-4FA2-A49C-6FC124C30BCD}"/>
    <cellStyle name="Monétaire 4 5 3 6 8" xfId="57589" xr:uid="{688DCBFB-F153-4B76-A8C6-211B0762185F}"/>
    <cellStyle name="Monétaire 4 5 3 7" xfId="1801" xr:uid="{D2FCEC65-B603-474D-A9E8-882378160FDC}"/>
    <cellStyle name="Monétaire 4 5 3 7 2" xfId="6248" xr:uid="{967C3EBF-9A52-461E-81E7-240210BEFAE0}"/>
    <cellStyle name="Monétaire 4 5 3 7 2 2" xfId="18349" xr:uid="{C426CCDC-6707-4FA4-BC03-FF26B58E29FB}"/>
    <cellStyle name="Monétaire 4 5 3 7 2 3" xfId="34897" xr:uid="{D2C5F687-8ED2-471B-B3ED-D41DB67DD123}"/>
    <cellStyle name="Monétaire 4 5 3 7 2 4" xfId="52004" xr:uid="{67C867AC-F855-46AB-9BE8-623B576DA432}"/>
    <cellStyle name="Monétaire 4 5 3 7 3" xfId="24873" xr:uid="{E167C88A-3FE4-40CB-AA12-D859D74AC67D}"/>
    <cellStyle name="Monétaire 4 5 3 7 3 2" xfId="41421" xr:uid="{E6099F9E-011E-4811-B987-31181CB3A546}"/>
    <cellStyle name="Monétaire 4 5 3 7 4" xfId="13902" xr:uid="{A818E6AA-32C5-4901-9E02-DFFC7AA9FFF4}"/>
    <cellStyle name="Monétaire 4 5 3 7 5" xfId="30450" xr:uid="{20A1ACFE-309E-446D-9ABA-741243D39765}"/>
    <cellStyle name="Monétaire 4 5 3 7 6" xfId="47557" xr:uid="{A331BB20-959F-429E-828A-A88418A8F20B}"/>
    <cellStyle name="Monétaire 4 5 3 7 7" xfId="57721" xr:uid="{E85870F4-3B6D-4A21-9FCD-86875BDC1344}"/>
    <cellStyle name="Monétaire 4 5 3 8" xfId="2931" xr:uid="{C97CD371-BEDC-44FA-B8D2-9D5A63B68F76}"/>
    <cellStyle name="Monétaire 4 5 3 8 2" xfId="7378" xr:uid="{BFE5A443-21D2-4267-B8A3-0B2CF80F4882}"/>
    <cellStyle name="Monétaire 4 5 3 8 2 2" xfId="19479" xr:uid="{04405C29-344D-4BC4-94CF-4B096B14C421}"/>
    <cellStyle name="Monétaire 4 5 3 8 2 3" xfId="36027" xr:uid="{1E06B269-F984-479E-8989-CFA615CFC1D0}"/>
    <cellStyle name="Monétaire 4 5 3 8 2 4" xfId="53134" xr:uid="{009663D4-BA1C-42C2-B92E-4C9CF1551A26}"/>
    <cellStyle name="Monétaire 4 5 3 8 3" xfId="26003" xr:uid="{C1B9D9F3-F514-4CBB-B171-9DC63CD78E85}"/>
    <cellStyle name="Monétaire 4 5 3 8 3 2" xfId="42551" xr:uid="{337F4A7E-E84F-42FF-8ADC-4A93A7F86916}"/>
    <cellStyle name="Monétaire 4 5 3 8 4" xfId="15032" xr:uid="{A33F36F0-B820-41BC-836F-9E158EA18D15}"/>
    <cellStyle name="Monétaire 4 5 3 8 5" xfId="31580" xr:uid="{7D933813-0A71-4AFE-9108-E479DEDCE197}"/>
    <cellStyle name="Monétaire 4 5 3 8 6" xfId="48687" xr:uid="{10D5615E-FEEB-44DF-A377-0F601DE9219C}"/>
    <cellStyle name="Monétaire 4 5 3 8 7" xfId="58851" xr:uid="{8709FA08-F70C-46E4-84F8-88E5EEFA462F}"/>
    <cellStyle name="Monétaire 4 5 3 9" xfId="3255" xr:uid="{4FE80B6E-E3B7-4510-914E-98EA0D70BB9A}"/>
    <cellStyle name="Monétaire 4 5 3 9 2" xfId="7702" xr:uid="{D8A31C30-7ACE-4E54-84BA-892020318746}"/>
    <cellStyle name="Monétaire 4 5 3 9 2 2" xfId="19803" xr:uid="{FE90A143-B9C5-4DCB-ADAF-99496704589A}"/>
    <cellStyle name="Monétaire 4 5 3 9 2 3" xfId="36351" xr:uid="{09971DB8-3B6E-4A42-A28C-D6FF18E2941E}"/>
    <cellStyle name="Monétaire 4 5 3 9 2 4" xfId="53458" xr:uid="{98F22B8A-F6C8-44A7-8860-82A892563906}"/>
    <cellStyle name="Monétaire 4 5 3 9 3" xfId="26327" xr:uid="{1C3AD2F1-1E5D-48C9-A86F-1150C7623F1C}"/>
    <cellStyle name="Monétaire 4 5 3 9 3 2" xfId="42875" xr:uid="{A02D2B03-B3CC-4FC3-8439-2718ABCDDE1D}"/>
    <cellStyle name="Monétaire 4 5 3 9 4" xfId="15356" xr:uid="{3056ABAC-4CE6-4FD0-B397-B5CA15A3D649}"/>
    <cellStyle name="Monétaire 4 5 3 9 5" xfId="31904" xr:uid="{BCDCF619-B92E-4CDB-99C0-15B9B883537A}"/>
    <cellStyle name="Monétaire 4 5 3 9 6" xfId="49011" xr:uid="{B0687A87-04D1-45F1-AA7A-ACE45B7FB2C4}"/>
    <cellStyle name="Monétaire 4 5 3 9 7" xfId="59175" xr:uid="{153850FE-13C8-452C-8915-FFA912E2C9F8}"/>
    <cellStyle name="Monétaire 4 5 30" xfId="44100" xr:uid="{4B580C51-8891-49D9-B059-47629BB62CC8}"/>
    <cellStyle name="Monétaire 4 5 31" xfId="45788" xr:uid="{27555146-3A18-4D17-8070-A1238948268B}"/>
    <cellStyle name="Monétaire 4 5 32" xfId="55628" xr:uid="{5645C566-18F0-40FE-AEA0-6B0E45220BB3}"/>
    <cellStyle name="Monétaire 4 5 33" xfId="55952" xr:uid="{4CB13DE3-B394-4EAF-A065-5048A728DFCC}"/>
    <cellStyle name="Monétaire 4 5 4" xfId="161" xr:uid="{B827043C-8B6E-4226-9B2B-D464536A7C17}"/>
    <cellStyle name="Monétaire 4 5 4 10" xfId="4282" xr:uid="{49EEAB83-90C7-4296-B835-9D7CE9A695E3}"/>
    <cellStyle name="Monétaire 4 5 4 10 2" xfId="27354" xr:uid="{E43A2276-0A86-47DB-A72A-001AA4FC8010}"/>
    <cellStyle name="Monétaire 4 5 4 10 2 2" xfId="43902" xr:uid="{948BE5AE-190E-47A2-BF26-B00A63CCD6BA}"/>
    <cellStyle name="Monétaire 4 5 4 10 3" xfId="16383" xr:uid="{FB583002-9821-45CB-85C2-9665BC9754D3}"/>
    <cellStyle name="Monétaire 4 5 4 10 4" xfId="32931" xr:uid="{A0056E7A-5467-44C1-AB9A-1DFB654F0C43}"/>
    <cellStyle name="Monétaire 4 5 4 10 5" xfId="50038" xr:uid="{F7E804B1-1654-4C61-8D19-D39244ED7BCA}"/>
    <cellStyle name="Monétaire 4 5 4 10 6" xfId="60202" xr:uid="{AB63997B-FD39-4D1A-87BB-A1B047FFAAD4}"/>
    <cellStyle name="Monétaire 4 5 4 11" xfId="4608" xr:uid="{F9E3591C-D243-4E70-AD38-548C4EE2CFA0}"/>
    <cellStyle name="Monétaire 4 5 4 11 2" xfId="16709" xr:uid="{80E5F246-37A3-48DC-9E6E-05F4F5B46C48}"/>
    <cellStyle name="Monétaire 4 5 4 11 3" xfId="33257" xr:uid="{9481C690-AECF-41BC-B370-E992CE78F8D2}"/>
    <cellStyle name="Monétaire 4 5 4 11 4" xfId="50364" xr:uid="{7E8015DF-1960-477A-8147-123F2451F7A2}"/>
    <cellStyle name="Monétaire 4 5 4 12" xfId="8403" xr:uid="{8FE742BE-1B12-4A88-B0E4-2C008A659E18}"/>
    <cellStyle name="Monétaire 4 5 4 12 2" xfId="20504" xr:uid="{E9FDB596-FC8B-4FD5-A2DB-3B0E784D8784}"/>
    <cellStyle name="Monétaire 4 5 4 12 3" xfId="37052" xr:uid="{22D24581-5DB8-4774-9D19-A13730ABF099}"/>
    <cellStyle name="Monétaire 4 5 4 12 4" xfId="54159" xr:uid="{BB0442DD-45F5-4E80-A84D-780E41FE60EA}"/>
    <cellStyle name="Monétaire 4 5 4 13" xfId="8753" xr:uid="{BF4993F9-3227-4C73-BB5F-13F0B1C3A839}"/>
    <cellStyle name="Monétaire 4 5 4 13 2" xfId="20854" xr:uid="{D3C8BE5D-AA55-4726-A060-B33477C96404}"/>
    <cellStyle name="Monétaire 4 5 4 13 3" xfId="37402" xr:uid="{7FE634EC-19A9-4BE5-B1C2-E18458AD8B65}"/>
    <cellStyle name="Monétaire 4 5 4 13 4" xfId="54509" xr:uid="{C20C540E-AC0A-48B3-9D2A-AE938818D568}"/>
    <cellStyle name="Monétaire 4 5 4 14" xfId="9182" xr:uid="{2DF66C53-5B33-462E-BD4E-BB30DDE16A76}"/>
    <cellStyle name="Monétaire 4 5 4 14 2" xfId="21283" xr:uid="{7BA1161F-2C2C-45AA-948C-B78E26AF2B04}"/>
    <cellStyle name="Monétaire 4 5 4 14 3" xfId="37831" xr:uid="{2DAA0BDE-8EC8-40C7-8365-E7267ECB94CF}"/>
    <cellStyle name="Monétaire 4 5 4 14 4" xfId="54938" xr:uid="{3E24F4A1-D2A4-4A44-8980-1CC9688754C8}"/>
    <cellStyle name="Monétaire 4 5 4 15" xfId="9572" xr:uid="{56514F57-AF1F-47AB-92E5-C5E6A342EE4C}"/>
    <cellStyle name="Monétaire 4 5 4 15 2" xfId="21673" xr:uid="{DA684766-75A5-4A0D-AB3C-0E337C46F09B}"/>
    <cellStyle name="Monétaire 4 5 4 15 3" xfId="38221" xr:uid="{6EB3FD6E-A4DA-44DA-BE31-9CCD5298C092}"/>
    <cellStyle name="Monétaire 4 5 4 15 4" xfId="55328" xr:uid="{42E00523-44E9-424F-99C1-C154707E25CD}"/>
    <cellStyle name="Monétaire 4 5 4 16" xfId="10001" xr:uid="{03DFCA17-86FE-4C64-8603-4EFD70FC2CFF}"/>
    <cellStyle name="Monétaire 4 5 4 16 2" xfId="22102" xr:uid="{4C80B77F-DEDF-4BFE-AFE5-0D321B89C99F}"/>
    <cellStyle name="Monétaire 4 5 4 16 3" xfId="38650" xr:uid="{B86FBA35-8CE9-4766-B4BA-9A5CA0C680B7}"/>
    <cellStyle name="Monétaire 4 5 4 17" xfId="10430" xr:uid="{2D662D7C-781F-432C-BB96-1B13396794F8}"/>
    <cellStyle name="Monétaire 4 5 4 17 2" xfId="22531" xr:uid="{987FC885-95B7-4D0D-8A36-45B935368991}"/>
    <cellStyle name="Monétaire 4 5 4 17 3" xfId="39079" xr:uid="{48022658-8583-4E2A-915B-CB8F7FD4AB4D}"/>
    <cellStyle name="Monétaire 4 5 4 18" xfId="10781" xr:uid="{5A20D885-AD49-499B-A884-536A841883F6}"/>
    <cellStyle name="Monétaire 4 5 4 18 2" xfId="22882" xr:uid="{B0C7753E-C74E-4F03-ABB1-A7852BDE1C09}"/>
    <cellStyle name="Monétaire 4 5 4 18 3" xfId="39430" xr:uid="{7F3A43A2-1572-462B-9E74-C7CADB7DCAC2}"/>
    <cellStyle name="Monétaire 4 5 4 19" xfId="11132" xr:uid="{056650D8-E52A-4334-9BF5-6DDD65691555}"/>
    <cellStyle name="Monétaire 4 5 4 19 2" xfId="23233" xr:uid="{A6A50E4B-0A46-4D9B-A84C-79021D74FB32}"/>
    <cellStyle name="Monétaire 4 5 4 19 3" xfId="39781" xr:uid="{3D62DD17-99C5-450E-88D5-D76F80CCF3B7}"/>
    <cellStyle name="Monétaire 4 5 4 2" xfId="590" xr:uid="{C02E8763-3A4D-427B-A719-7E347F0620BA}"/>
    <cellStyle name="Monétaire 4 5 4 2 10" xfId="56510" xr:uid="{DBE4A9CA-9A11-428D-A757-99971EB2C9CE}"/>
    <cellStyle name="Monétaire 4 5 4 2 2" xfId="2281" xr:uid="{F871421D-BBDB-4344-91CA-2494429A019F}"/>
    <cellStyle name="Monétaire 4 5 4 2 2 2" xfId="6728" xr:uid="{7665A9D3-AD49-48A1-89F9-68F8B5ED113E}"/>
    <cellStyle name="Monétaire 4 5 4 2 2 2 2" xfId="18829" xr:uid="{072F50B9-6168-40F7-8937-9612CF875416}"/>
    <cellStyle name="Monétaire 4 5 4 2 2 2 3" xfId="35377" xr:uid="{1F5A026C-20B1-47CB-8A62-C09B766B6BAE}"/>
    <cellStyle name="Monétaire 4 5 4 2 2 2 4" xfId="52484" xr:uid="{B0E0D2A2-E363-418F-889D-AD65E8AEE8EB}"/>
    <cellStyle name="Monétaire 4 5 4 2 2 3" xfId="25353" xr:uid="{28C20281-5EAE-43A1-93F9-67E7EE27EBC0}"/>
    <cellStyle name="Monétaire 4 5 4 2 2 3 2" xfId="41901" xr:uid="{460D2A33-7ED3-48B9-AB1E-58D4BF3B9EE3}"/>
    <cellStyle name="Monétaire 4 5 4 2 2 4" xfId="14382" xr:uid="{423B0507-015B-40C7-AC0D-BEF1EF5BC340}"/>
    <cellStyle name="Monétaire 4 5 4 2 2 5" xfId="30930" xr:uid="{9F1CAE98-F5E1-480D-8162-6AA2A43F29A9}"/>
    <cellStyle name="Monétaire 4 5 4 2 2 6" xfId="48037" xr:uid="{7FB6EEA0-D6B8-489B-9553-7C4047691CEE}"/>
    <cellStyle name="Monétaire 4 5 4 2 2 7" xfId="58201" xr:uid="{74621950-5CF0-4C25-80A6-A65E1D830766}"/>
    <cellStyle name="Monétaire 4 5 4 2 3" xfId="5037" xr:uid="{B9B3D57C-461C-468C-BECA-5463F235FA47}"/>
    <cellStyle name="Monétaire 4 5 4 2 3 2" xfId="17138" xr:uid="{02BCC892-09BF-4896-8EF6-4B59E2B77563}"/>
    <cellStyle name="Monétaire 4 5 4 2 3 3" xfId="33686" xr:uid="{8B743EB5-B560-4D04-B339-A8C8F4227AF8}"/>
    <cellStyle name="Monétaire 4 5 4 2 3 4" xfId="50793" xr:uid="{5B976DC7-7C62-41BB-B7BE-F7D8A427A602}"/>
    <cellStyle name="Monétaire 4 5 4 2 4" xfId="11561" xr:uid="{F413B10D-0798-4762-B0B7-2F31462D4477}"/>
    <cellStyle name="Monétaire 4 5 4 2 4 2" xfId="23662" xr:uid="{CEF162F9-F6EC-4C46-86CE-F31AC779AC62}"/>
    <cellStyle name="Monétaire 4 5 4 2 4 3" xfId="40210" xr:uid="{D9E6024C-7456-43A2-BE51-1DF5EE4C26C4}"/>
    <cellStyle name="Monétaire 4 5 4 2 5" xfId="12691" xr:uid="{84B5B2BD-A43F-4706-AFAA-F7B47D084536}"/>
    <cellStyle name="Monétaire 4 5 4 2 6" xfId="28109" xr:uid="{6007C7A3-99DD-463E-9E27-B9C57F906D28}"/>
    <cellStyle name="Monétaire 4 5 4 2 7" xfId="29239" xr:uid="{0D092148-493C-44A2-BB62-C12138E33F67}"/>
    <cellStyle name="Monétaire 4 5 4 2 8" xfId="44658" xr:uid="{AC73E34B-9DBD-450D-865B-5580B3187B3A}"/>
    <cellStyle name="Monétaire 4 5 4 2 9" xfId="46346" xr:uid="{2C768B0C-CA54-47A5-AE87-09B48C3B3CA7}"/>
    <cellStyle name="Monétaire 4 5 4 20" xfId="12262" xr:uid="{83DF4C3E-7FBA-4919-9BF6-20C05EB32077}"/>
    <cellStyle name="Monétaire 4 5 4 21" xfId="27680" xr:uid="{51D6F3C1-2D74-462B-9575-047045789F6D}"/>
    <cellStyle name="Monétaire 4 5 4 22" xfId="28810" xr:uid="{1B5A3727-A8CA-4D74-B26F-7576144A6EBE}"/>
    <cellStyle name="Monétaire 4 5 4 23" xfId="44229" xr:uid="{9AEA5ACD-3EE8-4CB6-A1D4-2F458B2624C8}"/>
    <cellStyle name="Monétaire 4 5 4 24" xfId="45917" xr:uid="{F6D05703-15BE-41B9-B819-10ADE7C8226A}"/>
    <cellStyle name="Monétaire 4 5 4 25" xfId="55757" xr:uid="{094DE0E4-47F2-4185-A8B6-2BE58C2A15F3}"/>
    <cellStyle name="Monétaire 4 5 4 26" xfId="56081" xr:uid="{120BB87A-D9DD-40A1-9CC0-35EA0D7734DB}"/>
    <cellStyle name="Monétaire 4 5 4 3" xfId="941" xr:uid="{A3CA749D-BA9D-414C-AA6D-DB7B366B4C6D}"/>
    <cellStyle name="Monétaire 4 5 4 3 10" xfId="56861" xr:uid="{E02F2F33-66C6-4BC1-BB83-B7A448DD44E4}"/>
    <cellStyle name="Monétaire 4 5 4 3 2" xfId="2632" xr:uid="{F1AAAFAD-E223-49CE-A939-51735CB45BE5}"/>
    <cellStyle name="Monétaire 4 5 4 3 2 2" xfId="7079" xr:uid="{7A395E0E-1568-473B-94D8-6722A2F6150E}"/>
    <cellStyle name="Monétaire 4 5 4 3 2 2 2" xfId="19180" xr:uid="{FAB76450-58B0-4BA7-96F3-15125DA269F8}"/>
    <cellStyle name="Monétaire 4 5 4 3 2 2 3" xfId="35728" xr:uid="{F2BCBD22-0966-4CA8-8011-BC4AE1B02BDD}"/>
    <cellStyle name="Monétaire 4 5 4 3 2 2 4" xfId="52835" xr:uid="{A747FBC2-DD4D-4472-A916-3028085905AD}"/>
    <cellStyle name="Monétaire 4 5 4 3 2 3" xfId="25704" xr:uid="{2B2A7F10-15FA-48E2-9949-760501DCCB97}"/>
    <cellStyle name="Monétaire 4 5 4 3 2 3 2" xfId="42252" xr:uid="{C4509B9B-8193-4F7D-B6A3-50D9F9C6F7D0}"/>
    <cellStyle name="Monétaire 4 5 4 3 2 4" xfId="14733" xr:uid="{19700DF7-2593-451C-804E-669833C79398}"/>
    <cellStyle name="Monétaire 4 5 4 3 2 5" xfId="31281" xr:uid="{C6BCCAFD-3E99-48F7-AA4D-F05575C5C03F}"/>
    <cellStyle name="Monétaire 4 5 4 3 2 6" xfId="48388" xr:uid="{FF4AF800-1D98-49A5-BFB2-C11266CCD965}"/>
    <cellStyle name="Monétaire 4 5 4 3 2 7" xfId="58552" xr:uid="{7C85F8C7-40CE-424A-A584-2C40721DCECD}"/>
    <cellStyle name="Monétaire 4 5 4 3 3" xfId="5388" xr:uid="{D1F83573-722B-48CB-AE4E-846C18B73D33}"/>
    <cellStyle name="Monétaire 4 5 4 3 3 2" xfId="17489" xr:uid="{FD6261D0-E21F-46C5-BEBA-D07D8B2B20A0}"/>
    <cellStyle name="Monétaire 4 5 4 3 3 3" xfId="34037" xr:uid="{7E3B5B4F-E89B-41E1-B45D-FA5100EC8D61}"/>
    <cellStyle name="Monétaire 4 5 4 3 3 4" xfId="51144" xr:uid="{8A1A21C7-937C-4A90-A17F-1C32BB2D5D17}"/>
    <cellStyle name="Monétaire 4 5 4 3 4" xfId="11912" xr:uid="{8E470D77-A319-40F7-80A4-0815BD4C21C7}"/>
    <cellStyle name="Monétaire 4 5 4 3 4 2" xfId="24013" xr:uid="{63534C73-9947-422C-A579-96D72CE5E79B}"/>
    <cellStyle name="Monétaire 4 5 4 3 4 3" xfId="40561" xr:uid="{72A0BF36-9EC1-400C-8F66-87F531E0394B}"/>
    <cellStyle name="Monétaire 4 5 4 3 5" xfId="13042" xr:uid="{DD5EA51E-07CC-42C5-8C8F-F09BE81AE02C}"/>
    <cellStyle name="Monétaire 4 5 4 3 6" xfId="28460" xr:uid="{232134B6-F7D5-4842-9B37-58EBE0EF3C19}"/>
    <cellStyle name="Monétaire 4 5 4 3 7" xfId="29590" xr:uid="{606681CA-ECF4-43AD-9319-F265E9488122}"/>
    <cellStyle name="Monétaire 4 5 4 3 8" xfId="45009" xr:uid="{E7883B5A-9DFE-4F63-9E9E-0C2E23DC5710}"/>
    <cellStyle name="Monétaire 4 5 4 3 9" xfId="46697" xr:uid="{67203D5E-D3B3-48FF-B587-3D88C4D0BB0D}"/>
    <cellStyle name="Monétaire 4 5 4 4" xfId="1291" xr:uid="{B0AE23B4-8BB9-4B9A-A8A2-6281B789867E}"/>
    <cellStyle name="Monétaire 4 5 4 4 2" xfId="5738" xr:uid="{42381868-1957-489C-9F20-830B0E3E9F06}"/>
    <cellStyle name="Monétaire 4 5 4 4 2 2" xfId="17839" xr:uid="{69EC6E62-92FF-4C0E-8A8B-47822ECA9BC1}"/>
    <cellStyle name="Monétaire 4 5 4 4 2 3" xfId="34387" xr:uid="{FB022FD5-B5EB-495E-87E0-4A460BCA10C5}"/>
    <cellStyle name="Monétaire 4 5 4 4 2 4" xfId="51494" xr:uid="{74C39F16-7DF8-445A-93CC-1528813C7EA2}"/>
    <cellStyle name="Monétaire 4 5 4 4 3" xfId="24363" xr:uid="{37ED27F3-A31B-45FA-BC67-305D32358DE6}"/>
    <cellStyle name="Monétaire 4 5 4 4 3 2" xfId="40911" xr:uid="{59E8BD70-714C-46CE-815A-E524576CF624}"/>
    <cellStyle name="Monétaire 4 5 4 4 4" xfId="13392" xr:uid="{B83805FC-0757-4023-BBEB-CF3F5274C1EB}"/>
    <cellStyle name="Monétaire 4 5 4 4 5" xfId="29940" xr:uid="{8313CE66-0A3F-46FD-96C1-B7714AA06543}"/>
    <cellStyle name="Monétaire 4 5 4 4 6" xfId="45359" xr:uid="{141C8166-4186-4706-A9E5-C251C0C7643F}"/>
    <cellStyle name="Monétaire 4 5 4 4 7" xfId="47047" xr:uid="{B980DE90-5348-49B7-AFE5-EA83F65582D9}"/>
    <cellStyle name="Monétaire 4 5 4 4 8" xfId="57211" xr:uid="{2E44163B-643D-4817-AE8A-FF8BC861FBBF}"/>
    <cellStyle name="Monétaire 4 5 4 5" xfId="1852" xr:uid="{4E684704-1403-4160-A606-E7C543D95464}"/>
    <cellStyle name="Monétaire 4 5 4 5 2" xfId="6299" xr:uid="{F8ED6D4D-4D05-46F5-B42B-6C9A156919E2}"/>
    <cellStyle name="Monétaire 4 5 4 5 2 2" xfId="18400" xr:uid="{4FCB7299-B125-47DB-A9BA-92A9BF0E63FB}"/>
    <cellStyle name="Monétaire 4 5 4 5 2 3" xfId="34948" xr:uid="{E741EA66-603B-4EC7-8BF4-64DA31D0C998}"/>
    <cellStyle name="Monétaire 4 5 4 5 2 4" xfId="52055" xr:uid="{6586750E-A09C-458B-8F62-BD50456BEFF1}"/>
    <cellStyle name="Monétaire 4 5 4 5 3" xfId="24924" xr:uid="{11BCD4C7-98DE-4CB0-A572-8BC47ED50214}"/>
    <cellStyle name="Monétaire 4 5 4 5 3 2" xfId="41472" xr:uid="{042E5A9F-5F91-4A7D-8A87-AC79F43EF697}"/>
    <cellStyle name="Monétaire 4 5 4 5 4" xfId="13953" xr:uid="{69071195-163D-46AC-B808-5B4F89040A2E}"/>
    <cellStyle name="Monétaire 4 5 4 5 5" xfId="30501" xr:uid="{0436E8C6-A5BD-4126-9008-430ACFA6D1BC}"/>
    <cellStyle name="Monétaire 4 5 4 5 6" xfId="47608" xr:uid="{E3A7B767-03E3-40F7-8013-82A486443245}"/>
    <cellStyle name="Monétaire 4 5 4 5 7" xfId="57772" xr:uid="{C8C176B8-478C-4C30-A5C9-FBE35AD7218E}"/>
    <cellStyle name="Monétaire 4 5 4 6" xfId="2982" xr:uid="{7199AA30-E63C-44AD-B147-F2B5E200B30E}"/>
    <cellStyle name="Monétaire 4 5 4 6 2" xfId="7429" xr:uid="{85FEDC2B-1797-4A76-A6EF-FF020589B680}"/>
    <cellStyle name="Monétaire 4 5 4 6 2 2" xfId="19530" xr:uid="{54157954-ACAF-4FCD-95EC-573B7CBB02F4}"/>
    <cellStyle name="Monétaire 4 5 4 6 2 3" xfId="36078" xr:uid="{2B6986D8-14FD-4AEF-B399-12E6414736E7}"/>
    <cellStyle name="Monétaire 4 5 4 6 2 4" xfId="53185" xr:uid="{2087BB1E-452A-49A2-B9FA-A8B25DDBD8FD}"/>
    <cellStyle name="Monétaire 4 5 4 6 3" xfId="26054" xr:uid="{EE884D14-DB2E-49FE-80FA-718A391E8D82}"/>
    <cellStyle name="Monétaire 4 5 4 6 3 2" xfId="42602" xr:uid="{B4651802-EA51-45F1-8B24-C3DF4E60EBD5}"/>
    <cellStyle name="Monétaire 4 5 4 6 4" xfId="15083" xr:uid="{71ACD6BA-8DA2-4D7D-8D81-39E839264F0E}"/>
    <cellStyle name="Monétaire 4 5 4 6 5" xfId="31631" xr:uid="{231A0036-7D47-4CE3-B1C5-124A49A9BB38}"/>
    <cellStyle name="Monétaire 4 5 4 6 6" xfId="48738" xr:uid="{44AE9CE7-0067-4BC4-8718-B1917AE1C5C3}"/>
    <cellStyle name="Monétaire 4 5 4 6 7" xfId="58902" xr:uid="{4D0D2CE0-5003-4BDC-8020-988E87DB8F72}"/>
    <cellStyle name="Monétaire 4 5 4 7" xfId="3306" xr:uid="{830B041A-1520-4074-A3C5-8DA42A478627}"/>
    <cellStyle name="Monétaire 4 5 4 7 2" xfId="7753" xr:uid="{B1DA3441-4F57-441E-8768-0A467624DB4E}"/>
    <cellStyle name="Monétaire 4 5 4 7 2 2" xfId="19854" xr:uid="{16982FFB-0051-4699-A4CA-51FDA6D697B8}"/>
    <cellStyle name="Monétaire 4 5 4 7 2 3" xfId="36402" xr:uid="{A35D7123-A913-449A-886E-66CDBA79B18C}"/>
    <cellStyle name="Monétaire 4 5 4 7 2 4" xfId="53509" xr:uid="{412FFDA7-037E-4BC6-B9F6-A372A9D8C7BF}"/>
    <cellStyle name="Monétaire 4 5 4 7 3" xfId="26378" xr:uid="{3BB2F786-FD95-4FF6-B645-348CDFE2ADBE}"/>
    <cellStyle name="Monétaire 4 5 4 7 3 2" xfId="42926" xr:uid="{C9673353-3F77-4A99-905C-9498D55522F5}"/>
    <cellStyle name="Monétaire 4 5 4 7 4" xfId="15407" xr:uid="{18A7C008-1330-49D7-B4FB-AD03A2F43677}"/>
    <cellStyle name="Monétaire 4 5 4 7 5" xfId="31955" xr:uid="{A301DC69-C46D-496D-AD0C-6BD13B6596FD}"/>
    <cellStyle name="Monétaire 4 5 4 7 6" xfId="49062" xr:uid="{23F6211D-C511-4CA9-8461-4342F05AAEED}"/>
    <cellStyle name="Monétaire 4 5 4 7 7" xfId="59226" xr:uid="{E242CBB1-58D7-4397-B735-1DD48D1EFC64}"/>
    <cellStyle name="Monétaire 4 5 4 8" xfId="3630" xr:uid="{5EB8F485-7662-460A-9562-7D15B7CFBD82}"/>
    <cellStyle name="Monétaire 4 5 4 8 2" xfId="8077" xr:uid="{DFBDA696-F8E2-445B-AFD9-66CA036625E3}"/>
    <cellStyle name="Monétaire 4 5 4 8 2 2" xfId="20178" xr:uid="{5B5DA14B-60D3-49E3-88F6-4A41C958D3CA}"/>
    <cellStyle name="Monétaire 4 5 4 8 2 3" xfId="36726" xr:uid="{35BF6956-346C-4D91-9CEF-591ABA8000EB}"/>
    <cellStyle name="Monétaire 4 5 4 8 2 4" xfId="53833" xr:uid="{00ED4FCC-CF8F-485C-A890-AD67C24BE3A8}"/>
    <cellStyle name="Monétaire 4 5 4 8 3" xfId="26702" xr:uid="{5EC188C0-D9E7-4C59-A024-00BD10BA7EDB}"/>
    <cellStyle name="Monétaire 4 5 4 8 3 2" xfId="43250" xr:uid="{3CC7632C-F2B5-42CA-B9EF-0F855920DD11}"/>
    <cellStyle name="Monétaire 4 5 4 8 4" xfId="15731" xr:uid="{E3681DC6-A073-401A-B98D-E929C62E203F}"/>
    <cellStyle name="Monétaire 4 5 4 8 5" xfId="32279" xr:uid="{4A84F0A4-34F5-4EBB-91CC-D374C6295A3C}"/>
    <cellStyle name="Monétaire 4 5 4 8 6" xfId="49386" xr:uid="{8D0EC899-3FAE-4DD9-9FE4-CF9F777C9BA1}"/>
    <cellStyle name="Monétaire 4 5 4 8 7" xfId="59550" xr:uid="{FED8EDFB-090E-4808-8475-A0203E7E1EB4}"/>
    <cellStyle name="Monétaire 4 5 4 9" xfId="3956" xr:uid="{12CEA449-2B52-404B-8632-C48391977C8E}"/>
    <cellStyle name="Monétaire 4 5 4 9 2" xfId="27028" xr:uid="{2A20EA92-8BED-4A02-96E6-F562CF35D3CC}"/>
    <cellStyle name="Monétaire 4 5 4 9 2 2" xfId="43576" xr:uid="{9DF9E6D6-3A4E-450D-9C4B-E133DCB1F046}"/>
    <cellStyle name="Monétaire 4 5 4 9 3" xfId="16057" xr:uid="{5116E90F-A822-406C-B102-14C8728086BF}"/>
    <cellStyle name="Monétaire 4 5 4 9 4" xfId="32605" xr:uid="{8588F326-0AE2-4D7D-A53A-DBA5A33BCB37}"/>
    <cellStyle name="Monétaire 4 5 4 9 5" xfId="49712" xr:uid="{2EC97AA6-3393-4D37-A5B3-035C8EF4293F}"/>
    <cellStyle name="Monétaire 4 5 4 9 6" xfId="59876" xr:uid="{BB29AAF1-243A-4A57-AC76-F7F02575BD91}"/>
    <cellStyle name="Monétaire 4 5 5" xfId="239" xr:uid="{9BB5DD13-B948-40CB-B425-F21E1890B486}"/>
    <cellStyle name="Monétaire 4 5 5 10" xfId="4360" xr:uid="{FFFD1945-2C12-43D0-BAE7-60B998362E27}"/>
    <cellStyle name="Monétaire 4 5 5 10 2" xfId="27432" xr:uid="{0D450DDE-DFC3-4EB6-984D-886000A9CC44}"/>
    <cellStyle name="Monétaire 4 5 5 10 2 2" xfId="43980" xr:uid="{5B20C1D5-CE70-4A9B-A3AA-4E44D6261122}"/>
    <cellStyle name="Monétaire 4 5 5 10 3" xfId="16461" xr:uid="{4D9EF760-80D3-404E-8DFC-668657D8D5FA}"/>
    <cellStyle name="Monétaire 4 5 5 10 4" xfId="33009" xr:uid="{63217E61-43F9-4706-BB9E-DDBBA6B86203}"/>
    <cellStyle name="Monétaire 4 5 5 10 5" xfId="50116" xr:uid="{EDFFB400-3B72-4766-B5D6-5DCFA23A7C24}"/>
    <cellStyle name="Monétaire 4 5 5 10 6" xfId="60280" xr:uid="{239B1130-CC4A-473A-B84D-470A0C6DEDC8}"/>
    <cellStyle name="Monétaire 4 5 5 11" xfId="4686" xr:uid="{6B422DFA-632B-4274-A44D-944BCC768C2D}"/>
    <cellStyle name="Monétaire 4 5 5 11 2" xfId="16787" xr:uid="{389AF382-E759-466F-A4DF-D8CAD35DF3BD}"/>
    <cellStyle name="Monétaire 4 5 5 11 3" xfId="33335" xr:uid="{EABA53FD-625E-4315-A262-47F6FC674E4C}"/>
    <cellStyle name="Monétaire 4 5 5 11 4" xfId="50442" xr:uid="{BA1C499D-BB17-428A-84C6-A25C13270BF1}"/>
    <cellStyle name="Monétaire 4 5 5 12" xfId="8481" xr:uid="{D511E642-6173-4233-893E-09B837A51DAC}"/>
    <cellStyle name="Monétaire 4 5 5 12 2" xfId="20582" xr:uid="{EF5B7376-B800-4598-B10B-3AE79640DD76}"/>
    <cellStyle name="Monétaire 4 5 5 12 3" xfId="37130" xr:uid="{05DC4E90-469F-4144-A20A-68C384BB1234}"/>
    <cellStyle name="Monétaire 4 5 5 12 4" xfId="54237" xr:uid="{F6C5E3A8-304B-4F00-AE36-37B6FA7764EC}"/>
    <cellStyle name="Monétaire 4 5 5 13" xfId="8831" xr:uid="{D6376743-A6D4-44B8-9A5B-7B3F6ADD9198}"/>
    <cellStyle name="Monétaire 4 5 5 13 2" xfId="20932" xr:uid="{C0230AEF-2285-450A-9B1A-1946446C1E05}"/>
    <cellStyle name="Monétaire 4 5 5 13 3" xfId="37480" xr:uid="{0EFABF97-1719-4383-8261-336E2F8FAF7F}"/>
    <cellStyle name="Monétaire 4 5 5 13 4" xfId="54587" xr:uid="{13558D0A-1BCA-4BF6-8BBD-29E7E38F70F6}"/>
    <cellStyle name="Monétaire 4 5 5 14" xfId="9260" xr:uid="{C097EEF7-C2B0-44B4-BF93-CCC76A7ACE71}"/>
    <cellStyle name="Monétaire 4 5 5 14 2" xfId="21361" xr:uid="{754D0640-D211-45BB-A241-36D57C365B95}"/>
    <cellStyle name="Monétaire 4 5 5 14 3" xfId="37909" xr:uid="{F7443C8C-212B-4074-BD05-D28C697FE766}"/>
    <cellStyle name="Monétaire 4 5 5 14 4" xfId="55016" xr:uid="{ED5FD061-3941-4EFA-9F19-F223AA21BB20}"/>
    <cellStyle name="Monétaire 4 5 5 15" xfId="9650" xr:uid="{4EC7F070-1778-451C-B533-E4035D0CC2AC}"/>
    <cellStyle name="Monétaire 4 5 5 15 2" xfId="21751" xr:uid="{AF63A1FC-8460-420E-9CFD-864C9F081E75}"/>
    <cellStyle name="Monétaire 4 5 5 15 3" xfId="38299" xr:uid="{50C54F75-39AE-450C-92C4-844D2E03F01B}"/>
    <cellStyle name="Monétaire 4 5 5 15 4" xfId="55406" xr:uid="{1356A472-DD33-439E-AEB0-D900770AB492}"/>
    <cellStyle name="Monétaire 4 5 5 16" xfId="10079" xr:uid="{F6D47235-70AC-48EE-BBDA-EE6ABC341D00}"/>
    <cellStyle name="Monétaire 4 5 5 16 2" xfId="22180" xr:uid="{143EBA68-36A5-4DEC-85CD-EBF4E572030A}"/>
    <cellStyle name="Monétaire 4 5 5 16 3" xfId="38728" xr:uid="{5E7CE23A-F523-4628-B010-F3132B150A76}"/>
    <cellStyle name="Monétaire 4 5 5 17" xfId="10508" xr:uid="{951C7E17-AF68-4131-AF56-E3A554606900}"/>
    <cellStyle name="Monétaire 4 5 5 17 2" xfId="22609" xr:uid="{25913738-F310-4C79-B6F2-DB66DC59B7BB}"/>
    <cellStyle name="Monétaire 4 5 5 17 3" xfId="39157" xr:uid="{5E3F787A-DA04-4813-B465-19EE739A8238}"/>
    <cellStyle name="Monétaire 4 5 5 18" xfId="10859" xr:uid="{237654B5-8F3D-4C5D-AD68-A43A9C5DBE9B}"/>
    <cellStyle name="Monétaire 4 5 5 18 2" xfId="22960" xr:uid="{0ABC3A9E-6AC2-43B8-AB95-D7ECB1665308}"/>
    <cellStyle name="Monétaire 4 5 5 18 3" xfId="39508" xr:uid="{10EFEC55-EC26-4F19-BEDA-5FFF0ED6FAA5}"/>
    <cellStyle name="Monétaire 4 5 5 19" xfId="11210" xr:uid="{912874D0-3C9A-4724-B0E0-0EA3D371858C}"/>
    <cellStyle name="Monétaire 4 5 5 19 2" xfId="23311" xr:uid="{F4ACECD6-5C20-43E3-919A-8DF8F6D845AB}"/>
    <cellStyle name="Monétaire 4 5 5 19 3" xfId="39859" xr:uid="{4D9FAA28-03D5-466C-B4B5-16D4B3118CFF}"/>
    <cellStyle name="Monétaire 4 5 5 2" xfId="668" xr:uid="{276CCC48-288C-48AF-8115-96AB170A2EA4}"/>
    <cellStyle name="Monétaire 4 5 5 2 10" xfId="56588" xr:uid="{1F415ED6-5434-40F6-B58A-8D1380BBD423}"/>
    <cellStyle name="Monétaire 4 5 5 2 2" xfId="2359" xr:uid="{6623911C-805A-4D6E-8E3E-0E760E8F8F6D}"/>
    <cellStyle name="Monétaire 4 5 5 2 2 2" xfId="6806" xr:uid="{0A76C29E-DD4C-44F6-B556-60FA0D0A8887}"/>
    <cellStyle name="Monétaire 4 5 5 2 2 2 2" xfId="18907" xr:uid="{719B5BD0-8982-4CE0-8949-6ADA5D244CBE}"/>
    <cellStyle name="Monétaire 4 5 5 2 2 2 3" xfId="35455" xr:uid="{CBBC22C7-987A-45CA-963A-A76432A87919}"/>
    <cellStyle name="Monétaire 4 5 5 2 2 2 4" xfId="52562" xr:uid="{D73D2A7F-5C18-4E7F-9592-D0EC9C803464}"/>
    <cellStyle name="Monétaire 4 5 5 2 2 3" xfId="25431" xr:uid="{45BB1D6B-7AD1-4ADF-AF49-9D0B21A7C766}"/>
    <cellStyle name="Monétaire 4 5 5 2 2 3 2" xfId="41979" xr:uid="{694EC6DA-CA6E-4F2F-A7CD-F859D0D0B4AE}"/>
    <cellStyle name="Monétaire 4 5 5 2 2 4" xfId="14460" xr:uid="{E01E06DC-60C1-4905-AAB6-40C75B04825F}"/>
    <cellStyle name="Monétaire 4 5 5 2 2 5" xfId="31008" xr:uid="{FB1B99C5-797F-48FD-9E2E-E0FE2E7E7A83}"/>
    <cellStyle name="Monétaire 4 5 5 2 2 6" xfId="48115" xr:uid="{CA5A2E70-159C-4C3F-883E-56D44F381409}"/>
    <cellStyle name="Monétaire 4 5 5 2 2 7" xfId="58279" xr:uid="{D00C54FF-7017-4FB0-BE24-57A5A8F3F0E6}"/>
    <cellStyle name="Monétaire 4 5 5 2 3" xfId="5115" xr:uid="{98F8B54E-F3AC-48A4-99DC-39FBF4603C9A}"/>
    <cellStyle name="Monétaire 4 5 5 2 3 2" xfId="17216" xr:uid="{F5D1AE1C-CDBA-497F-B223-71257858FE84}"/>
    <cellStyle name="Monétaire 4 5 5 2 3 3" xfId="33764" xr:uid="{CE7F7F8C-B3C8-42CC-A1A4-D3280BD3A26D}"/>
    <cellStyle name="Monétaire 4 5 5 2 3 4" xfId="50871" xr:uid="{DF0B285A-22A5-4F79-A06D-F33172E21E54}"/>
    <cellStyle name="Monétaire 4 5 5 2 4" xfId="11639" xr:uid="{24329CA0-BDF2-41F5-9621-7A6230AB00EC}"/>
    <cellStyle name="Monétaire 4 5 5 2 4 2" xfId="23740" xr:uid="{FBD14589-EE7B-4904-990F-C23CA49971FF}"/>
    <cellStyle name="Monétaire 4 5 5 2 4 3" xfId="40288" xr:uid="{ACE81DEE-BF64-4481-9200-74297101496B}"/>
    <cellStyle name="Monétaire 4 5 5 2 5" xfId="12769" xr:uid="{CF4EB7F3-DB1D-41B4-B0BC-0492F52F01D2}"/>
    <cellStyle name="Monétaire 4 5 5 2 6" xfId="28187" xr:uid="{2142204D-6199-4757-BA28-A354468A7B40}"/>
    <cellStyle name="Monétaire 4 5 5 2 7" xfId="29317" xr:uid="{E477AEA3-A5C6-48E7-B460-865853BD1D5D}"/>
    <cellStyle name="Monétaire 4 5 5 2 8" xfId="44736" xr:uid="{7C44C199-B6A4-4522-B39A-337407CDCC70}"/>
    <cellStyle name="Monétaire 4 5 5 2 9" xfId="46424" xr:uid="{3DCD621A-755C-40B8-B46C-06EF7AEBB53D}"/>
    <cellStyle name="Monétaire 4 5 5 20" xfId="12340" xr:uid="{F82CE82F-2CAF-41B0-BA30-E37EB5A7E878}"/>
    <cellStyle name="Monétaire 4 5 5 21" xfId="27758" xr:uid="{B756A263-6BAB-4651-9101-5BFCB11E6C93}"/>
    <cellStyle name="Monétaire 4 5 5 22" xfId="28888" xr:uid="{DCFC437A-CDC6-4951-88B8-81110F4F1691}"/>
    <cellStyle name="Monétaire 4 5 5 23" xfId="44307" xr:uid="{1ACAFA82-E8E6-4B70-A9AB-D789B9E402A2}"/>
    <cellStyle name="Monétaire 4 5 5 24" xfId="45995" xr:uid="{9E0880BE-9F41-40D4-AA74-7011265A11EB}"/>
    <cellStyle name="Monétaire 4 5 5 25" xfId="55835" xr:uid="{6469CEC9-F7CC-4EBB-BC8D-1A8982146F35}"/>
    <cellStyle name="Monétaire 4 5 5 26" xfId="56159" xr:uid="{EC74D129-19DF-462D-9B8A-A542A9C053A9}"/>
    <cellStyle name="Monétaire 4 5 5 3" xfId="1019" xr:uid="{C5CDE691-0BD5-4C4A-BBC0-7F5AF1394DAC}"/>
    <cellStyle name="Monétaire 4 5 5 3 10" xfId="56939" xr:uid="{FDD2CC77-E44C-4E1D-831A-9FF2E27C3905}"/>
    <cellStyle name="Monétaire 4 5 5 3 2" xfId="2710" xr:uid="{C83DED71-7439-46A2-B1C8-47A6169B2749}"/>
    <cellStyle name="Monétaire 4 5 5 3 2 2" xfId="7157" xr:uid="{81561442-7A95-48F6-8298-36974792B195}"/>
    <cellStyle name="Monétaire 4 5 5 3 2 2 2" xfId="19258" xr:uid="{A6CC0F0C-BF37-48C4-8640-6D886298B723}"/>
    <cellStyle name="Monétaire 4 5 5 3 2 2 3" xfId="35806" xr:uid="{FAFFAAF9-319C-4BCD-BC54-3ECE1DEF52FD}"/>
    <cellStyle name="Monétaire 4 5 5 3 2 2 4" xfId="52913" xr:uid="{4CD88C12-1671-4730-A73A-46633DC1E4A0}"/>
    <cellStyle name="Monétaire 4 5 5 3 2 3" xfId="25782" xr:uid="{D683D2EA-23E8-4022-9B6E-785E3841F552}"/>
    <cellStyle name="Monétaire 4 5 5 3 2 3 2" xfId="42330" xr:uid="{5F1C9285-7913-4E22-825A-BC83D08EF545}"/>
    <cellStyle name="Monétaire 4 5 5 3 2 4" xfId="14811" xr:uid="{2C3E67B2-51F4-4D95-95E7-1C9A9D4C7BA5}"/>
    <cellStyle name="Monétaire 4 5 5 3 2 5" xfId="31359" xr:uid="{0A2A943D-C826-4933-8AB8-2108E5256FEE}"/>
    <cellStyle name="Monétaire 4 5 5 3 2 6" xfId="48466" xr:uid="{8C43AD12-0CA7-410A-A6E8-411F7D5101E4}"/>
    <cellStyle name="Monétaire 4 5 5 3 2 7" xfId="58630" xr:uid="{E25943B9-7E90-4EA2-9A39-BDF4D9D3B3E7}"/>
    <cellStyle name="Monétaire 4 5 5 3 3" xfId="5466" xr:uid="{E7B820D6-38FF-4CFC-A589-0E28E95FF1F7}"/>
    <cellStyle name="Monétaire 4 5 5 3 3 2" xfId="17567" xr:uid="{1463234C-6D18-42CE-9EB1-9EB01A73B4F6}"/>
    <cellStyle name="Monétaire 4 5 5 3 3 3" xfId="34115" xr:uid="{2E3A9FA3-986C-4490-8BEA-42B2698DD43B}"/>
    <cellStyle name="Monétaire 4 5 5 3 3 4" xfId="51222" xr:uid="{B34261AE-262F-4402-BA37-60C0A1FEECB7}"/>
    <cellStyle name="Monétaire 4 5 5 3 4" xfId="11990" xr:uid="{3CE2AD4E-AE26-4568-8690-0D03E8803078}"/>
    <cellStyle name="Monétaire 4 5 5 3 4 2" xfId="24091" xr:uid="{C571ECE8-D641-4CF0-91A6-B60A656CD2A3}"/>
    <cellStyle name="Monétaire 4 5 5 3 4 3" xfId="40639" xr:uid="{9CED872E-1CEB-43C3-B1D8-AB9D64AC0A06}"/>
    <cellStyle name="Monétaire 4 5 5 3 5" xfId="13120" xr:uid="{46C17DFF-71BB-41EB-807F-DAE998C47EAE}"/>
    <cellStyle name="Monétaire 4 5 5 3 6" xfId="28538" xr:uid="{0C550E5A-BAD5-4837-9E0A-E62C0107962C}"/>
    <cellStyle name="Monétaire 4 5 5 3 7" xfId="29668" xr:uid="{C6190E0E-52D3-4CC9-81BE-D3D75602E2E3}"/>
    <cellStyle name="Monétaire 4 5 5 3 8" xfId="45087" xr:uid="{175E018A-275C-4589-87B7-CB1C6EBAF9F3}"/>
    <cellStyle name="Monétaire 4 5 5 3 9" xfId="46775" xr:uid="{96BD3833-533A-4397-9514-856F4D41D6B5}"/>
    <cellStyle name="Monétaire 4 5 5 4" xfId="1369" xr:uid="{221F6E7F-083F-42B2-8273-AB8FDAFEC3FB}"/>
    <cellStyle name="Monétaire 4 5 5 4 2" xfId="5816" xr:uid="{768C55BF-F404-4753-8C8E-65BED37EC191}"/>
    <cellStyle name="Monétaire 4 5 5 4 2 2" xfId="17917" xr:uid="{A40647CD-8F93-40EF-99CB-A358234261DF}"/>
    <cellStyle name="Monétaire 4 5 5 4 2 3" xfId="34465" xr:uid="{91CE7D57-478A-4ED9-8343-2872A4AFE35F}"/>
    <cellStyle name="Monétaire 4 5 5 4 2 4" xfId="51572" xr:uid="{5C8E952E-9DED-4F6B-B145-3A05F9175E7C}"/>
    <cellStyle name="Monétaire 4 5 5 4 3" xfId="24441" xr:uid="{920BBC75-7604-4AC0-927B-45DBCEEA314F}"/>
    <cellStyle name="Monétaire 4 5 5 4 3 2" xfId="40989" xr:uid="{19E32F66-3339-4663-A5CC-ACCD62D6B7AF}"/>
    <cellStyle name="Monétaire 4 5 5 4 4" xfId="13470" xr:uid="{27010CD8-DC01-4AA9-99BD-E9FCF5AA27E3}"/>
    <cellStyle name="Monétaire 4 5 5 4 5" xfId="30018" xr:uid="{AC980E87-2143-452F-9A1D-34BA6E650E17}"/>
    <cellStyle name="Monétaire 4 5 5 4 6" xfId="45437" xr:uid="{D410D2E2-8912-4A67-A1A7-486201A06F93}"/>
    <cellStyle name="Monétaire 4 5 5 4 7" xfId="47125" xr:uid="{87C57101-ECAE-47B3-B365-BC9C8F35B453}"/>
    <cellStyle name="Monétaire 4 5 5 4 8" xfId="57289" xr:uid="{4A0CC1FB-F93B-4202-BD5D-E0C64D7F6F84}"/>
    <cellStyle name="Monétaire 4 5 5 5" xfId="1930" xr:uid="{760F675F-2903-41D3-BB9D-EEB90C200C2C}"/>
    <cellStyle name="Monétaire 4 5 5 5 2" xfId="6377" xr:uid="{00C9CC5A-B897-4E19-98E6-40C7A66C3FCD}"/>
    <cellStyle name="Monétaire 4 5 5 5 2 2" xfId="18478" xr:uid="{D313C622-F100-4BF7-8766-1F2262D46038}"/>
    <cellStyle name="Monétaire 4 5 5 5 2 3" xfId="35026" xr:uid="{B87628E2-D13F-45C0-8436-5E3A70E36A59}"/>
    <cellStyle name="Monétaire 4 5 5 5 2 4" xfId="52133" xr:uid="{89B266E6-19EA-44B5-A3DD-A31CF6CA2A35}"/>
    <cellStyle name="Monétaire 4 5 5 5 3" xfId="25002" xr:uid="{9314AC0B-1CCB-4959-A94D-134FE8E4F6F9}"/>
    <cellStyle name="Monétaire 4 5 5 5 3 2" xfId="41550" xr:uid="{F194E7B0-F858-4347-B18E-2BAFED2BCEE0}"/>
    <cellStyle name="Monétaire 4 5 5 5 4" xfId="14031" xr:uid="{2646880B-EC02-4734-B784-13710AD3CCA3}"/>
    <cellStyle name="Monétaire 4 5 5 5 5" xfId="30579" xr:uid="{C8242BB8-7563-45F7-B2B7-2C9E46BA8E3E}"/>
    <cellStyle name="Monétaire 4 5 5 5 6" xfId="47686" xr:uid="{15CF7B18-7E4C-4620-8F1F-66CD6A44E8A1}"/>
    <cellStyle name="Monétaire 4 5 5 5 7" xfId="57850" xr:uid="{1E3F4A18-1326-46AC-91E5-D6CEFE73D78F}"/>
    <cellStyle name="Monétaire 4 5 5 6" xfId="3060" xr:uid="{0A2833C4-785B-43B4-812E-6C50867ACA48}"/>
    <cellStyle name="Monétaire 4 5 5 6 2" xfId="7507" xr:uid="{10F42397-F71B-4739-9E21-A070B0F1CCCB}"/>
    <cellStyle name="Monétaire 4 5 5 6 2 2" xfId="19608" xr:uid="{ECE08337-BC62-4206-9356-31D112A30DA0}"/>
    <cellStyle name="Monétaire 4 5 5 6 2 3" xfId="36156" xr:uid="{D0BF97ED-4124-4899-9C6F-5725F78E659B}"/>
    <cellStyle name="Monétaire 4 5 5 6 2 4" xfId="53263" xr:uid="{CAD93996-504F-4383-99DE-DC2168980890}"/>
    <cellStyle name="Monétaire 4 5 5 6 3" xfId="26132" xr:uid="{F0B590A3-8C9C-4726-9DEE-F9B5D52A44C6}"/>
    <cellStyle name="Monétaire 4 5 5 6 3 2" xfId="42680" xr:uid="{76209937-0AB9-4D3E-8916-834CC0973467}"/>
    <cellStyle name="Monétaire 4 5 5 6 4" xfId="15161" xr:uid="{40900B7E-0541-4E4E-B53E-F459D9C40215}"/>
    <cellStyle name="Monétaire 4 5 5 6 5" xfId="31709" xr:uid="{AEA8D1DF-902E-486C-86E1-70C5E656FDB4}"/>
    <cellStyle name="Monétaire 4 5 5 6 6" xfId="48816" xr:uid="{9CBB61EE-EB39-4149-8670-95B03CAD7A58}"/>
    <cellStyle name="Monétaire 4 5 5 6 7" xfId="58980" xr:uid="{98A243AB-3682-4E10-A602-7ADB9B1E1FCF}"/>
    <cellStyle name="Monétaire 4 5 5 7" xfId="3384" xr:uid="{2E4A3910-9EA4-441B-B2A4-015348C90F4B}"/>
    <cellStyle name="Monétaire 4 5 5 7 2" xfId="7831" xr:uid="{5A8E8918-62CD-48B1-9F47-D71A22F3E5B8}"/>
    <cellStyle name="Monétaire 4 5 5 7 2 2" xfId="19932" xr:uid="{2DA94778-EC5B-4111-9460-4C15FD4DACFF}"/>
    <cellStyle name="Monétaire 4 5 5 7 2 3" xfId="36480" xr:uid="{16503A0C-366B-42FE-9374-8313337097CB}"/>
    <cellStyle name="Monétaire 4 5 5 7 2 4" xfId="53587" xr:uid="{573EE7A1-31E6-47F6-AD38-5B63166A0DD8}"/>
    <cellStyle name="Monétaire 4 5 5 7 3" xfId="26456" xr:uid="{F29F7B53-CC33-4C46-A30A-3F61E357C6FF}"/>
    <cellStyle name="Monétaire 4 5 5 7 3 2" xfId="43004" xr:uid="{1596DDEC-A559-487D-8155-3239C2AD2923}"/>
    <cellStyle name="Monétaire 4 5 5 7 4" xfId="15485" xr:uid="{8E52727E-72CC-483B-A691-1B33C5429C7A}"/>
    <cellStyle name="Monétaire 4 5 5 7 5" xfId="32033" xr:uid="{13626EDE-8583-49B2-9373-0BF9247EEEE4}"/>
    <cellStyle name="Monétaire 4 5 5 7 6" xfId="49140" xr:uid="{EDA64C40-09C9-4CF5-8553-2874CBF5BA22}"/>
    <cellStyle name="Monétaire 4 5 5 7 7" xfId="59304" xr:uid="{7CBA0673-1C3A-4A37-8D07-A1ADF3E34F07}"/>
    <cellStyle name="Monétaire 4 5 5 8" xfId="3708" xr:uid="{C79D6C7C-22A6-46CD-AA79-C2D1DABBB6E6}"/>
    <cellStyle name="Monétaire 4 5 5 8 2" xfId="8155" xr:uid="{B9C6A72A-6F47-4384-87DC-265D1FE8D1DD}"/>
    <cellStyle name="Monétaire 4 5 5 8 2 2" xfId="20256" xr:uid="{C594EA20-72AA-4625-8C27-7CA2BA023053}"/>
    <cellStyle name="Monétaire 4 5 5 8 2 3" xfId="36804" xr:uid="{935EF503-415B-4329-871D-5D99869CCD5F}"/>
    <cellStyle name="Monétaire 4 5 5 8 2 4" xfId="53911" xr:uid="{90445A33-39E4-446C-BC0E-2C7C6ACEE048}"/>
    <cellStyle name="Monétaire 4 5 5 8 3" xfId="26780" xr:uid="{FFF1E8CC-5108-4DF4-A71F-A1E7D00F555E}"/>
    <cellStyle name="Monétaire 4 5 5 8 3 2" xfId="43328" xr:uid="{DB8546AA-2F6D-4110-8751-3231E002A8B8}"/>
    <cellStyle name="Monétaire 4 5 5 8 4" xfId="15809" xr:uid="{30F67525-FC77-4AC7-812C-743B516CA828}"/>
    <cellStyle name="Monétaire 4 5 5 8 5" xfId="32357" xr:uid="{BAB920E5-4682-4FCC-B210-802A9503FC82}"/>
    <cellStyle name="Monétaire 4 5 5 8 6" xfId="49464" xr:uid="{CBF1BA53-5904-45F1-AB5A-A6A02BD3661C}"/>
    <cellStyle name="Monétaire 4 5 5 8 7" xfId="59628" xr:uid="{AED9395E-D2EE-4713-8027-AA92119E7E34}"/>
    <cellStyle name="Monétaire 4 5 5 9" xfId="4034" xr:uid="{CDFEFDD9-168F-4044-9CFE-57BAB9317DCC}"/>
    <cellStyle name="Monétaire 4 5 5 9 2" xfId="27106" xr:uid="{D940049E-5116-404B-8AC5-A90AC6A02D06}"/>
    <cellStyle name="Monétaire 4 5 5 9 2 2" xfId="43654" xr:uid="{8DE23D0B-D9D7-429D-BEB0-927BE0460FCF}"/>
    <cellStyle name="Monétaire 4 5 5 9 3" xfId="16135" xr:uid="{94676F4E-C822-4819-8FA7-A535BB429572}"/>
    <cellStyle name="Monétaire 4 5 5 9 4" xfId="32683" xr:uid="{97525965-3D28-42F7-82DC-033064E13158}"/>
    <cellStyle name="Monétaire 4 5 5 9 5" xfId="49790" xr:uid="{65B70854-E429-4172-A9FD-1C8B53AEDD92}"/>
    <cellStyle name="Monétaire 4 5 5 9 6" xfId="59954" xr:uid="{EC1E934F-7336-4EE9-BC32-6E166710A2AA}"/>
    <cellStyle name="Monétaire 4 5 6" xfId="383" xr:uid="{C324D3FB-557E-446E-A313-CAE11CDC2DF2}"/>
    <cellStyle name="Monétaire 4 5 6 10" xfId="12484" xr:uid="{79B55332-2516-4D56-8D54-48ECB7CE2C35}"/>
    <cellStyle name="Monétaire 4 5 6 11" xfId="27902" xr:uid="{9008D12E-6A3A-4F56-A3F8-4A797E50FE53}"/>
    <cellStyle name="Monétaire 4 5 6 12" xfId="29032" xr:uid="{CC5ED717-9821-4CA8-9B70-590402CEDAA2}"/>
    <cellStyle name="Monétaire 4 5 6 13" xfId="44451" xr:uid="{1FD588F4-66CF-4965-BAE3-22779E98834D}"/>
    <cellStyle name="Monétaire 4 5 6 14" xfId="46139" xr:uid="{F67A07CC-FE74-4BC8-B0B2-58A496F5A45A}"/>
    <cellStyle name="Monétaire 4 5 6 15" xfId="56303" xr:uid="{31680330-3F90-48C5-9B5B-7E3456F16B0E}"/>
    <cellStyle name="Monétaire 4 5 6 2" xfId="1513" xr:uid="{FFF292C6-974C-4E28-A931-8F18AD55FD49}"/>
    <cellStyle name="Monétaire 4 5 6 2 2" xfId="5960" xr:uid="{DEA816A0-20FF-44D5-92BD-7B1F8AD563D2}"/>
    <cellStyle name="Monétaire 4 5 6 2 2 2" xfId="18061" xr:uid="{5FE6371E-0B67-4804-A3CA-4217072CBE1F}"/>
    <cellStyle name="Monétaire 4 5 6 2 2 3" xfId="34609" xr:uid="{7DF39E52-0E26-4B4A-94B4-11D994DA67C6}"/>
    <cellStyle name="Monétaire 4 5 6 2 2 4" xfId="51716" xr:uid="{EF458E1B-6E35-45BC-A1AB-6D5BADB506BF}"/>
    <cellStyle name="Monétaire 4 5 6 2 3" xfId="24585" xr:uid="{8068098C-352A-45A6-A474-115A8A252F46}"/>
    <cellStyle name="Monétaire 4 5 6 2 3 2" xfId="41133" xr:uid="{8184EAA9-03EF-462B-A9D0-AE68D1DF6594}"/>
    <cellStyle name="Monétaire 4 5 6 2 4" xfId="13614" xr:uid="{C2D08256-4AFE-4395-BC28-7A7345EDE0BC}"/>
    <cellStyle name="Monétaire 4 5 6 2 5" xfId="30162" xr:uid="{2E360930-14DB-4084-9E57-C7A68493DBBA}"/>
    <cellStyle name="Monétaire 4 5 6 2 6" xfId="45581" xr:uid="{7A772BF5-AE26-44C6-B912-07C08A6C900A}"/>
    <cellStyle name="Monétaire 4 5 6 2 7" xfId="47269" xr:uid="{D59673FB-2ACD-42B1-B140-7F63DB1AC81D}"/>
    <cellStyle name="Monétaire 4 5 6 2 8" xfId="57433" xr:uid="{243B00A5-1BA1-41BD-9E9D-9CA3E71A54A2}"/>
    <cellStyle name="Monétaire 4 5 6 3" xfId="2074" xr:uid="{0F1077C5-DF85-4225-B9E4-BBA01E1D8CD8}"/>
    <cellStyle name="Monétaire 4 5 6 3 2" xfId="6521" xr:uid="{936F2D22-A677-45CD-A86F-BB8A2F015CD5}"/>
    <cellStyle name="Monétaire 4 5 6 3 2 2" xfId="18622" xr:uid="{64B6AE62-24B9-4F8D-BA58-91E129B1D988}"/>
    <cellStyle name="Monétaire 4 5 6 3 2 3" xfId="35170" xr:uid="{F8E01641-1D35-42D8-9DC2-AFE855865756}"/>
    <cellStyle name="Monétaire 4 5 6 3 2 4" xfId="52277" xr:uid="{01038B55-AECE-4330-9E6F-528E46F746ED}"/>
    <cellStyle name="Monétaire 4 5 6 3 3" xfId="25146" xr:uid="{CBD3E1EE-A8D8-4B0D-AE66-1A70F4EA4B9B}"/>
    <cellStyle name="Monétaire 4 5 6 3 3 2" xfId="41694" xr:uid="{59A3425E-29C8-4A26-A53D-8AD62509BC6E}"/>
    <cellStyle name="Monétaire 4 5 6 3 4" xfId="14175" xr:uid="{ACEFAA99-3CD4-4AA3-A14F-8710C8C7FBEF}"/>
    <cellStyle name="Monétaire 4 5 6 3 5" xfId="30723" xr:uid="{2E9436E2-D8EF-400D-A78B-0DA640A1D60A}"/>
    <cellStyle name="Monétaire 4 5 6 3 6" xfId="47830" xr:uid="{2B68B34C-A6D4-4446-92E9-2F5715EAC88A}"/>
    <cellStyle name="Monétaire 4 5 6 3 7" xfId="57994" xr:uid="{253BBDD6-6390-424E-BF9E-90AC028F3BB3}"/>
    <cellStyle name="Monétaire 4 5 6 4" xfId="4830" xr:uid="{E0EF6C2E-FA1E-459E-AE08-016B9D203721}"/>
    <cellStyle name="Monétaire 4 5 6 4 2" xfId="16931" xr:uid="{BDA5F2C8-1B9C-4C68-A8DF-FC3356D77FCF}"/>
    <cellStyle name="Monétaire 4 5 6 4 3" xfId="33479" xr:uid="{5FB2DF97-7386-445A-AF5C-8B860F1952DD}"/>
    <cellStyle name="Monétaire 4 5 6 4 4" xfId="50586" xr:uid="{6D70EABA-2867-43C6-A922-9BD644307CD1}"/>
    <cellStyle name="Monétaire 4 5 6 5" xfId="8975" xr:uid="{F0641BCD-CD3B-40CB-9F95-2DA019B0CF4D}"/>
    <cellStyle name="Monétaire 4 5 6 5 2" xfId="21076" xr:uid="{234F3EB7-9575-47C6-9A58-343B12641469}"/>
    <cellStyle name="Monétaire 4 5 6 5 3" xfId="37624" xr:uid="{648F5D88-56AD-49CE-ACAB-375E789CC23E}"/>
    <cellStyle name="Monétaire 4 5 6 5 4" xfId="54731" xr:uid="{A2601CB1-88DA-49B7-92E9-7276047469C8}"/>
    <cellStyle name="Monétaire 4 5 6 6" xfId="9404" xr:uid="{71294E99-D9EE-4677-AC85-483F8C77E1BF}"/>
    <cellStyle name="Monétaire 4 5 6 6 2" xfId="21505" xr:uid="{E65D0DD4-A210-40D9-B607-9D2E99D2A137}"/>
    <cellStyle name="Monétaire 4 5 6 6 3" xfId="38053" xr:uid="{FDC56B09-93F0-4BCD-970E-4AC39903601B}"/>
    <cellStyle name="Monétaire 4 5 6 6 4" xfId="55160" xr:uid="{829D6CBF-4EEE-4F24-B9A6-52D927226E8D}"/>
    <cellStyle name="Monétaire 4 5 6 7" xfId="9794" xr:uid="{ABA04710-3BBC-4DCE-9A8C-91F883BF400E}"/>
    <cellStyle name="Monétaire 4 5 6 7 2" xfId="21895" xr:uid="{F802B2EB-5004-4FFC-88AB-4176D026D021}"/>
    <cellStyle name="Monétaire 4 5 6 7 3" xfId="38443" xr:uid="{F8506448-120C-490F-B34A-79C9D65C52A0}"/>
    <cellStyle name="Monétaire 4 5 6 7 4" xfId="55550" xr:uid="{835D9F04-CC09-414A-ABA6-D26EBE2076FD}"/>
    <cellStyle name="Monétaire 4 5 6 8" xfId="10223" xr:uid="{23E3786B-03CC-4DD1-91F9-AE7A28166261}"/>
    <cellStyle name="Monétaire 4 5 6 8 2" xfId="22324" xr:uid="{AA96AB99-B001-4161-AD66-B008F760EBAF}"/>
    <cellStyle name="Monétaire 4 5 6 8 3" xfId="38872" xr:uid="{04710103-3E00-4A9D-91FA-6014D83AB40A}"/>
    <cellStyle name="Monétaire 4 5 6 9" xfId="11354" xr:uid="{DA6CF37A-37BA-4EAE-92D0-873EF4D98B71}"/>
    <cellStyle name="Monétaire 4 5 6 9 2" xfId="23455" xr:uid="{E939E428-6541-4151-A1EE-78573FE32F94}"/>
    <cellStyle name="Monétaire 4 5 6 9 3" xfId="40003" xr:uid="{12724B9C-8184-4AD7-A715-3614288C5BF5}"/>
    <cellStyle name="Monétaire 4 5 7" xfId="422" xr:uid="{B22B81D4-3760-4893-BB7E-47F6BEC039B3}"/>
    <cellStyle name="Monétaire 4 5 7 10" xfId="27941" xr:uid="{E3C50125-775F-4435-8877-3A41AC3EE0F8}"/>
    <cellStyle name="Monétaire 4 5 7 11" xfId="29071" xr:uid="{6FD187CA-3A0D-4B56-8F43-E502717B45D5}"/>
    <cellStyle name="Monétaire 4 5 7 12" xfId="44490" xr:uid="{C50D94C3-310F-4D21-A65C-614CE699868B}"/>
    <cellStyle name="Monétaire 4 5 7 13" xfId="46178" xr:uid="{E48FD0CF-53D6-4AA6-BF52-4D4374C29C30}"/>
    <cellStyle name="Monétaire 4 5 7 14" xfId="56342" xr:uid="{FAD16DE3-ECB0-4646-8348-CF96B285C743}"/>
    <cellStyle name="Monétaire 4 5 7 2" xfId="1552" xr:uid="{10F1C5EE-E2CE-4044-8601-8F21B705B671}"/>
    <cellStyle name="Monétaire 4 5 7 2 2" xfId="5999" xr:uid="{7B4E007E-9B9E-491E-9CE1-033D2A331AD7}"/>
    <cellStyle name="Monétaire 4 5 7 2 2 2" xfId="18100" xr:uid="{B0E4A6D1-56C7-477D-8A67-E2D429A25FC0}"/>
    <cellStyle name="Monétaire 4 5 7 2 2 3" xfId="34648" xr:uid="{19B41175-BC65-498D-BE31-178BC7FB0C00}"/>
    <cellStyle name="Monétaire 4 5 7 2 2 4" xfId="51755" xr:uid="{A385C99B-D833-4D47-87BB-325FF94461CF}"/>
    <cellStyle name="Monétaire 4 5 7 2 3" xfId="24624" xr:uid="{E5075440-4585-4212-A2D6-3948A88762B4}"/>
    <cellStyle name="Monétaire 4 5 7 2 3 2" xfId="41172" xr:uid="{C8BAAA5B-9D49-42BD-A088-6764D79F8DAF}"/>
    <cellStyle name="Monétaire 4 5 7 2 4" xfId="13653" xr:uid="{A67FFD1C-5553-436A-BDE2-56241D97C738}"/>
    <cellStyle name="Monétaire 4 5 7 2 5" xfId="30201" xr:uid="{924E091A-B7FA-44EB-A84A-B7797F51B1C3}"/>
    <cellStyle name="Monétaire 4 5 7 2 6" xfId="45620" xr:uid="{3217A1FD-7964-4211-AAA0-4754104B0FBD}"/>
    <cellStyle name="Monétaire 4 5 7 2 7" xfId="47308" xr:uid="{138F19A3-E41A-42BC-9316-8DA734A920D9}"/>
    <cellStyle name="Monétaire 4 5 7 2 8" xfId="57472" xr:uid="{A637C54E-CA52-47F3-8A1C-FBC4244FEF32}"/>
    <cellStyle name="Monétaire 4 5 7 3" xfId="2113" xr:uid="{55E5FC78-BB47-412A-B3D3-415F9FE58CED}"/>
    <cellStyle name="Monétaire 4 5 7 3 2" xfId="6560" xr:uid="{2A26AA03-97C4-4859-9CCB-4A08A2F793F3}"/>
    <cellStyle name="Monétaire 4 5 7 3 2 2" xfId="18661" xr:uid="{DAE9677A-3408-44B3-96CB-1692FD0E5A9B}"/>
    <cellStyle name="Monétaire 4 5 7 3 2 3" xfId="35209" xr:uid="{904EBED7-2D23-4762-831E-EB7212315678}"/>
    <cellStyle name="Monétaire 4 5 7 3 2 4" xfId="52316" xr:uid="{9F860876-FA8C-4B62-872B-662FC6366D7B}"/>
    <cellStyle name="Monétaire 4 5 7 3 3" xfId="25185" xr:uid="{D08603FB-768D-45CC-931F-430CA9B1BB75}"/>
    <cellStyle name="Monétaire 4 5 7 3 3 2" xfId="41733" xr:uid="{0FCAC038-53BF-4954-BBAF-DA514376A8CC}"/>
    <cellStyle name="Monétaire 4 5 7 3 4" xfId="14214" xr:uid="{8DEC2799-CBEE-4242-903B-AA53DB02095C}"/>
    <cellStyle name="Monétaire 4 5 7 3 5" xfId="30762" xr:uid="{F0ED9E97-16BE-4C31-9939-EE48AA015E12}"/>
    <cellStyle name="Monétaire 4 5 7 3 6" xfId="47869" xr:uid="{701818C6-5BD2-4FC3-9F52-7EFF21CE807C}"/>
    <cellStyle name="Monétaire 4 5 7 3 7" xfId="58033" xr:uid="{F9B3FA17-74AB-44FC-9D0D-70CA10946298}"/>
    <cellStyle name="Monétaire 4 5 7 4" xfId="4869" xr:uid="{3D834D8A-9030-4A48-875B-8B76B0C62624}"/>
    <cellStyle name="Monétaire 4 5 7 4 2" xfId="16970" xr:uid="{856FCA04-C3F9-4851-8FD9-01DD72A91D3F}"/>
    <cellStyle name="Monétaire 4 5 7 4 3" xfId="33518" xr:uid="{67A65699-4C75-4A78-8475-77C8E29DD449}"/>
    <cellStyle name="Monétaire 4 5 7 4 4" xfId="50625" xr:uid="{BF1BE66A-F6C7-4B97-A819-E6653793915A}"/>
    <cellStyle name="Monétaire 4 5 7 5" xfId="9014" xr:uid="{AD2B041E-0CFE-4370-BAC3-8502EB2493EB}"/>
    <cellStyle name="Monétaire 4 5 7 5 2" xfId="21115" xr:uid="{F7598F5F-25D3-4F7A-9CCE-FAABC3621EC4}"/>
    <cellStyle name="Monétaire 4 5 7 5 3" xfId="37663" xr:uid="{9E5E3060-362A-43F1-8B02-23338142E17D}"/>
    <cellStyle name="Monétaire 4 5 7 5 4" xfId="54770" xr:uid="{722D90F7-24D4-4C16-B665-47FA41392B3E}"/>
    <cellStyle name="Monétaire 4 5 7 6" xfId="9833" xr:uid="{D4A9FB27-0851-46C0-A1B5-CD9F95E3AFDD}"/>
    <cellStyle name="Monétaire 4 5 7 6 2" xfId="21934" xr:uid="{830FA3F5-DEAC-4809-84F5-288DF5232729}"/>
    <cellStyle name="Monétaire 4 5 7 6 3" xfId="38482" xr:uid="{515D501B-485C-49AF-9B30-9321419836F1}"/>
    <cellStyle name="Monétaire 4 5 7 6 4" xfId="55589" xr:uid="{76505274-4B1E-45E4-AD8C-BFE7EB4FF95E}"/>
    <cellStyle name="Monétaire 4 5 7 7" xfId="10262" xr:uid="{ACCB5BD1-A1BE-4A87-B451-BD0CDFAB5036}"/>
    <cellStyle name="Monétaire 4 5 7 7 2" xfId="22363" xr:uid="{C1677E45-DCCD-4F8F-921F-3EE488BF9960}"/>
    <cellStyle name="Monétaire 4 5 7 7 3" xfId="38911" xr:uid="{E775D548-4940-4192-9D41-A635A1637245}"/>
    <cellStyle name="Monétaire 4 5 7 8" xfId="11393" xr:uid="{C55A5830-540B-42AF-B14E-9CB4C0A6A580}"/>
    <cellStyle name="Monétaire 4 5 7 8 2" xfId="23494" xr:uid="{F4D50EDA-52FC-4290-AF79-A6675201ACE5}"/>
    <cellStyle name="Monétaire 4 5 7 8 3" xfId="40042" xr:uid="{EDD20931-567B-4182-8D68-061629E276FC}"/>
    <cellStyle name="Monétaire 4 5 7 9" xfId="12523" xr:uid="{DE46B637-5285-4267-B5E7-4B38F768E29A}"/>
    <cellStyle name="Monétaire 4 5 8" xfId="461" xr:uid="{F8BB41C4-F623-4DC8-9143-96FE2FA7F1B8}"/>
    <cellStyle name="Monétaire 4 5 8 10" xfId="56381" xr:uid="{D4BC8633-B2D5-4664-921B-2CFF5C1CBD65}"/>
    <cellStyle name="Monétaire 4 5 8 2" xfId="2152" xr:uid="{3BCAC469-6D24-41BB-862C-D82F6587AD3B}"/>
    <cellStyle name="Monétaire 4 5 8 2 2" xfId="6599" xr:uid="{47400B2D-3676-4A33-BA2D-11E9C25AE58D}"/>
    <cellStyle name="Monétaire 4 5 8 2 2 2" xfId="18700" xr:uid="{44FDFAF8-3E69-4B4C-AB65-8544E5F68968}"/>
    <cellStyle name="Monétaire 4 5 8 2 2 3" xfId="35248" xr:uid="{3C77732D-4E69-4E96-B0A0-12A023C1C46B}"/>
    <cellStyle name="Monétaire 4 5 8 2 2 4" xfId="52355" xr:uid="{4DCC5090-EE64-462E-B95B-E3340F44F265}"/>
    <cellStyle name="Monétaire 4 5 8 2 3" xfId="25224" xr:uid="{1161E3D0-C873-435A-9629-526E46B68ACF}"/>
    <cellStyle name="Monétaire 4 5 8 2 3 2" xfId="41772" xr:uid="{F40A32FF-DA4F-49D7-ABEA-ADFD1AB0BE99}"/>
    <cellStyle name="Monétaire 4 5 8 2 4" xfId="14253" xr:uid="{1EF475F1-20A4-4B32-A81A-EFEC4A478673}"/>
    <cellStyle name="Monétaire 4 5 8 2 5" xfId="30801" xr:uid="{94EBE6F1-F525-46BB-96B3-B16F2D963D65}"/>
    <cellStyle name="Monétaire 4 5 8 2 6" xfId="47908" xr:uid="{866326F5-E563-4E00-BAEF-40219E55DD50}"/>
    <cellStyle name="Monétaire 4 5 8 2 7" xfId="58072" xr:uid="{EA512B07-872F-494C-AC0A-B60D5A2DF381}"/>
    <cellStyle name="Monétaire 4 5 8 3" xfId="4908" xr:uid="{BD7E4E25-8BC5-435B-B72F-7D167D1A7C31}"/>
    <cellStyle name="Monétaire 4 5 8 3 2" xfId="17009" xr:uid="{6DDC016C-B418-4F8D-9F8C-F0308036B05C}"/>
    <cellStyle name="Monétaire 4 5 8 3 3" xfId="33557" xr:uid="{A2C715DA-89D5-4D6F-8B11-B2B77D35E29F}"/>
    <cellStyle name="Monétaire 4 5 8 3 4" xfId="50664" xr:uid="{EB2A293D-63FB-4843-A379-EB550C87B8B3}"/>
    <cellStyle name="Monétaire 4 5 8 4" xfId="11432" xr:uid="{D5A1E370-3349-4DF7-A719-142756BCF75B}"/>
    <cellStyle name="Monétaire 4 5 8 4 2" xfId="23533" xr:uid="{A40537DC-46E0-4343-9506-40F84D7C8998}"/>
    <cellStyle name="Monétaire 4 5 8 4 3" xfId="40081" xr:uid="{A2DD43E5-8D86-4FFA-8151-3ED886B512BD}"/>
    <cellStyle name="Monétaire 4 5 8 5" xfId="12562" xr:uid="{67F59ECF-8C1D-407A-A109-4233F5716415}"/>
    <cellStyle name="Monétaire 4 5 8 6" xfId="27980" xr:uid="{58290B99-8355-4772-84EA-5D47BE48589C}"/>
    <cellStyle name="Monétaire 4 5 8 7" xfId="29110" xr:uid="{6D60AE94-67EC-41F4-BB00-1630B768463D}"/>
    <cellStyle name="Monétaire 4 5 8 8" xfId="44529" xr:uid="{8059C034-355C-491F-A447-4E14649A8EBE}"/>
    <cellStyle name="Monétaire 4 5 8 9" xfId="46217" xr:uid="{E2D05894-9712-41EC-B990-211EF9AFB8AA}"/>
    <cellStyle name="Monétaire 4 5 9" xfId="812" xr:uid="{1427F6A7-B694-4840-BFD9-79FE75A9E2A9}"/>
    <cellStyle name="Monétaire 4 5 9 10" xfId="56732" xr:uid="{F486C3D4-0166-4E1C-AD42-E406BECE8AB3}"/>
    <cellStyle name="Monétaire 4 5 9 2" xfId="2503" xr:uid="{A713E4E0-83F1-4685-A260-512E6ECDF3BB}"/>
    <cellStyle name="Monétaire 4 5 9 2 2" xfId="6950" xr:uid="{2B61B2FF-296F-4B3B-AE77-9BF86E2BF4B0}"/>
    <cellStyle name="Monétaire 4 5 9 2 2 2" xfId="19051" xr:uid="{AE7CE587-8DE3-4171-A055-67BA933BA5C6}"/>
    <cellStyle name="Monétaire 4 5 9 2 2 3" xfId="35599" xr:uid="{0F23CFD2-7E49-4C67-947D-D384919CFBCB}"/>
    <cellStyle name="Monétaire 4 5 9 2 2 4" xfId="52706" xr:uid="{F80EF9D9-F31B-4A23-BDF3-62D2550345D6}"/>
    <cellStyle name="Monétaire 4 5 9 2 3" xfId="25575" xr:uid="{C67897BD-2EE4-47C1-8B35-C3BDC4025135}"/>
    <cellStyle name="Monétaire 4 5 9 2 3 2" xfId="42123" xr:uid="{6A57329E-F8E5-4F80-809B-3589A3312975}"/>
    <cellStyle name="Monétaire 4 5 9 2 4" xfId="14604" xr:uid="{455DC2E5-B9E9-4584-8590-3FF9217D2E49}"/>
    <cellStyle name="Monétaire 4 5 9 2 5" xfId="31152" xr:uid="{DF53AEB9-1466-4FB7-9951-EA7ADECBD82C}"/>
    <cellStyle name="Monétaire 4 5 9 2 6" xfId="48259" xr:uid="{34E6EFEC-9A82-4718-99B0-4B4B28FE2006}"/>
    <cellStyle name="Monétaire 4 5 9 2 7" xfId="58423" xr:uid="{2757941E-7CB5-4ED4-9657-C9365C86735A}"/>
    <cellStyle name="Monétaire 4 5 9 3" xfId="5259" xr:uid="{6ED8D52C-C6B7-4CBC-8EC4-8C759DB68F19}"/>
    <cellStyle name="Monétaire 4 5 9 3 2" xfId="17360" xr:uid="{0A895158-2643-4E6C-AFF2-6C634EC7F3CF}"/>
    <cellStyle name="Monétaire 4 5 9 3 3" xfId="33908" xr:uid="{476BC0AE-F806-4C1E-B044-AFC72467E983}"/>
    <cellStyle name="Monétaire 4 5 9 3 4" xfId="51015" xr:uid="{B6BC45BE-3697-45CE-A8F6-CC7E9F3F0ED6}"/>
    <cellStyle name="Monétaire 4 5 9 4" xfId="11783" xr:uid="{C656ED46-5BD5-4946-881D-29B8ACD8D438}"/>
    <cellStyle name="Monétaire 4 5 9 4 2" xfId="23884" xr:uid="{B10A58DE-D7A4-4F0F-9F44-A7D4D967E598}"/>
    <cellStyle name="Monétaire 4 5 9 4 3" xfId="40432" xr:uid="{5334BD4F-0CDA-4CCB-BE57-76A61AC00989}"/>
    <cellStyle name="Monétaire 4 5 9 5" xfId="12913" xr:uid="{2C8D3FEB-A5C9-49B7-AA37-CDFEC50A2BE3}"/>
    <cellStyle name="Monétaire 4 5 9 6" xfId="28331" xr:uid="{9A654DB1-F765-4E8D-87FC-747934CEF22F}"/>
    <cellStyle name="Monétaire 4 5 9 7" xfId="29461" xr:uid="{0815822D-7100-48A9-8B59-DA52589701A4}"/>
    <cellStyle name="Monétaire 4 5 9 8" xfId="44880" xr:uid="{60F28A93-22FB-459F-A497-F5EBDACDA2DD}"/>
    <cellStyle name="Monétaire 4 5 9 9" xfId="46568" xr:uid="{7124A08C-E4E0-48F3-861C-FC9849906195}"/>
    <cellStyle name="Monétaire 4 6" xfId="38" xr:uid="{79AFC8D0-F2F9-4299-BB0B-BC32E6A90165}"/>
    <cellStyle name="Monétaire 4 6 10" xfId="1168" xr:uid="{4216EBFE-B5C3-4BCA-8137-FF4C4A6E2DCB}"/>
    <cellStyle name="Monétaire 4 6 10 2" xfId="5615" xr:uid="{34E1BE7E-3D94-4ABB-9860-D8AF615D8AEC}"/>
    <cellStyle name="Monétaire 4 6 10 2 2" xfId="17716" xr:uid="{3359D5E1-66D8-45CF-B298-098EE8123B19}"/>
    <cellStyle name="Monétaire 4 6 10 2 3" xfId="34264" xr:uid="{E5977F06-1471-4F05-A71F-415BAA33B3DC}"/>
    <cellStyle name="Monétaire 4 6 10 2 4" xfId="51371" xr:uid="{64C57E41-522F-4A71-9529-86CC69708839}"/>
    <cellStyle name="Monétaire 4 6 10 3" xfId="24240" xr:uid="{C0BE9408-622E-4A17-8E25-1904A593367B}"/>
    <cellStyle name="Monétaire 4 6 10 3 2" xfId="40788" xr:uid="{018DB0FD-0621-4FE2-B12C-A451542AABAA}"/>
    <cellStyle name="Monétaire 4 6 10 4" xfId="13269" xr:uid="{A496C0CC-0C4F-4408-AA51-1F7B3403E3C7}"/>
    <cellStyle name="Monétaire 4 6 10 5" xfId="29817" xr:uid="{8E00B3EC-09FE-4E51-A75F-35A673AD28F3}"/>
    <cellStyle name="Monétaire 4 6 10 6" xfId="45236" xr:uid="{F42F96D4-E149-4F19-A50C-169AFCFDFA97}"/>
    <cellStyle name="Monétaire 4 6 10 7" xfId="46924" xr:uid="{07416961-D2D5-439B-9724-4663AEFFFBCC}"/>
    <cellStyle name="Monétaire 4 6 10 8" xfId="57088" xr:uid="{D671210D-EEE9-45DC-B332-D83420C0F195}"/>
    <cellStyle name="Monétaire 4 6 11" xfId="1597" xr:uid="{2BC91B1B-DAE8-49CA-B1DF-78FA82F1CA41}"/>
    <cellStyle name="Monétaire 4 6 11 2" xfId="6044" xr:uid="{652E19CF-F7A3-4020-874F-DE108E3B9293}"/>
    <cellStyle name="Monétaire 4 6 11 2 2" xfId="18145" xr:uid="{5660FAC5-43B5-45F6-83C7-B2C9CA5DC51E}"/>
    <cellStyle name="Monétaire 4 6 11 2 3" xfId="34693" xr:uid="{E174695D-5F80-4C19-8A04-4713DCBD6A43}"/>
    <cellStyle name="Monétaire 4 6 11 2 4" xfId="51800" xr:uid="{62D17CBB-175E-40A2-A17D-6C064058D040}"/>
    <cellStyle name="Monétaire 4 6 11 3" xfId="24669" xr:uid="{21153EA1-7813-4B84-B166-D5502D98696D}"/>
    <cellStyle name="Monétaire 4 6 11 3 2" xfId="41217" xr:uid="{ACFCC113-7BCA-44E8-9145-61C0A590519F}"/>
    <cellStyle name="Monétaire 4 6 11 4" xfId="13698" xr:uid="{560C3105-258F-43AA-9650-5F81F1B117B4}"/>
    <cellStyle name="Monétaire 4 6 11 5" xfId="30246" xr:uid="{CC8E7316-88F3-47D5-8C7A-4E697A3D28D5}"/>
    <cellStyle name="Monétaire 4 6 11 6" xfId="45665" xr:uid="{40D0BCFA-E704-49A2-8D58-7B4C0EA5515E}"/>
    <cellStyle name="Monétaire 4 6 11 7" xfId="47353" xr:uid="{109291C1-8BE6-4B21-A830-04E3BF11E386}"/>
    <cellStyle name="Monétaire 4 6 11 8" xfId="57517" xr:uid="{5AAA9C6A-1226-4CD2-9CAF-338A150F548A}"/>
    <cellStyle name="Monétaire 4 6 12" xfId="1729" xr:uid="{D531C416-83C5-47D2-9D4A-97282CB4211B}"/>
    <cellStyle name="Monétaire 4 6 12 2" xfId="6176" xr:uid="{DAC5B314-B3D2-4DAF-80B9-1AAE21407AC0}"/>
    <cellStyle name="Monétaire 4 6 12 2 2" xfId="18277" xr:uid="{A0CA8B73-671E-4EF6-A915-0959A24E93DE}"/>
    <cellStyle name="Monétaire 4 6 12 2 3" xfId="34825" xr:uid="{A31F6A9D-04E3-4693-A8B4-D2288478278D}"/>
    <cellStyle name="Monétaire 4 6 12 2 4" xfId="51932" xr:uid="{BCCB0F3F-7C1B-4EEF-806D-D79FB0B96BAD}"/>
    <cellStyle name="Monétaire 4 6 12 3" xfId="24801" xr:uid="{13990FAF-B7D9-47D8-B6AA-7093A0894843}"/>
    <cellStyle name="Monétaire 4 6 12 3 2" xfId="41349" xr:uid="{FF76A60B-156C-4C27-8EF8-03E114F220D9}"/>
    <cellStyle name="Monétaire 4 6 12 4" xfId="13830" xr:uid="{6731CAFB-8835-490E-BA2D-7015C244EC0D}"/>
    <cellStyle name="Monétaire 4 6 12 5" xfId="30378" xr:uid="{F1DFBBAF-3D76-41A8-A38D-8C3EA9582486}"/>
    <cellStyle name="Monétaire 4 6 12 6" xfId="47485" xr:uid="{2C52FDA7-AF46-4705-B774-7B7A5809825D}"/>
    <cellStyle name="Monétaire 4 6 12 7" xfId="57649" xr:uid="{8277503A-31A6-47D2-A722-601661F1039C}"/>
    <cellStyle name="Monétaire 4 6 13" xfId="2859" xr:uid="{941A776E-1E0A-4C99-A4E5-F426FC1D1F5D}"/>
    <cellStyle name="Monétaire 4 6 13 2" xfId="7306" xr:uid="{2EA62ED0-3DB2-40BD-A719-8742B2060A2E}"/>
    <cellStyle name="Monétaire 4 6 13 2 2" xfId="19407" xr:uid="{78A3D4FF-5A09-40A5-BE49-7B6B8F023914}"/>
    <cellStyle name="Monétaire 4 6 13 2 3" xfId="35955" xr:uid="{BB53B8B4-3A10-4353-B16D-77D5FB4B7F42}"/>
    <cellStyle name="Monétaire 4 6 13 2 4" xfId="53062" xr:uid="{BCA71304-E2C5-4F4C-B5ED-EC7F7A06615E}"/>
    <cellStyle name="Monétaire 4 6 13 3" xfId="25931" xr:uid="{6676EA33-0106-482F-9AC0-98E852DD356B}"/>
    <cellStyle name="Monétaire 4 6 13 3 2" xfId="42479" xr:uid="{F925C827-85F6-422C-8219-25567A54208F}"/>
    <cellStyle name="Monétaire 4 6 13 4" xfId="14960" xr:uid="{DF408066-6926-4EC2-85F7-AD6A756CB822}"/>
    <cellStyle name="Monétaire 4 6 13 5" xfId="31508" xr:uid="{BE553FBF-7464-42A4-ACC1-EAAA6E315C42}"/>
    <cellStyle name="Monétaire 4 6 13 6" xfId="48615" xr:uid="{44A06595-60ED-4D32-A3AB-AA763A201080}"/>
    <cellStyle name="Monétaire 4 6 13 7" xfId="58779" xr:uid="{ED7326DF-EBC6-4B27-8109-A54FC72BCE36}"/>
    <cellStyle name="Monétaire 4 6 14" xfId="3183" xr:uid="{BD197C82-95D2-48B4-9BFC-D0A75AF8C84D}"/>
    <cellStyle name="Monétaire 4 6 14 2" xfId="7630" xr:uid="{26B20F57-2D26-4E55-A8D3-2EA466D91964}"/>
    <cellStyle name="Monétaire 4 6 14 2 2" xfId="19731" xr:uid="{5F14B4B2-B811-4E12-AE70-3A0ED1278453}"/>
    <cellStyle name="Monétaire 4 6 14 2 3" xfId="36279" xr:uid="{8CEE54F1-D158-4BC7-AA52-3CA809CA9B78}"/>
    <cellStyle name="Monétaire 4 6 14 2 4" xfId="53386" xr:uid="{13D04395-CA58-4C87-B640-76B3665491E2}"/>
    <cellStyle name="Monétaire 4 6 14 3" xfId="26255" xr:uid="{32AE4592-9A49-45CF-A0F9-62719C4BB27B}"/>
    <cellStyle name="Monétaire 4 6 14 3 2" xfId="42803" xr:uid="{07B0D660-2BF1-4E11-B536-57DFEECC843F}"/>
    <cellStyle name="Monétaire 4 6 14 4" xfId="15284" xr:uid="{5499D452-D024-4CD3-A3BA-BFD55E338E7D}"/>
    <cellStyle name="Monétaire 4 6 14 5" xfId="31832" xr:uid="{0C341798-E2C9-48F3-8D73-96AEDFB3C0D0}"/>
    <cellStyle name="Monétaire 4 6 14 6" xfId="48939" xr:uid="{3EF6CB72-96AC-4954-9A2A-EDAEAD9E1B66}"/>
    <cellStyle name="Monétaire 4 6 14 7" xfId="59103" xr:uid="{2308AC11-A53B-4596-8C06-B79942BA4226}"/>
    <cellStyle name="Monétaire 4 6 15" xfId="3507" xr:uid="{2649B46E-19C5-433E-9719-597E84EC5030}"/>
    <cellStyle name="Monétaire 4 6 15 2" xfId="7954" xr:uid="{0BFB327A-3271-4FA2-A394-E51F72912711}"/>
    <cellStyle name="Monétaire 4 6 15 2 2" xfId="20055" xr:uid="{D6F266D8-E42C-4027-A13D-1203AA55A822}"/>
    <cellStyle name="Monétaire 4 6 15 2 3" xfId="36603" xr:uid="{37104B51-A16D-46E2-9D81-82DC2F09A0C8}"/>
    <cellStyle name="Monétaire 4 6 15 2 4" xfId="53710" xr:uid="{096A406C-6D66-4F36-BEED-5A0CDF6C1282}"/>
    <cellStyle name="Monétaire 4 6 15 3" xfId="26579" xr:uid="{F45E8D32-F87E-4A33-9576-5C7DC7FE8B24}"/>
    <cellStyle name="Monétaire 4 6 15 3 2" xfId="43127" xr:uid="{F7D6418F-81D5-4E6B-8B72-25A341071BA4}"/>
    <cellStyle name="Monétaire 4 6 15 4" xfId="15608" xr:uid="{BCD48B78-216F-4379-8545-FF7210E2A639}"/>
    <cellStyle name="Monétaire 4 6 15 5" xfId="32156" xr:uid="{3D5CB8A4-156A-404D-BAF4-4A2B69996A06}"/>
    <cellStyle name="Monétaire 4 6 15 6" xfId="49263" xr:uid="{A4B92392-577F-45BE-8B40-FEDFBE96FC61}"/>
    <cellStyle name="Monétaire 4 6 15 7" xfId="59427" xr:uid="{1BF4AACD-E68C-4F27-B81F-DE4D63F314C1}"/>
    <cellStyle name="Monétaire 4 6 16" xfId="3833" xr:uid="{D9551BDF-7E8C-4586-A3AF-FD844B57C15B}"/>
    <cellStyle name="Monétaire 4 6 16 2" xfId="26905" xr:uid="{4B50282F-9D22-4243-9DF6-C620783B959F}"/>
    <cellStyle name="Monétaire 4 6 16 2 2" xfId="43453" xr:uid="{910D25DE-AD09-4A69-A5AB-E3F6B3BC24B7}"/>
    <cellStyle name="Monétaire 4 6 16 3" xfId="15934" xr:uid="{227A0E34-293C-4CC5-9159-68311B387D9A}"/>
    <cellStyle name="Monétaire 4 6 16 4" xfId="32482" xr:uid="{9BBA49B1-A4E3-4DD6-A5C6-2FF0B171BD16}"/>
    <cellStyle name="Monétaire 4 6 16 5" xfId="49589" xr:uid="{C3ECEC8E-E68A-472E-B1A2-5BC5D875886C}"/>
    <cellStyle name="Monétaire 4 6 16 6" xfId="59753" xr:uid="{EADB099C-B123-4C57-99A5-0CE2BE15572F}"/>
    <cellStyle name="Monétaire 4 6 17" xfId="4159" xr:uid="{D7BF76A8-DFB3-4570-8FA6-2881085596BF}"/>
    <cellStyle name="Monétaire 4 6 17 2" xfId="27231" xr:uid="{5710A2F0-1985-478E-A83E-B18272F26440}"/>
    <cellStyle name="Monétaire 4 6 17 2 2" xfId="43779" xr:uid="{78134E0F-0207-4AE7-9B2A-34DBA468B172}"/>
    <cellStyle name="Monétaire 4 6 17 3" xfId="16260" xr:uid="{56DE6F6D-6706-420C-B82E-36A2BED456D6}"/>
    <cellStyle name="Monétaire 4 6 17 4" xfId="32808" xr:uid="{D29F3068-7510-4FFD-8C17-F759A7213029}"/>
    <cellStyle name="Monétaire 4 6 17 5" xfId="49915" xr:uid="{B2805F59-2804-41D2-8A91-FA699800D4CA}"/>
    <cellStyle name="Monétaire 4 6 17 6" xfId="60079" xr:uid="{65C3C081-06A7-4D72-8956-2D5A03F04D11}"/>
    <cellStyle name="Monétaire 4 6 18" xfId="4485" xr:uid="{971A8FCA-D095-4E3C-97EF-33DF0DD85A4C}"/>
    <cellStyle name="Monétaire 4 6 18 2" xfId="16586" xr:uid="{FB389793-3262-461D-B667-38716ECCB9BA}"/>
    <cellStyle name="Monétaire 4 6 18 3" xfId="33134" xr:uid="{1CDD3101-51D9-4597-B7B6-2558572E674E}"/>
    <cellStyle name="Monétaire 4 6 18 4" xfId="50241" xr:uid="{388B8171-B1B5-43B5-B618-22ACDFEA7FB4}"/>
    <cellStyle name="Monétaire 4 6 19" xfId="8280" xr:uid="{924844F4-F33E-431D-A087-B7437CF7B5D4}"/>
    <cellStyle name="Monétaire 4 6 19 2" xfId="20381" xr:uid="{7F1FF5CA-7428-47B3-912E-033B97D50CF9}"/>
    <cellStyle name="Monétaire 4 6 19 3" xfId="36929" xr:uid="{B40FDBBA-45DC-4985-BBAF-71C106E3513B}"/>
    <cellStyle name="Monétaire 4 6 19 4" xfId="54036" xr:uid="{E714A1FD-9815-4988-9506-21AE39DE96AE}"/>
    <cellStyle name="Monétaire 4 6 2" xfId="77" xr:uid="{203FAA73-653A-44F8-821F-43A6BA72D12D}"/>
    <cellStyle name="Monétaire 4 6 2 10" xfId="3222" xr:uid="{4BB290BF-ED76-4019-81CA-B2E295F147CA}"/>
    <cellStyle name="Monétaire 4 6 2 10 2" xfId="7669" xr:uid="{5FB8484C-FE11-47E6-8708-2A05FB0BD217}"/>
    <cellStyle name="Monétaire 4 6 2 10 2 2" xfId="19770" xr:uid="{B1AFD8E4-6B87-4300-BCF2-3F69D3814458}"/>
    <cellStyle name="Monétaire 4 6 2 10 2 3" xfId="36318" xr:uid="{4267BF76-230E-4D67-83AB-29B8A30CE609}"/>
    <cellStyle name="Monétaire 4 6 2 10 2 4" xfId="53425" xr:uid="{3BE6AE75-6DB7-48E0-BAEB-D134F89CF42D}"/>
    <cellStyle name="Monétaire 4 6 2 10 3" xfId="26294" xr:uid="{AB5A58A9-B947-4D60-8A9C-E0D3BA254CEE}"/>
    <cellStyle name="Monétaire 4 6 2 10 3 2" xfId="42842" xr:uid="{D7E77D91-7AC6-4A8A-9EB5-F758D041A44C}"/>
    <cellStyle name="Monétaire 4 6 2 10 4" xfId="15323" xr:uid="{9BAFB78E-4F72-47B2-903C-BEEC507A9BE7}"/>
    <cellStyle name="Monétaire 4 6 2 10 5" xfId="31871" xr:uid="{622015CD-CEA9-4202-979A-C0CD85EC25E1}"/>
    <cellStyle name="Monétaire 4 6 2 10 6" xfId="48978" xr:uid="{3DBD080D-CF44-42F7-9288-5CEE3E68B55F}"/>
    <cellStyle name="Monétaire 4 6 2 10 7" xfId="59142" xr:uid="{CAD64E3A-8EF1-409A-8AF4-D3D6934A80D7}"/>
    <cellStyle name="Monétaire 4 6 2 11" xfId="3546" xr:uid="{B4A81DF6-136F-4926-9283-E2F02F6C5BC9}"/>
    <cellStyle name="Monétaire 4 6 2 11 2" xfId="7993" xr:uid="{325A475A-25BB-4124-A7B2-385552467440}"/>
    <cellStyle name="Monétaire 4 6 2 11 2 2" xfId="20094" xr:uid="{3DC6DF30-6C13-4CFD-B744-5C0A9B48EBC3}"/>
    <cellStyle name="Monétaire 4 6 2 11 2 3" xfId="36642" xr:uid="{C8C916A0-205C-4349-917C-3AC4873C4796}"/>
    <cellStyle name="Monétaire 4 6 2 11 2 4" xfId="53749" xr:uid="{0C533C46-BAAE-4755-B552-E99BE4851888}"/>
    <cellStyle name="Monétaire 4 6 2 11 3" xfId="26618" xr:uid="{DD51E64D-CA1F-458D-9FDD-D995E7C7B253}"/>
    <cellStyle name="Monétaire 4 6 2 11 3 2" xfId="43166" xr:uid="{A8E992EC-B6B7-4956-9205-5695282D8BFB}"/>
    <cellStyle name="Monétaire 4 6 2 11 4" xfId="15647" xr:uid="{F662FBBD-3325-4BBA-AEA7-38A2D108E7EA}"/>
    <cellStyle name="Monétaire 4 6 2 11 5" xfId="32195" xr:uid="{79F35FD7-3BDF-41BB-9C12-657AA3E41B4E}"/>
    <cellStyle name="Monétaire 4 6 2 11 6" xfId="49302" xr:uid="{CDCA4216-CF17-4F4C-BE7F-CB088524DD9A}"/>
    <cellStyle name="Monétaire 4 6 2 11 7" xfId="59466" xr:uid="{2DBDA8BD-C247-40AB-85D7-EA0C6D903218}"/>
    <cellStyle name="Monétaire 4 6 2 12" xfId="3872" xr:uid="{79AEF2BC-A5AE-4576-B366-7EBA60273A8D}"/>
    <cellStyle name="Monétaire 4 6 2 12 2" xfId="26944" xr:uid="{39906D7B-4510-4276-8B2B-EE82BB8D40C4}"/>
    <cellStyle name="Monétaire 4 6 2 12 2 2" xfId="43492" xr:uid="{0F7E09EB-A31F-49A6-8A6C-AC6BC20C2731}"/>
    <cellStyle name="Monétaire 4 6 2 12 3" xfId="15973" xr:uid="{4F585EDD-CC6C-4AAF-BA8E-4486F01864FA}"/>
    <cellStyle name="Monétaire 4 6 2 12 4" xfId="32521" xr:uid="{758A6C4C-908C-40A1-B9F5-CF7E594038A4}"/>
    <cellStyle name="Monétaire 4 6 2 12 5" xfId="49628" xr:uid="{C0A6047A-D8A0-408E-AE51-347DA28A38DC}"/>
    <cellStyle name="Monétaire 4 6 2 12 6" xfId="59792" xr:uid="{B91B0C09-9662-4085-B190-23BA3F492619}"/>
    <cellStyle name="Monétaire 4 6 2 13" xfId="4198" xr:uid="{15AEE648-1ACB-40AE-AED9-1558C3AAB288}"/>
    <cellStyle name="Monétaire 4 6 2 13 2" xfId="27270" xr:uid="{F9F3A94C-BD75-45EA-A2FE-391FFDBD7D91}"/>
    <cellStyle name="Monétaire 4 6 2 13 2 2" xfId="43818" xr:uid="{0368EB29-9241-4191-8984-B3C2BDC6842A}"/>
    <cellStyle name="Monétaire 4 6 2 13 3" xfId="16299" xr:uid="{B94E8CDA-D53D-47B5-9F62-C30610B81212}"/>
    <cellStyle name="Monétaire 4 6 2 13 4" xfId="32847" xr:uid="{A49995E3-3AC3-48A3-A162-40CA1FDDE835}"/>
    <cellStyle name="Monétaire 4 6 2 13 5" xfId="49954" xr:uid="{363CB122-8138-4E32-B5D1-D3A7D37B59D3}"/>
    <cellStyle name="Monétaire 4 6 2 13 6" xfId="60118" xr:uid="{E1D65A46-BE33-4DFA-97CC-FA5DCF987246}"/>
    <cellStyle name="Monétaire 4 6 2 14" xfId="4524" xr:uid="{4728AAA4-92B1-481A-84FB-733A2432C4B9}"/>
    <cellStyle name="Monétaire 4 6 2 14 2" xfId="16625" xr:uid="{45E68EC9-41A6-438E-990A-3B3431C90FA7}"/>
    <cellStyle name="Monétaire 4 6 2 14 3" xfId="33173" xr:uid="{3EA4F645-607B-4ACD-97BA-39569C62490C}"/>
    <cellStyle name="Monétaire 4 6 2 14 4" xfId="50280" xr:uid="{32A790B5-BD90-429A-AB0B-5970AAF9CC48}"/>
    <cellStyle name="Monétaire 4 6 2 15" xfId="8319" xr:uid="{FAFA90C1-3E82-4ACD-8A9C-4CF8388F0DD1}"/>
    <cellStyle name="Monétaire 4 6 2 15 2" xfId="20420" xr:uid="{97B43B5C-8639-4429-842F-5463198C2876}"/>
    <cellStyle name="Monétaire 4 6 2 15 3" xfId="36968" xr:uid="{E67B606C-D4A7-458C-BC6C-A3A58FD159C4}"/>
    <cellStyle name="Monétaire 4 6 2 15 4" xfId="54075" xr:uid="{4DA02347-D21F-476C-9EC7-51881E868CFE}"/>
    <cellStyle name="Monétaire 4 6 2 16" xfId="8669" xr:uid="{CD31768C-44AE-45CD-AAF9-123E03EEE92F}"/>
    <cellStyle name="Monétaire 4 6 2 16 2" xfId="20770" xr:uid="{FCFB81F3-F558-4106-8472-5EAC08AA5418}"/>
    <cellStyle name="Monétaire 4 6 2 16 3" xfId="37318" xr:uid="{1237D165-7CBF-43B7-86EC-B1802D0B6F26}"/>
    <cellStyle name="Monétaire 4 6 2 16 4" xfId="54425" xr:uid="{AC29550D-197F-491D-87D2-251B439CBC81}"/>
    <cellStyle name="Monétaire 4 6 2 17" xfId="9098" xr:uid="{F7BD37C2-7434-4BB9-86F6-736B582E6C59}"/>
    <cellStyle name="Monétaire 4 6 2 17 2" xfId="21199" xr:uid="{85B17A59-8378-407C-8820-E0F6ACFA846B}"/>
    <cellStyle name="Monétaire 4 6 2 17 3" xfId="37747" xr:uid="{5EC587ED-4770-4434-ADA6-5AFEB829B4C6}"/>
    <cellStyle name="Monétaire 4 6 2 17 4" xfId="54854" xr:uid="{AD83FC85-C3F7-4F48-B891-D4188B49596E}"/>
    <cellStyle name="Monétaire 4 6 2 18" xfId="9488" xr:uid="{D1EC2380-D022-46C6-B46D-23B5357075C6}"/>
    <cellStyle name="Monétaire 4 6 2 18 2" xfId="21589" xr:uid="{BE21E6FC-E190-4EC5-B001-8A78A0E5689D}"/>
    <cellStyle name="Monétaire 4 6 2 18 3" xfId="38137" xr:uid="{A7D457F1-7B56-4A7B-A4C2-D0B4A862D285}"/>
    <cellStyle name="Monétaire 4 6 2 18 4" xfId="55244" xr:uid="{C504D25C-7356-4C13-9CF9-4D29FD8C4680}"/>
    <cellStyle name="Monétaire 4 6 2 19" xfId="9917" xr:uid="{9F6D9079-590E-4C11-811C-0D7A8511BAEA}"/>
    <cellStyle name="Monétaire 4 6 2 19 2" xfId="22018" xr:uid="{87EF0A13-520C-4673-8544-185208EFDC58}"/>
    <cellStyle name="Monétaire 4 6 2 19 3" xfId="38566" xr:uid="{3E279150-B2A1-4BD6-BED4-B1D8FEACE835}"/>
    <cellStyle name="Monétaire 4 6 2 2" xfId="206" xr:uid="{2C50D195-0A8D-4E24-B852-1CF91F23E23C}"/>
    <cellStyle name="Monétaire 4 6 2 2 10" xfId="4327" xr:uid="{F1255C04-9B74-4D12-9939-D29C9C32BDCE}"/>
    <cellStyle name="Monétaire 4 6 2 2 10 2" xfId="27399" xr:uid="{DDBBD72D-664F-49EB-B95C-0B994359AAE6}"/>
    <cellStyle name="Monétaire 4 6 2 2 10 2 2" xfId="43947" xr:uid="{35CC71D6-A9BD-48D0-A2F3-FC2AE3CAE13B}"/>
    <cellStyle name="Monétaire 4 6 2 2 10 3" xfId="16428" xr:uid="{CB6600FA-F44B-47CD-8371-AABE6695B4AE}"/>
    <cellStyle name="Monétaire 4 6 2 2 10 4" xfId="32976" xr:uid="{E2F00337-36BC-4DB0-A855-4577144D9A59}"/>
    <cellStyle name="Monétaire 4 6 2 2 10 5" xfId="50083" xr:uid="{CD6F4E41-1B25-4D67-82F3-F970F7F9324D}"/>
    <cellStyle name="Monétaire 4 6 2 2 10 6" xfId="60247" xr:uid="{ADED94AB-C2EC-4A15-96D7-9573E612A57C}"/>
    <cellStyle name="Monétaire 4 6 2 2 11" xfId="4653" xr:uid="{5EC86DEA-BB87-4CC0-BEE7-E15B0A326811}"/>
    <cellStyle name="Monétaire 4 6 2 2 11 2" xfId="16754" xr:uid="{B597D4BE-69C2-4AA5-B899-79AE4E0234A8}"/>
    <cellStyle name="Monétaire 4 6 2 2 11 3" xfId="33302" xr:uid="{F2A40E24-4BB9-47AC-B893-0625DA063C7C}"/>
    <cellStyle name="Monétaire 4 6 2 2 11 4" xfId="50409" xr:uid="{47F59377-216B-41F6-BCAE-7DBFB9F658E1}"/>
    <cellStyle name="Monétaire 4 6 2 2 12" xfId="8448" xr:uid="{D66B5250-29A5-4E39-9156-4AE2AC8766A5}"/>
    <cellStyle name="Monétaire 4 6 2 2 12 2" xfId="20549" xr:uid="{DCB9569A-597F-4501-8FA5-B33D0FC1BC28}"/>
    <cellStyle name="Monétaire 4 6 2 2 12 3" xfId="37097" xr:uid="{C84350BB-AA30-49D2-9A2D-EB3BF31FCF88}"/>
    <cellStyle name="Monétaire 4 6 2 2 12 4" xfId="54204" xr:uid="{015B138E-F4BD-4853-ACA6-D8E5DDF29A2A}"/>
    <cellStyle name="Monétaire 4 6 2 2 13" xfId="8798" xr:uid="{77EBB1DC-CE9F-48E5-A416-22252DE0ABFC}"/>
    <cellStyle name="Monétaire 4 6 2 2 13 2" xfId="20899" xr:uid="{0B3D6BBE-9A3B-4121-8128-D783B656D69A}"/>
    <cellStyle name="Monétaire 4 6 2 2 13 3" xfId="37447" xr:uid="{E3853B38-DD2D-4B45-BE61-EEFDFAE71664}"/>
    <cellStyle name="Monétaire 4 6 2 2 13 4" xfId="54554" xr:uid="{8313BF5E-629A-4DD7-9862-DD5D6B398A40}"/>
    <cellStyle name="Monétaire 4 6 2 2 14" xfId="9227" xr:uid="{CE138E9D-2748-4252-A43A-5921456C9AC1}"/>
    <cellStyle name="Monétaire 4 6 2 2 14 2" xfId="21328" xr:uid="{B22D5E3E-931D-450B-BEC3-B97CD309496A}"/>
    <cellStyle name="Monétaire 4 6 2 2 14 3" xfId="37876" xr:uid="{309B2EEA-3C26-4C13-818D-35162517CEE9}"/>
    <cellStyle name="Monétaire 4 6 2 2 14 4" xfId="54983" xr:uid="{BA3CED40-3F42-4A89-B8CB-455F0726524D}"/>
    <cellStyle name="Monétaire 4 6 2 2 15" xfId="9617" xr:uid="{A0ACF7B2-59B5-4C0B-BA40-62A44CB88287}"/>
    <cellStyle name="Monétaire 4 6 2 2 15 2" xfId="21718" xr:uid="{46D29249-7221-4831-BA7D-992EDD85264E}"/>
    <cellStyle name="Monétaire 4 6 2 2 15 3" xfId="38266" xr:uid="{C002C3A7-3434-4818-B032-8DB3413C8914}"/>
    <cellStyle name="Monétaire 4 6 2 2 15 4" xfId="55373" xr:uid="{BB76112A-F286-4027-A879-DAEB8D8942A8}"/>
    <cellStyle name="Monétaire 4 6 2 2 16" xfId="10046" xr:uid="{F064838A-31DB-4F8F-B450-FA1A42EE5076}"/>
    <cellStyle name="Monétaire 4 6 2 2 16 2" xfId="22147" xr:uid="{EB803DD5-98B2-4BB0-89C0-B4DC91DB5A82}"/>
    <cellStyle name="Monétaire 4 6 2 2 16 3" xfId="38695" xr:uid="{49EB9830-C0A6-462D-BE3E-F392EEF487A4}"/>
    <cellStyle name="Monétaire 4 6 2 2 17" xfId="10475" xr:uid="{36954E9B-3CD0-4ACF-865C-E69C38F67C76}"/>
    <cellStyle name="Monétaire 4 6 2 2 17 2" xfId="22576" xr:uid="{C3FBEBFD-B9D5-40D2-BB8E-AEFBABD4E848}"/>
    <cellStyle name="Monétaire 4 6 2 2 17 3" xfId="39124" xr:uid="{42D6E0A9-0DFB-49C8-B97A-5BECE13719DB}"/>
    <cellStyle name="Monétaire 4 6 2 2 18" xfId="10826" xr:uid="{B57F9F51-A927-4B30-8A99-2D358DC3FCC6}"/>
    <cellStyle name="Monétaire 4 6 2 2 18 2" xfId="22927" xr:uid="{9EA0C3B9-F8ED-4FE2-89D6-DA27B1764556}"/>
    <cellStyle name="Monétaire 4 6 2 2 18 3" xfId="39475" xr:uid="{9DA64426-C427-4756-8E93-F0562039F1BA}"/>
    <cellStyle name="Monétaire 4 6 2 2 19" xfId="11177" xr:uid="{CF80FAC1-A3A4-48BF-A730-C20A0634AD68}"/>
    <cellStyle name="Monétaire 4 6 2 2 19 2" xfId="23278" xr:uid="{F65F520F-2DF6-4705-B22C-83CAF7B208CC}"/>
    <cellStyle name="Monétaire 4 6 2 2 19 3" xfId="39826" xr:uid="{E34987FC-28F4-44DD-AA31-C93A0916A1C8}"/>
    <cellStyle name="Monétaire 4 6 2 2 2" xfId="635" xr:uid="{3E0E6396-FB7A-40B8-834C-C1382EC1FECA}"/>
    <cellStyle name="Monétaire 4 6 2 2 2 10" xfId="56555" xr:uid="{45948A26-4AAB-4785-A67E-0AF572D32783}"/>
    <cellStyle name="Monétaire 4 6 2 2 2 2" xfId="2326" xr:uid="{F40F853B-C292-42F1-87EC-58E59C92355E}"/>
    <cellStyle name="Monétaire 4 6 2 2 2 2 2" xfId="6773" xr:uid="{54770961-E941-41F6-8D49-8A9A7241408C}"/>
    <cellStyle name="Monétaire 4 6 2 2 2 2 2 2" xfId="18874" xr:uid="{C58EA203-8289-476C-8771-99F179C1EBB9}"/>
    <cellStyle name="Monétaire 4 6 2 2 2 2 2 3" xfId="35422" xr:uid="{76839BC2-712A-4CE1-B429-259B1FC57BF9}"/>
    <cellStyle name="Monétaire 4 6 2 2 2 2 2 4" xfId="52529" xr:uid="{BEBF83D0-3E3F-4DE8-A5CC-A6737DCA3ADC}"/>
    <cellStyle name="Monétaire 4 6 2 2 2 2 3" xfId="25398" xr:uid="{36F13CD5-6679-4EEB-B1D7-793500083661}"/>
    <cellStyle name="Monétaire 4 6 2 2 2 2 3 2" xfId="41946" xr:uid="{635E38F0-CD3E-4E45-9A55-196D07832396}"/>
    <cellStyle name="Monétaire 4 6 2 2 2 2 4" xfId="14427" xr:uid="{3A5840EB-44B5-48DD-90AC-C5EE6B112497}"/>
    <cellStyle name="Monétaire 4 6 2 2 2 2 5" xfId="30975" xr:uid="{E5BE9EE0-D559-41CC-BDFE-94B2F4E761D6}"/>
    <cellStyle name="Monétaire 4 6 2 2 2 2 6" xfId="48082" xr:uid="{5113C315-71A4-4FF0-82C6-C59EBC7BB1C7}"/>
    <cellStyle name="Monétaire 4 6 2 2 2 2 7" xfId="58246" xr:uid="{642AC780-7026-447C-B3A8-FB72041F95E8}"/>
    <cellStyle name="Monétaire 4 6 2 2 2 3" xfId="5082" xr:uid="{6C7ECCD4-A69B-42D9-ACD2-AD781E295F86}"/>
    <cellStyle name="Monétaire 4 6 2 2 2 3 2" xfId="17183" xr:uid="{9C68141A-EF8B-4D8C-AC2A-AF726916811E}"/>
    <cellStyle name="Monétaire 4 6 2 2 2 3 3" xfId="33731" xr:uid="{320E9212-173F-4611-AB82-2C8FD85CB99B}"/>
    <cellStyle name="Monétaire 4 6 2 2 2 3 4" xfId="50838" xr:uid="{E4079423-9664-4123-876B-DD5C2518FF0A}"/>
    <cellStyle name="Monétaire 4 6 2 2 2 4" xfId="11606" xr:uid="{FAC174A0-7601-4EBB-89D8-1EC5D38914F0}"/>
    <cellStyle name="Monétaire 4 6 2 2 2 4 2" xfId="23707" xr:uid="{C207B0D1-FB6F-4A13-94AA-E5D5B103BDCD}"/>
    <cellStyle name="Monétaire 4 6 2 2 2 4 3" xfId="40255" xr:uid="{6EFCD732-A707-456D-BF5A-8B5EA38676FC}"/>
    <cellStyle name="Monétaire 4 6 2 2 2 5" xfId="12736" xr:uid="{17AF525C-71F5-48C1-9D63-8A486243F022}"/>
    <cellStyle name="Monétaire 4 6 2 2 2 6" xfId="28154" xr:uid="{D911D40E-B816-4BBF-B410-C5D903D0CCE6}"/>
    <cellStyle name="Monétaire 4 6 2 2 2 7" xfId="29284" xr:uid="{C8B92AD6-73A7-4C59-AA68-40E84C3B0CCF}"/>
    <cellStyle name="Monétaire 4 6 2 2 2 8" xfId="44703" xr:uid="{E7304C64-4B45-4F22-A811-620BC8413343}"/>
    <cellStyle name="Monétaire 4 6 2 2 2 9" xfId="46391" xr:uid="{1A19DE35-7195-4625-910F-DB6945E81209}"/>
    <cellStyle name="Monétaire 4 6 2 2 20" xfId="12307" xr:uid="{BB647A1B-EFFC-423F-9C13-FD6100CC8C25}"/>
    <cellStyle name="Monétaire 4 6 2 2 21" xfId="27725" xr:uid="{E3EDBEC1-3072-4F2E-BF84-3673867AE7AE}"/>
    <cellStyle name="Monétaire 4 6 2 2 22" xfId="28855" xr:uid="{1398D187-E4DF-4D1D-B39A-4A2265A76A7F}"/>
    <cellStyle name="Monétaire 4 6 2 2 23" xfId="44274" xr:uid="{28067730-9449-4AF4-999F-335FAAC67D17}"/>
    <cellStyle name="Monétaire 4 6 2 2 24" xfId="45962" xr:uid="{939B1229-4F35-44D2-B4A9-72D07992B67D}"/>
    <cellStyle name="Monétaire 4 6 2 2 25" xfId="55802" xr:uid="{1B785C57-6582-4443-96F7-9B31FBEEC216}"/>
    <cellStyle name="Monétaire 4 6 2 2 26" xfId="56126" xr:uid="{76AD6A22-3C83-4532-8D60-692BA1F5449B}"/>
    <cellStyle name="Monétaire 4 6 2 2 3" xfId="986" xr:uid="{0DD519E4-569E-40E9-A170-87D0E357F1A9}"/>
    <cellStyle name="Monétaire 4 6 2 2 3 10" xfId="56906" xr:uid="{79793CC2-EB75-43E9-A50E-EFD9BC773C89}"/>
    <cellStyle name="Monétaire 4 6 2 2 3 2" xfId="2677" xr:uid="{E8C1D003-862D-468F-8034-9DE8B36318E0}"/>
    <cellStyle name="Monétaire 4 6 2 2 3 2 2" xfId="7124" xr:uid="{C9393215-2007-4299-B43B-8A2D7FCC2009}"/>
    <cellStyle name="Monétaire 4 6 2 2 3 2 2 2" xfId="19225" xr:uid="{3490F086-0DC5-499B-BEEB-A1D068DBC541}"/>
    <cellStyle name="Monétaire 4 6 2 2 3 2 2 3" xfId="35773" xr:uid="{B6211E29-1B36-46C4-BD04-AA8ECD9B273C}"/>
    <cellStyle name="Monétaire 4 6 2 2 3 2 2 4" xfId="52880" xr:uid="{49F6EF98-1021-4C8A-8FB7-83F273C7FD44}"/>
    <cellStyle name="Monétaire 4 6 2 2 3 2 3" xfId="25749" xr:uid="{51385146-6A61-4D88-B45F-F6A8B4FDB267}"/>
    <cellStyle name="Monétaire 4 6 2 2 3 2 3 2" xfId="42297" xr:uid="{E2D7E9C1-57B4-4B68-8493-F59D171555E4}"/>
    <cellStyle name="Monétaire 4 6 2 2 3 2 4" xfId="14778" xr:uid="{737F8D26-A4B4-40E1-AA49-670084C003BC}"/>
    <cellStyle name="Monétaire 4 6 2 2 3 2 5" xfId="31326" xr:uid="{D0988B15-C792-4195-BA7E-B51CFF9913C9}"/>
    <cellStyle name="Monétaire 4 6 2 2 3 2 6" xfId="48433" xr:uid="{F8484781-FEFA-4439-990F-01277258909D}"/>
    <cellStyle name="Monétaire 4 6 2 2 3 2 7" xfId="58597" xr:uid="{B020C53C-3221-4F75-9247-C3360E54FE98}"/>
    <cellStyle name="Monétaire 4 6 2 2 3 3" xfId="5433" xr:uid="{A70D4C6B-F611-45EE-A36B-A85B9B60711A}"/>
    <cellStyle name="Monétaire 4 6 2 2 3 3 2" xfId="17534" xr:uid="{EA6207F0-0CDA-44F1-BE96-418FBB0A0C87}"/>
    <cellStyle name="Monétaire 4 6 2 2 3 3 3" xfId="34082" xr:uid="{667FCEC0-97B9-4352-808A-22E9533C2292}"/>
    <cellStyle name="Monétaire 4 6 2 2 3 3 4" xfId="51189" xr:uid="{440AEA27-2918-40CE-AB25-91DA2BE6C0CF}"/>
    <cellStyle name="Monétaire 4 6 2 2 3 4" xfId="11957" xr:uid="{06FD7966-AE7D-4AD1-8037-14B8782BCFF8}"/>
    <cellStyle name="Monétaire 4 6 2 2 3 4 2" xfId="24058" xr:uid="{BF4386BA-09AF-4398-BB39-8D7FAF28EA71}"/>
    <cellStyle name="Monétaire 4 6 2 2 3 4 3" xfId="40606" xr:uid="{D0A0945B-9B7B-471A-B296-6DBC4C14F2B7}"/>
    <cellStyle name="Monétaire 4 6 2 2 3 5" xfId="13087" xr:uid="{24944F47-DE2E-4961-B8C5-0CF6B049E4A9}"/>
    <cellStyle name="Monétaire 4 6 2 2 3 6" xfId="28505" xr:uid="{02969825-A996-4FE5-84CB-930C2B0C4F51}"/>
    <cellStyle name="Monétaire 4 6 2 2 3 7" xfId="29635" xr:uid="{E36DC77C-0EF5-4EA3-98B3-0B3A88B119C8}"/>
    <cellStyle name="Monétaire 4 6 2 2 3 8" xfId="45054" xr:uid="{6C82D1E5-F94A-421E-ACC1-66C12469106C}"/>
    <cellStyle name="Monétaire 4 6 2 2 3 9" xfId="46742" xr:uid="{890B287D-CDCA-4747-85C0-91D347EB7998}"/>
    <cellStyle name="Monétaire 4 6 2 2 4" xfId="1336" xr:uid="{F58E1C70-5F0B-4386-B792-7365195C0439}"/>
    <cellStyle name="Monétaire 4 6 2 2 4 2" xfId="5783" xr:uid="{BA186932-9521-49E3-AEA6-19F643A55C28}"/>
    <cellStyle name="Monétaire 4 6 2 2 4 2 2" xfId="17884" xr:uid="{B353497C-F634-4A06-B8A9-CCCA327D85B1}"/>
    <cellStyle name="Monétaire 4 6 2 2 4 2 3" xfId="34432" xr:uid="{68D48B5E-CFA2-4B59-814C-307EDB4A71D2}"/>
    <cellStyle name="Monétaire 4 6 2 2 4 2 4" xfId="51539" xr:uid="{3E398E7A-2125-400F-AD8D-493081A8DB37}"/>
    <cellStyle name="Monétaire 4 6 2 2 4 3" xfId="24408" xr:uid="{DC4D63D0-784C-4F3F-B420-FB68DFF9A318}"/>
    <cellStyle name="Monétaire 4 6 2 2 4 3 2" xfId="40956" xr:uid="{85FEB47C-C1E5-498C-84F2-8BC48C5FFFCA}"/>
    <cellStyle name="Monétaire 4 6 2 2 4 4" xfId="13437" xr:uid="{1C462549-AFE6-4FFC-99CF-C8ABAE630F09}"/>
    <cellStyle name="Monétaire 4 6 2 2 4 5" xfId="29985" xr:uid="{8B31EB12-8F40-46A1-A313-6ABF958CC892}"/>
    <cellStyle name="Monétaire 4 6 2 2 4 6" xfId="45404" xr:uid="{B09B1C50-BAF4-445F-A295-5D5B2928076D}"/>
    <cellStyle name="Monétaire 4 6 2 2 4 7" xfId="47092" xr:uid="{23B3C241-32D2-4273-A2E5-23801A8B58FB}"/>
    <cellStyle name="Monétaire 4 6 2 2 4 8" xfId="57256" xr:uid="{2E115CB5-66C7-4921-9966-8C008D187308}"/>
    <cellStyle name="Monétaire 4 6 2 2 5" xfId="1897" xr:uid="{280C5159-F4D6-4E56-A197-98D5B6265780}"/>
    <cellStyle name="Monétaire 4 6 2 2 5 2" xfId="6344" xr:uid="{1E2FF05A-09C8-41B3-A352-8AAFB156DFA6}"/>
    <cellStyle name="Monétaire 4 6 2 2 5 2 2" xfId="18445" xr:uid="{5ED6AEDF-DD46-4963-9233-E1F1DBD7F562}"/>
    <cellStyle name="Monétaire 4 6 2 2 5 2 3" xfId="34993" xr:uid="{BFD01966-49CF-4767-BF25-A971D3992FAD}"/>
    <cellStyle name="Monétaire 4 6 2 2 5 2 4" xfId="52100" xr:uid="{70C3109D-3EE3-4DA5-B676-C0C52987DE2F}"/>
    <cellStyle name="Monétaire 4 6 2 2 5 3" xfId="24969" xr:uid="{729BE03B-CAFE-40A3-95A9-6E6495563C2E}"/>
    <cellStyle name="Monétaire 4 6 2 2 5 3 2" xfId="41517" xr:uid="{132A2688-129B-40D6-83F3-7F3960DCECAF}"/>
    <cellStyle name="Monétaire 4 6 2 2 5 4" xfId="13998" xr:uid="{1D2C5DC7-D128-4527-BADE-F8716076A79D}"/>
    <cellStyle name="Monétaire 4 6 2 2 5 5" xfId="30546" xr:uid="{4C8F1317-B162-4C4B-A749-3E71D0C1D9BA}"/>
    <cellStyle name="Monétaire 4 6 2 2 5 6" xfId="47653" xr:uid="{7C37E181-57C4-4328-9849-3726BC02F43C}"/>
    <cellStyle name="Monétaire 4 6 2 2 5 7" xfId="57817" xr:uid="{8B2EB158-6E6F-440A-AF50-72A5699DC27F}"/>
    <cellStyle name="Monétaire 4 6 2 2 6" xfId="3027" xr:uid="{AA561CBC-B58D-414D-A4B9-294949CA79DB}"/>
    <cellStyle name="Monétaire 4 6 2 2 6 2" xfId="7474" xr:uid="{03648B96-7AB9-4F07-973E-0DD162CE8A65}"/>
    <cellStyle name="Monétaire 4 6 2 2 6 2 2" xfId="19575" xr:uid="{6972DB42-6365-417B-93EE-18F8AE013795}"/>
    <cellStyle name="Monétaire 4 6 2 2 6 2 3" xfId="36123" xr:uid="{71FD13D5-83B8-428A-B691-BD15A2C3D1DA}"/>
    <cellStyle name="Monétaire 4 6 2 2 6 2 4" xfId="53230" xr:uid="{6B85E3A3-1320-41ED-980B-9175854D4B8A}"/>
    <cellStyle name="Monétaire 4 6 2 2 6 3" xfId="26099" xr:uid="{636BEDAD-CE9A-427D-AC5A-CBD8E9024C23}"/>
    <cellStyle name="Monétaire 4 6 2 2 6 3 2" xfId="42647" xr:uid="{00CEB174-0CB2-475D-AF98-9F212EBB92FC}"/>
    <cellStyle name="Monétaire 4 6 2 2 6 4" xfId="15128" xr:uid="{77998128-5897-4DBA-89B2-AF1233E41ABE}"/>
    <cellStyle name="Monétaire 4 6 2 2 6 5" xfId="31676" xr:uid="{AF556931-9768-4363-B102-81159C6291D8}"/>
    <cellStyle name="Monétaire 4 6 2 2 6 6" xfId="48783" xr:uid="{4C576E8F-827F-4CFF-AD7A-D9B596232EA1}"/>
    <cellStyle name="Monétaire 4 6 2 2 6 7" xfId="58947" xr:uid="{ABDFE5E4-3A9C-4A3C-BF82-B78B928F062D}"/>
    <cellStyle name="Monétaire 4 6 2 2 7" xfId="3351" xr:uid="{8DCC8D0C-01CF-44EA-9D1F-A3C4EDE90263}"/>
    <cellStyle name="Monétaire 4 6 2 2 7 2" xfId="7798" xr:uid="{7966FC01-5579-4807-8793-513763750FA9}"/>
    <cellStyle name="Monétaire 4 6 2 2 7 2 2" xfId="19899" xr:uid="{3864C4D3-2B34-484E-8470-5D81A8939F22}"/>
    <cellStyle name="Monétaire 4 6 2 2 7 2 3" xfId="36447" xr:uid="{50CE4B28-0D25-4727-8F5F-9358BA750CE2}"/>
    <cellStyle name="Monétaire 4 6 2 2 7 2 4" xfId="53554" xr:uid="{2B29B97B-DA72-491E-9580-5B81FDECF8FF}"/>
    <cellStyle name="Monétaire 4 6 2 2 7 3" xfId="26423" xr:uid="{8D16F980-9BA0-4FED-AFAF-76ED67B86FC8}"/>
    <cellStyle name="Monétaire 4 6 2 2 7 3 2" xfId="42971" xr:uid="{AB706442-DC54-48E9-813C-53E95FA6030D}"/>
    <cellStyle name="Monétaire 4 6 2 2 7 4" xfId="15452" xr:uid="{8D2F33A4-DA85-4527-BC18-A311484EBCFF}"/>
    <cellStyle name="Monétaire 4 6 2 2 7 5" xfId="32000" xr:uid="{404D2311-4891-4883-8C81-C6DEEE605DF9}"/>
    <cellStyle name="Monétaire 4 6 2 2 7 6" xfId="49107" xr:uid="{D10C7B2D-18B4-48D2-8066-F5C4BCFFEF48}"/>
    <cellStyle name="Monétaire 4 6 2 2 7 7" xfId="59271" xr:uid="{484A9DD6-636C-4443-8C12-4676EB6C87D5}"/>
    <cellStyle name="Monétaire 4 6 2 2 8" xfId="3675" xr:uid="{A3D596D8-E7E0-4560-A918-D9DB201CF98F}"/>
    <cellStyle name="Monétaire 4 6 2 2 8 2" xfId="8122" xr:uid="{9DDB3DFC-E9AE-4034-A590-D65DF8A6274A}"/>
    <cellStyle name="Monétaire 4 6 2 2 8 2 2" xfId="20223" xr:uid="{BE08561A-3CCB-4C97-B75F-B5046A76775F}"/>
    <cellStyle name="Monétaire 4 6 2 2 8 2 3" xfId="36771" xr:uid="{D3898514-1857-4C19-86B8-BBB9B75C942C}"/>
    <cellStyle name="Monétaire 4 6 2 2 8 2 4" xfId="53878" xr:uid="{105D6381-7497-48A0-AF0A-A022C14DB4FD}"/>
    <cellStyle name="Monétaire 4 6 2 2 8 3" xfId="26747" xr:uid="{347C34A2-CDA0-46D7-A095-25C602AF4935}"/>
    <cellStyle name="Monétaire 4 6 2 2 8 3 2" xfId="43295" xr:uid="{5C66FD3D-81E8-4531-B23D-025678BE94A3}"/>
    <cellStyle name="Monétaire 4 6 2 2 8 4" xfId="15776" xr:uid="{F571B4D2-F214-48D0-831F-6D60E0EAFFB5}"/>
    <cellStyle name="Monétaire 4 6 2 2 8 5" xfId="32324" xr:uid="{ECF907C4-447C-4E81-84F4-44D7F8EB9DF8}"/>
    <cellStyle name="Monétaire 4 6 2 2 8 6" xfId="49431" xr:uid="{BB0B22A9-A66F-4B61-A80D-CB1731B96647}"/>
    <cellStyle name="Monétaire 4 6 2 2 8 7" xfId="59595" xr:uid="{896DDAE7-A82B-41C4-A58A-376736DE85BE}"/>
    <cellStyle name="Monétaire 4 6 2 2 9" xfId="4001" xr:uid="{D38796C8-A08F-444E-B003-F22D7868029E}"/>
    <cellStyle name="Monétaire 4 6 2 2 9 2" xfId="27073" xr:uid="{6DCDF1CF-4654-4CB9-9E96-3DF9E7372AA3}"/>
    <cellStyle name="Monétaire 4 6 2 2 9 2 2" xfId="43621" xr:uid="{73DF916B-7C16-415F-A635-E39B4FAE9CC6}"/>
    <cellStyle name="Monétaire 4 6 2 2 9 3" xfId="16102" xr:uid="{D6F5F5AC-6BF4-433D-84AB-E1A7AF9DC4DF}"/>
    <cellStyle name="Monétaire 4 6 2 2 9 4" xfId="32650" xr:uid="{3CD07337-9571-4852-A8DB-AA0696CEDE5A}"/>
    <cellStyle name="Monétaire 4 6 2 2 9 5" xfId="49757" xr:uid="{DF7A0142-192C-4968-9BF5-BEEDDD42DB7F}"/>
    <cellStyle name="Monétaire 4 6 2 2 9 6" xfId="59921" xr:uid="{992D2F43-CC65-42AB-B81C-75D27038B386}"/>
    <cellStyle name="Monétaire 4 6 2 20" xfId="10346" xr:uid="{43586360-1358-4CC7-9696-81A78207766F}"/>
    <cellStyle name="Monétaire 4 6 2 20 2" xfId="22447" xr:uid="{74BF4900-D2A3-42C8-8032-EFA920A8202D}"/>
    <cellStyle name="Monétaire 4 6 2 20 3" xfId="38995" xr:uid="{92012E81-E65E-4063-A159-AD76B688C52F}"/>
    <cellStyle name="Monétaire 4 6 2 21" xfId="10697" xr:uid="{9126F1A1-18DF-4770-8CBE-6D06AD0D1DA9}"/>
    <cellStyle name="Monétaire 4 6 2 21 2" xfId="22798" xr:uid="{1A9F5EFF-DD61-40AE-81CB-B2B5679726E6}"/>
    <cellStyle name="Monétaire 4 6 2 21 3" xfId="39346" xr:uid="{CD8A2D57-C691-440C-B7E4-2799613D5AAA}"/>
    <cellStyle name="Monétaire 4 6 2 22" xfId="11048" xr:uid="{F3BE083E-2893-42D3-9B2B-256A52F2B598}"/>
    <cellStyle name="Monétaire 4 6 2 22 2" xfId="23149" xr:uid="{91A37686-A164-4F41-B430-8AE1205E8ED0}"/>
    <cellStyle name="Monétaire 4 6 2 22 3" xfId="39697" xr:uid="{01EA6A3A-C609-43C3-B3CC-88243871B033}"/>
    <cellStyle name="Monétaire 4 6 2 23" xfId="12178" xr:uid="{DF13A4D4-AFA2-40C2-999C-1D717A292D1E}"/>
    <cellStyle name="Monétaire 4 6 2 24" xfId="27596" xr:uid="{A40B5BCD-EE2C-43D3-8B9F-4521C19A670B}"/>
    <cellStyle name="Monétaire 4 6 2 25" xfId="28726" xr:uid="{0EC5CBDC-D786-45FC-8754-8C25D4EB9F51}"/>
    <cellStyle name="Monétaire 4 6 2 26" xfId="44145" xr:uid="{25A8B04F-E6CB-4A64-8850-3DCA99042E60}"/>
    <cellStyle name="Monétaire 4 6 2 27" xfId="45833" xr:uid="{94FA9D1C-163B-467C-84BC-D621C5CD1782}"/>
    <cellStyle name="Monétaire 4 6 2 28" xfId="55673" xr:uid="{34A6CCA8-C621-469F-B469-4A203B8F794A}"/>
    <cellStyle name="Monétaire 4 6 2 29" xfId="55997" xr:uid="{13147EB7-D4EF-4053-A3D8-F08010E272A2}"/>
    <cellStyle name="Monétaire 4 6 2 3" xfId="284" xr:uid="{415587E8-6DB8-4A1E-BE3D-FBEF85B9E171}"/>
    <cellStyle name="Monétaire 4 6 2 3 10" xfId="4405" xr:uid="{0D711E47-4C75-485C-B92A-F6A83A90C526}"/>
    <cellStyle name="Monétaire 4 6 2 3 10 2" xfId="27477" xr:uid="{2AFC8652-464C-4252-BF3B-A19278B04AD9}"/>
    <cellStyle name="Monétaire 4 6 2 3 10 2 2" xfId="44025" xr:uid="{3B5901F7-8337-4647-BD36-618968AE7277}"/>
    <cellStyle name="Monétaire 4 6 2 3 10 3" xfId="16506" xr:uid="{CE1E9587-CCF0-4082-825A-B2E8E94AA21F}"/>
    <cellStyle name="Monétaire 4 6 2 3 10 4" xfId="33054" xr:uid="{03D3B88C-B129-4E91-B96A-AD030818B004}"/>
    <cellStyle name="Monétaire 4 6 2 3 10 5" xfId="50161" xr:uid="{1244EDF8-8B20-4D32-9419-D0BDE08381D3}"/>
    <cellStyle name="Monétaire 4 6 2 3 10 6" xfId="60325" xr:uid="{6DDBD46E-E768-4989-8400-BE49A87E1EBA}"/>
    <cellStyle name="Monétaire 4 6 2 3 11" xfId="4731" xr:uid="{62E42BE1-91AA-46F2-9153-B47222AFE365}"/>
    <cellStyle name="Monétaire 4 6 2 3 11 2" xfId="16832" xr:uid="{51823972-AC23-44E1-9B27-D0CDCA9523F0}"/>
    <cellStyle name="Monétaire 4 6 2 3 11 3" xfId="33380" xr:uid="{70309761-35B5-4CE6-89C1-4BFD838FB336}"/>
    <cellStyle name="Monétaire 4 6 2 3 11 4" xfId="50487" xr:uid="{870F007D-D55C-4895-955F-E7AC668254D6}"/>
    <cellStyle name="Monétaire 4 6 2 3 12" xfId="8526" xr:uid="{63040050-78C3-43CF-81C7-D0A541B71A09}"/>
    <cellStyle name="Monétaire 4 6 2 3 12 2" xfId="20627" xr:uid="{8388FFB4-E820-40DC-8E6D-B8259E71AE32}"/>
    <cellStyle name="Monétaire 4 6 2 3 12 3" xfId="37175" xr:uid="{38C2CF52-54AF-42AB-879D-3E735D3A3BF7}"/>
    <cellStyle name="Monétaire 4 6 2 3 12 4" xfId="54282" xr:uid="{C3E3CB3D-91F6-4030-88A6-A405FD24F32A}"/>
    <cellStyle name="Monétaire 4 6 2 3 13" xfId="8876" xr:uid="{77122B95-C3A5-4643-90D5-4E7BACFF68ED}"/>
    <cellStyle name="Monétaire 4 6 2 3 13 2" xfId="20977" xr:uid="{B1924A9A-5847-46C4-ACCF-29A0FEB762CC}"/>
    <cellStyle name="Monétaire 4 6 2 3 13 3" xfId="37525" xr:uid="{E28CAC13-89DB-4E10-8E23-9098C5A99CA5}"/>
    <cellStyle name="Monétaire 4 6 2 3 13 4" xfId="54632" xr:uid="{DAE24339-5E64-4FA4-B684-EFC1C4CF619F}"/>
    <cellStyle name="Monétaire 4 6 2 3 14" xfId="9305" xr:uid="{1F4801AB-1A07-45EF-986F-3F9C95583DE1}"/>
    <cellStyle name="Monétaire 4 6 2 3 14 2" xfId="21406" xr:uid="{51F9937F-C92C-4658-A141-DB631FAEA2FA}"/>
    <cellStyle name="Monétaire 4 6 2 3 14 3" xfId="37954" xr:uid="{A9294F4E-857D-4702-8B5A-7C7BCFF5CC8E}"/>
    <cellStyle name="Monétaire 4 6 2 3 14 4" xfId="55061" xr:uid="{F22ED803-2A0E-4AC6-90D4-889BBEA1B45E}"/>
    <cellStyle name="Monétaire 4 6 2 3 15" xfId="9695" xr:uid="{F19176E0-52CD-4A85-B6D6-0834A2A721C7}"/>
    <cellStyle name="Monétaire 4 6 2 3 15 2" xfId="21796" xr:uid="{ED8A381B-F65E-44D9-AC81-2D2F925F2D94}"/>
    <cellStyle name="Monétaire 4 6 2 3 15 3" xfId="38344" xr:uid="{65AAB506-D052-4ED5-A9BC-9F811497B9A7}"/>
    <cellStyle name="Monétaire 4 6 2 3 15 4" xfId="55451" xr:uid="{B17A6787-29B6-42B2-9292-89C456A9E9B6}"/>
    <cellStyle name="Monétaire 4 6 2 3 16" xfId="10124" xr:uid="{D179CE80-E82D-49B2-8C43-B7B02142BFFF}"/>
    <cellStyle name="Monétaire 4 6 2 3 16 2" xfId="22225" xr:uid="{A3D41E86-D1B6-4499-8D71-3475264EF6D9}"/>
    <cellStyle name="Monétaire 4 6 2 3 16 3" xfId="38773" xr:uid="{F07D4EFD-DA2B-4CEA-B8A2-B06DEDDB226D}"/>
    <cellStyle name="Monétaire 4 6 2 3 17" xfId="10553" xr:uid="{375F59CF-FB29-4D88-B4FC-65B733F4DC18}"/>
    <cellStyle name="Monétaire 4 6 2 3 17 2" xfId="22654" xr:uid="{1D856533-09C3-4998-8DBA-0C7253A705F6}"/>
    <cellStyle name="Monétaire 4 6 2 3 17 3" xfId="39202" xr:uid="{BEABB754-967F-40CE-A615-D42874BE7C2E}"/>
    <cellStyle name="Monétaire 4 6 2 3 18" xfId="10904" xr:uid="{AAF51F99-8A12-4E18-9828-9EC8A6B76C19}"/>
    <cellStyle name="Monétaire 4 6 2 3 18 2" xfId="23005" xr:uid="{1C09BA59-0C45-4E96-9D36-AF92AEB6F3EB}"/>
    <cellStyle name="Monétaire 4 6 2 3 18 3" xfId="39553" xr:uid="{271C10F5-B27C-4D01-9200-4158F1EBC31B}"/>
    <cellStyle name="Monétaire 4 6 2 3 19" xfId="11255" xr:uid="{FA5B0B97-A5FD-489D-BDEE-C0DD8517304A}"/>
    <cellStyle name="Monétaire 4 6 2 3 19 2" xfId="23356" xr:uid="{FC9BF3E8-D42F-4E8D-B75B-D29D05009469}"/>
    <cellStyle name="Monétaire 4 6 2 3 19 3" xfId="39904" xr:uid="{C984127D-A566-4A00-B0A9-D676A9D01671}"/>
    <cellStyle name="Monétaire 4 6 2 3 2" xfId="713" xr:uid="{5369699C-2095-4921-ADD4-E83921DB91F1}"/>
    <cellStyle name="Monétaire 4 6 2 3 2 10" xfId="56633" xr:uid="{4B49CC36-3674-4BA6-974A-4E8FDE4596F0}"/>
    <cellStyle name="Monétaire 4 6 2 3 2 2" xfId="2404" xr:uid="{73A6BF5D-B985-4B87-9FFA-0AEEC010CBE2}"/>
    <cellStyle name="Monétaire 4 6 2 3 2 2 2" xfId="6851" xr:uid="{C0D2C318-9A92-4EE3-B5F6-F2BC2C9C2501}"/>
    <cellStyle name="Monétaire 4 6 2 3 2 2 2 2" xfId="18952" xr:uid="{829B9771-E74A-47A4-820E-DFCC22403F86}"/>
    <cellStyle name="Monétaire 4 6 2 3 2 2 2 3" xfId="35500" xr:uid="{DCB2A1D9-6879-4E4F-BE23-5F890C2A7DCB}"/>
    <cellStyle name="Monétaire 4 6 2 3 2 2 2 4" xfId="52607" xr:uid="{D54A9DCA-CA28-49FE-BC42-0F0B335C31EC}"/>
    <cellStyle name="Monétaire 4 6 2 3 2 2 3" xfId="25476" xr:uid="{BABB39A1-085A-4518-BEEE-1368BD09CD38}"/>
    <cellStyle name="Monétaire 4 6 2 3 2 2 3 2" xfId="42024" xr:uid="{A8DBB47D-C9BE-4C31-A867-7F36DCD74532}"/>
    <cellStyle name="Monétaire 4 6 2 3 2 2 4" xfId="14505" xr:uid="{49BB1B22-9B64-41DE-B3F9-5677F090E53A}"/>
    <cellStyle name="Monétaire 4 6 2 3 2 2 5" xfId="31053" xr:uid="{E4E88DAD-5918-4C7B-B7C9-F85867EDF91C}"/>
    <cellStyle name="Monétaire 4 6 2 3 2 2 6" xfId="48160" xr:uid="{D9BB5087-A60C-4D61-A424-9D5E698FD065}"/>
    <cellStyle name="Monétaire 4 6 2 3 2 2 7" xfId="58324" xr:uid="{337213AA-3584-4F3B-BD64-A7D16B21C2E2}"/>
    <cellStyle name="Monétaire 4 6 2 3 2 3" xfId="5160" xr:uid="{C51AABE7-0E7F-45EF-833E-F8A6F28DF7EA}"/>
    <cellStyle name="Monétaire 4 6 2 3 2 3 2" xfId="17261" xr:uid="{B441CD74-D913-4803-AF8C-FC3FDE965307}"/>
    <cellStyle name="Monétaire 4 6 2 3 2 3 3" xfId="33809" xr:uid="{4396A5E1-19CC-4F1A-9ABC-C8373AAE742C}"/>
    <cellStyle name="Monétaire 4 6 2 3 2 3 4" xfId="50916" xr:uid="{FA82F442-2822-4DEC-8AD4-538FABB25ACD}"/>
    <cellStyle name="Monétaire 4 6 2 3 2 4" xfId="11684" xr:uid="{EDB9C790-9827-4DD7-846A-9DE0AA30BF68}"/>
    <cellStyle name="Monétaire 4 6 2 3 2 4 2" xfId="23785" xr:uid="{F697B98A-978E-4EE5-B2EB-1D00E988D030}"/>
    <cellStyle name="Monétaire 4 6 2 3 2 4 3" xfId="40333" xr:uid="{67A99A6D-1AF8-46E6-86D0-E6740BA638FA}"/>
    <cellStyle name="Monétaire 4 6 2 3 2 5" xfId="12814" xr:uid="{0E46160E-BDBB-4FC3-A19D-062517F31599}"/>
    <cellStyle name="Monétaire 4 6 2 3 2 6" xfId="28232" xr:uid="{0C54848C-1FBD-44CA-BC35-828DF79637E2}"/>
    <cellStyle name="Monétaire 4 6 2 3 2 7" xfId="29362" xr:uid="{72F54959-7FE5-4A30-8DB9-18FB49C9ED9F}"/>
    <cellStyle name="Monétaire 4 6 2 3 2 8" xfId="44781" xr:uid="{91144826-9FA5-417A-8C17-DFC47C9A3984}"/>
    <cellStyle name="Monétaire 4 6 2 3 2 9" xfId="46469" xr:uid="{55994983-A31A-47EE-AB68-C435426677B7}"/>
    <cellStyle name="Monétaire 4 6 2 3 20" xfId="12385" xr:uid="{848F4D93-FF4B-4F25-A551-4D6F289CDDE0}"/>
    <cellStyle name="Monétaire 4 6 2 3 21" xfId="27803" xr:uid="{D8B4E591-E010-4186-BD26-FE6443482161}"/>
    <cellStyle name="Monétaire 4 6 2 3 22" xfId="28933" xr:uid="{A32D2F14-7D1F-4BED-9FF0-C8A6C2595475}"/>
    <cellStyle name="Monétaire 4 6 2 3 23" xfId="44352" xr:uid="{CD7943E4-6A01-4C4B-A39B-02E0BD7979B1}"/>
    <cellStyle name="Monétaire 4 6 2 3 24" xfId="46040" xr:uid="{8B5B5C90-63E1-4143-80AD-47B2D43E8F48}"/>
    <cellStyle name="Monétaire 4 6 2 3 25" xfId="55880" xr:uid="{D3DB9F1E-2CD1-4EDD-B7D3-626DCFC7CBF2}"/>
    <cellStyle name="Monétaire 4 6 2 3 26" xfId="56204" xr:uid="{F5800E83-1603-40B0-86FD-51B6D5DB7FA6}"/>
    <cellStyle name="Monétaire 4 6 2 3 3" xfId="1064" xr:uid="{DC2B6FAD-1B13-4E3B-9C9C-776A2661D959}"/>
    <cellStyle name="Monétaire 4 6 2 3 3 10" xfId="56984" xr:uid="{6D3952B3-2DF8-47FF-A3E6-29174A3A5B97}"/>
    <cellStyle name="Monétaire 4 6 2 3 3 2" xfId="2755" xr:uid="{7EC1EBB9-75C7-4362-9566-E3515A5269A6}"/>
    <cellStyle name="Monétaire 4 6 2 3 3 2 2" xfId="7202" xr:uid="{67B52DC3-FB32-49B1-8C30-AE1D2C7EB0D2}"/>
    <cellStyle name="Monétaire 4 6 2 3 3 2 2 2" xfId="19303" xr:uid="{F8DEDDB3-C3A8-47FA-8E5E-EBDA02821B7F}"/>
    <cellStyle name="Monétaire 4 6 2 3 3 2 2 3" xfId="35851" xr:uid="{56DD585E-EEA2-4FAD-89D1-D9FCDC65D782}"/>
    <cellStyle name="Monétaire 4 6 2 3 3 2 2 4" xfId="52958" xr:uid="{8DB26C73-0601-4D6C-8A6E-A517CCCBC72C}"/>
    <cellStyle name="Monétaire 4 6 2 3 3 2 3" xfId="25827" xr:uid="{8986C634-337F-468A-B065-6F4ABC4F369F}"/>
    <cellStyle name="Monétaire 4 6 2 3 3 2 3 2" xfId="42375" xr:uid="{6163ABE2-9F5A-4974-A754-15AD8136B5D4}"/>
    <cellStyle name="Monétaire 4 6 2 3 3 2 4" xfId="14856" xr:uid="{295D9DBB-A390-4331-AC4C-B1027421861A}"/>
    <cellStyle name="Monétaire 4 6 2 3 3 2 5" xfId="31404" xr:uid="{95AE1B44-7CBA-4DBF-BC80-58F9ED133C6A}"/>
    <cellStyle name="Monétaire 4 6 2 3 3 2 6" xfId="48511" xr:uid="{11C06CE8-5C74-41E0-B62A-A2A80520722D}"/>
    <cellStyle name="Monétaire 4 6 2 3 3 2 7" xfId="58675" xr:uid="{7AEF4755-80BD-4E10-9230-2E9B6BAB04A9}"/>
    <cellStyle name="Monétaire 4 6 2 3 3 3" xfId="5511" xr:uid="{9F037A84-8204-4427-B651-D7A72EE387E4}"/>
    <cellStyle name="Monétaire 4 6 2 3 3 3 2" xfId="17612" xr:uid="{E31E8F8B-F791-4D20-A57B-81C81D9DBB0D}"/>
    <cellStyle name="Monétaire 4 6 2 3 3 3 3" xfId="34160" xr:uid="{C3EA3206-9880-4CFC-B238-94AEC7AF1218}"/>
    <cellStyle name="Monétaire 4 6 2 3 3 3 4" xfId="51267" xr:uid="{BD80BDFE-9C39-41DA-A250-F8DFBE17F97F}"/>
    <cellStyle name="Monétaire 4 6 2 3 3 4" xfId="12035" xr:uid="{5C697C63-A857-471B-BB24-525980D4A102}"/>
    <cellStyle name="Monétaire 4 6 2 3 3 4 2" xfId="24136" xr:uid="{8E1A469D-0E8B-485E-8C68-4E62AA49692D}"/>
    <cellStyle name="Monétaire 4 6 2 3 3 4 3" xfId="40684" xr:uid="{F230C092-3BDB-4D1A-99C8-D70A6E352CC5}"/>
    <cellStyle name="Monétaire 4 6 2 3 3 5" xfId="13165" xr:uid="{D68D7608-6D41-468F-8B04-1F14DB90971F}"/>
    <cellStyle name="Monétaire 4 6 2 3 3 6" xfId="28583" xr:uid="{87EE97EC-1F7D-40CC-B03A-815743D8A63B}"/>
    <cellStyle name="Monétaire 4 6 2 3 3 7" xfId="29713" xr:uid="{2BDABCD2-35B1-4B83-A881-033BF44A3E53}"/>
    <cellStyle name="Monétaire 4 6 2 3 3 8" xfId="45132" xr:uid="{EECB78C1-5AE4-465F-93CD-0081D160BCB9}"/>
    <cellStyle name="Monétaire 4 6 2 3 3 9" xfId="46820" xr:uid="{A7247550-EE79-4B21-9D99-AB83FC624272}"/>
    <cellStyle name="Monétaire 4 6 2 3 4" xfId="1414" xr:uid="{2D04D44F-E832-47B6-B347-671FF8E392C1}"/>
    <cellStyle name="Monétaire 4 6 2 3 4 2" xfId="5861" xr:uid="{40453520-085A-4EF9-B67B-D2E8A3689ED2}"/>
    <cellStyle name="Monétaire 4 6 2 3 4 2 2" xfId="17962" xr:uid="{433075E1-3208-415E-A845-799B7E43343D}"/>
    <cellStyle name="Monétaire 4 6 2 3 4 2 3" xfId="34510" xr:uid="{13749BDC-A7B4-4644-81FF-9F2849097F02}"/>
    <cellStyle name="Monétaire 4 6 2 3 4 2 4" xfId="51617" xr:uid="{61B06F23-ED0E-4BB3-ACB0-44AA44E67C9D}"/>
    <cellStyle name="Monétaire 4 6 2 3 4 3" xfId="24486" xr:uid="{91304653-6F3E-4A3F-B4FF-07DCF76CB585}"/>
    <cellStyle name="Monétaire 4 6 2 3 4 3 2" xfId="41034" xr:uid="{4556B650-835E-43B3-A553-BFF67C39A15B}"/>
    <cellStyle name="Monétaire 4 6 2 3 4 4" xfId="13515" xr:uid="{2AF93D61-4AD6-42A9-941A-6D63FEE84CA8}"/>
    <cellStyle name="Monétaire 4 6 2 3 4 5" xfId="30063" xr:uid="{C442CF75-29B2-485C-A24E-C9E57E341D9C}"/>
    <cellStyle name="Monétaire 4 6 2 3 4 6" xfId="45482" xr:uid="{DA13CC78-516D-4747-ABFD-7C42433965EF}"/>
    <cellStyle name="Monétaire 4 6 2 3 4 7" xfId="47170" xr:uid="{9C73313F-1E0D-4B18-B032-569753C4E16F}"/>
    <cellStyle name="Monétaire 4 6 2 3 4 8" xfId="57334" xr:uid="{43ACD327-C3B1-4CD6-B75E-2C6D371D2B0A}"/>
    <cellStyle name="Monétaire 4 6 2 3 5" xfId="1975" xr:uid="{338A1CF0-720C-4B02-8171-8FC7B364DB62}"/>
    <cellStyle name="Monétaire 4 6 2 3 5 2" xfId="6422" xr:uid="{40A0D603-7E65-47B8-AE6C-565F7A7BF788}"/>
    <cellStyle name="Monétaire 4 6 2 3 5 2 2" xfId="18523" xr:uid="{009E5563-74A0-4094-82BF-AA858738EA6F}"/>
    <cellStyle name="Monétaire 4 6 2 3 5 2 3" xfId="35071" xr:uid="{F130BFDD-31F7-44F9-B5D3-826AA9E0B1FA}"/>
    <cellStyle name="Monétaire 4 6 2 3 5 2 4" xfId="52178" xr:uid="{7F20A51E-F529-4DD0-A5F6-04E69718385A}"/>
    <cellStyle name="Monétaire 4 6 2 3 5 3" xfId="25047" xr:uid="{96976C81-E350-483F-B2E6-93E2AA12D051}"/>
    <cellStyle name="Monétaire 4 6 2 3 5 3 2" xfId="41595" xr:uid="{E3D8CEC1-2EB7-4FD9-B048-07DED250E18C}"/>
    <cellStyle name="Monétaire 4 6 2 3 5 4" xfId="14076" xr:uid="{6EAD6397-F968-4358-9C25-84DDA22FD0E2}"/>
    <cellStyle name="Monétaire 4 6 2 3 5 5" xfId="30624" xr:uid="{5AD9D351-344B-41D0-BB29-60E9C5D43DF7}"/>
    <cellStyle name="Monétaire 4 6 2 3 5 6" xfId="47731" xr:uid="{E75A06E6-10DC-4743-A3B4-B87DA625B97A}"/>
    <cellStyle name="Monétaire 4 6 2 3 5 7" xfId="57895" xr:uid="{F01F5A57-1BB9-4949-B295-A19A6537DC65}"/>
    <cellStyle name="Monétaire 4 6 2 3 6" xfId="3105" xr:uid="{F7AE0102-A76A-46EF-A442-75A725E32237}"/>
    <cellStyle name="Monétaire 4 6 2 3 6 2" xfId="7552" xr:uid="{B03899AF-63D6-40D4-A026-4A9E8AA65E11}"/>
    <cellStyle name="Monétaire 4 6 2 3 6 2 2" xfId="19653" xr:uid="{099EF86E-0C02-4CDA-A63C-9A12633E46C6}"/>
    <cellStyle name="Monétaire 4 6 2 3 6 2 3" xfId="36201" xr:uid="{C4AEBE0A-12A3-4E6B-9738-457B010881E7}"/>
    <cellStyle name="Monétaire 4 6 2 3 6 2 4" xfId="53308" xr:uid="{2A9E80FD-354B-4F02-98BF-3D84FD177072}"/>
    <cellStyle name="Monétaire 4 6 2 3 6 3" xfId="26177" xr:uid="{07951E2E-2421-4F37-A67D-A5128A047F66}"/>
    <cellStyle name="Monétaire 4 6 2 3 6 3 2" xfId="42725" xr:uid="{9B09A1CD-0C87-4A5A-B158-2ED1ACE76735}"/>
    <cellStyle name="Monétaire 4 6 2 3 6 4" xfId="15206" xr:uid="{70EF669E-9DAB-4AD7-BC72-3D57BFDD5D5D}"/>
    <cellStyle name="Monétaire 4 6 2 3 6 5" xfId="31754" xr:uid="{F060FC35-E226-4547-8028-E304C19DD379}"/>
    <cellStyle name="Monétaire 4 6 2 3 6 6" xfId="48861" xr:uid="{A1576C25-C222-4E2A-9B36-0AA179346E6D}"/>
    <cellStyle name="Monétaire 4 6 2 3 6 7" xfId="59025" xr:uid="{9006D5AD-3706-483A-82A8-DACE0E7388DB}"/>
    <cellStyle name="Monétaire 4 6 2 3 7" xfId="3429" xr:uid="{1486847F-DC58-4507-A05E-A7B1F1DABF4C}"/>
    <cellStyle name="Monétaire 4 6 2 3 7 2" xfId="7876" xr:uid="{26A716A0-576A-4F08-BAC5-F78AB57E6AC8}"/>
    <cellStyle name="Monétaire 4 6 2 3 7 2 2" xfId="19977" xr:uid="{71EB1FBB-BB43-449C-8EDF-5DFFB07B8F2D}"/>
    <cellStyle name="Monétaire 4 6 2 3 7 2 3" xfId="36525" xr:uid="{6ADDC977-55D4-43AB-9D54-1C0E383D0EE0}"/>
    <cellStyle name="Monétaire 4 6 2 3 7 2 4" xfId="53632" xr:uid="{2087A772-A905-4804-A9DB-AE5390C236DD}"/>
    <cellStyle name="Monétaire 4 6 2 3 7 3" xfId="26501" xr:uid="{4D916115-E513-4BC5-9CE1-D451B37B630E}"/>
    <cellStyle name="Monétaire 4 6 2 3 7 3 2" xfId="43049" xr:uid="{30698F06-02A9-4D96-89BC-4D11E721C60C}"/>
    <cellStyle name="Monétaire 4 6 2 3 7 4" xfId="15530" xr:uid="{BDE4D180-37FD-43CD-BD32-32F324E4D11E}"/>
    <cellStyle name="Monétaire 4 6 2 3 7 5" xfId="32078" xr:uid="{B97F4B11-A66D-4DF9-BD00-CE60BA49AD3A}"/>
    <cellStyle name="Monétaire 4 6 2 3 7 6" xfId="49185" xr:uid="{46A640A2-CACC-4818-B588-07238DECA905}"/>
    <cellStyle name="Monétaire 4 6 2 3 7 7" xfId="59349" xr:uid="{4C6C5EBA-F794-4343-88A9-733D29A75D90}"/>
    <cellStyle name="Monétaire 4 6 2 3 8" xfId="3753" xr:uid="{A3CC4042-242D-47DE-B354-84380D945D02}"/>
    <cellStyle name="Monétaire 4 6 2 3 8 2" xfId="8200" xr:uid="{5065BAAC-0412-47B5-A5C9-63A187275653}"/>
    <cellStyle name="Monétaire 4 6 2 3 8 2 2" xfId="20301" xr:uid="{E5D72109-FAEB-4A95-8933-D7D71520D49A}"/>
    <cellStyle name="Monétaire 4 6 2 3 8 2 3" xfId="36849" xr:uid="{C0F053F6-5D62-4055-8BC3-1D6775FB252E}"/>
    <cellStyle name="Monétaire 4 6 2 3 8 2 4" xfId="53956" xr:uid="{EF33BB5D-0054-4F9C-9A88-E75DB3A9EC4B}"/>
    <cellStyle name="Monétaire 4 6 2 3 8 3" xfId="26825" xr:uid="{5DCC511E-F07E-4649-98FE-FB9F124AA478}"/>
    <cellStyle name="Monétaire 4 6 2 3 8 3 2" xfId="43373" xr:uid="{FD5C9093-D258-4089-B3BC-E5D2B90A9834}"/>
    <cellStyle name="Monétaire 4 6 2 3 8 4" xfId="15854" xr:uid="{41482C53-7F37-454A-BE46-287BF1F6B198}"/>
    <cellStyle name="Monétaire 4 6 2 3 8 5" xfId="32402" xr:uid="{4016CEB6-D978-4510-8077-331B4903322E}"/>
    <cellStyle name="Monétaire 4 6 2 3 8 6" xfId="49509" xr:uid="{57406D45-A6F4-4652-9477-F764B6FAEA5D}"/>
    <cellStyle name="Monétaire 4 6 2 3 8 7" xfId="59673" xr:uid="{FF50EC97-5CE2-430A-BC82-BF85B5FE6360}"/>
    <cellStyle name="Monétaire 4 6 2 3 9" xfId="4079" xr:uid="{32FECA95-1D7C-4325-8D7D-BAA887F5EB55}"/>
    <cellStyle name="Monétaire 4 6 2 3 9 2" xfId="27151" xr:uid="{E1A928E7-E79A-4386-BA72-9E728292D646}"/>
    <cellStyle name="Monétaire 4 6 2 3 9 2 2" xfId="43699" xr:uid="{7CD71D8D-301D-4100-A40E-398C0810E5F1}"/>
    <cellStyle name="Monétaire 4 6 2 3 9 3" xfId="16180" xr:uid="{17355550-BF62-43A5-8913-639A087405E5}"/>
    <cellStyle name="Monétaire 4 6 2 3 9 4" xfId="32728" xr:uid="{0C9A157F-E692-4E2E-99D1-38AD902A688F}"/>
    <cellStyle name="Monétaire 4 6 2 3 9 5" xfId="49835" xr:uid="{256363A0-B118-4F2F-A875-6DF4C0F6AB93}"/>
    <cellStyle name="Monétaire 4 6 2 3 9 6" xfId="59999" xr:uid="{644D4002-ED4D-47FF-B217-850A38EEFCAB}"/>
    <cellStyle name="Monétaire 4 6 2 4" xfId="506" xr:uid="{4F4F12FE-3573-4982-AFA9-BCD0EBF35FCE}"/>
    <cellStyle name="Monétaire 4 6 2 4 10" xfId="56426" xr:uid="{A7912A3C-D025-4421-8B88-3B0F55283A60}"/>
    <cellStyle name="Monétaire 4 6 2 4 2" xfId="2197" xr:uid="{F06AB4C4-9483-4A8E-B8A7-D89F6877F448}"/>
    <cellStyle name="Monétaire 4 6 2 4 2 2" xfId="6644" xr:uid="{7A23D5C2-2EAF-4EF4-9C72-E20BAA0775B2}"/>
    <cellStyle name="Monétaire 4 6 2 4 2 2 2" xfId="18745" xr:uid="{64B7E5BB-78C7-4F15-B01C-CA321C053979}"/>
    <cellStyle name="Monétaire 4 6 2 4 2 2 3" xfId="35293" xr:uid="{022E8E7E-2E2F-47B2-9A6D-281469DA2C08}"/>
    <cellStyle name="Monétaire 4 6 2 4 2 2 4" xfId="52400" xr:uid="{B65D533C-B42E-4172-94D8-758AD10B8DEA}"/>
    <cellStyle name="Monétaire 4 6 2 4 2 3" xfId="25269" xr:uid="{3C2EDACA-FB20-4673-B502-F660EE3C2307}"/>
    <cellStyle name="Monétaire 4 6 2 4 2 3 2" xfId="41817" xr:uid="{6F753F7F-A526-4C9F-9E04-36942CCF5D3F}"/>
    <cellStyle name="Monétaire 4 6 2 4 2 4" xfId="14298" xr:uid="{FCCA9EB5-C43F-4B10-BB1E-17FB13102E75}"/>
    <cellStyle name="Monétaire 4 6 2 4 2 5" xfId="30846" xr:uid="{AE5D6AA8-5BF5-4731-99BA-657C6E30AE3A}"/>
    <cellStyle name="Monétaire 4 6 2 4 2 6" xfId="47953" xr:uid="{7A8ED979-4FF5-4096-8C96-BDBD38E801E9}"/>
    <cellStyle name="Monétaire 4 6 2 4 2 7" xfId="58117" xr:uid="{4D244686-E5C7-4F66-B843-3B4CA577DF89}"/>
    <cellStyle name="Monétaire 4 6 2 4 3" xfId="4953" xr:uid="{67E1E1ED-96C3-4CA3-B0B6-9C6C3624AD28}"/>
    <cellStyle name="Monétaire 4 6 2 4 3 2" xfId="17054" xr:uid="{09D9D4AA-1AE0-49F7-99A5-95A2110DAB9B}"/>
    <cellStyle name="Monétaire 4 6 2 4 3 3" xfId="33602" xr:uid="{5A1DDE87-9318-4C2B-850A-21EC716E9C6F}"/>
    <cellStyle name="Monétaire 4 6 2 4 3 4" xfId="50709" xr:uid="{54AEE76D-14CA-4820-B149-8F003E6DF513}"/>
    <cellStyle name="Monétaire 4 6 2 4 4" xfId="11477" xr:uid="{9CEA2FB7-0FBE-454E-A14B-2D3E3E2B0537}"/>
    <cellStyle name="Monétaire 4 6 2 4 4 2" xfId="23578" xr:uid="{179D38A3-815A-4B8E-8E1A-C38BE7A205C3}"/>
    <cellStyle name="Monétaire 4 6 2 4 4 3" xfId="40126" xr:uid="{54260214-F5A3-4A32-8279-017CAAD4D3EB}"/>
    <cellStyle name="Monétaire 4 6 2 4 5" xfId="12607" xr:uid="{94EC3CE3-DD04-41B9-8225-4B2AD5F73BD4}"/>
    <cellStyle name="Monétaire 4 6 2 4 6" xfId="28025" xr:uid="{30B00EB7-6D82-42A3-9F10-185E26802C57}"/>
    <cellStyle name="Monétaire 4 6 2 4 7" xfId="29155" xr:uid="{71224798-5C04-4E76-A0B8-58A3C4551B4B}"/>
    <cellStyle name="Monétaire 4 6 2 4 8" xfId="44574" xr:uid="{D72DBD17-7754-4BD4-89D1-0C29273D594B}"/>
    <cellStyle name="Monétaire 4 6 2 4 9" xfId="46262" xr:uid="{DC72EEC7-D9B3-493B-A09C-EC84DBBC2145}"/>
    <cellStyle name="Monétaire 4 6 2 5" xfId="857" xr:uid="{44C04F22-565E-4C51-BBD4-A144ADB1F987}"/>
    <cellStyle name="Monétaire 4 6 2 5 10" xfId="56777" xr:uid="{3C574337-A8F2-46B8-B35E-BC0023B0E4D9}"/>
    <cellStyle name="Monétaire 4 6 2 5 2" xfId="2548" xr:uid="{0C20C139-6909-45F8-8838-D168A3F31DAD}"/>
    <cellStyle name="Monétaire 4 6 2 5 2 2" xfId="6995" xr:uid="{6580450C-FD73-4652-B7D2-825D34E1A5DA}"/>
    <cellStyle name="Monétaire 4 6 2 5 2 2 2" xfId="19096" xr:uid="{03EE798D-1BD5-40F8-BA5D-B241B6D6C1DC}"/>
    <cellStyle name="Monétaire 4 6 2 5 2 2 3" xfId="35644" xr:uid="{06FDE41F-4703-41B7-8D3F-8B719EDE3A5E}"/>
    <cellStyle name="Monétaire 4 6 2 5 2 2 4" xfId="52751" xr:uid="{E48E6597-5B51-481F-A0BB-44585EE43F30}"/>
    <cellStyle name="Monétaire 4 6 2 5 2 3" xfId="25620" xr:uid="{3B7073BD-279F-4C5B-A927-B5D3E79938A8}"/>
    <cellStyle name="Monétaire 4 6 2 5 2 3 2" xfId="42168" xr:uid="{7FAB0E23-2E4F-41C5-87E0-C18514272506}"/>
    <cellStyle name="Monétaire 4 6 2 5 2 4" xfId="14649" xr:uid="{ADC1CFF5-F88D-46A7-8ED5-4DE6AFC712D3}"/>
    <cellStyle name="Monétaire 4 6 2 5 2 5" xfId="31197" xr:uid="{24738C4E-0974-4CEA-B1C5-CC56A6A60B60}"/>
    <cellStyle name="Monétaire 4 6 2 5 2 6" xfId="48304" xr:uid="{C51A40C4-14DE-412C-A91E-D9BD840EAECA}"/>
    <cellStyle name="Monétaire 4 6 2 5 2 7" xfId="58468" xr:uid="{2079A3B9-014F-4A0E-A5D1-85F233C74539}"/>
    <cellStyle name="Monétaire 4 6 2 5 3" xfId="5304" xr:uid="{51845F79-0315-42EB-A28B-4D672C7DD73D}"/>
    <cellStyle name="Monétaire 4 6 2 5 3 2" xfId="17405" xr:uid="{94A2CFDC-EB9B-41E4-8820-0A4EC11396CD}"/>
    <cellStyle name="Monétaire 4 6 2 5 3 3" xfId="33953" xr:uid="{66F61029-9A80-4DDF-9555-B00BF43E97C2}"/>
    <cellStyle name="Monétaire 4 6 2 5 3 4" xfId="51060" xr:uid="{8B43F71F-F7F6-42D8-BB8B-289B4A9C6113}"/>
    <cellStyle name="Monétaire 4 6 2 5 4" xfId="11828" xr:uid="{89C2C80B-A638-4739-9355-3201A336B45B}"/>
    <cellStyle name="Monétaire 4 6 2 5 4 2" xfId="23929" xr:uid="{21FE2613-73BB-40B1-AAD6-60A35F6C66DB}"/>
    <cellStyle name="Monétaire 4 6 2 5 4 3" xfId="40477" xr:uid="{9DE28DB5-9B92-41DA-B7D9-E73F03E4D01E}"/>
    <cellStyle name="Monétaire 4 6 2 5 5" xfId="12958" xr:uid="{A5C17D95-1224-4FD3-8B22-7A90DD0D836A}"/>
    <cellStyle name="Monétaire 4 6 2 5 6" xfId="28376" xr:uid="{686D0290-95B8-4BDB-895D-0912761CA4B2}"/>
    <cellStyle name="Monétaire 4 6 2 5 7" xfId="29506" xr:uid="{0FF105FC-96A4-4AF8-941A-E4147B3A2EAC}"/>
    <cellStyle name="Monétaire 4 6 2 5 8" xfId="44925" xr:uid="{3AE4C5F0-DE7B-466B-8EBE-E58614E54122}"/>
    <cellStyle name="Monétaire 4 6 2 5 9" xfId="46613" xr:uid="{23A39D9D-575E-4F89-818D-949ED3335961}"/>
    <cellStyle name="Monétaire 4 6 2 6" xfId="1207" xr:uid="{C7270149-A6E5-46A1-A9AF-CE5C77AF85DD}"/>
    <cellStyle name="Monétaire 4 6 2 6 2" xfId="5654" xr:uid="{484B9E58-85B9-4552-9826-B395AC9D717D}"/>
    <cellStyle name="Monétaire 4 6 2 6 2 2" xfId="17755" xr:uid="{98616FE7-5694-4123-A1C4-ED32E1694670}"/>
    <cellStyle name="Monétaire 4 6 2 6 2 3" xfId="34303" xr:uid="{1DFD8211-8C55-4668-9E5F-F19D7709B9C6}"/>
    <cellStyle name="Monétaire 4 6 2 6 2 4" xfId="51410" xr:uid="{C24B5697-38E4-4B30-8083-91768F360784}"/>
    <cellStyle name="Monétaire 4 6 2 6 3" xfId="24279" xr:uid="{756273D1-8B94-4479-8650-216956A28D6B}"/>
    <cellStyle name="Monétaire 4 6 2 6 3 2" xfId="40827" xr:uid="{A47CEC38-1F7A-4283-8D78-B16CF96AD2AD}"/>
    <cellStyle name="Monétaire 4 6 2 6 4" xfId="13308" xr:uid="{31FD387E-2E3D-4A87-BF67-019E5EA30F29}"/>
    <cellStyle name="Monétaire 4 6 2 6 5" xfId="29856" xr:uid="{1334C3F7-71A8-4B00-8DBE-48FAD42C6587}"/>
    <cellStyle name="Monétaire 4 6 2 6 6" xfId="45275" xr:uid="{1C9C259A-BBFA-4852-958E-62F5C143E27F}"/>
    <cellStyle name="Monétaire 4 6 2 6 7" xfId="46963" xr:uid="{C92F945E-8A17-4F3C-9BBC-10B4528A2225}"/>
    <cellStyle name="Monétaire 4 6 2 6 8" xfId="57127" xr:uid="{99298DE4-4B32-4A2C-92D7-EA374340FB92}"/>
    <cellStyle name="Monétaire 4 6 2 7" xfId="1636" xr:uid="{607B09C6-EDC6-4D0D-A683-E9635DBBBEA5}"/>
    <cellStyle name="Monétaire 4 6 2 7 2" xfId="6083" xr:uid="{D2D26AC2-6C5B-4488-BF5E-28EB565986B9}"/>
    <cellStyle name="Monétaire 4 6 2 7 2 2" xfId="18184" xr:uid="{D9252FA0-F101-4E76-A52D-319F693EF027}"/>
    <cellStyle name="Monétaire 4 6 2 7 2 3" xfId="34732" xr:uid="{5A8E0AD4-F2DA-49A5-ACA3-6F041CF30CAA}"/>
    <cellStyle name="Monétaire 4 6 2 7 2 4" xfId="51839" xr:uid="{C88F9C49-C5A6-4272-9835-49934C36039A}"/>
    <cellStyle name="Monétaire 4 6 2 7 3" xfId="24708" xr:uid="{B42F9CD7-532E-4FB4-BCEE-1888255F13C2}"/>
    <cellStyle name="Monétaire 4 6 2 7 3 2" xfId="41256" xr:uid="{73EED063-E3C9-4917-AF76-8F778C27BED6}"/>
    <cellStyle name="Monétaire 4 6 2 7 4" xfId="13737" xr:uid="{77DC10ED-6554-4A97-AC06-493B3ADD178D}"/>
    <cellStyle name="Monétaire 4 6 2 7 5" xfId="30285" xr:uid="{17A4266E-9071-4E4B-B972-D4565A03857D}"/>
    <cellStyle name="Monétaire 4 6 2 7 6" xfId="45704" xr:uid="{DB02C7E5-9564-4C34-8F71-A9E585646A9B}"/>
    <cellStyle name="Monétaire 4 6 2 7 7" xfId="47392" xr:uid="{9B46419E-6916-4B3B-AF28-2DE89A544F24}"/>
    <cellStyle name="Monétaire 4 6 2 7 8" xfId="57556" xr:uid="{A653B727-6C9B-4844-AB0D-0B04A77EA770}"/>
    <cellStyle name="Monétaire 4 6 2 8" xfId="1768" xr:uid="{F7BFD0C5-F3A6-42E6-9578-799805C3D872}"/>
    <cellStyle name="Monétaire 4 6 2 8 2" xfId="6215" xr:uid="{49C9EB05-C82E-4A2C-858C-76FDAEA04261}"/>
    <cellStyle name="Monétaire 4 6 2 8 2 2" xfId="18316" xr:uid="{5EECE3D0-89AC-45A9-BA7E-AC2C7F8B864C}"/>
    <cellStyle name="Monétaire 4 6 2 8 2 3" xfId="34864" xr:uid="{704FDE29-C3A6-42C5-B056-A2B119DE4CD8}"/>
    <cellStyle name="Monétaire 4 6 2 8 2 4" xfId="51971" xr:uid="{AB7AD8D1-ECD1-4C47-85CE-71C1B20AB614}"/>
    <cellStyle name="Monétaire 4 6 2 8 3" xfId="24840" xr:uid="{A8D607DC-AF92-4F95-8C36-AB6EF3244129}"/>
    <cellStyle name="Monétaire 4 6 2 8 3 2" xfId="41388" xr:uid="{8B7C0D07-AC19-4886-A6B6-246F35491177}"/>
    <cellStyle name="Monétaire 4 6 2 8 4" xfId="13869" xr:uid="{F282A935-33F1-4993-A602-79FD60164E7D}"/>
    <cellStyle name="Monétaire 4 6 2 8 5" xfId="30417" xr:uid="{191894EF-12DC-4FA3-AD96-AF71487A8603}"/>
    <cellStyle name="Monétaire 4 6 2 8 6" xfId="47524" xr:uid="{65E2F8D0-8AF0-4612-88DF-71A77F0216DF}"/>
    <cellStyle name="Monétaire 4 6 2 8 7" xfId="57688" xr:uid="{B7A2F0A7-EE99-4BA5-868A-36DD33DD9B1A}"/>
    <cellStyle name="Monétaire 4 6 2 9" xfId="2898" xr:uid="{FF79FBDE-95E3-4BE1-9644-E52B13FA19DC}"/>
    <cellStyle name="Monétaire 4 6 2 9 2" xfId="7345" xr:uid="{3B407136-54A3-49DC-A916-A5E4CA86620B}"/>
    <cellStyle name="Monétaire 4 6 2 9 2 2" xfId="19446" xr:uid="{A71AFD2C-A354-4B85-9167-CF60CDAC4A0C}"/>
    <cellStyle name="Monétaire 4 6 2 9 2 3" xfId="35994" xr:uid="{436609D4-6B6B-4E2A-B75B-D5EA08372976}"/>
    <cellStyle name="Monétaire 4 6 2 9 2 4" xfId="53101" xr:uid="{4148DDA7-A029-4157-A27A-F9EA5CD04ED4}"/>
    <cellStyle name="Monétaire 4 6 2 9 3" xfId="25970" xr:uid="{E878A06F-BF00-4618-B78C-B906FB5DC7E9}"/>
    <cellStyle name="Monétaire 4 6 2 9 3 2" xfId="42518" xr:uid="{CEF61EB9-7DF8-4590-8849-26BBEF50863F}"/>
    <cellStyle name="Monétaire 4 6 2 9 4" xfId="14999" xr:uid="{D1201876-1C10-44CE-A92E-B7550E65364C}"/>
    <cellStyle name="Monétaire 4 6 2 9 5" xfId="31547" xr:uid="{195CD464-4957-44D1-95E6-5960C62B7623}"/>
    <cellStyle name="Monétaire 4 6 2 9 6" xfId="48654" xr:uid="{0E093723-DDF2-469D-A736-5DFE74013AD6}"/>
    <cellStyle name="Monétaire 4 6 2 9 7" xfId="58818" xr:uid="{C52BE65D-8042-4446-83E7-3E5475A9C20B}"/>
    <cellStyle name="Monétaire 4 6 20" xfId="8630" xr:uid="{F21696B6-3FD6-449A-99FB-04ECB8D37B15}"/>
    <cellStyle name="Monétaire 4 6 20 2" xfId="20731" xr:uid="{E9C18FC8-0FC7-42F3-B127-AEF089315BC2}"/>
    <cellStyle name="Monétaire 4 6 20 3" xfId="37279" xr:uid="{687DB4B3-81AD-4814-BB0A-E8FA72D18583}"/>
    <cellStyle name="Monétaire 4 6 20 4" xfId="54386" xr:uid="{BCA9F05E-6BD4-4991-A6D1-348E8BAF75BF}"/>
    <cellStyle name="Monétaire 4 6 21" xfId="9059" xr:uid="{D1190CF7-CBA1-43BD-ACDF-792F1F87DC7D}"/>
    <cellStyle name="Monétaire 4 6 21 2" xfId="21160" xr:uid="{1431517D-6596-4BA9-8FC9-40F935CDD458}"/>
    <cellStyle name="Monétaire 4 6 21 3" xfId="37708" xr:uid="{5D380DD4-F4D6-4298-9D28-349AB0C738A5}"/>
    <cellStyle name="Monétaire 4 6 21 4" xfId="54815" xr:uid="{B387E470-5BFD-4839-A83C-9276E0952FDE}"/>
    <cellStyle name="Monétaire 4 6 22" xfId="9449" xr:uid="{CE35E55E-FC8E-4252-9FEA-5CE5C9A5ACF8}"/>
    <cellStyle name="Monétaire 4 6 22 2" xfId="21550" xr:uid="{8476CF3A-D75D-4332-AD7E-B671876EA146}"/>
    <cellStyle name="Monétaire 4 6 22 3" xfId="38098" xr:uid="{662E8632-9A89-42EB-AC04-AE8330FB2FD4}"/>
    <cellStyle name="Monétaire 4 6 22 4" xfId="55205" xr:uid="{85226A57-1DE8-4B01-975C-E7A0BD3C1203}"/>
    <cellStyle name="Monétaire 4 6 23" xfId="9878" xr:uid="{EAEC78B2-6C07-4F9E-A14E-4C1ECF113303}"/>
    <cellStyle name="Monétaire 4 6 23 2" xfId="21979" xr:uid="{82B68740-7555-4726-9947-A48F27D99B04}"/>
    <cellStyle name="Monétaire 4 6 23 3" xfId="38527" xr:uid="{0396CC45-E903-45BA-895E-9195F70AA0F1}"/>
    <cellStyle name="Monétaire 4 6 24" xfId="10307" xr:uid="{0C37EFB6-74E6-42F8-B5A5-3EF5DBC89F47}"/>
    <cellStyle name="Monétaire 4 6 24 2" xfId="22408" xr:uid="{3F534DB4-7BE5-4819-9A6C-87D11B364767}"/>
    <cellStyle name="Monétaire 4 6 24 3" xfId="38956" xr:uid="{F93A3ADA-9666-49D8-981C-670F5B16F21F}"/>
    <cellStyle name="Monétaire 4 6 25" xfId="10658" xr:uid="{5E32BDCB-D267-4DA6-AAF1-F2C7605FD5A8}"/>
    <cellStyle name="Monétaire 4 6 25 2" xfId="22759" xr:uid="{938CDCFA-05D1-4F21-870B-B99170FED1D5}"/>
    <cellStyle name="Monétaire 4 6 25 3" xfId="39307" xr:uid="{FD94A62B-96FC-4435-8E54-2517719EC255}"/>
    <cellStyle name="Monétaire 4 6 26" xfId="11009" xr:uid="{DD62EAE9-EA80-43DA-867B-E985BF8FE467}"/>
    <cellStyle name="Monétaire 4 6 26 2" xfId="23110" xr:uid="{72F84B33-3B53-4CD6-A78B-5A8A7BB3FABB}"/>
    <cellStyle name="Monétaire 4 6 26 3" xfId="39658" xr:uid="{16179771-8141-4B23-82BA-91457A954517}"/>
    <cellStyle name="Monétaire 4 6 27" xfId="12139" xr:uid="{973AFE54-4934-40DC-83FB-F50C66A7BCC9}"/>
    <cellStyle name="Monétaire 4 6 28" xfId="27557" xr:uid="{CCD99E50-1F29-48F5-AFBD-02015E6EE4E0}"/>
    <cellStyle name="Monétaire 4 6 29" xfId="28687" xr:uid="{8543DED3-ADA3-4DE0-B202-0FBA345EB6A7}"/>
    <cellStyle name="Monétaire 4 6 3" xfId="116" xr:uid="{780D74A7-9FB0-4553-A401-98AB783E0B30}"/>
    <cellStyle name="Monétaire 4 6 3 10" xfId="3585" xr:uid="{8AC5F315-C6A3-46AD-8240-F5B3D36800FF}"/>
    <cellStyle name="Monétaire 4 6 3 10 2" xfId="8032" xr:uid="{583118E0-AEB3-4A38-8CEF-0BEA39F1D88D}"/>
    <cellStyle name="Monétaire 4 6 3 10 2 2" xfId="20133" xr:uid="{BB314240-4BCD-4975-BB2E-3782428DF2CF}"/>
    <cellStyle name="Monétaire 4 6 3 10 2 3" xfId="36681" xr:uid="{5156281A-6508-49E1-A5E5-9385131DED27}"/>
    <cellStyle name="Monétaire 4 6 3 10 2 4" xfId="53788" xr:uid="{4D4A7D2F-72DE-4664-B2D2-EF9F5D741315}"/>
    <cellStyle name="Monétaire 4 6 3 10 3" xfId="26657" xr:uid="{691991B5-629C-474C-B0DD-D66714A52013}"/>
    <cellStyle name="Monétaire 4 6 3 10 3 2" xfId="43205" xr:uid="{522E1E9F-25E3-43CB-9509-D0D47021B676}"/>
    <cellStyle name="Monétaire 4 6 3 10 4" xfId="15686" xr:uid="{225EA376-04C2-4DFD-AAEB-1D497CB536DF}"/>
    <cellStyle name="Monétaire 4 6 3 10 5" xfId="32234" xr:uid="{78140FB1-6D7C-4C9E-A80A-1715F2BBFFB6}"/>
    <cellStyle name="Monétaire 4 6 3 10 6" xfId="49341" xr:uid="{EBD5BC78-950C-4D76-A971-D552BE230870}"/>
    <cellStyle name="Monétaire 4 6 3 10 7" xfId="59505" xr:uid="{C6C3EC71-BB5D-4A7F-8E02-B9F645B1BA11}"/>
    <cellStyle name="Monétaire 4 6 3 11" xfId="3911" xr:uid="{7228DA9E-3D87-4381-A989-C203BDDAD0B7}"/>
    <cellStyle name="Monétaire 4 6 3 11 2" xfId="26983" xr:uid="{9B829757-3CC4-4A6E-B339-FFAC879A067A}"/>
    <cellStyle name="Monétaire 4 6 3 11 2 2" xfId="43531" xr:uid="{351C5A26-8C91-4DD5-A62A-319CD5309C0C}"/>
    <cellStyle name="Monétaire 4 6 3 11 3" xfId="16012" xr:uid="{96D2EEB0-EABF-46ED-BC2B-61B741E4A4BF}"/>
    <cellStyle name="Monétaire 4 6 3 11 4" xfId="32560" xr:uid="{5B428589-7DB1-4CCA-946B-0ECCF23DD665}"/>
    <cellStyle name="Monétaire 4 6 3 11 5" xfId="49667" xr:uid="{7B4445D8-2DE3-4955-805B-A50EAE1E640D}"/>
    <cellStyle name="Monétaire 4 6 3 11 6" xfId="59831" xr:uid="{40BF63E6-B559-4AB0-AB30-575E0C3DD144}"/>
    <cellStyle name="Monétaire 4 6 3 12" xfId="4237" xr:uid="{D61D2A76-FC1E-4E3E-9C1A-A82774AA249A}"/>
    <cellStyle name="Monétaire 4 6 3 12 2" xfId="27309" xr:uid="{F47DBFCA-D6E2-4C75-92AC-C7B3224B67B4}"/>
    <cellStyle name="Monétaire 4 6 3 12 2 2" xfId="43857" xr:uid="{E4F57EF6-5DBC-45F0-9AEC-EE6E586B290B}"/>
    <cellStyle name="Monétaire 4 6 3 12 3" xfId="16338" xr:uid="{611A8491-21B8-45FD-9BA8-DF4D7F64616D}"/>
    <cellStyle name="Monétaire 4 6 3 12 4" xfId="32886" xr:uid="{0D8A6EF8-87CC-473B-9F11-A14B9D4DD888}"/>
    <cellStyle name="Monétaire 4 6 3 12 5" xfId="49993" xr:uid="{894B76A9-E649-49BC-9F2A-91873184C924}"/>
    <cellStyle name="Monétaire 4 6 3 12 6" xfId="60157" xr:uid="{16502C7E-60DD-48B4-9CFD-3E145E0C45C7}"/>
    <cellStyle name="Monétaire 4 6 3 13" xfId="4563" xr:uid="{5F74D18F-BF48-439E-A7F3-8D55AF6A264A}"/>
    <cellStyle name="Monétaire 4 6 3 13 2" xfId="16664" xr:uid="{BE86CAED-17DB-4E75-9D32-4FDD6E8DA252}"/>
    <cellStyle name="Monétaire 4 6 3 13 3" xfId="33212" xr:uid="{B55ADEFA-4F63-4F53-B77E-FD239C10F3D4}"/>
    <cellStyle name="Monétaire 4 6 3 13 4" xfId="50319" xr:uid="{D623B9B9-0440-489A-9187-BC9443E10598}"/>
    <cellStyle name="Monétaire 4 6 3 14" xfId="8358" xr:uid="{1DC3354C-E0AA-4911-84EC-A2326AE4AD80}"/>
    <cellStyle name="Monétaire 4 6 3 14 2" xfId="20459" xr:uid="{B5B082CB-798C-47DA-8E04-AFEDD2807AA9}"/>
    <cellStyle name="Monétaire 4 6 3 14 3" xfId="37007" xr:uid="{0FE631BF-3E14-4A96-99D6-0920A21F55FD}"/>
    <cellStyle name="Monétaire 4 6 3 14 4" xfId="54114" xr:uid="{31A641EB-7F9F-4475-AC51-34D4FDFDEC61}"/>
    <cellStyle name="Monétaire 4 6 3 15" xfId="8708" xr:uid="{AB8CF7AF-787B-40D1-9310-3109A18231F2}"/>
    <cellStyle name="Monétaire 4 6 3 15 2" xfId="20809" xr:uid="{8777B3BB-B2F5-464C-9609-91CDD49FECC5}"/>
    <cellStyle name="Monétaire 4 6 3 15 3" xfId="37357" xr:uid="{5E73445A-696F-4108-83BC-2185B632120F}"/>
    <cellStyle name="Monétaire 4 6 3 15 4" xfId="54464" xr:uid="{003006F3-D619-40CC-ABD5-C44F24AC277D}"/>
    <cellStyle name="Monétaire 4 6 3 16" xfId="9137" xr:uid="{94A4288C-94CB-46E0-AA21-95D6D6AEC7AB}"/>
    <cellStyle name="Monétaire 4 6 3 16 2" xfId="21238" xr:uid="{7BF2870A-21CC-4AC2-BBDE-9893E42E9F29}"/>
    <cellStyle name="Monétaire 4 6 3 16 3" xfId="37786" xr:uid="{AB843E0A-E977-46A4-ADD1-390B9E41B42C}"/>
    <cellStyle name="Monétaire 4 6 3 16 4" xfId="54893" xr:uid="{987D7657-83D0-4ACE-BB3E-49E1A9509C0D}"/>
    <cellStyle name="Monétaire 4 6 3 17" xfId="9527" xr:uid="{7946D1CC-4BBB-4DF0-BB22-EB667959F0BD}"/>
    <cellStyle name="Monétaire 4 6 3 17 2" xfId="21628" xr:uid="{E4CF827E-2E1C-4D8E-9D75-1B117A84F584}"/>
    <cellStyle name="Monétaire 4 6 3 17 3" xfId="38176" xr:uid="{FB1601C8-114E-42E2-A8FB-3B481FA63DB6}"/>
    <cellStyle name="Monétaire 4 6 3 17 4" xfId="55283" xr:uid="{F0FF34F2-EA9D-4919-8BEA-A5F29FB583C1}"/>
    <cellStyle name="Monétaire 4 6 3 18" xfId="9956" xr:uid="{4FAF2B8F-D7ED-4742-838B-35E93C423FB3}"/>
    <cellStyle name="Monétaire 4 6 3 18 2" xfId="22057" xr:uid="{A36013C8-C143-462E-BEA7-1E25E9C01A4A}"/>
    <cellStyle name="Monétaire 4 6 3 18 3" xfId="38605" xr:uid="{5F97E75E-47B4-4785-86F6-BDE94674A2A5}"/>
    <cellStyle name="Monétaire 4 6 3 19" xfId="10385" xr:uid="{321D047F-BB30-47A8-AAFC-07E25A9865B5}"/>
    <cellStyle name="Monétaire 4 6 3 19 2" xfId="22486" xr:uid="{106D05B1-0300-4311-90AC-2EC8614394EE}"/>
    <cellStyle name="Monétaire 4 6 3 19 3" xfId="39034" xr:uid="{CF317C81-52A7-46DF-9F7F-7BE766029490}"/>
    <cellStyle name="Monétaire 4 6 3 2" xfId="323" xr:uid="{DD5E5DF3-BE9D-4BBE-9E90-6267120DF4CF}"/>
    <cellStyle name="Monétaire 4 6 3 2 10" xfId="4444" xr:uid="{CE079DB1-07CB-4DD5-ACB6-7BFE4E555D3C}"/>
    <cellStyle name="Monétaire 4 6 3 2 10 2" xfId="27516" xr:uid="{CEF3E5A0-3352-455D-9568-E5E53C492488}"/>
    <cellStyle name="Monétaire 4 6 3 2 10 2 2" xfId="44064" xr:uid="{799EF241-9562-4F40-8A64-930E25E4004B}"/>
    <cellStyle name="Monétaire 4 6 3 2 10 3" xfId="16545" xr:uid="{263341A8-52D3-437B-9702-581323FDC21D}"/>
    <cellStyle name="Monétaire 4 6 3 2 10 4" xfId="33093" xr:uid="{C9676F9B-E2BA-4D09-9A55-D147D1250F6D}"/>
    <cellStyle name="Monétaire 4 6 3 2 10 5" xfId="50200" xr:uid="{1A75624C-7145-44C6-9478-C93C9CD50931}"/>
    <cellStyle name="Monétaire 4 6 3 2 10 6" xfId="60364" xr:uid="{0EFFEE31-F454-473E-B5B5-E3E63B4DC462}"/>
    <cellStyle name="Monétaire 4 6 3 2 11" xfId="4770" xr:uid="{18CFFBD8-8233-4D8A-B487-9DB0152A158D}"/>
    <cellStyle name="Monétaire 4 6 3 2 11 2" xfId="16871" xr:uid="{495F898F-9C68-46AE-AF70-0E11EAE4C16F}"/>
    <cellStyle name="Monétaire 4 6 3 2 11 3" xfId="33419" xr:uid="{FCCD4E4F-106D-4118-9EFB-A1E30EF114A5}"/>
    <cellStyle name="Monétaire 4 6 3 2 11 4" xfId="50526" xr:uid="{F9859B99-B78D-4C50-9F9A-FD115771B3EF}"/>
    <cellStyle name="Monétaire 4 6 3 2 12" xfId="8565" xr:uid="{EEA9E764-CFA0-454B-86D1-EE8707428324}"/>
    <cellStyle name="Monétaire 4 6 3 2 12 2" xfId="20666" xr:uid="{9EAC8FC0-F1E6-411A-BE18-C0F4F47327FF}"/>
    <cellStyle name="Monétaire 4 6 3 2 12 3" xfId="37214" xr:uid="{98953F00-9DF4-4899-A5C5-3E8100C29F3B}"/>
    <cellStyle name="Monétaire 4 6 3 2 12 4" xfId="54321" xr:uid="{4F7927DC-9B22-477A-993A-D8C1D359539F}"/>
    <cellStyle name="Monétaire 4 6 3 2 13" xfId="8915" xr:uid="{9410271A-6787-46D3-A11C-4CEDFED1A42D}"/>
    <cellStyle name="Monétaire 4 6 3 2 13 2" xfId="21016" xr:uid="{86959896-1829-424E-BE3E-FECB14BA0F4D}"/>
    <cellStyle name="Monétaire 4 6 3 2 13 3" xfId="37564" xr:uid="{D7CEFA91-0CB1-4916-97FE-A7A5A0275F4F}"/>
    <cellStyle name="Monétaire 4 6 3 2 13 4" xfId="54671" xr:uid="{97DE7712-1441-4251-ABB8-44E75C740A50}"/>
    <cellStyle name="Monétaire 4 6 3 2 14" xfId="9344" xr:uid="{F51CA0F4-1CEC-43C4-AEB8-7FB23F7C8573}"/>
    <cellStyle name="Monétaire 4 6 3 2 14 2" xfId="21445" xr:uid="{5EFE7C3A-2184-4B59-B675-2CA2AC5310E2}"/>
    <cellStyle name="Monétaire 4 6 3 2 14 3" xfId="37993" xr:uid="{14667285-D6D6-4D78-BBC3-E196DA80DC90}"/>
    <cellStyle name="Monétaire 4 6 3 2 14 4" xfId="55100" xr:uid="{D332092A-7AD0-4FEC-870E-3BAB3C36FCC2}"/>
    <cellStyle name="Monétaire 4 6 3 2 15" xfId="9734" xr:uid="{8399563F-C504-4FF3-BECE-77B1ADAA387B}"/>
    <cellStyle name="Monétaire 4 6 3 2 15 2" xfId="21835" xr:uid="{5379ECC1-547F-4E81-84CF-37859D0E37E0}"/>
    <cellStyle name="Monétaire 4 6 3 2 15 3" xfId="38383" xr:uid="{CCFEEB43-CDB4-4501-BD75-CAFC398C86BB}"/>
    <cellStyle name="Monétaire 4 6 3 2 15 4" xfId="55490" xr:uid="{738568B0-6793-439F-B353-489D6642EECB}"/>
    <cellStyle name="Monétaire 4 6 3 2 16" xfId="10163" xr:uid="{B9C06219-06C2-4395-9AE7-D81CC94EC3ED}"/>
    <cellStyle name="Monétaire 4 6 3 2 16 2" xfId="22264" xr:uid="{285E6A13-82FD-4568-9C6D-6767B4178F6C}"/>
    <cellStyle name="Monétaire 4 6 3 2 16 3" xfId="38812" xr:uid="{275EB60A-2065-4AC4-95FA-4B2D5C5C0B55}"/>
    <cellStyle name="Monétaire 4 6 3 2 17" xfId="10592" xr:uid="{D353F416-B6DC-4883-9303-FF659193366E}"/>
    <cellStyle name="Monétaire 4 6 3 2 17 2" xfId="22693" xr:uid="{412EBB41-A455-4021-92C8-B52BE556710E}"/>
    <cellStyle name="Monétaire 4 6 3 2 17 3" xfId="39241" xr:uid="{9CFF27D3-932D-4A63-AF6F-B18C1B1AE428}"/>
    <cellStyle name="Monétaire 4 6 3 2 18" xfId="10943" xr:uid="{D6A387EF-DD0A-459D-8C55-D92145F4CE55}"/>
    <cellStyle name="Monétaire 4 6 3 2 18 2" xfId="23044" xr:uid="{FE6ECA01-24CA-46FA-AA10-27E1FFA82935}"/>
    <cellStyle name="Monétaire 4 6 3 2 18 3" xfId="39592" xr:uid="{C8D6014B-FA4A-4907-83FC-8757EF55A3CB}"/>
    <cellStyle name="Monétaire 4 6 3 2 19" xfId="11294" xr:uid="{07F918EB-21EB-42B6-BA98-AF611CA6F25E}"/>
    <cellStyle name="Monétaire 4 6 3 2 19 2" xfId="23395" xr:uid="{877E6969-C610-4B2D-A241-5CAA1D0C7545}"/>
    <cellStyle name="Monétaire 4 6 3 2 19 3" xfId="39943" xr:uid="{D0F649F7-FBD4-4870-A23A-9B0500DF09E6}"/>
    <cellStyle name="Monétaire 4 6 3 2 2" xfId="752" xr:uid="{B73925B3-E733-40B3-B271-5244E08775DF}"/>
    <cellStyle name="Monétaire 4 6 3 2 2 10" xfId="56672" xr:uid="{A4E79D11-C100-42B9-B368-F93C8F89C0F8}"/>
    <cellStyle name="Monétaire 4 6 3 2 2 2" xfId="2443" xr:uid="{3E2692E1-770F-432E-A48B-D44E26BEFB0F}"/>
    <cellStyle name="Monétaire 4 6 3 2 2 2 2" xfId="6890" xr:uid="{3A1690D3-6E8D-45C6-AE0E-6262E9D4D19F}"/>
    <cellStyle name="Monétaire 4 6 3 2 2 2 2 2" xfId="18991" xr:uid="{CEA3B43C-0D94-439D-AA7B-C8EC06C9BE8B}"/>
    <cellStyle name="Monétaire 4 6 3 2 2 2 2 3" xfId="35539" xr:uid="{B7458BBE-F1BF-494A-9AAE-A7AC36FBA040}"/>
    <cellStyle name="Monétaire 4 6 3 2 2 2 2 4" xfId="52646" xr:uid="{9A715BDE-7221-43D1-9B01-E2AB4C2C1E6F}"/>
    <cellStyle name="Monétaire 4 6 3 2 2 2 3" xfId="25515" xr:uid="{4BFDECC5-F7E0-4FFF-A6D6-45671D6084E6}"/>
    <cellStyle name="Monétaire 4 6 3 2 2 2 3 2" xfId="42063" xr:uid="{846A165E-D392-4C98-9299-CD096EEF7E37}"/>
    <cellStyle name="Monétaire 4 6 3 2 2 2 4" xfId="14544" xr:uid="{5444B6D1-8053-4C05-9DA5-5E8B13758022}"/>
    <cellStyle name="Monétaire 4 6 3 2 2 2 5" xfId="31092" xr:uid="{73B8769A-7B56-4D0E-AACA-23C2BF922514}"/>
    <cellStyle name="Monétaire 4 6 3 2 2 2 6" xfId="48199" xr:uid="{CD422647-BEC6-4C28-A17A-F101BA59F83C}"/>
    <cellStyle name="Monétaire 4 6 3 2 2 2 7" xfId="58363" xr:uid="{1EA5501D-4A74-4488-A876-DFA1CCE90917}"/>
    <cellStyle name="Monétaire 4 6 3 2 2 3" xfId="5199" xr:uid="{7BF97E9B-0297-4C86-AE26-F06A513968D2}"/>
    <cellStyle name="Monétaire 4 6 3 2 2 3 2" xfId="17300" xr:uid="{CB8C55FB-C37B-4682-9667-A793E7E4AED5}"/>
    <cellStyle name="Monétaire 4 6 3 2 2 3 3" xfId="33848" xr:uid="{A300D4B5-EF66-4E80-86F7-977CAFBDE4AF}"/>
    <cellStyle name="Monétaire 4 6 3 2 2 3 4" xfId="50955" xr:uid="{E9FD11B4-6528-4141-8D33-43A5FD388A23}"/>
    <cellStyle name="Monétaire 4 6 3 2 2 4" xfId="11723" xr:uid="{E7C42D51-CB7F-49AA-8B90-1AC747E86987}"/>
    <cellStyle name="Monétaire 4 6 3 2 2 4 2" xfId="23824" xr:uid="{14E96477-5594-4AC2-A088-F8D1D08088A3}"/>
    <cellStyle name="Monétaire 4 6 3 2 2 4 3" xfId="40372" xr:uid="{AD397AA4-E53F-4764-8FCB-0145AF286D65}"/>
    <cellStyle name="Monétaire 4 6 3 2 2 5" xfId="12853" xr:uid="{3F49F93D-124C-472E-BF8C-BEBB564449A7}"/>
    <cellStyle name="Monétaire 4 6 3 2 2 6" xfId="28271" xr:uid="{08AB2776-A5A2-4C56-A9DC-86B0EA304C47}"/>
    <cellStyle name="Monétaire 4 6 3 2 2 7" xfId="29401" xr:uid="{D89A3DB1-EFD8-4F94-BABF-5E66357DE430}"/>
    <cellStyle name="Monétaire 4 6 3 2 2 8" xfId="44820" xr:uid="{F3CD7E1F-8131-4A30-88BB-1E06022A3FE3}"/>
    <cellStyle name="Monétaire 4 6 3 2 2 9" xfId="46508" xr:uid="{BE17A0CF-5BBC-4B4F-883A-F3AD79A9CDB9}"/>
    <cellStyle name="Monétaire 4 6 3 2 20" xfId="12424" xr:uid="{482E58AC-F0BA-46BF-BE02-3464E12F79DF}"/>
    <cellStyle name="Monétaire 4 6 3 2 21" xfId="27842" xr:uid="{D41DF6E3-7A21-452F-A015-622FE2BD6954}"/>
    <cellStyle name="Monétaire 4 6 3 2 22" xfId="28972" xr:uid="{376EBC7E-5659-4BE5-A8F8-D5785DA0217B}"/>
    <cellStyle name="Monétaire 4 6 3 2 23" xfId="44391" xr:uid="{F5D0319C-E3EC-4AB0-84E4-BE0847F9BF1F}"/>
    <cellStyle name="Monétaire 4 6 3 2 24" xfId="46079" xr:uid="{65CB24A2-DE12-4E0A-8EE5-DB6A0EF03E4B}"/>
    <cellStyle name="Monétaire 4 6 3 2 25" xfId="55919" xr:uid="{EC757754-43B0-4075-9C61-EB2B3B683D5E}"/>
    <cellStyle name="Monétaire 4 6 3 2 26" xfId="56243" xr:uid="{92994594-2510-4710-82AE-DBC9600C1F39}"/>
    <cellStyle name="Monétaire 4 6 3 2 3" xfId="1103" xr:uid="{D3F11082-9F91-450A-B630-83A1DDF7C844}"/>
    <cellStyle name="Monétaire 4 6 3 2 3 10" xfId="57023" xr:uid="{15CC29C8-2927-4327-B52F-6C0017FB9F35}"/>
    <cellStyle name="Monétaire 4 6 3 2 3 2" xfId="2794" xr:uid="{CDBDB2CF-352A-4800-8010-E81BE2CE5FCA}"/>
    <cellStyle name="Monétaire 4 6 3 2 3 2 2" xfId="7241" xr:uid="{E896CA13-27D1-4AF4-995D-59F994283478}"/>
    <cellStyle name="Monétaire 4 6 3 2 3 2 2 2" xfId="19342" xr:uid="{AA596EEF-9135-4724-AF23-5BE9C4BFD823}"/>
    <cellStyle name="Monétaire 4 6 3 2 3 2 2 3" xfId="35890" xr:uid="{30B416B5-D0E1-45C1-859E-1EF90155DEA5}"/>
    <cellStyle name="Monétaire 4 6 3 2 3 2 2 4" xfId="52997" xr:uid="{827BD814-5D01-4027-AE42-AAC6EB4D0CA1}"/>
    <cellStyle name="Monétaire 4 6 3 2 3 2 3" xfId="25866" xr:uid="{18EF2286-A6E4-4018-BC43-20B0628DD3C3}"/>
    <cellStyle name="Monétaire 4 6 3 2 3 2 3 2" xfId="42414" xr:uid="{3217D4F5-637D-4D0D-B70D-19808E424ED9}"/>
    <cellStyle name="Monétaire 4 6 3 2 3 2 4" xfId="14895" xr:uid="{746DB180-430A-4C18-B188-72612DA51472}"/>
    <cellStyle name="Monétaire 4 6 3 2 3 2 5" xfId="31443" xr:uid="{C50FD16E-E9D1-4776-9308-133668A5F299}"/>
    <cellStyle name="Monétaire 4 6 3 2 3 2 6" xfId="48550" xr:uid="{94C98F79-3BB4-44EE-B89D-8D0968BBF9E3}"/>
    <cellStyle name="Monétaire 4 6 3 2 3 2 7" xfId="58714" xr:uid="{A99D27C0-B557-48F6-8A72-587A4B830055}"/>
    <cellStyle name="Monétaire 4 6 3 2 3 3" xfId="5550" xr:uid="{47A9DF72-A0CD-4C24-964A-E8AE3D35C414}"/>
    <cellStyle name="Monétaire 4 6 3 2 3 3 2" xfId="17651" xr:uid="{C8BAA3B8-3440-462D-BD64-1279F579EC93}"/>
    <cellStyle name="Monétaire 4 6 3 2 3 3 3" xfId="34199" xr:uid="{F8487016-C2D9-4EB5-8565-4D4C34AF1800}"/>
    <cellStyle name="Monétaire 4 6 3 2 3 3 4" xfId="51306" xr:uid="{989B6E78-6B82-467C-98CB-9EEFC44F9A4E}"/>
    <cellStyle name="Monétaire 4 6 3 2 3 4" xfId="12074" xr:uid="{EE4A8F2D-79AA-4B82-A303-8FB907036C27}"/>
    <cellStyle name="Monétaire 4 6 3 2 3 4 2" xfId="24175" xr:uid="{28C6A98F-D701-40E3-AEC3-81181B321388}"/>
    <cellStyle name="Monétaire 4 6 3 2 3 4 3" xfId="40723" xr:uid="{7F53524F-536C-4477-AFD8-0C5E6EE79221}"/>
    <cellStyle name="Monétaire 4 6 3 2 3 5" xfId="13204" xr:uid="{A01CA1A2-2B09-400F-8335-FAE8E88E957D}"/>
    <cellStyle name="Monétaire 4 6 3 2 3 6" xfId="28622" xr:uid="{5528744D-E406-478E-9C0F-5E712E3AC9EC}"/>
    <cellStyle name="Monétaire 4 6 3 2 3 7" xfId="29752" xr:uid="{F9D12CD5-2B41-4CC0-9070-3170D73C86D7}"/>
    <cellStyle name="Monétaire 4 6 3 2 3 8" xfId="45171" xr:uid="{DCB0ABB9-78BF-468D-9483-FBEE02365680}"/>
    <cellStyle name="Monétaire 4 6 3 2 3 9" xfId="46859" xr:uid="{43D71C9A-6DBD-44EF-9C3F-3F88C9B6435C}"/>
    <cellStyle name="Monétaire 4 6 3 2 4" xfId="1453" xr:uid="{0D21ECC5-EF48-49BE-A014-EB6AC900E992}"/>
    <cellStyle name="Monétaire 4 6 3 2 4 2" xfId="5900" xr:uid="{A05213F1-8E84-4B8C-9B2E-25D864A09574}"/>
    <cellStyle name="Monétaire 4 6 3 2 4 2 2" xfId="18001" xr:uid="{8FFFBE29-7A63-4F71-904D-390AFE257D34}"/>
    <cellStyle name="Monétaire 4 6 3 2 4 2 3" xfId="34549" xr:uid="{B8D6B059-C4B6-419F-8BEF-5AC3D524F1D6}"/>
    <cellStyle name="Monétaire 4 6 3 2 4 2 4" xfId="51656" xr:uid="{B31C6173-5D7E-45C1-8130-03D58773E80A}"/>
    <cellStyle name="Monétaire 4 6 3 2 4 3" xfId="24525" xr:uid="{359F3DE0-0C98-4B06-A245-046803460C29}"/>
    <cellStyle name="Monétaire 4 6 3 2 4 3 2" xfId="41073" xr:uid="{22D294FF-A56C-4818-B4BA-C42EB4DAF4C3}"/>
    <cellStyle name="Monétaire 4 6 3 2 4 4" xfId="13554" xr:uid="{BFA81CEF-9227-413C-AFA4-E60A606F396F}"/>
    <cellStyle name="Monétaire 4 6 3 2 4 5" xfId="30102" xr:uid="{C7EC798D-C47C-4E2D-BDD2-B7CBED10F2F3}"/>
    <cellStyle name="Monétaire 4 6 3 2 4 6" xfId="45521" xr:uid="{48A455F5-3585-4693-8FDB-B842190C8335}"/>
    <cellStyle name="Monétaire 4 6 3 2 4 7" xfId="47209" xr:uid="{D78DF6FB-B282-44E4-A1F8-B52F2A92D2B5}"/>
    <cellStyle name="Monétaire 4 6 3 2 4 8" xfId="57373" xr:uid="{B37D694F-F1CF-4ACC-A64F-55E5B3AE72C3}"/>
    <cellStyle name="Monétaire 4 6 3 2 5" xfId="2014" xr:uid="{7B407216-AAE8-44B2-92C6-29E709E1212E}"/>
    <cellStyle name="Monétaire 4 6 3 2 5 2" xfId="6461" xr:uid="{BE1904CC-EB51-490A-9F13-50BC88E7A254}"/>
    <cellStyle name="Monétaire 4 6 3 2 5 2 2" xfId="18562" xr:uid="{121A3A6A-7950-47EA-8E33-D841746D5906}"/>
    <cellStyle name="Monétaire 4 6 3 2 5 2 3" xfId="35110" xr:uid="{8DDC2220-28C5-47AC-81EC-23D81DF9CB40}"/>
    <cellStyle name="Monétaire 4 6 3 2 5 2 4" xfId="52217" xr:uid="{11BE55D3-3A49-4187-9976-12C83081237E}"/>
    <cellStyle name="Monétaire 4 6 3 2 5 3" xfId="25086" xr:uid="{F4A86A55-B429-4E4F-9F1A-A2AB3684E77E}"/>
    <cellStyle name="Monétaire 4 6 3 2 5 3 2" xfId="41634" xr:uid="{D0B551B4-DEC4-4BC4-AD0D-7400D93A7981}"/>
    <cellStyle name="Monétaire 4 6 3 2 5 4" xfId="14115" xr:uid="{05005F35-835A-4E7B-989C-42E61B076DF7}"/>
    <cellStyle name="Monétaire 4 6 3 2 5 5" xfId="30663" xr:uid="{811A2800-56DB-402F-A3CC-927EB88BAB18}"/>
    <cellStyle name="Monétaire 4 6 3 2 5 6" xfId="47770" xr:uid="{8FB0E7DA-C481-4073-9CFD-E16C4FA5C261}"/>
    <cellStyle name="Monétaire 4 6 3 2 5 7" xfId="57934" xr:uid="{A6AAD5E1-12F2-43C6-8267-8E6D4667E231}"/>
    <cellStyle name="Monétaire 4 6 3 2 6" xfId="3144" xr:uid="{CBDCFA3D-BD81-4EF8-85C6-751DC98F3326}"/>
    <cellStyle name="Monétaire 4 6 3 2 6 2" xfId="7591" xr:uid="{0E515F92-D8E6-47FF-8438-B2D9368FD1A3}"/>
    <cellStyle name="Monétaire 4 6 3 2 6 2 2" xfId="19692" xr:uid="{7AC918E9-09E6-48ED-84C5-9CA809553AF9}"/>
    <cellStyle name="Monétaire 4 6 3 2 6 2 3" xfId="36240" xr:uid="{E89E5AF1-10D3-40AC-8CEC-66F5EC9209A6}"/>
    <cellStyle name="Monétaire 4 6 3 2 6 2 4" xfId="53347" xr:uid="{7CD333AA-D247-433D-A268-C1BCB841D11E}"/>
    <cellStyle name="Monétaire 4 6 3 2 6 3" xfId="26216" xr:uid="{3F594620-2A70-4289-9A12-5352933CEED0}"/>
    <cellStyle name="Monétaire 4 6 3 2 6 3 2" xfId="42764" xr:uid="{C60FD85D-45A2-42F2-9006-799C2585D0B6}"/>
    <cellStyle name="Monétaire 4 6 3 2 6 4" xfId="15245" xr:uid="{DF2BD861-2023-4F89-BBE8-C9E595A76B49}"/>
    <cellStyle name="Monétaire 4 6 3 2 6 5" xfId="31793" xr:uid="{C65E2D33-457C-4400-A2A9-21842CC2831B}"/>
    <cellStyle name="Monétaire 4 6 3 2 6 6" xfId="48900" xr:uid="{AE8CFB8F-9151-4AD5-869E-A28B072B0A24}"/>
    <cellStyle name="Monétaire 4 6 3 2 6 7" xfId="59064" xr:uid="{195EF819-1C28-4EC0-A594-39A7DADD8A7A}"/>
    <cellStyle name="Monétaire 4 6 3 2 7" xfId="3468" xr:uid="{442AFE09-B233-4811-8C2A-FC41C5895E5D}"/>
    <cellStyle name="Monétaire 4 6 3 2 7 2" xfId="7915" xr:uid="{D78E4AA7-056E-4916-B1BC-C8532752B61E}"/>
    <cellStyle name="Monétaire 4 6 3 2 7 2 2" xfId="20016" xr:uid="{9FD8512A-B64B-473B-AD8B-00FA3B35724E}"/>
    <cellStyle name="Monétaire 4 6 3 2 7 2 3" xfId="36564" xr:uid="{120451FB-F8A0-4052-AF8C-70E7C35E1895}"/>
    <cellStyle name="Monétaire 4 6 3 2 7 2 4" xfId="53671" xr:uid="{6EAD3043-3001-4656-9076-39341FB3CE04}"/>
    <cellStyle name="Monétaire 4 6 3 2 7 3" xfId="26540" xr:uid="{354808C4-89FB-480C-8F7C-B0B8AD47A142}"/>
    <cellStyle name="Monétaire 4 6 3 2 7 3 2" xfId="43088" xr:uid="{75691E84-293E-4C91-A3D6-58A1631ED5D3}"/>
    <cellStyle name="Monétaire 4 6 3 2 7 4" xfId="15569" xr:uid="{6AC682FF-DDD4-4D3B-B4B7-FB7EF16CFA4D}"/>
    <cellStyle name="Monétaire 4 6 3 2 7 5" xfId="32117" xr:uid="{A202889A-3E2D-4A21-A14C-D14F1ED1F3FA}"/>
    <cellStyle name="Monétaire 4 6 3 2 7 6" xfId="49224" xr:uid="{83F0BDB3-8A60-46B6-A56F-358F017BA6AC}"/>
    <cellStyle name="Monétaire 4 6 3 2 7 7" xfId="59388" xr:uid="{673DAD90-7B62-499A-9B0C-523561398880}"/>
    <cellStyle name="Monétaire 4 6 3 2 8" xfId="3792" xr:uid="{080A92C4-85B0-4A5E-98E0-404CB8D023D6}"/>
    <cellStyle name="Monétaire 4 6 3 2 8 2" xfId="8239" xr:uid="{A016A6B9-10A9-4004-AB3A-E0F6E12523F1}"/>
    <cellStyle name="Monétaire 4 6 3 2 8 2 2" xfId="20340" xr:uid="{D841E887-5DE2-44E7-98AF-7F27668471BA}"/>
    <cellStyle name="Monétaire 4 6 3 2 8 2 3" xfId="36888" xr:uid="{D7A52913-685C-4ABF-BBF0-7BB7D99A0208}"/>
    <cellStyle name="Monétaire 4 6 3 2 8 2 4" xfId="53995" xr:uid="{5169BC40-013E-4CCD-A713-994F69506942}"/>
    <cellStyle name="Monétaire 4 6 3 2 8 3" xfId="26864" xr:uid="{29A104DE-6F23-43B9-B594-0FB81D7A175B}"/>
    <cellStyle name="Monétaire 4 6 3 2 8 3 2" xfId="43412" xr:uid="{5435CC3A-2C93-40A8-B637-B890A68C23EB}"/>
    <cellStyle name="Monétaire 4 6 3 2 8 4" xfId="15893" xr:uid="{64876372-335D-4D88-B15D-83BE03B3E6DE}"/>
    <cellStyle name="Monétaire 4 6 3 2 8 5" xfId="32441" xr:uid="{19ED714A-FB6D-464D-B671-8F56DA635DE7}"/>
    <cellStyle name="Monétaire 4 6 3 2 8 6" xfId="49548" xr:uid="{145AE74F-9BE6-418B-B362-13BCCF72B5EC}"/>
    <cellStyle name="Monétaire 4 6 3 2 8 7" xfId="59712" xr:uid="{E8583AFD-20BF-40C0-AE0A-73FC05D52632}"/>
    <cellStyle name="Monétaire 4 6 3 2 9" xfId="4118" xr:uid="{1EE85C53-2E77-42E5-8F4A-519CED5CA2CD}"/>
    <cellStyle name="Monétaire 4 6 3 2 9 2" xfId="27190" xr:uid="{2D91E2E9-259D-4B45-A948-EEF8B5CFE505}"/>
    <cellStyle name="Monétaire 4 6 3 2 9 2 2" xfId="43738" xr:uid="{0D580224-EE6A-4649-A831-B9DDD3D9FCD3}"/>
    <cellStyle name="Monétaire 4 6 3 2 9 3" xfId="16219" xr:uid="{2EB3938E-12E4-412E-AFC2-CEB1E07F098C}"/>
    <cellStyle name="Monétaire 4 6 3 2 9 4" xfId="32767" xr:uid="{DDCEC70B-613E-4479-AFE4-4C59838DC6CC}"/>
    <cellStyle name="Monétaire 4 6 3 2 9 5" xfId="49874" xr:uid="{03C3EDB7-4156-41C3-BAB2-89519FD1C980}"/>
    <cellStyle name="Monétaire 4 6 3 2 9 6" xfId="60038" xr:uid="{C3EE48F4-A5C8-4633-B54C-5BA2EFD69C1D}"/>
    <cellStyle name="Monétaire 4 6 3 20" xfId="10736" xr:uid="{731B6BE6-5A53-4C74-A41A-9F48E1CC4D11}"/>
    <cellStyle name="Monétaire 4 6 3 20 2" xfId="22837" xr:uid="{DC151637-A874-4696-8BE8-5C27A45B80C7}"/>
    <cellStyle name="Monétaire 4 6 3 20 3" xfId="39385" xr:uid="{5A3A7B07-8D9F-4388-A95A-6CD3792DB20C}"/>
    <cellStyle name="Monétaire 4 6 3 21" xfId="11087" xr:uid="{7B7E2C77-ED3F-4B26-982F-31BA8780F0BB}"/>
    <cellStyle name="Monétaire 4 6 3 21 2" xfId="23188" xr:uid="{71BD778A-9AB8-413F-8AA7-D97D631D93EB}"/>
    <cellStyle name="Monétaire 4 6 3 21 3" xfId="39736" xr:uid="{9D7FEA40-0B8D-439A-907F-40DD68A689B8}"/>
    <cellStyle name="Monétaire 4 6 3 22" xfId="12217" xr:uid="{324FDF82-422E-4BA4-B6C8-C00E03E5489B}"/>
    <cellStyle name="Monétaire 4 6 3 23" xfId="27635" xr:uid="{8031FE95-2EA1-4B5E-8BBE-1D9AC2ABAC18}"/>
    <cellStyle name="Monétaire 4 6 3 24" xfId="28765" xr:uid="{43D0F06F-DF3A-48B6-9EEE-03112D23A2EC}"/>
    <cellStyle name="Monétaire 4 6 3 25" xfId="44184" xr:uid="{07D60827-457E-400F-8CFD-41A2217B0BE6}"/>
    <cellStyle name="Monétaire 4 6 3 26" xfId="45872" xr:uid="{38ED830F-D767-47D8-BBAE-E0125BA3DF55}"/>
    <cellStyle name="Monétaire 4 6 3 27" xfId="55712" xr:uid="{A176EAE5-9F37-434A-BC20-F2B62FCD857D}"/>
    <cellStyle name="Monétaire 4 6 3 28" xfId="56036" xr:uid="{481FB940-F526-49AB-9DDF-2190249ABCCB}"/>
    <cellStyle name="Monétaire 4 6 3 3" xfId="545" xr:uid="{5D2E8838-659F-40AD-9881-CFDCA1FCD459}"/>
    <cellStyle name="Monétaire 4 6 3 3 10" xfId="56465" xr:uid="{48B59A3A-479E-4EA3-9ADB-0A944B759713}"/>
    <cellStyle name="Monétaire 4 6 3 3 2" xfId="2236" xr:uid="{32358364-30A2-4300-9974-744B6836B550}"/>
    <cellStyle name="Monétaire 4 6 3 3 2 2" xfId="6683" xr:uid="{C62ED428-F174-4AD1-9227-4B9A2B6E36CF}"/>
    <cellStyle name="Monétaire 4 6 3 3 2 2 2" xfId="18784" xr:uid="{DAD8BCEB-0AF5-4E45-B06F-EB4572038B23}"/>
    <cellStyle name="Monétaire 4 6 3 3 2 2 3" xfId="35332" xr:uid="{387AEDCD-264D-4E23-AEA0-9F7FD165A5B1}"/>
    <cellStyle name="Monétaire 4 6 3 3 2 2 4" xfId="52439" xr:uid="{F3E76247-0EE7-4D8B-B872-F5667A6F0BA2}"/>
    <cellStyle name="Monétaire 4 6 3 3 2 3" xfId="25308" xr:uid="{632AB12F-1C95-4A28-9809-212B598C3D10}"/>
    <cellStyle name="Monétaire 4 6 3 3 2 3 2" xfId="41856" xr:uid="{373963EC-5BB9-49CB-A828-1B23BFDBB79B}"/>
    <cellStyle name="Monétaire 4 6 3 3 2 4" xfId="14337" xr:uid="{D7BF8F10-24F6-4B00-B9C4-1801CE287096}"/>
    <cellStyle name="Monétaire 4 6 3 3 2 5" xfId="30885" xr:uid="{AB937788-14E7-4234-AE79-41487AEF15BC}"/>
    <cellStyle name="Monétaire 4 6 3 3 2 6" xfId="47992" xr:uid="{D7BD05C2-1E0C-4EAE-A3D3-1F689355326F}"/>
    <cellStyle name="Monétaire 4 6 3 3 2 7" xfId="58156" xr:uid="{B1418FCE-A3C8-4B4F-8809-AE7A7D8F1113}"/>
    <cellStyle name="Monétaire 4 6 3 3 3" xfId="4992" xr:uid="{037383C3-A630-4438-8C60-050EF9907010}"/>
    <cellStyle name="Monétaire 4 6 3 3 3 2" xfId="17093" xr:uid="{12BBBE7C-C9C2-41E0-9BD7-B78665303C04}"/>
    <cellStyle name="Monétaire 4 6 3 3 3 3" xfId="33641" xr:uid="{33D580D9-A9B2-4F5D-8D68-5F3A661A5F63}"/>
    <cellStyle name="Monétaire 4 6 3 3 3 4" xfId="50748" xr:uid="{78EE74C8-D536-4C71-AE2D-D33F3F106528}"/>
    <cellStyle name="Monétaire 4 6 3 3 4" xfId="11516" xr:uid="{6626880F-C920-4875-BEA7-37CC0393EF90}"/>
    <cellStyle name="Monétaire 4 6 3 3 4 2" xfId="23617" xr:uid="{E7057FA3-4021-451C-B475-9BC9E03745F4}"/>
    <cellStyle name="Monétaire 4 6 3 3 4 3" xfId="40165" xr:uid="{55294A5C-C8B2-4980-B839-C5C365660E8B}"/>
    <cellStyle name="Monétaire 4 6 3 3 5" xfId="12646" xr:uid="{9E22CC44-E552-40B9-88E1-6E765BB2954B}"/>
    <cellStyle name="Monétaire 4 6 3 3 6" xfId="28064" xr:uid="{D96842B7-7CF5-4668-B19A-92C587721BD0}"/>
    <cellStyle name="Monétaire 4 6 3 3 7" xfId="29194" xr:uid="{1350CB71-3915-4586-979F-CE68BAFE58FB}"/>
    <cellStyle name="Monétaire 4 6 3 3 8" xfId="44613" xr:uid="{26E59E55-6501-4B77-B88D-387CE213EC56}"/>
    <cellStyle name="Monétaire 4 6 3 3 9" xfId="46301" xr:uid="{6EACD508-5787-472C-B669-4FDEB654ACE0}"/>
    <cellStyle name="Monétaire 4 6 3 4" xfId="896" xr:uid="{CA72E61A-4E6F-4181-9989-CF46651BA569}"/>
    <cellStyle name="Monétaire 4 6 3 4 10" xfId="56816" xr:uid="{A8064426-6491-4D96-8A23-C3F1632700FA}"/>
    <cellStyle name="Monétaire 4 6 3 4 2" xfId="2587" xr:uid="{580C600A-9ECD-4890-B022-6ECE22397203}"/>
    <cellStyle name="Monétaire 4 6 3 4 2 2" xfId="7034" xr:uid="{49DA2FC4-D855-4D67-8430-BC6A8E8C6952}"/>
    <cellStyle name="Monétaire 4 6 3 4 2 2 2" xfId="19135" xr:uid="{795E6AE6-4287-45E2-B6C2-F96278E487D6}"/>
    <cellStyle name="Monétaire 4 6 3 4 2 2 3" xfId="35683" xr:uid="{DC539909-9A66-4030-85F8-35E9DCDCC968}"/>
    <cellStyle name="Monétaire 4 6 3 4 2 2 4" xfId="52790" xr:uid="{D5CABC9A-0975-48F0-872E-2316DDDCDE27}"/>
    <cellStyle name="Monétaire 4 6 3 4 2 3" xfId="25659" xr:uid="{EC0C03A0-3981-45CF-88DA-3C4428441B93}"/>
    <cellStyle name="Monétaire 4 6 3 4 2 3 2" xfId="42207" xr:uid="{595BE3FB-88F3-4C40-A192-96F82D98E1D3}"/>
    <cellStyle name="Monétaire 4 6 3 4 2 4" xfId="14688" xr:uid="{D84CCB71-08B2-47E8-B141-D000E8464971}"/>
    <cellStyle name="Monétaire 4 6 3 4 2 5" xfId="31236" xr:uid="{F9BF96CA-AE42-494C-A1C6-E53FEC265156}"/>
    <cellStyle name="Monétaire 4 6 3 4 2 6" xfId="48343" xr:uid="{4BE86AAA-CB63-45E0-9210-CFA25979F58C}"/>
    <cellStyle name="Monétaire 4 6 3 4 2 7" xfId="58507" xr:uid="{0CD53F05-A68B-404F-92C5-7134E6BE471C}"/>
    <cellStyle name="Monétaire 4 6 3 4 3" xfId="5343" xr:uid="{956B0472-722A-41EC-A96A-0BDBDCD39D52}"/>
    <cellStyle name="Monétaire 4 6 3 4 3 2" xfId="17444" xr:uid="{40EA957B-AF79-4549-BBFA-8AD02AAE1118}"/>
    <cellStyle name="Monétaire 4 6 3 4 3 3" xfId="33992" xr:uid="{CA697F1C-EBE3-409C-BCC1-DB86101BED49}"/>
    <cellStyle name="Monétaire 4 6 3 4 3 4" xfId="51099" xr:uid="{55C4173C-A497-422A-BC78-EAFB9945C243}"/>
    <cellStyle name="Monétaire 4 6 3 4 4" xfId="11867" xr:uid="{C93351EC-3C80-4A76-8F26-BBCFBED5E2D2}"/>
    <cellStyle name="Monétaire 4 6 3 4 4 2" xfId="23968" xr:uid="{8D7A38C7-D0C8-41D4-BE5B-8CE1EFB13F51}"/>
    <cellStyle name="Monétaire 4 6 3 4 4 3" xfId="40516" xr:uid="{A9391DE0-98EA-4C9B-B8D9-99F09D2AC85C}"/>
    <cellStyle name="Monétaire 4 6 3 4 5" xfId="12997" xr:uid="{5CC89C60-74C8-422A-A34A-6655589FCB1C}"/>
    <cellStyle name="Monétaire 4 6 3 4 6" xfId="28415" xr:uid="{31624B52-A1BB-4F68-94D7-D02A3C26CFF5}"/>
    <cellStyle name="Monétaire 4 6 3 4 7" xfId="29545" xr:uid="{ACCFA39F-7530-4320-B8D3-0AA73EEFCEF2}"/>
    <cellStyle name="Monétaire 4 6 3 4 8" xfId="44964" xr:uid="{7EDE14EC-B1B7-4054-AE0B-C7C21095DBCE}"/>
    <cellStyle name="Monétaire 4 6 3 4 9" xfId="46652" xr:uid="{3AD2BA6F-D636-4217-889D-1D7623DB1BE4}"/>
    <cellStyle name="Monétaire 4 6 3 5" xfId="1246" xr:uid="{219BD909-7862-466E-AD7D-693AE6F13687}"/>
    <cellStyle name="Monétaire 4 6 3 5 2" xfId="5693" xr:uid="{E2384AAB-63C2-4BCF-B6B8-42F8A410CF9B}"/>
    <cellStyle name="Monétaire 4 6 3 5 2 2" xfId="17794" xr:uid="{35B580D4-0882-465D-A156-BA937AE48F97}"/>
    <cellStyle name="Monétaire 4 6 3 5 2 3" xfId="34342" xr:uid="{DC52A4F4-84BC-4896-A571-46E82BC5AB2B}"/>
    <cellStyle name="Monétaire 4 6 3 5 2 4" xfId="51449" xr:uid="{1025D25D-E57B-4737-BB43-212FB5676BAB}"/>
    <cellStyle name="Monétaire 4 6 3 5 3" xfId="24318" xr:uid="{7E0895A8-4B7F-4FD4-BCE1-71C607EA56CC}"/>
    <cellStyle name="Monétaire 4 6 3 5 3 2" xfId="40866" xr:uid="{39CC6087-25A3-45C7-B5FB-C51DE85DCE3F}"/>
    <cellStyle name="Monétaire 4 6 3 5 4" xfId="13347" xr:uid="{00F11742-E4DC-414C-9746-77D08DCF11F1}"/>
    <cellStyle name="Monétaire 4 6 3 5 5" xfId="29895" xr:uid="{61988343-867B-4FE5-9600-6F5C796D0ADB}"/>
    <cellStyle name="Monétaire 4 6 3 5 6" xfId="45314" xr:uid="{69F8414F-DF42-43C2-A7A4-7A26697FF64D}"/>
    <cellStyle name="Monétaire 4 6 3 5 7" xfId="47002" xr:uid="{EF796E5A-5921-4E23-A5B2-7B2F7A865E25}"/>
    <cellStyle name="Monétaire 4 6 3 5 8" xfId="57166" xr:uid="{427F6C90-ADE2-4C5C-8485-1DBDB5D6482C}"/>
    <cellStyle name="Monétaire 4 6 3 6" xfId="1675" xr:uid="{545D884C-F871-42A4-BA5F-AF0A8F379A00}"/>
    <cellStyle name="Monétaire 4 6 3 6 2" xfId="6122" xr:uid="{448508A8-DF0E-4BD3-ADB7-646A27288581}"/>
    <cellStyle name="Monétaire 4 6 3 6 2 2" xfId="18223" xr:uid="{DBDE5270-2B7A-4C24-9178-36EF6AAC9323}"/>
    <cellStyle name="Monétaire 4 6 3 6 2 3" xfId="34771" xr:uid="{DBD0E863-6F28-4D97-9513-E710A6E5B8F7}"/>
    <cellStyle name="Monétaire 4 6 3 6 2 4" xfId="51878" xr:uid="{8F7A1115-A39C-458D-A3A0-A9E93ED8E56B}"/>
    <cellStyle name="Monétaire 4 6 3 6 3" xfId="24747" xr:uid="{B7FF7171-C89B-4623-BF02-0CE2AA718B88}"/>
    <cellStyle name="Monétaire 4 6 3 6 3 2" xfId="41295" xr:uid="{B39E38AF-0F00-4681-B95C-0382E0E12985}"/>
    <cellStyle name="Monétaire 4 6 3 6 4" xfId="13776" xr:uid="{5B8D28F0-768F-423C-AFBB-9CFA62008F91}"/>
    <cellStyle name="Monétaire 4 6 3 6 5" xfId="30324" xr:uid="{F2DA9287-5ECE-4600-AC87-7961152D41CD}"/>
    <cellStyle name="Monétaire 4 6 3 6 6" xfId="45743" xr:uid="{8CDE1AA6-7433-4560-8DB0-AF82AFA6F79B}"/>
    <cellStyle name="Monétaire 4 6 3 6 7" xfId="47431" xr:uid="{228FB969-F5B4-499E-A2EB-B9F1378835A5}"/>
    <cellStyle name="Monétaire 4 6 3 6 8" xfId="57595" xr:uid="{7564E26F-6AB8-45BB-A68E-8F299A9DAE66}"/>
    <cellStyle name="Monétaire 4 6 3 7" xfId="1807" xr:uid="{3CE10C2C-A8F8-4F16-8DAD-FE41D41FD093}"/>
    <cellStyle name="Monétaire 4 6 3 7 2" xfId="6254" xr:uid="{A5A7E426-1238-47F8-9423-5E38B9F9C02F}"/>
    <cellStyle name="Monétaire 4 6 3 7 2 2" xfId="18355" xr:uid="{AB83596A-A77F-4897-AF0F-EAAD3C4BD55B}"/>
    <cellStyle name="Monétaire 4 6 3 7 2 3" xfId="34903" xr:uid="{27E176C9-3C75-45F2-B721-BC4BFFDAE5E0}"/>
    <cellStyle name="Monétaire 4 6 3 7 2 4" xfId="52010" xr:uid="{8EE85409-DD59-4291-85A4-40720408642C}"/>
    <cellStyle name="Monétaire 4 6 3 7 3" xfId="24879" xr:uid="{E653318B-F22C-4A72-A3A3-2C4CD365D255}"/>
    <cellStyle name="Monétaire 4 6 3 7 3 2" xfId="41427" xr:uid="{3A307E70-8E83-4788-A6AD-E54603B89BC9}"/>
    <cellStyle name="Monétaire 4 6 3 7 4" xfId="13908" xr:uid="{A303AFF8-9F5D-491B-AC58-A3CD7D26F125}"/>
    <cellStyle name="Monétaire 4 6 3 7 5" xfId="30456" xr:uid="{8D2CBFDB-7D79-4E70-A913-E3A925680ECE}"/>
    <cellStyle name="Monétaire 4 6 3 7 6" xfId="47563" xr:uid="{42176FD1-1276-48DC-BD47-E68C2530602E}"/>
    <cellStyle name="Monétaire 4 6 3 7 7" xfId="57727" xr:uid="{1B3EC539-21EE-4818-9067-07E55FFCB28B}"/>
    <cellStyle name="Monétaire 4 6 3 8" xfId="2937" xr:uid="{BD089052-4E2E-4662-9425-668EA20F67AD}"/>
    <cellStyle name="Monétaire 4 6 3 8 2" xfId="7384" xr:uid="{B03707D2-B626-4855-9860-BCEFE9BAEAFC}"/>
    <cellStyle name="Monétaire 4 6 3 8 2 2" xfId="19485" xr:uid="{4337F3B8-8525-4FEE-ADE1-E2A2DA7869F2}"/>
    <cellStyle name="Monétaire 4 6 3 8 2 3" xfId="36033" xr:uid="{B7EC16AB-AFA0-40E4-A754-877ED869CB22}"/>
    <cellStyle name="Monétaire 4 6 3 8 2 4" xfId="53140" xr:uid="{A2BB433D-AB2B-4353-AE36-06526BA3450C}"/>
    <cellStyle name="Monétaire 4 6 3 8 3" xfId="26009" xr:uid="{1A5DB992-FCF6-4874-B290-DA05C7C4EEBA}"/>
    <cellStyle name="Monétaire 4 6 3 8 3 2" xfId="42557" xr:uid="{EFF8EF38-C302-4867-BE37-0858A960138B}"/>
    <cellStyle name="Monétaire 4 6 3 8 4" xfId="15038" xr:uid="{E8DA81CB-514E-49EC-B6FD-FE8BF6D9CB02}"/>
    <cellStyle name="Monétaire 4 6 3 8 5" xfId="31586" xr:uid="{23FE0DC3-DF81-412E-9CDC-E7747102D220}"/>
    <cellStyle name="Monétaire 4 6 3 8 6" xfId="48693" xr:uid="{6082CB39-972C-472F-A02A-1DEF9F22BF1C}"/>
    <cellStyle name="Monétaire 4 6 3 8 7" xfId="58857" xr:uid="{D1322B90-0C3C-4475-9776-7FB931B2415A}"/>
    <cellStyle name="Monétaire 4 6 3 9" xfId="3261" xr:uid="{306AE583-79BA-4926-87BD-9FAFE45698CA}"/>
    <cellStyle name="Monétaire 4 6 3 9 2" xfId="7708" xr:uid="{E189AA58-2D5E-4180-8711-42B05756AC8A}"/>
    <cellStyle name="Monétaire 4 6 3 9 2 2" xfId="19809" xr:uid="{308F489D-00BD-4034-82C0-CF29D864C8F4}"/>
    <cellStyle name="Monétaire 4 6 3 9 2 3" xfId="36357" xr:uid="{4B5BBB68-4219-4007-9A36-BEFED3306C63}"/>
    <cellStyle name="Monétaire 4 6 3 9 2 4" xfId="53464" xr:uid="{13C225CF-21E0-438C-A539-232B4622A2AA}"/>
    <cellStyle name="Monétaire 4 6 3 9 3" xfId="26333" xr:uid="{BE76A06A-1F95-4B4E-B5B2-06B896805BD9}"/>
    <cellStyle name="Monétaire 4 6 3 9 3 2" xfId="42881" xr:uid="{75277803-1F8C-495E-BC5C-2865297F9916}"/>
    <cellStyle name="Monétaire 4 6 3 9 4" xfId="15362" xr:uid="{E3672DCC-893C-479C-82AA-2714FF866313}"/>
    <cellStyle name="Monétaire 4 6 3 9 5" xfId="31910" xr:uid="{80BA139D-2D21-4C7D-9413-4EC5D48FF418}"/>
    <cellStyle name="Monétaire 4 6 3 9 6" xfId="49017" xr:uid="{38B83737-7E85-451C-9987-14490A85C9E7}"/>
    <cellStyle name="Monétaire 4 6 3 9 7" xfId="59181" xr:uid="{6FA3109F-97CB-4710-90FC-5A0EC520D01D}"/>
    <cellStyle name="Monétaire 4 6 30" xfId="44106" xr:uid="{79437E31-F255-4946-B9CA-BEC6FC9AEAE9}"/>
    <cellStyle name="Monétaire 4 6 31" xfId="45794" xr:uid="{2B3A0F68-B530-4F55-8A16-5B6CD5BAEBE2}"/>
    <cellStyle name="Monétaire 4 6 32" xfId="55634" xr:uid="{2B1C1AE9-CD75-4F82-8A5D-FE319F846AEE}"/>
    <cellStyle name="Monétaire 4 6 33" xfId="55958" xr:uid="{9C412896-5A20-491C-B87A-803CA98CD057}"/>
    <cellStyle name="Monétaire 4 6 4" xfId="167" xr:uid="{CDF0752A-1FB3-4250-B67A-CBCA45D6868F}"/>
    <cellStyle name="Monétaire 4 6 4 10" xfId="4288" xr:uid="{FB51FD6E-E9AD-4F43-B9C7-20E72418F88A}"/>
    <cellStyle name="Monétaire 4 6 4 10 2" xfId="27360" xr:uid="{32469279-26EA-47C7-97BD-3DAD79A747A2}"/>
    <cellStyle name="Monétaire 4 6 4 10 2 2" xfId="43908" xr:uid="{834E77D4-6E53-4141-9E15-A3B1891BA299}"/>
    <cellStyle name="Monétaire 4 6 4 10 3" xfId="16389" xr:uid="{9356DDBE-D818-406A-A846-F15DEE5760E0}"/>
    <cellStyle name="Monétaire 4 6 4 10 4" xfId="32937" xr:uid="{1C149967-D5DE-4ED7-9053-A538BAD9625A}"/>
    <cellStyle name="Monétaire 4 6 4 10 5" xfId="50044" xr:uid="{1C679BBF-3C1D-4D82-A162-62E1000D8A15}"/>
    <cellStyle name="Monétaire 4 6 4 10 6" xfId="60208" xr:uid="{EF00012E-B3B4-4040-9CFD-05BB5501A20D}"/>
    <cellStyle name="Monétaire 4 6 4 11" xfId="4614" xr:uid="{221AFA17-8D13-4273-B9D8-FE6552F5A9A2}"/>
    <cellStyle name="Monétaire 4 6 4 11 2" xfId="16715" xr:uid="{FE525CC4-D00C-4DC5-BFBE-516FFA567AD8}"/>
    <cellStyle name="Monétaire 4 6 4 11 3" xfId="33263" xr:uid="{F4226891-636D-4B7F-B961-43F1845E5F13}"/>
    <cellStyle name="Monétaire 4 6 4 11 4" xfId="50370" xr:uid="{18157AA2-BFB2-49DB-BC8C-7C57C16CDAFD}"/>
    <cellStyle name="Monétaire 4 6 4 12" xfId="8409" xr:uid="{FD04C348-0751-4F30-A571-5AD73EE7B560}"/>
    <cellStyle name="Monétaire 4 6 4 12 2" xfId="20510" xr:uid="{F3DD2C1D-11AC-4166-8DBD-FD39D1203289}"/>
    <cellStyle name="Monétaire 4 6 4 12 3" xfId="37058" xr:uid="{88162AF6-4B4B-4037-9950-A116B0B0D7A9}"/>
    <cellStyle name="Monétaire 4 6 4 12 4" xfId="54165" xr:uid="{D467C3EE-9E34-4A8E-8552-885DE7917B85}"/>
    <cellStyle name="Monétaire 4 6 4 13" xfId="8759" xr:uid="{CB1BA284-7174-459E-BF69-E227A3983F3B}"/>
    <cellStyle name="Monétaire 4 6 4 13 2" xfId="20860" xr:uid="{26F148CE-6C90-4240-A915-CFD70C2D23F1}"/>
    <cellStyle name="Monétaire 4 6 4 13 3" xfId="37408" xr:uid="{CD9908BC-87F5-462C-82E1-BE111EB60253}"/>
    <cellStyle name="Monétaire 4 6 4 13 4" xfId="54515" xr:uid="{295E381D-BC4F-4DB5-B187-3A1BC05DB6A8}"/>
    <cellStyle name="Monétaire 4 6 4 14" xfId="9188" xr:uid="{CC25AE38-8F65-4241-BD05-9CB07ED1ADAB}"/>
    <cellStyle name="Monétaire 4 6 4 14 2" xfId="21289" xr:uid="{59C9EF9E-9076-4F00-9A8F-3FEE585CB40D}"/>
    <cellStyle name="Monétaire 4 6 4 14 3" xfId="37837" xr:uid="{32411C7B-A638-4AC8-AE8D-5B6A614DBFF2}"/>
    <cellStyle name="Monétaire 4 6 4 14 4" xfId="54944" xr:uid="{F87CD31A-F1BA-4B2A-9A5E-2E981EBDD39D}"/>
    <cellStyle name="Monétaire 4 6 4 15" xfId="9578" xr:uid="{5437A872-FE35-4739-A79D-1AF09E5CAB83}"/>
    <cellStyle name="Monétaire 4 6 4 15 2" xfId="21679" xr:uid="{7B499814-CD46-4E64-829E-F49C55E0DF8F}"/>
    <cellStyle name="Monétaire 4 6 4 15 3" xfId="38227" xr:uid="{7EBA54D9-6B7B-462F-9DEE-ECDD4E421257}"/>
    <cellStyle name="Monétaire 4 6 4 15 4" xfId="55334" xr:uid="{AA6D01BE-D66A-4AF2-9C92-9E485355BEE8}"/>
    <cellStyle name="Monétaire 4 6 4 16" xfId="10007" xr:uid="{ED6540D3-EB9D-4A19-967A-4E059A6B5BD7}"/>
    <cellStyle name="Monétaire 4 6 4 16 2" xfId="22108" xr:uid="{276E84A3-067E-44DC-B80A-75648CBB13B0}"/>
    <cellStyle name="Monétaire 4 6 4 16 3" xfId="38656" xr:uid="{A78B8F44-4C73-4B53-88F0-8C03E6B3AF49}"/>
    <cellStyle name="Monétaire 4 6 4 17" xfId="10436" xr:uid="{FD460574-0494-4961-88D8-9887E35F0AD3}"/>
    <cellStyle name="Monétaire 4 6 4 17 2" xfId="22537" xr:uid="{99DB5E38-2AE7-4B06-838C-3681A3579B1C}"/>
    <cellStyle name="Monétaire 4 6 4 17 3" xfId="39085" xr:uid="{C7175A09-AC80-48BA-88DC-E9BE3108E718}"/>
    <cellStyle name="Monétaire 4 6 4 18" xfId="10787" xr:uid="{308B344E-B9B7-4018-9A0A-5CCCE68A370C}"/>
    <cellStyle name="Monétaire 4 6 4 18 2" xfId="22888" xr:uid="{35AC36A0-7339-4C49-94B8-D71708F2E9C8}"/>
    <cellStyle name="Monétaire 4 6 4 18 3" xfId="39436" xr:uid="{117893E0-BEC9-4A1B-BFC7-A713C7D126AE}"/>
    <cellStyle name="Monétaire 4 6 4 19" xfId="11138" xr:uid="{7F4A07D1-07D6-4299-A1C5-8CCD982550CE}"/>
    <cellStyle name="Monétaire 4 6 4 19 2" xfId="23239" xr:uid="{4B0DEB7E-8165-4403-BB43-A082519A3323}"/>
    <cellStyle name="Monétaire 4 6 4 19 3" xfId="39787" xr:uid="{DC99A367-D443-4698-80FA-2E75113B03F0}"/>
    <cellStyle name="Monétaire 4 6 4 2" xfId="596" xr:uid="{28160303-ED95-45B4-904D-144C6505A43A}"/>
    <cellStyle name="Monétaire 4 6 4 2 10" xfId="56516" xr:uid="{215788A4-013A-41CE-8F68-8EFC88AA076F}"/>
    <cellStyle name="Monétaire 4 6 4 2 2" xfId="2287" xr:uid="{C4A6A252-6EF1-4452-9A5A-C1A81FC6BA17}"/>
    <cellStyle name="Monétaire 4 6 4 2 2 2" xfId="6734" xr:uid="{84B1BA4E-14AA-4C16-BF50-F747474D19D5}"/>
    <cellStyle name="Monétaire 4 6 4 2 2 2 2" xfId="18835" xr:uid="{A50E7C33-1D3E-4615-AFEE-12FBADA07D64}"/>
    <cellStyle name="Monétaire 4 6 4 2 2 2 3" xfId="35383" xr:uid="{3C66D9B4-3F41-46F0-BDBB-896DD1323AC8}"/>
    <cellStyle name="Monétaire 4 6 4 2 2 2 4" xfId="52490" xr:uid="{F4520252-9089-4122-BBF6-673FD1A97D02}"/>
    <cellStyle name="Monétaire 4 6 4 2 2 3" xfId="25359" xr:uid="{284920D5-9BC8-41D3-BAC5-315DFA389E6D}"/>
    <cellStyle name="Monétaire 4 6 4 2 2 3 2" xfId="41907" xr:uid="{2FD115D8-958E-47DA-8DE6-9345F3ADF006}"/>
    <cellStyle name="Monétaire 4 6 4 2 2 4" xfId="14388" xr:uid="{3154ADBA-226B-4B6C-841C-BB70B1DB36D2}"/>
    <cellStyle name="Monétaire 4 6 4 2 2 5" xfId="30936" xr:uid="{854C8C0E-ADDF-4B3F-A9B7-BBD4D0102EC1}"/>
    <cellStyle name="Monétaire 4 6 4 2 2 6" xfId="48043" xr:uid="{3B639243-C184-492E-A3E8-5221B1B6A6DF}"/>
    <cellStyle name="Monétaire 4 6 4 2 2 7" xfId="58207" xr:uid="{CDA500B7-85C3-4DF2-84E1-10EA892E77AF}"/>
    <cellStyle name="Monétaire 4 6 4 2 3" xfId="5043" xr:uid="{5BAAD56B-D77D-4007-BA6C-44B5E83D7C74}"/>
    <cellStyle name="Monétaire 4 6 4 2 3 2" xfId="17144" xr:uid="{E30AADC3-E72A-4E70-8F00-2C84D52F887D}"/>
    <cellStyle name="Monétaire 4 6 4 2 3 3" xfId="33692" xr:uid="{61E53091-BE15-46C0-B0BF-8F5B8EAF5EB5}"/>
    <cellStyle name="Monétaire 4 6 4 2 3 4" xfId="50799" xr:uid="{A3CB1967-1778-4A54-BC2E-A2F0DE2B3348}"/>
    <cellStyle name="Monétaire 4 6 4 2 4" xfId="11567" xr:uid="{F0B5C8C6-4636-4079-83C9-D746C75E6070}"/>
    <cellStyle name="Monétaire 4 6 4 2 4 2" xfId="23668" xr:uid="{A421BD8C-CD11-4355-988D-F5A37D1C9411}"/>
    <cellStyle name="Monétaire 4 6 4 2 4 3" xfId="40216" xr:uid="{DC8A7A4B-D962-4B2C-B4A5-2A7C9532CE79}"/>
    <cellStyle name="Monétaire 4 6 4 2 5" xfId="12697" xr:uid="{909D6924-ACD6-4C1F-B242-DC9FB1BDE293}"/>
    <cellStyle name="Monétaire 4 6 4 2 6" xfId="28115" xr:uid="{83AC485A-EDF0-46E3-AC9B-EE85760585B3}"/>
    <cellStyle name="Monétaire 4 6 4 2 7" xfId="29245" xr:uid="{26C9D0CC-558F-4A25-9C6A-6AE526EC281C}"/>
    <cellStyle name="Monétaire 4 6 4 2 8" xfId="44664" xr:uid="{B0351AE8-02E1-4358-8031-0F85979F37E4}"/>
    <cellStyle name="Monétaire 4 6 4 2 9" xfId="46352" xr:uid="{617C393B-722E-47F4-B415-DED131AB28A5}"/>
    <cellStyle name="Monétaire 4 6 4 20" xfId="12268" xr:uid="{DDF732D2-065B-4DD0-9117-0C7705B7BC19}"/>
    <cellStyle name="Monétaire 4 6 4 21" xfId="27686" xr:uid="{CFDEC700-96EB-4D99-9C55-EFBEF4BD01F9}"/>
    <cellStyle name="Monétaire 4 6 4 22" xfId="28816" xr:uid="{630949A2-8730-46CB-B1B3-24227A2A4A51}"/>
    <cellStyle name="Monétaire 4 6 4 23" xfId="44235" xr:uid="{BFED9608-96AB-48F5-A0A6-4D5F43F3078F}"/>
    <cellStyle name="Monétaire 4 6 4 24" xfId="45923" xr:uid="{3B5F02B9-C844-45F9-8883-DEEFA776ADAB}"/>
    <cellStyle name="Monétaire 4 6 4 25" xfId="55763" xr:uid="{C976396E-FBDE-42A3-B5F2-F824E85C13BD}"/>
    <cellStyle name="Monétaire 4 6 4 26" xfId="56087" xr:uid="{66444AE1-F730-47EA-BA57-7E7DDAC9A558}"/>
    <cellStyle name="Monétaire 4 6 4 3" xfId="947" xr:uid="{7A73B64D-A135-46DA-BA9A-01E1B0744733}"/>
    <cellStyle name="Monétaire 4 6 4 3 10" xfId="56867" xr:uid="{FB4B64E9-DB9C-4F5E-AD1B-7D51B5843C5B}"/>
    <cellStyle name="Monétaire 4 6 4 3 2" xfId="2638" xr:uid="{1B03D2FE-EFD6-4B33-8F6A-739E7AC686A5}"/>
    <cellStyle name="Monétaire 4 6 4 3 2 2" xfId="7085" xr:uid="{7678E9F5-935F-4A6A-8BDC-8DC4301EB867}"/>
    <cellStyle name="Monétaire 4 6 4 3 2 2 2" xfId="19186" xr:uid="{05D98B5F-FD0B-4EB6-854D-3EC0FDCDE21D}"/>
    <cellStyle name="Monétaire 4 6 4 3 2 2 3" xfId="35734" xr:uid="{58A9E579-82F5-41D0-8692-2481EF99718E}"/>
    <cellStyle name="Monétaire 4 6 4 3 2 2 4" xfId="52841" xr:uid="{193458C2-1426-4D71-B09C-CE7A86BCEADF}"/>
    <cellStyle name="Monétaire 4 6 4 3 2 3" xfId="25710" xr:uid="{329D9EE7-0BFB-4C33-8735-BFE1EBBD92CA}"/>
    <cellStyle name="Monétaire 4 6 4 3 2 3 2" xfId="42258" xr:uid="{B41BB023-4111-48B2-BC61-FC70295905D8}"/>
    <cellStyle name="Monétaire 4 6 4 3 2 4" xfId="14739" xr:uid="{A16DCD14-B233-465E-9E1F-4983233A8343}"/>
    <cellStyle name="Monétaire 4 6 4 3 2 5" xfId="31287" xr:uid="{9AC8B6DC-6716-4A10-A712-FF4EA85FD81F}"/>
    <cellStyle name="Monétaire 4 6 4 3 2 6" xfId="48394" xr:uid="{E6486ACA-E3FA-4FBF-8D2E-244E50F3F18F}"/>
    <cellStyle name="Monétaire 4 6 4 3 2 7" xfId="58558" xr:uid="{ADD3357B-6A8B-42B5-BB15-974463924308}"/>
    <cellStyle name="Monétaire 4 6 4 3 3" xfId="5394" xr:uid="{355AE62E-EB46-4104-B9F2-A2C3DE1A127F}"/>
    <cellStyle name="Monétaire 4 6 4 3 3 2" xfId="17495" xr:uid="{8D135419-4D9E-491F-B53A-A42E206F3306}"/>
    <cellStyle name="Monétaire 4 6 4 3 3 3" xfId="34043" xr:uid="{B023935D-D38D-4131-BC1C-F2322B480B29}"/>
    <cellStyle name="Monétaire 4 6 4 3 3 4" xfId="51150" xr:uid="{7C4623A7-CC96-40C1-B53A-87A39DE623C1}"/>
    <cellStyle name="Monétaire 4 6 4 3 4" xfId="11918" xr:uid="{BAB76E45-1AA9-4872-B80D-6361C33ABCA1}"/>
    <cellStyle name="Monétaire 4 6 4 3 4 2" xfId="24019" xr:uid="{30550273-4A9C-4955-898F-475FCE7BC1D5}"/>
    <cellStyle name="Monétaire 4 6 4 3 4 3" xfId="40567" xr:uid="{ECF94AEC-39C6-4DB1-8072-BEBF7CB518FA}"/>
    <cellStyle name="Monétaire 4 6 4 3 5" xfId="13048" xr:uid="{4F48371D-CD54-4EAF-8035-11EA648957A4}"/>
    <cellStyle name="Monétaire 4 6 4 3 6" xfId="28466" xr:uid="{0DE68E3C-2177-4432-8923-D7905879751F}"/>
    <cellStyle name="Monétaire 4 6 4 3 7" xfId="29596" xr:uid="{D4B7DAC3-C6B2-49FD-81A1-BC57ED6228E6}"/>
    <cellStyle name="Monétaire 4 6 4 3 8" xfId="45015" xr:uid="{6BC56B34-4ADF-4990-86BA-2F672A1FC055}"/>
    <cellStyle name="Monétaire 4 6 4 3 9" xfId="46703" xr:uid="{A3944FF5-E534-4FAD-8D61-AFF5D1949781}"/>
    <cellStyle name="Monétaire 4 6 4 4" xfId="1297" xr:uid="{FFBBEA7C-2737-4020-BE8D-2BE2E4E4B1BE}"/>
    <cellStyle name="Monétaire 4 6 4 4 2" xfId="5744" xr:uid="{2474B17E-04EC-4FB8-8FD9-54C09AB88FEF}"/>
    <cellStyle name="Monétaire 4 6 4 4 2 2" xfId="17845" xr:uid="{5D646786-F355-4531-8593-B87F71B74D58}"/>
    <cellStyle name="Monétaire 4 6 4 4 2 3" xfId="34393" xr:uid="{E56ECB78-4387-4691-B0F3-7709AEF99762}"/>
    <cellStyle name="Monétaire 4 6 4 4 2 4" xfId="51500" xr:uid="{8660662A-82AA-4AE3-9B07-0A61FDCF95F2}"/>
    <cellStyle name="Monétaire 4 6 4 4 3" xfId="24369" xr:uid="{8BB7E640-E051-448D-B7AC-F6E34AB448E8}"/>
    <cellStyle name="Monétaire 4 6 4 4 3 2" xfId="40917" xr:uid="{47D45DB1-9CC0-4657-81D4-8EDF77D77F61}"/>
    <cellStyle name="Monétaire 4 6 4 4 4" xfId="13398" xr:uid="{544ED8BC-584A-416B-9116-40AC639FFB2A}"/>
    <cellStyle name="Monétaire 4 6 4 4 5" xfId="29946" xr:uid="{D7432ABF-AAAB-4548-AF1B-FD880919C3FD}"/>
    <cellStyle name="Monétaire 4 6 4 4 6" xfId="45365" xr:uid="{1940C24E-AECA-4657-96F1-350DE0A8FF64}"/>
    <cellStyle name="Monétaire 4 6 4 4 7" xfId="47053" xr:uid="{735CFE56-CE50-4458-8C85-79E7F941F445}"/>
    <cellStyle name="Monétaire 4 6 4 4 8" xfId="57217" xr:uid="{9256E7C3-B8A4-4200-8D43-BF2E45BA8B9D}"/>
    <cellStyle name="Monétaire 4 6 4 5" xfId="1858" xr:uid="{1DF6B57A-FEBB-408F-92FA-8A6BC8F2BBC0}"/>
    <cellStyle name="Monétaire 4 6 4 5 2" xfId="6305" xr:uid="{DC4DD928-A869-4FE6-87C6-F8DF4BB52F75}"/>
    <cellStyle name="Monétaire 4 6 4 5 2 2" xfId="18406" xr:uid="{B1CAD718-FD39-49C2-8B56-ECE23FAA3459}"/>
    <cellStyle name="Monétaire 4 6 4 5 2 3" xfId="34954" xr:uid="{1FF59330-B1E6-4A06-B56F-E6207C5E3096}"/>
    <cellStyle name="Monétaire 4 6 4 5 2 4" xfId="52061" xr:uid="{A8EBB234-CAE9-4765-8E7B-1A751DB2CD74}"/>
    <cellStyle name="Monétaire 4 6 4 5 3" xfId="24930" xr:uid="{792C3DB5-BE72-47BA-8D76-DD72ADCE3C3A}"/>
    <cellStyle name="Monétaire 4 6 4 5 3 2" xfId="41478" xr:uid="{25683C04-1B8A-4D8B-A02E-3A259D3EB5B5}"/>
    <cellStyle name="Monétaire 4 6 4 5 4" xfId="13959" xr:uid="{EB28AC46-2E79-407C-87D9-D9C19D6F554D}"/>
    <cellStyle name="Monétaire 4 6 4 5 5" xfId="30507" xr:uid="{F89DB96B-FD6C-4303-BE42-1527A5266EFD}"/>
    <cellStyle name="Monétaire 4 6 4 5 6" xfId="47614" xr:uid="{1EDB4D9E-A84C-4616-92BB-F07D44613BF5}"/>
    <cellStyle name="Monétaire 4 6 4 5 7" xfId="57778" xr:uid="{78659B83-76CF-426A-A98B-0A116814BD13}"/>
    <cellStyle name="Monétaire 4 6 4 6" xfId="2988" xr:uid="{B3901085-BEC1-43D3-859B-141A55071CF5}"/>
    <cellStyle name="Monétaire 4 6 4 6 2" xfId="7435" xr:uid="{DC239531-CBF9-4843-B956-B778B0A81FC2}"/>
    <cellStyle name="Monétaire 4 6 4 6 2 2" xfId="19536" xr:uid="{89F20989-2CE8-4119-A2DE-C3903CCD2BEA}"/>
    <cellStyle name="Monétaire 4 6 4 6 2 3" xfId="36084" xr:uid="{8AFD20E0-239C-44F7-8AE3-4119D440096E}"/>
    <cellStyle name="Monétaire 4 6 4 6 2 4" xfId="53191" xr:uid="{C0753833-2301-472B-B1C1-71DAD454BC7F}"/>
    <cellStyle name="Monétaire 4 6 4 6 3" xfId="26060" xr:uid="{3E1E9205-56BF-4757-B8E6-D969EF11945B}"/>
    <cellStyle name="Monétaire 4 6 4 6 3 2" xfId="42608" xr:uid="{ECFE49DC-E7FB-45FE-9EAA-6778C2829073}"/>
    <cellStyle name="Monétaire 4 6 4 6 4" xfId="15089" xr:uid="{D6939207-8F03-427F-9885-4B27A198096C}"/>
    <cellStyle name="Monétaire 4 6 4 6 5" xfId="31637" xr:uid="{5310E26E-CFDC-4B69-A0E4-33092C723B34}"/>
    <cellStyle name="Monétaire 4 6 4 6 6" xfId="48744" xr:uid="{3E2231C7-9B7B-48CD-A663-568B4FE12C12}"/>
    <cellStyle name="Monétaire 4 6 4 6 7" xfId="58908" xr:uid="{E7705D89-F9F0-48CB-BDED-DEEB48816617}"/>
    <cellStyle name="Monétaire 4 6 4 7" xfId="3312" xr:uid="{16B741BA-55B4-4BA1-93A9-3AACC4BD7C5F}"/>
    <cellStyle name="Monétaire 4 6 4 7 2" xfId="7759" xr:uid="{EDA1F275-35FE-4E86-828D-D06AB7E65DDE}"/>
    <cellStyle name="Monétaire 4 6 4 7 2 2" xfId="19860" xr:uid="{78672C9C-D832-4896-A7F6-E9C198CB278B}"/>
    <cellStyle name="Monétaire 4 6 4 7 2 3" xfId="36408" xr:uid="{B8C4DF99-C617-4E19-9E91-5F36AB66F95F}"/>
    <cellStyle name="Monétaire 4 6 4 7 2 4" xfId="53515" xr:uid="{A623B8C0-EBE6-4748-96FD-93F3A96330A7}"/>
    <cellStyle name="Monétaire 4 6 4 7 3" xfId="26384" xr:uid="{EC15F869-AB46-4292-9633-63ECC22A28FC}"/>
    <cellStyle name="Monétaire 4 6 4 7 3 2" xfId="42932" xr:uid="{80B3248E-8334-4A77-9E53-685EA13E17D3}"/>
    <cellStyle name="Monétaire 4 6 4 7 4" xfId="15413" xr:uid="{C1FECFDA-7E9F-40EE-9D60-A0D946BE6F77}"/>
    <cellStyle name="Monétaire 4 6 4 7 5" xfId="31961" xr:uid="{81A76A7F-5DF0-4515-8EBD-E495C2F03964}"/>
    <cellStyle name="Monétaire 4 6 4 7 6" xfId="49068" xr:uid="{763D7D6A-4340-4A28-A021-AFA45E18927F}"/>
    <cellStyle name="Monétaire 4 6 4 7 7" xfId="59232" xr:uid="{6896CF5F-1E2E-449A-B40D-26CD6CBB8A23}"/>
    <cellStyle name="Monétaire 4 6 4 8" xfId="3636" xr:uid="{EC2D91D1-5DF3-4E78-A826-2ADE2799647F}"/>
    <cellStyle name="Monétaire 4 6 4 8 2" xfId="8083" xr:uid="{95999651-9BA4-413D-86A3-E933F161DE1F}"/>
    <cellStyle name="Monétaire 4 6 4 8 2 2" xfId="20184" xr:uid="{D7473332-0575-4025-8589-8667F1813017}"/>
    <cellStyle name="Monétaire 4 6 4 8 2 3" xfId="36732" xr:uid="{E08A419F-1EF1-4A47-93FF-978E3921DE92}"/>
    <cellStyle name="Monétaire 4 6 4 8 2 4" xfId="53839" xr:uid="{13721475-9AB8-4EFC-B516-89325C5D9349}"/>
    <cellStyle name="Monétaire 4 6 4 8 3" xfId="26708" xr:uid="{6EB08689-BA1B-4D85-9C49-1946D2FBD663}"/>
    <cellStyle name="Monétaire 4 6 4 8 3 2" xfId="43256" xr:uid="{91BBE8E2-1EC8-4393-B8B5-BE595767DDB7}"/>
    <cellStyle name="Monétaire 4 6 4 8 4" xfId="15737" xr:uid="{99C88069-E567-4A71-9252-D90BCD0C12C7}"/>
    <cellStyle name="Monétaire 4 6 4 8 5" xfId="32285" xr:uid="{FD89873C-0BF7-40F9-B0A1-F488DE7C9770}"/>
    <cellStyle name="Monétaire 4 6 4 8 6" xfId="49392" xr:uid="{47AEF5C0-DF91-4A9C-BD58-44CF9E2B3057}"/>
    <cellStyle name="Monétaire 4 6 4 8 7" xfId="59556" xr:uid="{5EA3958D-961A-4750-B34C-24D55E6063C3}"/>
    <cellStyle name="Monétaire 4 6 4 9" xfId="3962" xr:uid="{123C405B-EC0E-4FC1-A6D3-6EAE9C67954A}"/>
    <cellStyle name="Monétaire 4 6 4 9 2" xfId="27034" xr:uid="{AF61BD0A-DEBE-44F1-A560-A37CD7E9F777}"/>
    <cellStyle name="Monétaire 4 6 4 9 2 2" xfId="43582" xr:uid="{F6EC7863-1AC8-455B-A1C6-AD8497714D3E}"/>
    <cellStyle name="Monétaire 4 6 4 9 3" xfId="16063" xr:uid="{D4A1C003-84B4-4B7B-8512-6AAE9CC9B063}"/>
    <cellStyle name="Monétaire 4 6 4 9 4" xfId="32611" xr:uid="{94AD853D-9B1D-407C-B4FB-58DADE58F651}"/>
    <cellStyle name="Monétaire 4 6 4 9 5" xfId="49718" xr:uid="{D24D29B0-86DE-4D50-9D26-7CE9F64F6158}"/>
    <cellStyle name="Monétaire 4 6 4 9 6" xfId="59882" xr:uid="{8859358F-6183-4736-B7DC-6384A1D7274A}"/>
    <cellStyle name="Monétaire 4 6 5" xfId="245" xr:uid="{873E54F3-52AC-49AD-B10B-0750E2E27F0F}"/>
    <cellStyle name="Monétaire 4 6 5 10" xfId="4366" xr:uid="{8C615EF5-A770-469A-A7C1-1284C6E8861F}"/>
    <cellStyle name="Monétaire 4 6 5 10 2" xfId="27438" xr:uid="{4FB652FA-4AC2-4338-8A21-825C8B4A437E}"/>
    <cellStyle name="Monétaire 4 6 5 10 2 2" xfId="43986" xr:uid="{A3104FAA-3EE3-4A4D-A982-F0D2D481DD58}"/>
    <cellStyle name="Monétaire 4 6 5 10 3" xfId="16467" xr:uid="{F0A1B3A5-BF6E-4570-83B2-2E95D659EB59}"/>
    <cellStyle name="Monétaire 4 6 5 10 4" xfId="33015" xr:uid="{6A9BC7CA-0BC5-4F98-B02B-50173E1B8911}"/>
    <cellStyle name="Monétaire 4 6 5 10 5" xfId="50122" xr:uid="{FBD21288-5D4F-4867-B0FE-7FA3D8064A61}"/>
    <cellStyle name="Monétaire 4 6 5 10 6" xfId="60286" xr:uid="{34F3A2B4-4E15-48DA-9086-626DE29EDD7E}"/>
    <cellStyle name="Monétaire 4 6 5 11" xfId="4692" xr:uid="{789FDAE5-B5AB-4761-A348-3A3A94A4B658}"/>
    <cellStyle name="Monétaire 4 6 5 11 2" xfId="16793" xr:uid="{0AEB907F-DA60-42BC-9737-C18F2A4F6143}"/>
    <cellStyle name="Monétaire 4 6 5 11 3" xfId="33341" xr:uid="{3D091BA7-B4C6-4E69-BC66-4F16C070B7AE}"/>
    <cellStyle name="Monétaire 4 6 5 11 4" xfId="50448" xr:uid="{B3DE411D-60C6-44EF-9C06-95150300A10B}"/>
    <cellStyle name="Monétaire 4 6 5 12" xfId="8487" xr:uid="{31B3D473-0E98-4FF2-9528-E8FD0619C435}"/>
    <cellStyle name="Monétaire 4 6 5 12 2" xfId="20588" xr:uid="{37A368B2-C142-4CFB-87F1-B0A949092B19}"/>
    <cellStyle name="Monétaire 4 6 5 12 3" xfId="37136" xr:uid="{EE857F57-807C-499F-B61C-90DF618740F9}"/>
    <cellStyle name="Monétaire 4 6 5 12 4" xfId="54243" xr:uid="{3BE5433C-1B39-4CA5-B692-7865A3D0E557}"/>
    <cellStyle name="Monétaire 4 6 5 13" xfId="8837" xr:uid="{01654487-C7D4-4754-923D-923B2304CE1B}"/>
    <cellStyle name="Monétaire 4 6 5 13 2" xfId="20938" xr:uid="{FA29C105-0BAD-40E2-A07D-6EBF9AE42764}"/>
    <cellStyle name="Monétaire 4 6 5 13 3" xfId="37486" xr:uid="{5B4B5648-39F5-4326-812F-0F2FB3080279}"/>
    <cellStyle name="Monétaire 4 6 5 13 4" xfId="54593" xr:uid="{72D575A7-ED2D-4988-8FB6-0E630099CB93}"/>
    <cellStyle name="Monétaire 4 6 5 14" xfId="9266" xr:uid="{A05965A9-F992-40FE-B66C-CD1BC96615F8}"/>
    <cellStyle name="Monétaire 4 6 5 14 2" xfId="21367" xr:uid="{B55AEEBC-619E-4186-B0E6-4065E8082F82}"/>
    <cellStyle name="Monétaire 4 6 5 14 3" xfId="37915" xr:uid="{CCCB108C-DB17-4E87-80E7-C40C9B38052F}"/>
    <cellStyle name="Monétaire 4 6 5 14 4" xfId="55022" xr:uid="{F583BDD1-633D-4D64-A974-FA16F6ABCCF0}"/>
    <cellStyle name="Monétaire 4 6 5 15" xfId="9656" xr:uid="{E812DA29-48EE-4561-BF2C-63FC4072546F}"/>
    <cellStyle name="Monétaire 4 6 5 15 2" xfId="21757" xr:uid="{A8994421-9F55-48A8-A2CB-817C8EB7C184}"/>
    <cellStyle name="Monétaire 4 6 5 15 3" xfId="38305" xr:uid="{F4387F64-4300-4985-ACF3-1E22AA534873}"/>
    <cellStyle name="Monétaire 4 6 5 15 4" xfId="55412" xr:uid="{2496F2E2-0BE1-48DD-99B1-1DD65BA0A68A}"/>
    <cellStyle name="Monétaire 4 6 5 16" xfId="10085" xr:uid="{7FEEDC98-1815-427B-BCC0-348B90D87D9B}"/>
    <cellStyle name="Monétaire 4 6 5 16 2" xfId="22186" xr:uid="{1E81A0C5-1F67-4458-BE7D-EA698E533898}"/>
    <cellStyle name="Monétaire 4 6 5 16 3" xfId="38734" xr:uid="{B05E3BAC-0E99-4A87-A0EF-ADCA8779E0E4}"/>
    <cellStyle name="Monétaire 4 6 5 17" xfId="10514" xr:uid="{0D11EDA7-4F0A-4506-8DCE-4B19C3A49F85}"/>
    <cellStyle name="Monétaire 4 6 5 17 2" xfId="22615" xr:uid="{FE74F103-387A-4340-A921-DCCEA691D2A3}"/>
    <cellStyle name="Monétaire 4 6 5 17 3" xfId="39163" xr:uid="{1F190CE5-5E55-4443-A430-F023C1D5186B}"/>
    <cellStyle name="Monétaire 4 6 5 18" xfId="10865" xr:uid="{2E655CE3-62AE-43C4-B3A6-103855074163}"/>
    <cellStyle name="Monétaire 4 6 5 18 2" xfId="22966" xr:uid="{0DA465DE-4C04-4943-9B68-3D129F453594}"/>
    <cellStyle name="Monétaire 4 6 5 18 3" xfId="39514" xr:uid="{F9F8C0D1-7C96-477B-9209-0435A12D101A}"/>
    <cellStyle name="Monétaire 4 6 5 19" xfId="11216" xr:uid="{28E6F39C-6970-46D4-AD76-B8705277B608}"/>
    <cellStyle name="Monétaire 4 6 5 19 2" xfId="23317" xr:uid="{E3E6081E-E507-47FB-99AE-F2CB5D4B6C31}"/>
    <cellStyle name="Monétaire 4 6 5 19 3" xfId="39865" xr:uid="{1828F4B1-2BBE-48EF-8192-4CB1E3462B99}"/>
    <cellStyle name="Monétaire 4 6 5 2" xfId="674" xr:uid="{FF9C5EFE-94A3-447A-A884-3B194DD3C6D9}"/>
    <cellStyle name="Monétaire 4 6 5 2 10" xfId="56594" xr:uid="{B794C9C4-AE2A-4E20-B00D-16A42071C6B0}"/>
    <cellStyle name="Monétaire 4 6 5 2 2" xfId="2365" xr:uid="{FC0E0574-B3E0-4E4E-9ADC-FCC9665252D9}"/>
    <cellStyle name="Monétaire 4 6 5 2 2 2" xfId="6812" xr:uid="{4E859E9C-D259-4A2A-BEBF-B26040BEB21B}"/>
    <cellStyle name="Monétaire 4 6 5 2 2 2 2" xfId="18913" xr:uid="{4054E16C-1D5A-4FB8-8014-93EE39E698FE}"/>
    <cellStyle name="Monétaire 4 6 5 2 2 2 3" xfId="35461" xr:uid="{0CB890D3-986F-4FAF-9834-5B40E886FF79}"/>
    <cellStyle name="Monétaire 4 6 5 2 2 2 4" xfId="52568" xr:uid="{FDD58A1D-0EDC-4C2B-BE47-D7847E10F4DC}"/>
    <cellStyle name="Monétaire 4 6 5 2 2 3" xfId="25437" xr:uid="{2D44188C-EEE1-48F2-915E-1F5E779367EA}"/>
    <cellStyle name="Monétaire 4 6 5 2 2 3 2" xfId="41985" xr:uid="{88DB99E8-5EF6-4D89-9367-F2221A2641D9}"/>
    <cellStyle name="Monétaire 4 6 5 2 2 4" xfId="14466" xr:uid="{68923CEC-22DD-49F0-8F9A-EC36A3628ED5}"/>
    <cellStyle name="Monétaire 4 6 5 2 2 5" xfId="31014" xr:uid="{03DFF414-CFA6-4BE1-AE20-5AE3B34A9705}"/>
    <cellStyle name="Monétaire 4 6 5 2 2 6" xfId="48121" xr:uid="{7AB31D88-5E8F-4458-A7C1-3F0D0021EB65}"/>
    <cellStyle name="Monétaire 4 6 5 2 2 7" xfId="58285" xr:uid="{91D029A5-8EFE-44FA-BF36-05FCBFC044D2}"/>
    <cellStyle name="Monétaire 4 6 5 2 3" xfId="5121" xr:uid="{691695F9-2D31-4884-BDE7-9E697B5947C4}"/>
    <cellStyle name="Monétaire 4 6 5 2 3 2" xfId="17222" xr:uid="{082D4841-3A60-4DEF-A45E-24A64425C1AB}"/>
    <cellStyle name="Monétaire 4 6 5 2 3 3" xfId="33770" xr:uid="{82E6055B-B2D8-416C-B676-5440D1787823}"/>
    <cellStyle name="Monétaire 4 6 5 2 3 4" xfId="50877" xr:uid="{5AA29C89-9184-4045-B497-C687032BF28B}"/>
    <cellStyle name="Monétaire 4 6 5 2 4" xfId="11645" xr:uid="{296A7818-3346-4B44-994C-6416E87DDDC2}"/>
    <cellStyle name="Monétaire 4 6 5 2 4 2" xfId="23746" xr:uid="{F3541505-EBE5-4F70-A5BA-EB13A12131F4}"/>
    <cellStyle name="Monétaire 4 6 5 2 4 3" xfId="40294" xr:uid="{AAA84A12-DDFE-4B21-B271-62ADC1C479A8}"/>
    <cellStyle name="Monétaire 4 6 5 2 5" xfId="12775" xr:uid="{F85D8405-0550-4450-ADCA-C0210C5A4D2B}"/>
    <cellStyle name="Monétaire 4 6 5 2 6" xfId="28193" xr:uid="{1FD7C3A7-88FB-490D-9E7C-6E3060D21997}"/>
    <cellStyle name="Monétaire 4 6 5 2 7" xfId="29323" xr:uid="{D2CFEE4D-6A00-4160-A13B-B100A9A63E04}"/>
    <cellStyle name="Monétaire 4 6 5 2 8" xfId="44742" xr:uid="{9D752A55-8D93-4FB8-BAFA-001B2EA8B324}"/>
    <cellStyle name="Monétaire 4 6 5 2 9" xfId="46430" xr:uid="{E977C9CF-1825-4EAF-B8BC-4F187FF0CDBC}"/>
    <cellStyle name="Monétaire 4 6 5 20" xfId="12346" xr:uid="{C42DD824-3441-43FB-A90B-7CFE7F27A082}"/>
    <cellStyle name="Monétaire 4 6 5 21" xfId="27764" xr:uid="{564E47D3-6C6D-403F-862D-095DAC636250}"/>
    <cellStyle name="Monétaire 4 6 5 22" xfId="28894" xr:uid="{1A014947-8F28-4AD0-AA72-2294289419C5}"/>
    <cellStyle name="Monétaire 4 6 5 23" xfId="44313" xr:uid="{324A5C47-FEF3-45A2-B87C-3F11DA13D04D}"/>
    <cellStyle name="Monétaire 4 6 5 24" xfId="46001" xr:uid="{8588C061-76FB-4005-B87E-AACBBC3B8F3A}"/>
    <cellStyle name="Monétaire 4 6 5 25" xfId="55841" xr:uid="{CAF9B5B0-B5B5-41F2-9C90-01F166A70B3D}"/>
    <cellStyle name="Monétaire 4 6 5 26" xfId="56165" xr:uid="{C4194C75-915B-4B8D-8E89-4012E6D0A2BE}"/>
    <cellStyle name="Monétaire 4 6 5 3" xfId="1025" xr:uid="{C73762F5-705B-4054-9029-8D92F1E0C231}"/>
    <cellStyle name="Monétaire 4 6 5 3 10" xfId="56945" xr:uid="{67BA87F9-D951-4E69-A7F5-14B4D107887A}"/>
    <cellStyle name="Monétaire 4 6 5 3 2" xfId="2716" xr:uid="{8EB09A86-7F88-439F-8070-A79599C394B8}"/>
    <cellStyle name="Monétaire 4 6 5 3 2 2" xfId="7163" xr:uid="{133BE381-CBD6-43EF-9E5A-78E3DAE1CC21}"/>
    <cellStyle name="Monétaire 4 6 5 3 2 2 2" xfId="19264" xr:uid="{55379716-D2AA-47A5-8B8C-83A567246809}"/>
    <cellStyle name="Monétaire 4 6 5 3 2 2 3" xfId="35812" xr:uid="{7C795DDE-4DD6-494B-9107-954DCBFC5B5A}"/>
    <cellStyle name="Monétaire 4 6 5 3 2 2 4" xfId="52919" xr:uid="{51B2BBFF-43DA-4954-BE88-067114AB16CB}"/>
    <cellStyle name="Monétaire 4 6 5 3 2 3" xfId="25788" xr:uid="{0E6DB34F-72CA-4304-BB5F-27A42D80F164}"/>
    <cellStyle name="Monétaire 4 6 5 3 2 3 2" xfId="42336" xr:uid="{AB9EEBE2-31F3-4F11-9B38-7E08A3F3A2F7}"/>
    <cellStyle name="Monétaire 4 6 5 3 2 4" xfId="14817" xr:uid="{0C86FA8D-FD64-4361-BE70-BC2A7C858937}"/>
    <cellStyle name="Monétaire 4 6 5 3 2 5" xfId="31365" xr:uid="{13F40200-C12A-406C-8DF0-5D3920F1AF16}"/>
    <cellStyle name="Monétaire 4 6 5 3 2 6" xfId="48472" xr:uid="{5236BC84-75A6-4F16-A40A-90D11B72D6C1}"/>
    <cellStyle name="Monétaire 4 6 5 3 2 7" xfId="58636" xr:uid="{6156EDF6-AA1A-4F06-9C4A-86FB8E18058F}"/>
    <cellStyle name="Monétaire 4 6 5 3 3" xfId="5472" xr:uid="{37B88CA9-408A-4372-BBA5-D1238342FA47}"/>
    <cellStyle name="Monétaire 4 6 5 3 3 2" xfId="17573" xr:uid="{38D691A7-30AF-4781-ADDC-91FBABC19EAD}"/>
    <cellStyle name="Monétaire 4 6 5 3 3 3" xfId="34121" xr:uid="{75D22F8E-BCB4-4C5F-B4EE-12EF0E8B9486}"/>
    <cellStyle name="Monétaire 4 6 5 3 3 4" xfId="51228" xr:uid="{97DEDA60-DEFA-4CC6-A184-48593AEC0B99}"/>
    <cellStyle name="Monétaire 4 6 5 3 4" xfId="11996" xr:uid="{B1141CE8-0141-4E12-8CB0-EA6C537F3969}"/>
    <cellStyle name="Monétaire 4 6 5 3 4 2" xfId="24097" xr:uid="{DFA96C14-0AE9-4B73-B66D-149452935029}"/>
    <cellStyle name="Monétaire 4 6 5 3 4 3" xfId="40645" xr:uid="{B9665FC4-EF33-465D-A375-1E9FB8201596}"/>
    <cellStyle name="Monétaire 4 6 5 3 5" xfId="13126" xr:uid="{C5142F7B-27CC-42C9-9189-3D844077C2F0}"/>
    <cellStyle name="Monétaire 4 6 5 3 6" xfId="28544" xr:uid="{81A18255-020A-4298-A68C-7BB9BFF14F07}"/>
    <cellStyle name="Monétaire 4 6 5 3 7" xfId="29674" xr:uid="{26082E66-0823-408F-BC46-E29D76B19EDA}"/>
    <cellStyle name="Monétaire 4 6 5 3 8" xfId="45093" xr:uid="{C47EB58F-05D1-4B0E-B048-F164D9342A1D}"/>
    <cellStyle name="Monétaire 4 6 5 3 9" xfId="46781" xr:uid="{A5527D83-284B-45C4-B3C9-5A59F59115AE}"/>
    <cellStyle name="Monétaire 4 6 5 4" xfId="1375" xr:uid="{4366B464-A853-4C67-A61C-C65A4EBED436}"/>
    <cellStyle name="Monétaire 4 6 5 4 2" xfId="5822" xr:uid="{B76F6CDE-7A8F-449A-9122-E65E925E411E}"/>
    <cellStyle name="Monétaire 4 6 5 4 2 2" xfId="17923" xr:uid="{490849BC-D192-48FE-AA1E-B559F70D898E}"/>
    <cellStyle name="Monétaire 4 6 5 4 2 3" xfId="34471" xr:uid="{35844A7E-6FB6-4227-9649-B180655C87D2}"/>
    <cellStyle name="Monétaire 4 6 5 4 2 4" xfId="51578" xr:uid="{0CD4E04A-B77A-4B56-B400-6EF4F6DFFB9D}"/>
    <cellStyle name="Monétaire 4 6 5 4 3" xfId="24447" xr:uid="{08E55188-E579-4B6A-A407-7045566C621F}"/>
    <cellStyle name="Monétaire 4 6 5 4 3 2" xfId="40995" xr:uid="{F76EE613-10AA-4925-805A-F77096B78781}"/>
    <cellStyle name="Monétaire 4 6 5 4 4" xfId="13476" xr:uid="{B1A02CB8-4867-4877-B980-C8682CED69EC}"/>
    <cellStyle name="Monétaire 4 6 5 4 5" xfId="30024" xr:uid="{E336E1AC-9DE9-4635-AFFC-0AEB3EC51526}"/>
    <cellStyle name="Monétaire 4 6 5 4 6" xfId="45443" xr:uid="{BA03057B-0450-4ACE-9A59-EA3703978077}"/>
    <cellStyle name="Monétaire 4 6 5 4 7" xfId="47131" xr:uid="{3FF534EE-A1ED-4C2E-AE9F-B105C0A07301}"/>
    <cellStyle name="Monétaire 4 6 5 4 8" xfId="57295" xr:uid="{25539C97-C662-44F4-8A56-EA90B5BEEC8B}"/>
    <cellStyle name="Monétaire 4 6 5 5" xfId="1936" xr:uid="{DEC46B51-68EC-42A3-9344-B564CDB8C619}"/>
    <cellStyle name="Monétaire 4 6 5 5 2" xfId="6383" xr:uid="{C4DBB0DD-D91C-4F13-AAFB-C36CBEE6F7EB}"/>
    <cellStyle name="Monétaire 4 6 5 5 2 2" xfId="18484" xr:uid="{F89C004D-A58A-401F-9EE1-C109564DD0B9}"/>
    <cellStyle name="Monétaire 4 6 5 5 2 3" xfId="35032" xr:uid="{359F4D62-4675-4004-BDC7-3879B4D475CE}"/>
    <cellStyle name="Monétaire 4 6 5 5 2 4" xfId="52139" xr:uid="{9BCFB247-1052-456B-B436-FADE9DEE4692}"/>
    <cellStyle name="Monétaire 4 6 5 5 3" xfId="25008" xr:uid="{72E0663D-A482-4C94-96BD-AAD49325CF2F}"/>
    <cellStyle name="Monétaire 4 6 5 5 3 2" xfId="41556" xr:uid="{BF38220C-A4B8-4D98-8D29-52D2576A56C9}"/>
    <cellStyle name="Monétaire 4 6 5 5 4" xfId="14037" xr:uid="{109334BD-95FF-4530-BC2A-4CCC83C8D822}"/>
    <cellStyle name="Monétaire 4 6 5 5 5" xfId="30585" xr:uid="{8383132C-8AF5-4FBB-BF44-5A1CA4712F3A}"/>
    <cellStyle name="Monétaire 4 6 5 5 6" xfId="47692" xr:uid="{289C465E-8A12-4760-8C85-886E5CCFDE78}"/>
    <cellStyle name="Monétaire 4 6 5 5 7" xfId="57856" xr:uid="{8D677037-C5E6-4BAB-89B6-DBE9D528D331}"/>
    <cellStyle name="Monétaire 4 6 5 6" xfId="3066" xr:uid="{24BCFF1C-2E16-4C43-A372-544A084AF169}"/>
    <cellStyle name="Monétaire 4 6 5 6 2" xfId="7513" xr:uid="{527EC49D-74AC-4840-B3CB-4BBBC033369A}"/>
    <cellStyle name="Monétaire 4 6 5 6 2 2" xfId="19614" xr:uid="{3A744FEC-26A0-4156-98F7-55BB0C756AB5}"/>
    <cellStyle name="Monétaire 4 6 5 6 2 3" xfId="36162" xr:uid="{7F395A88-D044-4E0C-9C88-217DE62C1D92}"/>
    <cellStyle name="Monétaire 4 6 5 6 2 4" xfId="53269" xr:uid="{685A45BD-C259-432E-9D44-26AD3D332D42}"/>
    <cellStyle name="Monétaire 4 6 5 6 3" xfId="26138" xr:uid="{458507BC-C8F6-49AC-8F3F-52C4C312DF96}"/>
    <cellStyle name="Monétaire 4 6 5 6 3 2" xfId="42686" xr:uid="{8651612B-C928-4D07-95E2-05CCAEC64533}"/>
    <cellStyle name="Monétaire 4 6 5 6 4" xfId="15167" xr:uid="{7014F67B-CFC3-44EF-9A89-EE1EDF2695E4}"/>
    <cellStyle name="Monétaire 4 6 5 6 5" xfId="31715" xr:uid="{16397747-CD66-445E-AF1D-3B63E581952F}"/>
    <cellStyle name="Monétaire 4 6 5 6 6" xfId="48822" xr:uid="{3CEE94C5-9B8D-49A0-BA06-761E32892ADE}"/>
    <cellStyle name="Monétaire 4 6 5 6 7" xfId="58986" xr:uid="{AAB39337-8BB9-48B9-A68B-6EB60393FF12}"/>
    <cellStyle name="Monétaire 4 6 5 7" xfId="3390" xr:uid="{78702B4C-61CD-476B-9B0B-F33318784F38}"/>
    <cellStyle name="Monétaire 4 6 5 7 2" xfId="7837" xr:uid="{E40CD0F1-E26D-4E8E-8FA3-529431792B48}"/>
    <cellStyle name="Monétaire 4 6 5 7 2 2" xfId="19938" xr:uid="{0F4CC01E-1D4A-4386-96CF-A741561F7EE4}"/>
    <cellStyle name="Monétaire 4 6 5 7 2 3" xfId="36486" xr:uid="{69AC669B-4BF8-4FBA-9793-AC4031C1AE20}"/>
    <cellStyle name="Monétaire 4 6 5 7 2 4" xfId="53593" xr:uid="{753B85E7-71E0-4297-93E9-1749B0BE2EC1}"/>
    <cellStyle name="Monétaire 4 6 5 7 3" xfId="26462" xr:uid="{159AD776-7D67-407D-AC11-E37805B3837D}"/>
    <cellStyle name="Monétaire 4 6 5 7 3 2" xfId="43010" xr:uid="{03223328-6C37-492D-B568-8A18DEA7F6EB}"/>
    <cellStyle name="Monétaire 4 6 5 7 4" xfId="15491" xr:uid="{4ABD1651-EEA3-4C58-AEE6-30978384E2FC}"/>
    <cellStyle name="Monétaire 4 6 5 7 5" xfId="32039" xr:uid="{432DC7FA-0519-4166-93A7-3F1672BDA62F}"/>
    <cellStyle name="Monétaire 4 6 5 7 6" xfId="49146" xr:uid="{4565BAC0-7F87-4866-B0B2-04AB8FADB6B2}"/>
    <cellStyle name="Monétaire 4 6 5 7 7" xfId="59310" xr:uid="{AA61045D-A02A-4A1D-ACFC-701AE8051459}"/>
    <cellStyle name="Monétaire 4 6 5 8" xfId="3714" xr:uid="{07A17B69-D755-4321-A455-C0CED30C8618}"/>
    <cellStyle name="Monétaire 4 6 5 8 2" xfId="8161" xr:uid="{08094824-E181-4F74-BFE0-90C25A4F8FB3}"/>
    <cellStyle name="Monétaire 4 6 5 8 2 2" xfId="20262" xr:uid="{565E1CE7-96E4-407D-A8FE-DD8E8B6BB5F1}"/>
    <cellStyle name="Monétaire 4 6 5 8 2 3" xfId="36810" xr:uid="{8E443FCE-AA49-4E3C-BDFC-1AD96D14C623}"/>
    <cellStyle name="Monétaire 4 6 5 8 2 4" xfId="53917" xr:uid="{5CD25E23-77D7-4F98-A0F8-22C2B56005F0}"/>
    <cellStyle name="Monétaire 4 6 5 8 3" xfId="26786" xr:uid="{6DB5B894-7D97-48D5-B5B8-9A7B9B3E2A77}"/>
    <cellStyle name="Monétaire 4 6 5 8 3 2" xfId="43334" xr:uid="{ABAFAEDD-7D57-4E36-9325-7217A5AD474D}"/>
    <cellStyle name="Monétaire 4 6 5 8 4" xfId="15815" xr:uid="{161B91CE-2A20-42EA-AF0E-FFADAB749098}"/>
    <cellStyle name="Monétaire 4 6 5 8 5" xfId="32363" xr:uid="{D96588B8-9187-4364-A860-F8EBBC24063E}"/>
    <cellStyle name="Monétaire 4 6 5 8 6" xfId="49470" xr:uid="{03845E60-D0BE-468D-A082-7D3894192CBB}"/>
    <cellStyle name="Monétaire 4 6 5 8 7" xfId="59634" xr:uid="{2D8EE87A-DCE3-43B6-9446-85608BD6EA12}"/>
    <cellStyle name="Monétaire 4 6 5 9" xfId="4040" xr:uid="{75B289EC-C34B-4BCF-8875-EB9B2DA7AEB4}"/>
    <cellStyle name="Monétaire 4 6 5 9 2" xfId="27112" xr:uid="{0A5DE106-540C-4B80-8CCE-74FDB2448469}"/>
    <cellStyle name="Monétaire 4 6 5 9 2 2" xfId="43660" xr:uid="{5557184F-FC6A-4394-89A0-12D77DF10173}"/>
    <cellStyle name="Monétaire 4 6 5 9 3" xfId="16141" xr:uid="{694FF688-D78B-4C35-A830-95FC8D1C582B}"/>
    <cellStyle name="Monétaire 4 6 5 9 4" xfId="32689" xr:uid="{6533EE9C-DF5E-4BD3-8AAB-7842FA36A561}"/>
    <cellStyle name="Monétaire 4 6 5 9 5" xfId="49796" xr:uid="{CBB8A378-3241-49F9-9BE8-ACC83FBC9ABD}"/>
    <cellStyle name="Monétaire 4 6 5 9 6" xfId="59960" xr:uid="{B773B175-489E-43B5-B473-90FAC46552BC}"/>
    <cellStyle name="Monétaire 4 6 6" xfId="389" xr:uid="{D620BABB-5E5F-445C-9BBA-1DF18630DE8F}"/>
    <cellStyle name="Monétaire 4 6 6 10" xfId="12490" xr:uid="{6A9CFC2B-38BA-4593-96EF-65BD9344DABF}"/>
    <cellStyle name="Monétaire 4 6 6 11" xfId="27908" xr:uid="{4AF17377-472C-42E5-85E8-14CC09CFE970}"/>
    <cellStyle name="Monétaire 4 6 6 12" xfId="29038" xr:uid="{C267CAD0-A406-49B5-93EC-871364841DAC}"/>
    <cellStyle name="Monétaire 4 6 6 13" xfId="44457" xr:uid="{7954C365-B974-409E-B41E-34579F315240}"/>
    <cellStyle name="Monétaire 4 6 6 14" xfId="46145" xr:uid="{D5780833-9C6E-4BEC-B737-6A798102A327}"/>
    <cellStyle name="Monétaire 4 6 6 15" xfId="56309" xr:uid="{2479DA78-2818-4FCD-8DBC-A2F9B1E7303D}"/>
    <cellStyle name="Monétaire 4 6 6 2" xfId="1519" xr:uid="{9B1F99A4-5CB3-4F15-B902-04DC321F3CDF}"/>
    <cellStyle name="Monétaire 4 6 6 2 2" xfId="5966" xr:uid="{FFADF480-765D-46C0-8386-A2B3AA78E7B9}"/>
    <cellStyle name="Monétaire 4 6 6 2 2 2" xfId="18067" xr:uid="{2A041F62-0143-436C-9EC8-A1F5C239F6B0}"/>
    <cellStyle name="Monétaire 4 6 6 2 2 3" xfId="34615" xr:uid="{E8F65F90-63C8-4B72-9CD7-F21533C8B555}"/>
    <cellStyle name="Monétaire 4 6 6 2 2 4" xfId="51722" xr:uid="{38D13AEC-AFB0-415F-B73F-C3B1EC6C2C3C}"/>
    <cellStyle name="Monétaire 4 6 6 2 3" xfId="24591" xr:uid="{1E079528-EB11-40BF-9E60-1B2221F6DCFC}"/>
    <cellStyle name="Monétaire 4 6 6 2 3 2" xfId="41139" xr:uid="{325BA5BD-A0B5-41E0-929B-5A90E9DF4D8B}"/>
    <cellStyle name="Monétaire 4 6 6 2 4" xfId="13620" xr:uid="{B9A53DDB-F130-44CF-BD6E-FB1189B3027D}"/>
    <cellStyle name="Monétaire 4 6 6 2 5" xfId="30168" xr:uid="{E62B1178-C8EB-43CD-80EC-1BCB8F6CF167}"/>
    <cellStyle name="Monétaire 4 6 6 2 6" xfId="45587" xr:uid="{EF724B1E-3371-4B9C-BE3B-CDE8328D37E9}"/>
    <cellStyle name="Monétaire 4 6 6 2 7" xfId="47275" xr:uid="{67697351-33AB-4C49-A1C1-82F35BCE56FA}"/>
    <cellStyle name="Monétaire 4 6 6 2 8" xfId="57439" xr:uid="{7F8F8430-1360-49ED-8550-12D9DDC8B6DA}"/>
    <cellStyle name="Monétaire 4 6 6 3" xfId="2080" xr:uid="{5878C58D-20CB-4BE1-8990-267030B9137B}"/>
    <cellStyle name="Monétaire 4 6 6 3 2" xfId="6527" xr:uid="{DD183A02-E690-4B56-86F7-E87BC311B5BE}"/>
    <cellStyle name="Monétaire 4 6 6 3 2 2" xfId="18628" xr:uid="{6DFA26D0-6F9B-44F8-A642-344DA02FD416}"/>
    <cellStyle name="Monétaire 4 6 6 3 2 3" xfId="35176" xr:uid="{EA3F7760-AF63-4EF3-B469-BA3C0E3BADE9}"/>
    <cellStyle name="Monétaire 4 6 6 3 2 4" xfId="52283" xr:uid="{CE60893D-CA3E-4055-AF21-66B3F94D48F7}"/>
    <cellStyle name="Monétaire 4 6 6 3 3" xfId="25152" xr:uid="{58B3FF77-BC3C-417C-B702-4B524DD395EA}"/>
    <cellStyle name="Monétaire 4 6 6 3 3 2" xfId="41700" xr:uid="{9AFDD48E-BC4E-4014-B38C-58AC58224106}"/>
    <cellStyle name="Monétaire 4 6 6 3 4" xfId="14181" xr:uid="{597C650A-19A4-4D49-8938-8C43ECD4F500}"/>
    <cellStyle name="Monétaire 4 6 6 3 5" xfId="30729" xr:uid="{29243601-93E6-4392-B5B8-562BD2F58E63}"/>
    <cellStyle name="Monétaire 4 6 6 3 6" xfId="47836" xr:uid="{B9FD432A-5B0F-412B-A396-8DB594B8FB96}"/>
    <cellStyle name="Monétaire 4 6 6 3 7" xfId="58000" xr:uid="{4308496E-F0CE-41E7-AD26-E6614D063C2F}"/>
    <cellStyle name="Monétaire 4 6 6 4" xfId="4836" xr:uid="{FF18515B-31F6-45B9-93CC-2585A2434951}"/>
    <cellStyle name="Monétaire 4 6 6 4 2" xfId="16937" xr:uid="{EFD86FE3-BDC9-4975-AA9F-537BE44FC760}"/>
    <cellStyle name="Monétaire 4 6 6 4 3" xfId="33485" xr:uid="{EF552E4E-C452-4086-B0B0-18C269C7BF57}"/>
    <cellStyle name="Monétaire 4 6 6 4 4" xfId="50592" xr:uid="{B1F240EA-9A4B-4CFA-9512-AF93388B8D02}"/>
    <cellStyle name="Monétaire 4 6 6 5" xfId="8981" xr:uid="{35E48AF2-A521-4C68-8A88-9A879F4C36DA}"/>
    <cellStyle name="Monétaire 4 6 6 5 2" xfId="21082" xr:uid="{35887223-0AFF-4466-A91C-749902EF4427}"/>
    <cellStyle name="Monétaire 4 6 6 5 3" xfId="37630" xr:uid="{423A7ACF-539E-45A4-ACC3-905A6AB6D6A4}"/>
    <cellStyle name="Monétaire 4 6 6 5 4" xfId="54737" xr:uid="{E0B44649-A79C-48F8-BA84-22C2CD3A60D5}"/>
    <cellStyle name="Monétaire 4 6 6 6" xfId="9410" xr:uid="{8AE6503B-2B8C-4702-B916-26636E07A17D}"/>
    <cellStyle name="Monétaire 4 6 6 6 2" xfId="21511" xr:uid="{017AFE75-334E-4092-9664-45671FF2F159}"/>
    <cellStyle name="Monétaire 4 6 6 6 3" xfId="38059" xr:uid="{2D4C8672-F29F-49C0-A6EB-780BCC95418F}"/>
    <cellStyle name="Monétaire 4 6 6 6 4" xfId="55166" xr:uid="{DEAFC7A3-3822-45B0-9655-DA20D0105326}"/>
    <cellStyle name="Monétaire 4 6 6 7" xfId="9800" xr:uid="{1318F0AC-1A0A-412D-A8AB-B5DA6AEF12CE}"/>
    <cellStyle name="Monétaire 4 6 6 7 2" xfId="21901" xr:uid="{D0061F79-8E37-4A41-A4CB-36EEA34CC07E}"/>
    <cellStyle name="Monétaire 4 6 6 7 3" xfId="38449" xr:uid="{6A46CE32-FBA2-45DC-B9DC-14C7CD97EF48}"/>
    <cellStyle name="Monétaire 4 6 6 7 4" xfId="55556" xr:uid="{ACA42A1C-6AE3-49B3-847A-82F380D3D6AE}"/>
    <cellStyle name="Monétaire 4 6 6 8" xfId="10229" xr:uid="{0EB7DEB5-89BC-4437-908F-7D2D566F2F61}"/>
    <cellStyle name="Monétaire 4 6 6 8 2" xfId="22330" xr:uid="{2705631A-5FF3-4A05-87E3-EA37E2769698}"/>
    <cellStyle name="Monétaire 4 6 6 8 3" xfId="38878" xr:uid="{E8B99D96-0FE3-4DAC-966D-D142E5CF8533}"/>
    <cellStyle name="Monétaire 4 6 6 9" xfId="11360" xr:uid="{0447BC9C-1FDA-4FD7-8BE9-653C9123EAB7}"/>
    <cellStyle name="Monétaire 4 6 6 9 2" xfId="23461" xr:uid="{1D7FF9E5-8974-4FD1-8C61-0115F38D30C3}"/>
    <cellStyle name="Monétaire 4 6 6 9 3" xfId="40009" xr:uid="{AD144BF6-03B1-43C2-93D4-2F6304F827E3}"/>
    <cellStyle name="Monétaire 4 6 7" xfId="428" xr:uid="{58DB8325-E999-4CCF-BB00-84DB57E0BDD1}"/>
    <cellStyle name="Monétaire 4 6 7 10" xfId="27947" xr:uid="{48135658-BEE8-4791-9711-9F88A9FE885F}"/>
    <cellStyle name="Monétaire 4 6 7 11" xfId="29077" xr:uid="{18EE99A1-6902-4FB3-8574-BE79B10E2F5F}"/>
    <cellStyle name="Monétaire 4 6 7 12" xfId="44496" xr:uid="{0BACE3A0-ECF9-495B-8328-4F8644D4F83B}"/>
    <cellStyle name="Monétaire 4 6 7 13" xfId="46184" xr:uid="{BA02D62F-8F93-4444-B18A-C795F46B84BF}"/>
    <cellStyle name="Monétaire 4 6 7 14" xfId="56348" xr:uid="{47369A12-5780-49E5-AAF5-D6F8D450F37C}"/>
    <cellStyle name="Monétaire 4 6 7 2" xfId="1558" xr:uid="{C3F21BED-0E5B-4D21-9CAA-2210D64AA4B2}"/>
    <cellStyle name="Monétaire 4 6 7 2 2" xfId="6005" xr:uid="{FEDC4A9B-0994-485E-8906-8DB4F6AE42F4}"/>
    <cellStyle name="Monétaire 4 6 7 2 2 2" xfId="18106" xr:uid="{A4E2B093-731F-49C9-AF23-DEC6AEF94A88}"/>
    <cellStyle name="Monétaire 4 6 7 2 2 3" xfId="34654" xr:uid="{4670CDF8-F8F4-42D1-8262-4304E165BC3B}"/>
    <cellStyle name="Monétaire 4 6 7 2 2 4" xfId="51761" xr:uid="{FEABE946-C36F-44D0-A7BC-0763C4AA80B7}"/>
    <cellStyle name="Monétaire 4 6 7 2 3" xfId="24630" xr:uid="{3FFF490B-507F-43D4-9D34-1F0C10B7305E}"/>
    <cellStyle name="Monétaire 4 6 7 2 3 2" xfId="41178" xr:uid="{F4C77B59-D7CF-4D67-86E3-26D41E648C25}"/>
    <cellStyle name="Monétaire 4 6 7 2 4" xfId="13659" xr:uid="{49669FE3-E089-44D9-AA18-88172D4CD5E1}"/>
    <cellStyle name="Monétaire 4 6 7 2 5" xfId="30207" xr:uid="{031F3506-12BB-4604-A47E-C851273012FE}"/>
    <cellStyle name="Monétaire 4 6 7 2 6" xfId="45626" xr:uid="{2ED150A5-BBFB-4FF5-83A6-F1FD522B5602}"/>
    <cellStyle name="Monétaire 4 6 7 2 7" xfId="47314" xr:uid="{1015FED2-8E6F-46A3-9B5E-FA5B454A4B72}"/>
    <cellStyle name="Monétaire 4 6 7 2 8" xfId="57478" xr:uid="{9FC4ECFD-23BB-4450-8F43-4305B5157C21}"/>
    <cellStyle name="Monétaire 4 6 7 3" xfId="2119" xr:uid="{29BEF8A0-DAA7-4174-A24F-727ED4F1DC8B}"/>
    <cellStyle name="Monétaire 4 6 7 3 2" xfId="6566" xr:uid="{398ACF21-B9B9-4EC4-9224-9EAB9B6B4D77}"/>
    <cellStyle name="Monétaire 4 6 7 3 2 2" xfId="18667" xr:uid="{8B36CFD7-D53A-45A6-97B4-D771C43F6AA0}"/>
    <cellStyle name="Monétaire 4 6 7 3 2 3" xfId="35215" xr:uid="{6EA6D7C3-6C6B-4D26-9091-B6CA57B58840}"/>
    <cellStyle name="Monétaire 4 6 7 3 2 4" xfId="52322" xr:uid="{43873D14-4E0E-410B-B45C-BD2D721E06C7}"/>
    <cellStyle name="Monétaire 4 6 7 3 3" xfId="25191" xr:uid="{92A1F620-49C7-4537-8458-12572B03891B}"/>
    <cellStyle name="Monétaire 4 6 7 3 3 2" xfId="41739" xr:uid="{3016CC8E-C025-4C8C-946D-651B9E6FDD4B}"/>
    <cellStyle name="Monétaire 4 6 7 3 4" xfId="14220" xr:uid="{D96D6907-ADC2-4DD3-A2EE-038BC90D0AFC}"/>
    <cellStyle name="Monétaire 4 6 7 3 5" xfId="30768" xr:uid="{FD2A9B64-491F-4220-9F19-FCC1E5558C67}"/>
    <cellStyle name="Monétaire 4 6 7 3 6" xfId="47875" xr:uid="{74E4B218-6F6A-46FF-898A-93995E3C7723}"/>
    <cellStyle name="Monétaire 4 6 7 3 7" xfId="58039" xr:uid="{3ACAE84B-509E-41AF-9FB7-B837D7087E43}"/>
    <cellStyle name="Monétaire 4 6 7 4" xfId="4875" xr:uid="{AC7C0B51-AD2A-4EAF-8549-373F895D8118}"/>
    <cellStyle name="Monétaire 4 6 7 4 2" xfId="16976" xr:uid="{0CC384D1-1ECB-4F77-B262-DAC15470278A}"/>
    <cellStyle name="Monétaire 4 6 7 4 3" xfId="33524" xr:uid="{0A7B5DBA-7BF8-40E3-B3D9-698C0FA6A683}"/>
    <cellStyle name="Monétaire 4 6 7 4 4" xfId="50631" xr:uid="{FBD0953B-3D41-4239-8294-DEE805FEBB97}"/>
    <cellStyle name="Monétaire 4 6 7 5" xfId="9020" xr:uid="{99E398AB-C128-487C-9500-58EC45960FE5}"/>
    <cellStyle name="Monétaire 4 6 7 5 2" xfId="21121" xr:uid="{FEDA6B43-EEBF-4D95-B56E-AF15C3EE277D}"/>
    <cellStyle name="Monétaire 4 6 7 5 3" xfId="37669" xr:uid="{534B67CD-C49C-48C0-9B3D-37471D59AE08}"/>
    <cellStyle name="Monétaire 4 6 7 5 4" xfId="54776" xr:uid="{AD91F7F8-0371-43F0-9B83-08000627EE41}"/>
    <cellStyle name="Monétaire 4 6 7 6" xfId="9839" xr:uid="{A2300BF4-8DA2-4F18-B3FE-B08DA72DC9B2}"/>
    <cellStyle name="Monétaire 4 6 7 6 2" xfId="21940" xr:uid="{BE039473-92CF-4FB3-99E5-B2E99AEF8BDE}"/>
    <cellStyle name="Monétaire 4 6 7 6 3" xfId="38488" xr:uid="{58BBA129-6A62-49CE-AC0F-BF4AA4FE224E}"/>
    <cellStyle name="Monétaire 4 6 7 6 4" xfId="55595" xr:uid="{97B3A8C0-45C1-4A96-B9FD-4C8098C06FCF}"/>
    <cellStyle name="Monétaire 4 6 7 7" xfId="10268" xr:uid="{8604A6E7-5654-485B-A678-54C7467A5635}"/>
    <cellStyle name="Monétaire 4 6 7 7 2" xfId="22369" xr:uid="{D9C14586-61AA-4245-969B-306E3BFA33E9}"/>
    <cellStyle name="Monétaire 4 6 7 7 3" xfId="38917" xr:uid="{D7768DB5-1E12-40AF-894F-F11ADDD62688}"/>
    <cellStyle name="Monétaire 4 6 7 8" xfId="11399" xr:uid="{471378A6-B387-49BA-A120-080F8E0FF3E6}"/>
    <cellStyle name="Monétaire 4 6 7 8 2" xfId="23500" xr:uid="{91CF21DB-0595-44DE-9B1D-3B6A739AB868}"/>
    <cellStyle name="Monétaire 4 6 7 8 3" xfId="40048" xr:uid="{D9A3F972-8320-4076-85A4-ED4E97D5C907}"/>
    <cellStyle name="Monétaire 4 6 7 9" xfId="12529" xr:uid="{A4ED0F00-7BF8-45B1-93A6-97A4EBB6FC4C}"/>
    <cellStyle name="Monétaire 4 6 8" xfId="467" xr:uid="{BEE7C311-7B85-4542-BF87-18AFB64FBFBD}"/>
    <cellStyle name="Monétaire 4 6 8 10" xfId="56387" xr:uid="{FC9F34AA-2E7E-4AEC-9F41-BD31EAD1F819}"/>
    <cellStyle name="Monétaire 4 6 8 2" xfId="2158" xr:uid="{E98E5542-67C5-4687-B8A5-B8F7411E3274}"/>
    <cellStyle name="Monétaire 4 6 8 2 2" xfId="6605" xr:uid="{6346E23A-6AD5-402D-8BEF-D4322E580C84}"/>
    <cellStyle name="Monétaire 4 6 8 2 2 2" xfId="18706" xr:uid="{11F18F38-4094-4E07-9829-C157CF571E35}"/>
    <cellStyle name="Monétaire 4 6 8 2 2 3" xfId="35254" xr:uid="{2E86C954-6FF9-450B-838F-7F25C0E95BE2}"/>
    <cellStyle name="Monétaire 4 6 8 2 2 4" xfId="52361" xr:uid="{4E7E73E2-4A66-4DE8-9984-4D05E3B4A74E}"/>
    <cellStyle name="Monétaire 4 6 8 2 3" xfId="25230" xr:uid="{082AE98E-EF07-4597-956B-69F90D3889FA}"/>
    <cellStyle name="Monétaire 4 6 8 2 3 2" xfId="41778" xr:uid="{188B1AE2-93FA-438E-8D81-1A07738F73A3}"/>
    <cellStyle name="Monétaire 4 6 8 2 4" xfId="14259" xr:uid="{004F8475-EC1C-4F8E-BF92-01070D855B1A}"/>
    <cellStyle name="Monétaire 4 6 8 2 5" xfId="30807" xr:uid="{82A06141-05BF-4B6B-8ACC-9B8A814DFB52}"/>
    <cellStyle name="Monétaire 4 6 8 2 6" xfId="47914" xr:uid="{CAEAFE2C-8747-4E61-99A0-2BD918550DA4}"/>
    <cellStyle name="Monétaire 4 6 8 2 7" xfId="58078" xr:uid="{6B7BB9C8-F8F1-4675-8064-BEE0F5168F4D}"/>
    <cellStyle name="Monétaire 4 6 8 3" xfId="4914" xr:uid="{937AC5C0-E31C-4502-B0DB-D2F845F29F11}"/>
    <cellStyle name="Monétaire 4 6 8 3 2" xfId="17015" xr:uid="{7479A3BD-460A-4A2B-9EF4-61AC15D67186}"/>
    <cellStyle name="Monétaire 4 6 8 3 3" xfId="33563" xr:uid="{B95A7CB5-5561-4FF4-8E3B-9B60460786E7}"/>
    <cellStyle name="Monétaire 4 6 8 3 4" xfId="50670" xr:uid="{A4269D42-2E1D-4430-8322-0CC38BF69333}"/>
    <cellStyle name="Monétaire 4 6 8 4" xfId="11438" xr:uid="{536BCB47-915C-41BF-AF33-6795B9E7234B}"/>
    <cellStyle name="Monétaire 4 6 8 4 2" xfId="23539" xr:uid="{D7190294-4CC3-4A67-A3F2-F871AE05ADFD}"/>
    <cellStyle name="Monétaire 4 6 8 4 3" xfId="40087" xr:uid="{022BC8AE-282C-4520-B639-3FA0C4524779}"/>
    <cellStyle name="Monétaire 4 6 8 5" xfId="12568" xr:uid="{83374F15-74FD-4831-B23D-DAC0A4C19CDD}"/>
    <cellStyle name="Monétaire 4 6 8 6" xfId="27986" xr:uid="{EA442366-E5A2-40E6-821A-E0A6C5D39998}"/>
    <cellStyle name="Monétaire 4 6 8 7" xfId="29116" xr:uid="{8E53F8B0-A721-4F4B-BB06-EA7A5EC2683C}"/>
    <cellStyle name="Monétaire 4 6 8 8" xfId="44535" xr:uid="{CAE43D27-A852-4766-99C9-DB81D7986AAD}"/>
    <cellStyle name="Monétaire 4 6 8 9" xfId="46223" xr:uid="{62BE34A9-76C8-477F-B3F6-F75C56948C42}"/>
    <cellStyle name="Monétaire 4 6 9" xfId="818" xr:uid="{8D8C5DC8-A38C-48C9-B22D-344ED76C7285}"/>
    <cellStyle name="Monétaire 4 6 9 10" xfId="56738" xr:uid="{64A178D8-F6D6-48CD-8A50-D7F895F2D0B1}"/>
    <cellStyle name="Monétaire 4 6 9 2" xfId="2509" xr:uid="{24D4AF67-DA89-4B84-A50C-0A0A59436B92}"/>
    <cellStyle name="Monétaire 4 6 9 2 2" xfId="6956" xr:uid="{E4BD1081-CB38-4657-8C01-52E5F5371AD3}"/>
    <cellStyle name="Monétaire 4 6 9 2 2 2" xfId="19057" xr:uid="{16FB3F60-38D3-4FCE-939B-19C328CAAA1A}"/>
    <cellStyle name="Monétaire 4 6 9 2 2 3" xfId="35605" xr:uid="{CB8C15E5-D801-4B45-AE23-746FF58361ED}"/>
    <cellStyle name="Monétaire 4 6 9 2 2 4" xfId="52712" xr:uid="{28B3ABA1-2712-443B-B8FC-C6BB8AA86634}"/>
    <cellStyle name="Monétaire 4 6 9 2 3" xfId="25581" xr:uid="{02D36153-495A-4423-99F0-CF2B80008C04}"/>
    <cellStyle name="Monétaire 4 6 9 2 3 2" xfId="42129" xr:uid="{11E11401-EC90-47C2-864D-7EC0223C6367}"/>
    <cellStyle name="Monétaire 4 6 9 2 4" xfId="14610" xr:uid="{61A1F5C5-5D3A-48A7-A4EC-ED903DF0FC22}"/>
    <cellStyle name="Monétaire 4 6 9 2 5" xfId="31158" xr:uid="{F32C1F47-D371-4879-8F90-EEBB9BFD3A9C}"/>
    <cellStyle name="Monétaire 4 6 9 2 6" xfId="48265" xr:uid="{982D21D5-77E5-45A9-9480-0F365952AE02}"/>
    <cellStyle name="Monétaire 4 6 9 2 7" xfId="58429" xr:uid="{D1D9F26A-8758-4792-81F5-D8A16E8FE6E5}"/>
    <cellStyle name="Monétaire 4 6 9 3" xfId="5265" xr:uid="{0F536FEC-A474-4C21-8966-4C3E061B172B}"/>
    <cellStyle name="Monétaire 4 6 9 3 2" xfId="17366" xr:uid="{8A680EAA-0F95-4D82-85D5-0E1F5BA83EE3}"/>
    <cellStyle name="Monétaire 4 6 9 3 3" xfId="33914" xr:uid="{43C47ABA-F3B2-4927-B78F-1460585E58D8}"/>
    <cellStyle name="Monétaire 4 6 9 3 4" xfId="51021" xr:uid="{9FACC82B-0FA0-4BF2-8A75-A8850422BC3A}"/>
    <cellStyle name="Monétaire 4 6 9 4" xfId="11789" xr:uid="{AF0ECFA4-BD1D-426D-A197-4F801B412D5B}"/>
    <cellStyle name="Monétaire 4 6 9 4 2" xfId="23890" xr:uid="{0E05BFB7-6D2B-4408-99EC-8D3BF056FF42}"/>
    <cellStyle name="Monétaire 4 6 9 4 3" xfId="40438" xr:uid="{B40DAF8A-D423-4FAF-AEA5-EC44073FA285}"/>
    <cellStyle name="Monétaire 4 6 9 5" xfId="12919" xr:uid="{10198F46-C10F-4633-9EEE-B0257631FE16}"/>
    <cellStyle name="Monétaire 4 6 9 6" xfId="28337" xr:uid="{58E0A59F-5DF1-4287-939F-63603F5B69B4}"/>
    <cellStyle name="Monétaire 4 6 9 7" xfId="29467" xr:uid="{90E503F7-DE1B-42E2-81AF-4884B29511A8}"/>
    <cellStyle name="Monétaire 4 6 9 8" xfId="44886" xr:uid="{81B62AF5-C75B-4D5D-8265-11938EAAD966}"/>
    <cellStyle name="Monétaire 4 6 9 9" xfId="46574" xr:uid="{EFDDD925-C1D6-4B59-87DC-A38AD8723104}"/>
    <cellStyle name="Monétaire 4 7" xfId="44" xr:uid="{4746B50E-3DEC-43B0-AC3D-1E7807637BD7}"/>
    <cellStyle name="Monétaire 4 7 10" xfId="3189" xr:uid="{F3575D42-1E3E-41D0-BCEF-49618D09DE8C}"/>
    <cellStyle name="Monétaire 4 7 10 2" xfId="7636" xr:uid="{E0524953-3825-4AD6-B168-2A4912253414}"/>
    <cellStyle name="Monétaire 4 7 10 2 2" xfId="19737" xr:uid="{568DF66E-DAA1-4BBF-A5D2-7F8D1D6695BE}"/>
    <cellStyle name="Monétaire 4 7 10 2 3" xfId="36285" xr:uid="{00939936-2D72-4CE8-8C99-D56CFB5A2DE1}"/>
    <cellStyle name="Monétaire 4 7 10 2 4" xfId="53392" xr:uid="{47A5F51D-5225-4942-AC8A-7CCB9EAA0D45}"/>
    <cellStyle name="Monétaire 4 7 10 3" xfId="26261" xr:uid="{B75BEF7C-A6F5-4475-9656-117B153459A7}"/>
    <cellStyle name="Monétaire 4 7 10 3 2" xfId="42809" xr:uid="{3AD90337-EC17-401D-9AC0-50D66319236B}"/>
    <cellStyle name="Monétaire 4 7 10 4" xfId="15290" xr:uid="{63290D20-68FE-4062-9511-906A570BE815}"/>
    <cellStyle name="Monétaire 4 7 10 5" xfId="31838" xr:uid="{83829CC7-B0A0-4C53-9983-2BF9E0B7D154}"/>
    <cellStyle name="Monétaire 4 7 10 6" xfId="48945" xr:uid="{B002A1F7-1019-497E-BBFF-8DB5C6C8BE0A}"/>
    <cellStyle name="Monétaire 4 7 10 7" xfId="59109" xr:uid="{DC206134-64C2-4497-A21E-80E96BFCCCC8}"/>
    <cellStyle name="Monétaire 4 7 11" xfId="3513" xr:uid="{13043F1F-9981-402F-AFB8-AF0003E5B966}"/>
    <cellStyle name="Monétaire 4 7 11 2" xfId="7960" xr:uid="{45974C29-7621-40B2-BE9C-8815529791C6}"/>
    <cellStyle name="Monétaire 4 7 11 2 2" xfId="20061" xr:uid="{1C4E4D53-DF5C-4E3B-8D39-A93D0701F42A}"/>
    <cellStyle name="Monétaire 4 7 11 2 3" xfId="36609" xr:uid="{475FE6B3-723B-49CD-9922-DC86BD32069F}"/>
    <cellStyle name="Monétaire 4 7 11 2 4" xfId="53716" xr:uid="{B489C628-C764-435F-9B5A-2B1E04CD73FD}"/>
    <cellStyle name="Monétaire 4 7 11 3" xfId="26585" xr:uid="{FFF7B5C0-6545-471A-B711-E617F85C438B}"/>
    <cellStyle name="Monétaire 4 7 11 3 2" xfId="43133" xr:uid="{A11A680C-3A50-4203-9EE9-560BACBBF31A}"/>
    <cellStyle name="Monétaire 4 7 11 4" xfId="15614" xr:uid="{C5C878A5-6018-437B-9898-7CF37D76767C}"/>
    <cellStyle name="Monétaire 4 7 11 5" xfId="32162" xr:uid="{DAB23685-A377-4B67-8065-AB6DADF40B91}"/>
    <cellStyle name="Monétaire 4 7 11 6" xfId="49269" xr:uid="{0AD7E364-8BA4-4B5D-A5D9-1B6928C413ED}"/>
    <cellStyle name="Monétaire 4 7 11 7" xfId="59433" xr:uid="{F35DF933-56AE-4857-80A2-FB9BE34DDF55}"/>
    <cellStyle name="Monétaire 4 7 12" xfId="3839" xr:uid="{120CFE0C-5FF6-4583-8ED0-3B8A0E4BC732}"/>
    <cellStyle name="Monétaire 4 7 12 2" xfId="26911" xr:uid="{63C2AAC9-5DF2-4CD0-9CD8-F706BF0D0A94}"/>
    <cellStyle name="Monétaire 4 7 12 2 2" xfId="43459" xr:uid="{8761B438-4FC9-4258-8981-FFA64FC142E5}"/>
    <cellStyle name="Monétaire 4 7 12 3" xfId="15940" xr:uid="{7F3F62AD-29BB-41FA-916D-4D1A5838C310}"/>
    <cellStyle name="Monétaire 4 7 12 4" xfId="32488" xr:uid="{DE74E6B7-A325-4AA2-9611-E4F1389EF34E}"/>
    <cellStyle name="Monétaire 4 7 12 5" xfId="49595" xr:uid="{926FD1ED-8A56-4F26-AA1F-A0552FA1A268}"/>
    <cellStyle name="Monétaire 4 7 12 6" xfId="59759" xr:uid="{88837DB4-50F4-4A96-81C5-BAD6E9BCDD54}"/>
    <cellStyle name="Monétaire 4 7 13" xfId="4165" xr:uid="{C47D6ACE-BA5E-4315-A398-D4A1188E7CA9}"/>
    <cellStyle name="Monétaire 4 7 13 2" xfId="27237" xr:uid="{7FD6BA44-77CB-4A5D-9373-1DED9EC18061}"/>
    <cellStyle name="Monétaire 4 7 13 2 2" xfId="43785" xr:uid="{C63C4A76-CA0E-498F-9FD5-8931B8377987}"/>
    <cellStyle name="Monétaire 4 7 13 3" xfId="16266" xr:uid="{C2939957-325B-4000-937D-B7EBA3962240}"/>
    <cellStyle name="Monétaire 4 7 13 4" xfId="32814" xr:uid="{DA45740A-BECD-4893-B817-68DB8B7DEA2A}"/>
    <cellStyle name="Monétaire 4 7 13 5" xfId="49921" xr:uid="{A1997539-32DA-485B-9217-4361F588B309}"/>
    <cellStyle name="Monétaire 4 7 13 6" xfId="60085" xr:uid="{58C03B6F-2B9A-4B78-BAA4-6111EB92D2A1}"/>
    <cellStyle name="Monétaire 4 7 14" xfId="4491" xr:uid="{2EE8E59C-0560-469E-9EC1-5E0CB02B950C}"/>
    <cellStyle name="Monétaire 4 7 14 2" xfId="16592" xr:uid="{F6318807-A6FA-4692-ABEB-760770E06A16}"/>
    <cellStyle name="Monétaire 4 7 14 3" xfId="33140" xr:uid="{4B032976-0DDE-4E2D-90BB-8AD592CEE8D2}"/>
    <cellStyle name="Monétaire 4 7 14 4" xfId="50247" xr:uid="{BFA50083-4C73-45DD-B5F3-83040AEDBCA9}"/>
    <cellStyle name="Monétaire 4 7 15" xfId="8286" xr:uid="{D5EFDAC3-9A43-4814-8971-796B59300409}"/>
    <cellStyle name="Monétaire 4 7 15 2" xfId="20387" xr:uid="{4D04A5D7-3240-4210-B905-04D6A36B7C16}"/>
    <cellStyle name="Monétaire 4 7 15 3" xfId="36935" xr:uid="{F6A84019-8A5E-42B5-B3B1-9706FF663102}"/>
    <cellStyle name="Monétaire 4 7 15 4" xfId="54042" xr:uid="{D9D9ADE7-726F-4FC9-9A8B-AFF843F63C26}"/>
    <cellStyle name="Monétaire 4 7 16" xfId="8636" xr:uid="{48FDF077-F88E-48D0-821B-9E522353D6D8}"/>
    <cellStyle name="Monétaire 4 7 16 2" xfId="20737" xr:uid="{04394724-AED1-4DD1-88BF-D50AEFB58125}"/>
    <cellStyle name="Monétaire 4 7 16 3" xfId="37285" xr:uid="{2117D082-D9A3-4667-88AA-2FFAFC8D6487}"/>
    <cellStyle name="Monétaire 4 7 16 4" xfId="54392" xr:uid="{42A1A525-DC93-44DF-A170-B19EDB127CA8}"/>
    <cellStyle name="Monétaire 4 7 17" xfId="9065" xr:uid="{D2BD38A1-D894-4F73-8789-FE37CD09B4BC}"/>
    <cellStyle name="Monétaire 4 7 17 2" xfId="21166" xr:uid="{AD833DA2-6CF9-40EA-93A3-C586CEF3C748}"/>
    <cellStyle name="Monétaire 4 7 17 3" xfId="37714" xr:uid="{389AD9B2-BE7B-4B6C-A1F4-D9C56D72F8E5}"/>
    <cellStyle name="Monétaire 4 7 17 4" xfId="54821" xr:uid="{87A13B59-A53A-4B08-9972-707233AA1C82}"/>
    <cellStyle name="Monétaire 4 7 18" xfId="9455" xr:uid="{1D7E5AAC-D41B-4210-8DBE-793DC56BA233}"/>
    <cellStyle name="Monétaire 4 7 18 2" xfId="21556" xr:uid="{3B3C6809-2837-4390-BE6F-3C8062208FA8}"/>
    <cellStyle name="Monétaire 4 7 18 3" xfId="38104" xr:uid="{5FF02BCA-0A6F-4F55-BE8A-CE8A066BE620}"/>
    <cellStyle name="Monétaire 4 7 18 4" xfId="55211" xr:uid="{88945C20-E83E-48A6-A7F1-692AECF7B43E}"/>
    <cellStyle name="Monétaire 4 7 19" xfId="9884" xr:uid="{CFABAAF6-0A76-4E08-96DB-8AACC12A13DA}"/>
    <cellStyle name="Monétaire 4 7 19 2" xfId="21985" xr:uid="{CBD295E0-D2A3-40B4-B66B-2B87CFB798E6}"/>
    <cellStyle name="Monétaire 4 7 19 3" xfId="38533" xr:uid="{7F2D9F5D-1461-476A-A575-EE6E21E4F1B4}"/>
    <cellStyle name="Monétaire 4 7 2" xfId="173" xr:uid="{5A34CC2F-8638-4178-8580-F57E1598F16C}"/>
    <cellStyle name="Monétaire 4 7 2 10" xfId="4294" xr:uid="{01739100-067F-4815-9433-870D03E36BAC}"/>
    <cellStyle name="Monétaire 4 7 2 10 2" xfId="27366" xr:uid="{069B3E99-ED9F-4662-ACBA-115892EA88D1}"/>
    <cellStyle name="Monétaire 4 7 2 10 2 2" xfId="43914" xr:uid="{1128F9B0-CD08-4C1E-8FFE-B3CFA355B4C7}"/>
    <cellStyle name="Monétaire 4 7 2 10 3" xfId="16395" xr:uid="{24F535B5-2126-4EDB-A81A-819B5A146A20}"/>
    <cellStyle name="Monétaire 4 7 2 10 4" xfId="32943" xr:uid="{5E535322-28A3-44F7-B058-FAF26C6E0A86}"/>
    <cellStyle name="Monétaire 4 7 2 10 5" xfId="50050" xr:uid="{576B7F4C-2D90-4B8B-860C-EC0E5C085378}"/>
    <cellStyle name="Monétaire 4 7 2 10 6" xfId="60214" xr:uid="{239DE3DB-CEDA-4251-A95B-75FA7A880644}"/>
    <cellStyle name="Monétaire 4 7 2 11" xfId="4620" xr:uid="{A738A034-9CE3-4406-A5F1-3CB9192483E6}"/>
    <cellStyle name="Monétaire 4 7 2 11 2" xfId="16721" xr:uid="{F64D6DA3-E014-41A5-8C55-EEE71B6051A5}"/>
    <cellStyle name="Monétaire 4 7 2 11 3" xfId="33269" xr:uid="{8A71E291-67E9-48DE-A137-A93025CF4EE2}"/>
    <cellStyle name="Monétaire 4 7 2 11 4" xfId="50376" xr:uid="{FE9DBE30-14F8-4D5C-90D3-ADB0D98E8B64}"/>
    <cellStyle name="Monétaire 4 7 2 12" xfId="8415" xr:uid="{27C50A13-F01A-4B5E-AD42-15376CE62D50}"/>
    <cellStyle name="Monétaire 4 7 2 12 2" xfId="20516" xr:uid="{C9BE1DDB-0445-471E-92D5-252120D621AE}"/>
    <cellStyle name="Monétaire 4 7 2 12 3" xfId="37064" xr:uid="{69302B77-7019-4595-9128-A0A81A947CC7}"/>
    <cellStyle name="Monétaire 4 7 2 12 4" xfId="54171" xr:uid="{E7A4B6E9-FC2E-44FB-A022-C0B9BD5F2BA0}"/>
    <cellStyle name="Monétaire 4 7 2 13" xfId="8765" xr:uid="{9A15EE63-8578-435E-9F2A-2149DE93CFCD}"/>
    <cellStyle name="Monétaire 4 7 2 13 2" xfId="20866" xr:uid="{425FDCE9-E84F-43E2-B5A0-6B41FF913795}"/>
    <cellStyle name="Monétaire 4 7 2 13 3" xfId="37414" xr:uid="{C039C1C6-1E84-41D3-9DAC-4F418CA8D6B9}"/>
    <cellStyle name="Monétaire 4 7 2 13 4" xfId="54521" xr:uid="{CD3889C5-C3EA-489B-8946-944D06B0C34E}"/>
    <cellStyle name="Monétaire 4 7 2 14" xfId="9194" xr:uid="{2B87B90A-FF06-4B59-86F4-F774327B7B9C}"/>
    <cellStyle name="Monétaire 4 7 2 14 2" xfId="21295" xr:uid="{098C46E8-1319-4EC8-BB6D-9D492ED0CA23}"/>
    <cellStyle name="Monétaire 4 7 2 14 3" xfId="37843" xr:uid="{E1957B97-96D8-470D-8B1B-33EC374ED160}"/>
    <cellStyle name="Monétaire 4 7 2 14 4" xfId="54950" xr:uid="{950B4E03-E379-456A-92E4-5F417F6C4AD2}"/>
    <cellStyle name="Monétaire 4 7 2 15" xfId="9584" xr:uid="{AAB250F4-9F51-4798-9ED7-9CC367736E9F}"/>
    <cellStyle name="Monétaire 4 7 2 15 2" xfId="21685" xr:uid="{5AD082AD-80C4-4EB6-9C22-1802BB7212E7}"/>
    <cellStyle name="Monétaire 4 7 2 15 3" xfId="38233" xr:uid="{54D6ED8B-E517-4AC2-977E-04DB4CE84626}"/>
    <cellStyle name="Monétaire 4 7 2 15 4" xfId="55340" xr:uid="{D42EDD9C-5559-44DB-82D9-6999CE73ABC8}"/>
    <cellStyle name="Monétaire 4 7 2 16" xfId="10013" xr:uid="{183AA21F-7404-4214-A57E-3CFCC2D06C55}"/>
    <cellStyle name="Monétaire 4 7 2 16 2" xfId="22114" xr:uid="{F62D55E6-8417-49A3-A8D6-BD9B440DA9D3}"/>
    <cellStyle name="Monétaire 4 7 2 16 3" xfId="38662" xr:uid="{C61AFF2E-19B3-400D-B11F-FE34561D95EF}"/>
    <cellStyle name="Monétaire 4 7 2 17" xfId="10442" xr:uid="{678243D3-CD00-4792-B8D8-93AAC3CFE334}"/>
    <cellStyle name="Monétaire 4 7 2 17 2" xfId="22543" xr:uid="{65352608-DF68-40C3-B222-7DF1A252D401}"/>
    <cellStyle name="Monétaire 4 7 2 17 3" xfId="39091" xr:uid="{1C5C8092-5307-43F2-9B05-1F3F72672504}"/>
    <cellStyle name="Monétaire 4 7 2 18" xfId="10793" xr:uid="{7DC028EF-2259-48A9-9351-5E00B5703CFB}"/>
    <cellStyle name="Monétaire 4 7 2 18 2" xfId="22894" xr:uid="{4FB0B972-32FA-468C-B047-BE64CECB22D2}"/>
    <cellStyle name="Monétaire 4 7 2 18 3" xfId="39442" xr:uid="{EB54CBA8-8A37-4A40-83AF-82D7DE0412B1}"/>
    <cellStyle name="Monétaire 4 7 2 19" xfId="11144" xr:uid="{D2B9155A-620D-4D3C-8AE6-8FC09F68686E}"/>
    <cellStyle name="Monétaire 4 7 2 19 2" xfId="23245" xr:uid="{51214C86-D538-4194-ACFF-A53C28BA56EC}"/>
    <cellStyle name="Monétaire 4 7 2 19 3" xfId="39793" xr:uid="{D970C526-31BC-4406-B08B-B870D2F1BC8C}"/>
    <cellStyle name="Monétaire 4 7 2 2" xfId="602" xr:uid="{10D103B8-180C-4C0A-A91D-F668ECBAB44B}"/>
    <cellStyle name="Monétaire 4 7 2 2 10" xfId="56522" xr:uid="{540BC8A1-19A5-4E12-9295-1E7AA1D99CA2}"/>
    <cellStyle name="Monétaire 4 7 2 2 2" xfId="2293" xr:uid="{B1093B95-BDB3-4A01-A0A8-B421ED0873DB}"/>
    <cellStyle name="Monétaire 4 7 2 2 2 2" xfId="6740" xr:uid="{5055E337-FB9D-49FA-82BD-7AB8DB1CE393}"/>
    <cellStyle name="Monétaire 4 7 2 2 2 2 2" xfId="18841" xr:uid="{0467CDC5-C9BA-4C63-8A22-790245B6C6C1}"/>
    <cellStyle name="Monétaire 4 7 2 2 2 2 3" xfId="35389" xr:uid="{8D281871-F4B7-44C5-A9C1-4ED7E4C3C1CE}"/>
    <cellStyle name="Monétaire 4 7 2 2 2 2 4" xfId="52496" xr:uid="{7DBBB6D8-0C6C-4F13-A611-01621A9A9FA9}"/>
    <cellStyle name="Monétaire 4 7 2 2 2 3" xfId="25365" xr:uid="{271386FF-6E39-4783-9444-9E3D1D1D664D}"/>
    <cellStyle name="Monétaire 4 7 2 2 2 3 2" xfId="41913" xr:uid="{0F3CE355-F51F-4577-A69A-CB81D6B7BB41}"/>
    <cellStyle name="Monétaire 4 7 2 2 2 4" xfId="14394" xr:uid="{C82C67A8-ABB1-4201-9460-770BCCCB0CCD}"/>
    <cellStyle name="Monétaire 4 7 2 2 2 5" xfId="30942" xr:uid="{1D54981A-EA92-4B6D-9625-326178D2D5E1}"/>
    <cellStyle name="Monétaire 4 7 2 2 2 6" xfId="48049" xr:uid="{7BCBAF72-AC6F-47F2-A3C9-88D596454745}"/>
    <cellStyle name="Monétaire 4 7 2 2 2 7" xfId="58213" xr:uid="{77B79E97-B3AD-4073-BDAC-81FDB50556D7}"/>
    <cellStyle name="Monétaire 4 7 2 2 3" xfId="5049" xr:uid="{A37BE51D-E6BF-4607-8FEE-686B7A6C697C}"/>
    <cellStyle name="Monétaire 4 7 2 2 3 2" xfId="17150" xr:uid="{243D3165-FEA6-47FF-BCBA-D707B155EE18}"/>
    <cellStyle name="Monétaire 4 7 2 2 3 3" xfId="33698" xr:uid="{C93189C8-32F2-4783-83B9-D01CB8991036}"/>
    <cellStyle name="Monétaire 4 7 2 2 3 4" xfId="50805" xr:uid="{157BEF88-963E-428B-A568-6392D1C2BF8C}"/>
    <cellStyle name="Monétaire 4 7 2 2 4" xfId="11573" xr:uid="{27292FA6-7FBC-4057-9849-5D88A2B785CE}"/>
    <cellStyle name="Monétaire 4 7 2 2 4 2" xfId="23674" xr:uid="{7B71A833-F255-48D1-8433-206F50A9E2AB}"/>
    <cellStyle name="Monétaire 4 7 2 2 4 3" xfId="40222" xr:uid="{B474BEBB-121E-4F62-A86C-1F1B36437F4A}"/>
    <cellStyle name="Monétaire 4 7 2 2 5" xfId="12703" xr:uid="{5F157614-41E2-4C04-8087-09000A1EA48E}"/>
    <cellStyle name="Monétaire 4 7 2 2 6" xfId="28121" xr:uid="{EB192C72-58FE-4C89-8C7A-681A2FBF93F5}"/>
    <cellStyle name="Monétaire 4 7 2 2 7" xfId="29251" xr:uid="{3A42BE9E-0256-488C-834A-B2EF995F020D}"/>
    <cellStyle name="Monétaire 4 7 2 2 8" xfId="44670" xr:uid="{F753AAB6-6C7C-4034-9BAB-51097A6DBC96}"/>
    <cellStyle name="Monétaire 4 7 2 2 9" xfId="46358" xr:uid="{DA1C37DB-0A65-4FDF-94E1-1994C3B48DE9}"/>
    <cellStyle name="Monétaire 4 7 2 20" xfId="12274" xr:uid="{49576AE9-B819-4375-B4E6-38CB9BA66EF7}"/>
    <cellStyle name="Monétaire 4 7 2 21" xfId="27692" xr:uid="{9F0A3BAD-E597-41AF-9677-D274BC10CC55}"/>
    <cellStyle name="Monétaire 4 7 2 22" xfId="28822" xr:uid="{822231BA-7832-4134-ACFE-ABB78DFB5B71}"/>
    <cellStyle name="Monétaire 4 7 2 23" xfId="44241" xr:uid="{A3797EAE-5BB3-4916-B910-5B254D6B43AD}"/>
    <cellStyle name="Monétaire 4 7 2 24" xfId="45929" xr:uid="{30CD0EDB-332E-4847-84EE-8FD91A843960}"/>
    <cellStyle name="Monétaire 4 7 2 25" xfId="55769" xr:uid="{A9FDD748-72B1-4E57-A765-060CD5A55110}"/>
    <cellStyle name="Monétaire 4 7 2 26" xfId="56093" xr:uid="{C4564F75-F101-43DB-AB82-34A4EC6BD67C}"/>
    <cellStyle name="Monétaire 4 7 2 3" xfId="953" xr:uid="{9854D4F0-5A72-4172-9523-54E6D1F86076}"/>
    <cellStyle name="Monétaire 4 7 2 3 10" xfId="56873" xr:uid="{771F66E5-CCD7-4D09-BF92-D91A43088ED5}"/>
    <cellStyle name="Monétaire 4 7 2 3 2" xfId="2644" xr:uid="{AD4D89D0-A2A8-4612-BB88-F705E5C944F0}"/>
    <cellStyle name="Monétaire 4 7 2 3 2 2" xfId="7091" xr:uid="{BA323A8E-7607-4920-828A-C809C49EDBEE}"/>
    <cellStyle name="Monétaire 4 7 2 3 2 2 2" xfId="19192" xr:uid="{368E1E86-B11B-4494-B30E-91725F61296B}"/>
    <cellStyle name="Monétaire 4 7 2 3 2 2 3" xfId="35740" xr:uid="{99147708-9E90-41B6-A46A-5A2F44058E1F}"/>
    <cellStyle name="Monétaire 4 7 2 3 2 2 4" xfId="52847" xr:uid="{5F0E1E4E-6847-4910-89D9-4B9D65291773}"/>
    <cellStyle name="Monétaire 4 7 2 3 2 3" xfId="25716" xr:uid="{D456E69A-F2AB-42B7-8BE8-90DFB30251FA}"/>
    <cellStyle name="Monétaire 4 7 2 3 2 3 2" xfId="42264" xr:uid="{229234E7-36ED-4D35-B9E6-6B40E0301CCD}"/>
    <cellStyle name="Monétaire 4 7 2 3 2 4" xfId="14745" xr:uid="{609E0618-0FCD-4304-A37F-5585BF4F7C53}"/>
    <cellStyle name="Monétaire 4 7 2 3 2 5" xfId="31293" xr:uid="{8D73EB45-9DC1-4242-B9AD-A9CB97F778D8}"/>
    <cellStyle name="Monétaire 4 7 2 3 2 6" xfId="48400" xr:uid="{98A56FB0-6F05-4DB8-8F2E-0C0DC6824F17}"/>
    <cellStyle name="Monétaire 4 7 2 3 2 7" xfId="58564" xr:uid="{DCF556EB-544D-40F8-A6DE-F6B04FA2E804}"/>
    <cellStyle name="Monétaire 4 7 2 3 3" xfId="5400" xr:uid="{2B21AD71-5755-47BA-BCF3-012FEAFB6224}"/>
    <cellStyle name="Monétaire 4 7 2 3 3 2" xfId="17501" xr:uid="{6767E302-5A7F-4B81-BCC4-7358A963ED8D}"/>
    <cellStyle name="Monétaire 4 7 2 3 3 3" xfId="34049" xr:uid="{917F685B-28B6-4790-AEA9-195452F63303}"/>
    <cellStyle name="Monétaire 4 7 2 3 3 4" xfId="51156" xr:uid="{4548372B-86C8-4613-B88F-1258A393F62F}"/>
    <cellStyle name="Monétaire 4 7 2 3 4" xfId="11924" xr:uid="{AB1BBE51-D09F-4D0A-9199-9A4833B73148}"/>
    <cellStyle name="Monétaire 4 7 2 3 4 2" xfId="24025" xr:uid="{B8F0104F-FF2A-463A-B994-6119BCD670D7}"/>
    <cellStyle name="Monétaire 4 7 2 3 4 3" xfId="40573" xr:uid="{C52E3363-3399-4DEB-9BC7-8DB6868422AF}"/>
    <cellStyle name="Monétaire 4 7 2 3 5" xfId="13054" xr:uid="{DF438CE6-9E99-40BF-B3D6-04C7CE14392C}"/>
    <cellStyle name="Monétaire 4 7 2 3 6" xfId="28472" xr:uid="{6ABF9CFB-A0AF-4F23-85C5-1CB9AB5DCF66}"/>
    <cellStyle name="Monétaire 4 7 2 3 7" xfId="29602" xr:uid="{AB4C54E1-A901-4128-894F-CA2A1C450BCB}"/>
    <cellStyle name="Monétaire 4 7 2 3 8" xfId="45021" xr:uid="{43FB6F42-2436-4895-8132-436D0263B9B7}"/>
    <cellStyle name="Monétaire 4 7 2 3 9" xfId="46709" xr:uid="{47BDC1E0-28F7-4556-B195-838755526E99}"/>
    <cellStyle name="Monétaire 4 7 2 4" xfId="1303" xr:uid="{9BC00227-14C7-40AC-BEBC-1B6B8049E3F5}"/>
    <cellStyle name="Monétaire 4 7 2 4 2" xfId="5750" xr:uid="{412A22CA-2EEE-4FA7-BF65-795D75660A8F}"/>
    <cellStyle name="Monétaire 4 7 2 4 2 2" xfId="17851" xr:uid="{89BC02E4-CF90-4EB8-AEEE-884A3A6B053A}"/>
    <cellStyle name="Monétaire 4 7 2 4 2 3" xfId="34399" xr:uid="{4520C046-DC4D-4017-BD09-C5140895F8F4}"/>
    <cellStyle name="Monétaire 4 7 2 4 2 4" xfId="51506" xr:uid="{D43EC5FE-358F-4419-8699-8C864F2724D4}"/>
    <cellStyle name="Monétaire 4 7 2 4 3" xfId="24375" xr:uid="{F2A9AF05-C93A-4B9C-B407-5130F04DB43D}"/>
    <cellStyle name="Monétaire 4 7 2 4 3 2" xfId="40923" xr:uid="{05BB9CC7-4EB2-48F1-944A-9BE44F46B50B}"/>
    <cellStyle name="Monétaire 4 7 2 4 4" xfId="13404" xr:uid="{F126C904-95F4-4135-959E-269A8768FDC7}"/>
    <cellStyle name="Monétaire 4 7 2 4 5" xfId="29952" xr:uid="{37F963E7-3BA4-439E-8AF1-035A37965275}"/>
    <cellStyle name="Monétaire 4 7 2 4 6" xfId="45371" xr:uid="{610263CD-6BF4-4CFA-8FC5-FC5ABE249871}"/>
    <cellStyle name="Monétaire 4 7 2 4 7" xfId="47059" xr:uid="{B1252A3C-F72B-4FF8-8789-0176BFF888CA}"/>
    <cellStyle name="Monétaire 4 7 2 4 8" xfId="57223" xr:uid="{43247E72-09B0-4EED-AD37-63819E16D4E3}"/>
    <cellStyle name="Monétaire 4 7 2 5" xfId="1864" xr:uid="{11363440-7417-4A1E-9F88-3BBABE67EC24}"/>
    <cellStyle name="Monétaire 4 7 2 5 2" xfId="6311" xr:uid="{090EF2AB-9042-4FB5-8984-096992E970FF}"/>
    <cellStyle name="Monétaire 4 7 2 5 2 2" xfId="18412" xr:uid="{F2D213ED-8F72-4BE5-8EC2-0277B792E383}"/>
    <cellStyle name="Monétaire 4 7 2 5 2 3" xfId="34960" xr:uid="{BAE34DC7-A975-4B48-9528-F917992D9C1B}"/>
    <cellStyle name="Monétaire 4 7 2 5 2 4" xfId="52067" xr:uid="{14DD5727-3822-4B8E-8E9E-7BD6C19BD520}"/>
    <cellStyle name="Monétaire 4 7 2 5 3" xfId="24936" xr:uid="{8EC28EBB-EE03-4A5B-962C-E3AC21ED5AF8}"/>
    <cellStyle name="Monétaire 4 7 2 5 3 2" xfId="41484" xr:uid="{F12702DE-C313-4392-9F29-EBFC6CDB284A}"/>
    <cellStyle name="Monétaire 4 7 2 5 4" xfId="13965" xr:uid="{E4BB59AB-470D-4C7F-8831-EDBABB0D070D}"/>
    <cellStyle name="Monétaire 4 7 2 5 5" xfId="30513" xr:uid="{013A2BC2-5AFE-4A72-895E-95E1C3789AD8}"/>
    <cellStyle name="Monétaire 4 7 2 5 6" xfId="47620" xr:uid="{7CC79609-EE5E-45AA-88AE-DC41D7E163D4}"/>
    <cellStyle name="Monétaire 4 7 2 5 7" xfId="57784" xr:uid="{76ABA011-79D7-4940-B8F1-A6CCEFDF55CA}"/>
    <cellStyle name="Monétaire 4 7 2 6" xfId="2994" xr:uid="{78C84E28-4D79-4078-B6D6-D139AECCBBFC}"/>
    <cellStyle name="Monétaire 4 7 2 6 2" xfId="7441" xr:uid="{6A8676B4-A09F-49BB-8BC6-A52EA05A6F5F}"/>
    <cellStyle name="Monétaire 4 7 2 6 2 2" xfId="19542" xr:uid="{23208C47-30F6-4E74-8081-9B1A453AB512}"/>
    <cellStyle name="Monétaire 4 7 2 6 2 3" xfId="36090" xr:uid="{74EAEB8D-DA99-418C-B2EE-8C9D67874480}"/>
    <cellStyle name="Monétaire 4 7 2 6 2 4" xfId="53197" xr:uid="{627B2770-0691-4950-BA80-AFD3ACA75A95}"/>
    <cellStyle name="Monétaire 4 7 2 6 3" xfId="26066" xr:uid="{2CE70C93-EA06-4E63-9907-77D55609051D}"/>
    <cellStyle name="Monétaire 4 7 2 6 3 2" xfId="42614" xr:uid="{A7F73C96-7D2D-4549-94B9-04E7FA0E1FF4}"/>
    <cellStyle name="Monétaire 4 7 2 6 4" xfId="15095" xr:uid="{32E7FC4D-E606-459C-8CBA-1BAD124EF815}"/>
    <cellStyle name="Monétaire 4 7 2 6 5" xfId="31643" xr:uid="{F0FB23F6-57DF-4380-BBC3-EC6A92D043F3}"/>
    <cellStyle name="Monétaire 4 7 2 6 6" xfId="48750" xr:uid="{ADCF6B10-2171-4861-BFBD-07CEED189EEF}"/>
    <cellStyle name="Monétaire 4 7 2 6 7" xfId="58914" xr:uid="{99377EAE-06DA-4617-9780-DC390702D993}"/>
    <cellStyle name="Monétaire 4 7 2 7" xfId="3318" xr:uid="{14616D12-496C-4F94-A7F4-D811A8559997}"/>
    <cellStyle name="Monétaire 4 7 2 7 2" xfId="7765" xr:uid="{4EEB25B7-819C-4CDE-B716-DD8B46C29ECA}"/>
    <cellStyle name="Monétaire 4 7 2 7 2 2" xfId="19866" xr:uid="{1CD49073-30AA-4EB2-BEA7-0B9632C8D8C7}"/>
    <cellStyle name="Monétaire 4 7 2 7 2 3" xfId="36414" xr:uid="{A2B6B3C8-8650-4089-A6D3-01AE3C8849E8}"/>
    <cellStyle name="Monétaire 4 7 2 7 2 4" xfId="53521" xr:uid="{6C2A7845-A8A1-46E5-8C2A-5980FBFF7930}"/>
    <cellStyle name="Monétaire 4 7 2 7 3" xfId="26390" xr:uid="{66F48DC0-710C-4ABC-BA82-8066F00C6AE8}"/>
    <cellStyle name="Monétaire 4 7 2 7 3 2" xfId="42938" xr:uid="{25FE853A-4774-43A5-842D-5D7D93C91D17}"/>
    <cellStyle name="Monétaire 4 7 2 7 4" xfId="15419" xr:uid="{38544D18-BDBE-4853-A818-2BDF47AE331D}"/>
    <cellStyle name="Monétaire 4 7 2 7 5" xfId="31967" xr:uid="{5DF52B3C-D7AC-4B3D-8433-16FA8A0F3839}"/>
    <cellStyle name="Monétaire 4 7 2 7 6" xfId="49074" xr:uid="{CB466C0F-5722-4693-94AE-40FFB8807B28}"/>
    <cellStyle name="Monétaire 4 7 2 7 7" xfId="59238" xr:uid="{7A4300F6-DCFE-4D94-BF57-59695026B350}"/>
    <cellStyle name="Monétaire 4 7 2 8" xfId="3642" xr:uid="{0E38620C-72CF-40AB-82E6-6C5F6EEB1681}"/>
    <cellStyle name="Monétaire 4 7 2 8 2" xfId="8089" xr:uid="{D6725463-9083-4411-B3BE-3A995D37AC05}"/>
    <cellStyle name="Monétaire 4 7 2 8 2 2" xfId="20190" xr:uid="{FF2DD17D-EF4F-4FB8-8D21-E3848B9111CA}"/>
    <cellStyle name="Monétaire 4 7 2 8 2 3" xfId="36738" xr:uid="{C67736C3-5DCC-4BD5-A16C-2C88243C6AAC}"/>
    <cellStyle name="Monétaire 4 7 2 8 2 4" xfId="53845" xr:uid="{853BA98A-7716-40FA-A330-368C9D87D341}"/>
    <cellStyle name="Monétaire 4 7 2 8 3" xfId="26714" xr:uid="{66CEE3D9-5228-480C-9F9E-72164D2E2942}"/>
    <cellStyle name="Monétaire 4 7 2 8 3 2" xfId="43262" xr:uid="{31EEA958-4FBA-4CA3-A06F-782685889AE0}"/>
    <cellStyle name="Monétaire 4 7 2 8 4" xfId="15743" xr:uid="{582D8586-AA97-4266-839E-0F67FDB76C3C}"/>
    <cellStyle name="Monétaire 4 7 2 8 5" xfId="32291" xr:uid="{2511BAF0-A8B1-42E8-8850-ABFDEAEBC108}"/>
    <cellStyle name="Monétaire 4 7 2 8 6" xfId="49398" xr:uid="{9D51EE66-D110-4A1C-A3EE-6E947E2E183B}"/>
    <cellStyle name="Monétaire 4 7 2 8 7" xfId="59562" xr:uid="{8CB1FF08-113D-4B3C-8435-08B5A649061A}"/>
    <cellStyle name="Monétaire 4 7 2 9" xfId="3968" xr:uid="{860F52E4-BAF4-4A80-9E6C-F2E3AEB73C4D}"/>
    <cellStyle name="Monétaire 4 7 2 9 2" xfId="27040" xr:uid="{3D9D6502-FF0C-4A16-9B0C-7FBA286F17AF}"/>
    <cellStyle name="Monétaire 4 7 2 9 2 2" xfId="43588" xr:uid="{13014684-B64B-4733-921A-ACDE31B2B633}"/>
    <cellStyle name="Monétaire 4 7 2 9 3" xfId="16069" xr:uid="{930D1B6C-FE06-4718-A92C-44007DEE66F1}"/>
    <cellStyle name="Monétaire 4 7 2 9 4" xfId="32617" xr:uid="{6920D2C4-8DB5-4A26-8E1C-8BDAAF6F1DD6}"/>
    <cellStyle name="Monétaire 4 7 2 9 5" xfId="49724" xr:uid="{60020C9B-E255-477D-8317-6D2E23028331}"/>
    <cellStyle name="Monétaire 4 7 2 9 6" xfId="59888" xr:uid="{1FDC05C5-D7AE-4B10-999D-657D4C6C57D7}"/>
    <cellStyle name="Monétaire 4 7 20" xfId="10313" xr:uid="{028557D1-BF09-427F-9E3F-EBB4D3DFA331}"/>
    <cellStyle name="Monétaire 4 7 20 2" xfId="22414" xr:uid="{8E965F69-82DE-44E8-8078-A7BC1FB5B4A4}"/>
    <cellStyle name="Monétaire 4 7 20 3" xfId="38962" xr:uid="{0217A70D-4958-494D-8EDD-0D3B12F810A4}"/>
    <cellStyle name="Monétaire 4 7 21" xfId="10664" xr:uid="{635F0866-263D-4477-B613-EF7AF9A6E40A}"/>
    <cellStyle name="Monétaire 4 7 21 2" xfId="22765" xr:uid="{DBA457A4-E97E-47B0-9F6E-A996B5A7A669}"/>
    <cellStyle name="Monétaire 4 7 21 3" xfId="39313" xr:uid="{AD3DD2F5-4840-499C-9810-B9E331CDFE2F}"/>
    <cellStyle name="Monétaire 4 7 22" xfId="11015" xr:uid="{F69EE87B-2C1E-40E1-92E5-D4449B81D8EC}"/>
    <cellStyle name="Monétaire 4 7 22 2" xfId="23116" xr:uid="{993F5153-1889-4430-B441-73BFA241B595}"/>
    <cellStyle name="Monétaire 4 7 22 3" xfId="39664" xr:uid="{66ACE55C-FF62-4EDD-AB67-04493E60A2FC}"/>
    <cellStyle name="Monétaire 4 7 23" xfId="12145" xr:uid="{40DD1DC3-252A-49AC-B72F-2725397337FF}"/>
    <cellStyle name="Monétaire 4 7 24" xfId="27563" xr:uid="{DEB42900-6252-4F80-A72F-0E1474AD7C17}"/>
    <cellStyle name="Monétaire 4 7 25" xfId="28693" xr:uid="{7BFC762D-DDB2-4725-8CC1-D8F53AF955F2}"/>
    <cellStyle name="Monétaire 4 7 26" xfId="44112" xr:uid="{66360AA6-D00E-4806-AA70-C13371ECB839}"/>
    <cellStyle name="Monétaire 4 7 27" xfId="45800" xr:uid="{778F24A0-E17A-4A18-B893-8C1540030E11}"/>
    <cellStyle name="Monétaire 4 7 28" xfId="55640" xr:uid="{66853EF5-96DF-4B09-BBDF-2E4D5868B1D0}"/>
    <cellStyle name="Monétaire 4 7 29" xfId="55964" xr:uid="{B1DA591E-0951-4E1C-A519-B4119A6BCE80}"/>
    <cellStyle name="Monétaire 4 7 3" xfId="251" xr:uid="{C9180219-1505-4D38-BDF3-5B9DCA6E9EDC}"/>
    <cellStyle name="Monétaire 4 7 3 10" xfId="4372" xr:uid="{6848AB8D-34E2-47F9-93E7-AB0C77431EE1}"/>
    <cellStyle name="Monétaire 4 7 3 10 2" xfId="27444" xr:uid="{581FC4E6-3756-45D1-AF78-64DDD6F32AC6}"/>
    <cellStyle name="Monétaire 4 7 3 10 2 2" xfId="43992" xr:uid="{F67B43B5-5449-45A0-A051-95A1434F550A}"/>
    <cellStyle name="Monétaire 4 7 3 10 3" xfId="16473" xr:uid="{97541F10-2B8C-4E79-A526-977B5C811FC0}"/>
    <cellStyle name="Monétaire 4 7 3 10 4" xfId="33021" xr:uid="{81E154C0-0357-45CB-B67A-6012F7B437B8}"/>
    <cellStyle name="Monétaire 4 7 3 10 5" xfId="50128" xr:uid="{69869651-2EF1-4202-A7C2-5386DDD0B83B}"/>
    <cellStyle name="Monétaire 4 7 3 10 6" xfId="60292" xr:uid="{C3061521-6FBE-41F7-9402-7D01565FD89E}"/>
    <cellStyle name="Monétaire 4 7 3 11" xfId="4698" xr:uid="{C7E45AEC-2A1C-472D-A69A-F6C89CD6404D}"/>
    <cellStyle name="Monétaire 4 7 3 11 2" xfId="16799" xr:uid="{A67F6709-942C-4796-A511-A6C5DC95C56E}"/>
    <cellStyle name="Monétaire 4 7 3 11 3" xfId="33347" xr:uid="{F22675F0-771B-452F-A46A-CBA5FB1E3E1B}"/>
    <cellStyle name="Monétaire 4 7 3 11 4" xfId="50454" xr:uid="{B158438F-829C-4536-99FA-C9536A351FBF}"/>
    <cellStyle name="Monétaire 4 7 3 12" xfId="8493" xr:uid="{3D5E1D8B-47C0-40F0-A6BC-6B25A37435BD}"/>
    <cellStyle name="Monétaire 4 7 3 12 2" xfId="20594" xr:uid="{2B17DF30-E181-4F8A-9446-5F0BEB8D1AA7}"/>
    <cellStyle name="Monétaire 4 7 3 12 3" xfId="37142" xr:uid="{2DB70A4F-CB61-446A-82C0-DD684BBA1CB0}"/>
    <cellStyle name="Monétaire 4 7 3 12 4" xfId="54249" xr:uid="{05569289-9D46-4B51-8C4B-2B6909BA8AC9}"/>
    <cellStyle name="Monétaire 4 7 3 13" xfId="8843" xr:uid="{CB8C976B-07B3-4009-B498-CFAE505C1E23}"/>
    <cellStyle name="Monétaire 4 7 3 13 2" xfId="20944" xr:uid="{DB366EC3-38C8-4A3E-A228-716233374312}"/>
    <cellStyle name="Monétaire 4 7 3 13 3" xfId="37492" xr:uid="{84DC36A3-E5CA-4FBA-B8BD-243F8D5BD748}"/>
    <cellStyle name="Monétaire 4 7 3 13 4" xfId="54599" xr:uid="{376F2337-A6B6-42EE-A0C0-9EC49945708B}"/>
    <cellStyle name="Monétaire 4 7 3 14" xfId="9272" xr:uid="{75578EA9-C055-474B-9D45-0930C8526F1D}"/>
    <cellStyle name="Monétaire 4 7 3 14 2" xfId="21373" xr:uid="{8E67F558-F12D-4A48-B06C-C05087445B20}"/>
    <cellStyle name="Monétaire 4 7 3 14 3" xfId="37921" xr:uid="{83B7C47A-E7CF-413D-8A12-C2EF80BC6084}"/>
    <cellStyle name="Monétaire 4 7 3 14 4" xfId="55028" xr:uid="{4C097F33-529C-4AD0-8A2D-E4791D7BC78B}"/>
    <cellStyle name="Monétaire 4 7 3 15" xfId="9662" xr:uid="{C8EC7C17-0E0F-478B-9BD3-DA672691B2DA}"/>
    <cellStyle name="Monétaire 4 7 3 15 2" xfId="21763" xr:uid="{72BB0C18-2082-41EB-B127-A773AB3FCA9D}"/>
    <cellStyle name="Monétaire 4 7 3 15 3" xfId="38311" xr:uid="{4D042A07-D912-4BEC-9D40-DE8A7137E30D}"/>
    <cellStyle name="Monétaire 4 7 3 15 4" xfId="55418" xr:uid="{1E17CDAC-5341-4409-91D6-A84FECEA0696}"/>
    <cellStyle name="Monétaire 4 7 3 16" xfId="10091" xr:uid="{021E46FC-803B-4D8B-8ECE-2C47F2C0CB0D}"/>
    <cellStyle name="Monétaire 4 7 3 16 2" xfId="22192" xr:uid="{C274AEE9-979E-4486-92A1-3D9BE87DF266}"/>
    <cellStyle name="Monétaire 4 7 3 16 3" xfId="38740" xr:uid="{427D7E67-8980-4F76-B0FE-E66E8FDF98B4}"/>
    <cellStyle name="Monétaire 4 7 3 17" xfId="10520" xr:uid="{6D5E6FB5-F2DF-4279-BFF3-D04E93D59389}"/>
    <cellStyle name="Monétaire 4 7 3 17 2" xfId="22621" xr:uid="{2810E617-005A-485E-ABBE-93F1680BC8FB}"/>
    <cellStyle name="Monétaire 4 7 3 17 3" xfId="39169" xr:uid="{4330357C-C0E9-4517-AE32-17A5335ED123}"/>
    <cellStyle name="Monétaire 4 7 3 18" xfId="10871" xr:uid="{78DCA7F6-9D84-41E5-B3A8-4F09721430F0}"/>
    <cellStyle name="Monétaire 4 7 3 18 2" xfId="22972" xr:uid="{3DC79805-6ADD-41C8-972C-37548883A6EB}"/>
    <cellStyle name="Monétaire 4 7 3 18 3" xfId="39520" xr:uid="{508D7E84-D253-4F48-84E4-52F5D8F71F39}"/>
    <cellStyle name="Monétaire 4 7 3 19" xfId="11222" xr:uid="{8A7CB5EF-0374-40D3-8AFA-B339E3A2CEBE}"/>
    <cellStyle name="Monétaire 4 7 3 19 2" xfId="23323" xr:uid="{0A489125-2569-4704-A613-15ABD6150E5E}"/>
    <cellStyle name="Monétaire 4 7 3 19 3" xfId="39871" xr:uid="{DD7D1F9D-701A-4DB3-8EC2-EB8F10B3B089}"/>
    <cellStyle name="Monétaire 4 7 3 2" xfId="680" xr:uid="{A861FD54-4D5B-4CC7-903E-2DB3E38708B7}"/>
    <cellStyle name="Monétaire 4 7 3 2 10" xfId="56600" xr:uid="{62AE2E6C-9F76-4986-840C-E7F73DDB0E93}"/>
    <cellStyle name="Monétaire 4 7 3 2 2" xfId="2371" xr:uid="{D12E026B-E719-4AA7-B7DF-29FEC091FCB3}"/>
    <cellStyle name="Monétaire 4 7 3 2 2 2" xfId="6818" xr:uid="{3DDD5F16-28B4-45E7-B133-6B1303356DFA}"/>
    <cellStyle name="Monétaire 4 7 3 2 2 2 2" xfId="18919" xr:uid="{25F45491-DA26-4AE5-BA44-471EEB3F3F16}"/>
    <cellStyle name="Monétaire 4 7 3 2 2 2 3" xfId="35467" xr:uid="{55637CA2-09DB-40B8-8E87-D5A244E3B093}"/>
    <cellStyle name="Monétaire 4 7 3 2 2 2 4" xfId="52574" xr:uid="{CE2D27AF-51AD-4085-8010-763A3EF233E0}"/>
    <cellStyle name="Monétaire 4 7 3 2 2 3" xfId="25443" xr:uid="{67344A6B-C3B6-4CD4-B427-860ADAC1C2B5}"/>
    <cellStyle name="Monétaire 4 7 3 2 2 3 2" xfId="41991" xr:uid="{508AE8D0-DEB3-4B37-821A-80DB3BB87499}"/>
    <cellStyle name="Monétaire 4 7 3 2 2 4" xfId="14472" xr:uid="{C2F5A30E-7DDF-43DD-86D4-FE57FE7F00C1}"/>
    <cellStyle name="Monétaire 4 7 3 2 2 5" xfId="31020" xr:uid="{B021A6EA-0F3A-4077-AB77-D2BC8E7D26F8}"/>
    <cellStyle name="Monétaire 4 7 3 2 2 6" xfId="48127" xr:uid="{13B9619C-1750-44B9-A5CA-D4E5000B01F4}"/>
    <cellStyle name="Monétaire 4 7 3 2 2 7" xfId="58291" xr:uid="{44A6F0D8-D789-40F6-9F87-A0750E31B27E}"/>
    <cellStyle name="Monétaire 4 7 3 2 3" xfId="5127" xr:uid="{0B1CAF81-F515-49D7-8DB3-DECE2D1CD662}"/>
    <cellStyle name="Monétaire 4 7 3 2 3 2" xfId="17228" xr:uid="{97F23107-0A9E-4A1B-A53F-3AA047D259F5}"/>
    <cellStyle name="Monétaire 4 7 3 2 3 3" xfId="33776" xr:uid="{898F92CB-B1DB-4C75-BD24-E03CA0D45D0C}"/>
    <cellStyle name="Monétaire 4 7 3 2 3 4" xfId="50883" xr:uid="{010A3504-227E-41FC-ADA0-85DDA65E3F63}"/>
    <cellStyle name="Monétaire 4 7 3 2 4" xfId="11651" xr:uid="{9016A446-A8F9-4794-827C-630A9DB4E8D6}"/>
    <cellStyle name="Monétaire 4 7 3 2 4 2" xfId="23752" xr:uid="{E9DE0E22-BF5C-4903-8F06-5C17B2BAC3D5}"/>
    <cellStyle name="Monétaire 4 7 3 2 4 3" xfId="40300" xr:uid="{14EBAE42-613A-498D-B887-08DA2564CEFB}"/>
    <cellStyle name="Monétaire 4 7 3 2 5" xfId="12781" xr:uid="{81AF3B13-E5B4-4377-B5BD-823F6642C764}"/>
    <cellStyle name="Monétaire 4 7 3 2 6" xfId="28199" xr:uid="{82A9D83E-73A2-40CA-8C64-109FCF8A0720}"/>
    <cellStyle name="Monétaire 4 7 3 2 7" xfId="29329" xr:uid="{C92631D7-B0B8-4F33-B8FA-76109944E973}"/>
    <cellStyle name="Monétaire 4 7 3 2 8" xfId="44748" xr:uid="{E10CADED-F3AE-468E-B69B-E546D1FEC135}"/>
    <cellStyle name="Monétaire 4 7 3 2 9" xfId="46436" xr:uid="{3A884E3F-F2AE-415D-AF5D-7F47CE4A2C7A}"/>
    <cellStyle name="Monétaire 4 7 3 20" xfId="12352" xr:uid="{A0CFB1B7-06F0-4F94-A93D-4A206CC5823E}"/>
    <cellStyle name="Monétaire 4 7 3 21" xfId="27770" xr:uid="{305D5668-091F-43A2-8AD5-285769C3AB2E}"/>
    <cellStyle name="Monétaire 4 7 3 22" xfId="28900" xr:uid="{2ECB2975-8CE2-48F4-807F-0DC0AFDBAB4E}"/>
    <cellStyle name="Monétaire 4 7 3 23" xfId="44319" xr:uid="{8B6948DA-FBB0-40EF-BF0B-5489753AC576}"/>
    <cellStyle name="Monétaire 4 7 3 24" xfId="46007" xr:uid="{0F75DC70-F11B-4DBE-AD6F-540BCE823C85}"/>
    <cellStyle name="Monétaire 4 7 3 25" xfId="55847" xr:uid="{B0AAE415-B818-4B20-9806-765063311CC6}"/>
    <cellStyle name="Monétaire 4 7 3 26" xfId="56171" xr:uid="{B215F0E8-8401-4A77-AF5A-7BE24B4E52B5}"/>
    <cellStyle name="Monétaire 4 7 3 3" xfId="1031" xr:uid="{BF528470-6D1F-4AE3-9A0E-EC6B395464C7}"/>
    <cellStyle name="Monétaire 4 7 3 3 10" xfId="56951" xr:uid="{6937A826-B40C-45DA-9401-674A438B500E}"/>
    <cellStyle name="Monétaire 4 7 3 3 2" xfId="2722" xr:uid="{68B072AF-BE0B-4FDF-BAAE-1095F35E551B}"/>
    <cellStyle name="Monétaire 4 7 3 3 2 2" xfId="7169" xr:uid="{2712C6CA-AC90-4823-A2B9-B8FC2AC5C862}"/>
    <cellStyle name="Monétaire 4 7 3 3 2 2 2" xfId="19270" xr:uid="{5D95D30B-02DE-4823-AC2B-0D0AE425AB08}"/>
    <cellStyle name="Monétaire 4 7 3 3 2 2 3" xfId="35818" xr:uid="{BD5E22C1-6870-4CE7-B8EF-79D1939AA3C7}"/>
    <cellStyle name="Monétaire 4 7 3 3 2 2 4" xfId="52925" xr:uid="{5EDDB953-849D-42D2-ACCC-4A61477ED2D2}"/>
    <cellStyle name="Monétaire 4 7 3 3 2 3" xfId="25794" xr:uid="{25A71889-2B59-4B21-885E-DF665C130141}"/>
    <cellStyle name="Monétaire 4 7 3 3 2 3 2" xfId="42342" xr:uid="{0BC799FF-4EE8-4641-921A-5FD6F84FCF90}"/>
    <cellStyle name="Monétaire 4 7 3 3 2 4" xfId="14823" xr:uid="{009F4E89-DAB7-4656-BDB0-3C57B3C8339D}"/>
    <cellStyle name="Monétaire 4 7 3 3 2 5" xfId="31371" xr:uid="{E1B6C75E-1668-4A16-81CA-CD0CB2C981EE}"/>
    <cellStyle name="Monétaire 4 7 3 3 2 6" xfId="48478" xr:uid="{6912AF5B-8DBC-4EF7-B730-AF0614106AB0}"/>
    <cellStyle name="Monétaire 4 7 3 3 2 7" xfId="58642" xr:uid="{1715DA88-0B0A-4B9A-9C4E-660AC90C0B8F}"/>
    <cellStyle name="Monétaire 4 7 3 3 3" xfId="5478" xr:uid="{EBE51E1B-CBE9-45ED-98C1-652743AC5206}"/>
    <cellStyle name="Monétaire 4 7 3 3 3 2" xfId="17579" xr:uid="{81E83045-FFFD-4BAB-A731-2D416029613C}"/>
    <cellStyle name="Monétaire 4 7 3 3 3 3" xfId="34127" xr:uid="{A6DFC2E9-F56F-457F-8FD9-62EFB60A6780}"/>
    <cellStyle name="Monétaire 4 7 3 3 3 4" xfId="51234" xr:uid="{23699D03-02F3-458A-9FBD-CECD57B2C750}"/>
    <cellStyle name="Monétaire 4 7 3 3 4" xfId="12002" xr:uid="{D2810F8B-0E5C-4F5C-AB3A-3D0BB842A9C9}"/>
    <cellStyle name="Monétaire 4 7 3 3 4 2" xfId="24103" xr:uid="{54DC19D9-9602-466B-BFE6-8A9ED914B5C8}"/>
    <cellStyle name="Monétaire 4 7 3 3 4 3" xfId="40651" xr:uid="{CFEB6171-2197-42F2-A1DD-AF8FA7BDBF20}"/>
    <cellStyle name="Monétaire 4 7 3 3 5" xfId="13132" xr:uid="{54D2C98B-BB10-4266-8821-BCA44BB500E6}"/>
    <cellStyle name="Monétaire 4 7 3 3 6" xfId="28550" xr:uid="{6E18A104-7CE4-4245-826B-0A67ED947ED0}"/>
    <cellStyle name="Monétaire 4 7 3 3 7" xfId="29680" xr:uid="{B3F11852-0984-4D79-9A1E-E61F4D290BC4}"/>
    <cellStyle name="Monétaire 4 7 3 3 8" xfId="45099" xr:uid="{804908C3-DA08-4793-9B9C-084CB49EDBB4}"/>
    <cellStyle name="Monétaire 4 7 3 3 9" xfId="46787" xr:uid="{5E837DEA-E5F0-4F75-AEC3-A8B7222921EB}"/>
    <cellStyle name="Monétaire 4 7 3 4" xfId="1381" xr:uid="{15EA3482-0D83-44FE-9BA7-4B0A51A820A6}"/>
    <cellStyle name="Monétaire 4 7 3 4 2" xfId="5828" xr:uid="{84BB53D8-BA2D-484E-92E5-6BAF12D0973C}"/>
    <cellStyle name="Monétaire 4 7 3 4 2 2" xfId="17929" xr:uid="{2AEF6DB8-97AE-4484-9DA8-3080F08420CB}"/>
    <cellStyle name="Monétaire 4 7 3 4 2 3" xfId="34477" xr:uid="{2B73614B-20C7-431F-B6C7-421EB03B7E0A}"/>
    <cellStyle name="Monétaire 4 7 3 4 2 4" xfId="51584" xr:uid="{4A54F05E-6370-4877-ADB0-4F63E690F89E}"/>
    <cellStyle name="Monétaire 4 7 3 4 3" xfId="24453" xr:uid="{6183BBBE-57E4-43AC-9B8A-30A979477ECF}"/>
    <cellStyle name="Monétaire 4 7 3 4 3 2" xfId="41001" xr:uid="{82E616B6-8B3A-4D60-8D30-01AE4F3DAA10}"/>
    <cellStyle name="Monétaire 4 7 3 4 4" xfId="13482" xr:uid="{A8A85F95-5A0C-4D12-8C51-732BB3EBD51C}"/>
    <cellStyle name="Monétaire 4 7 3 4 5" xfId="30030" xr:uid="{EF640CB6-84E2-4369-9CD5-7FBD8827AE8A}"/>
    <cellStyle name="Monétaire 4 7 3 4 6" xfId="45449" xr:uid="{5A81015D-E80F-4381-8F59-34DC4E230CA3}"/>
    <cellStyle name="Monétaire 4 7 3 4 7" xfId="47137" xr:uid="{40E79115-A89E-49ED-9C0B-55B3F6DF9AF2}"/>
    <cellStyle name="Monétaire 4 7 3 4 8" xfId="57301" xr:uid="{B1F56396-415A-4073-A815-FCD5F35B99D6}"/>
    <cellStyle name="Monétaire 4 7 3 5" xfId="1942" xr:uid="{CB21425C-D1F7-4AB7-AD7D-DE5253034CF4}"/>
    <cellStyle name="Monétaire 4 7 3 5 2" xfId="6389" xr:uid="{4197AE48-94E8-4078-BE53-8CF9E8222B7D}"/>
    <cellStyle name="Monétaire 4 7 3 5 2 2" xfId="18490" xr:uid="{9005DAE2-4EFE-477A-9CAD-7CF0FF8F233C}"/>
    <cellStyle name="Monétaire 4 7 3 5 2 3" xfId="35038" xr:uid="{F891D605-5521-4672-A438-EBB29F0ADFE3}"/>
    <cellStyle name="Monétaire 4 7 3 5 2 4" xfId="52145" xr:uid="{53EC9D28-D22D-46D7-A986-4C3353BAFA4D}"/>
    <cellStyle name="Monétaire 4 7 3 5 3" xfId="25014" xr:uid="{7944C165-5327-4B75-A90A-79B4DE7B7491}"/>
    <cellStyle name="Monétaire 4 7 3 5 3 2" xfId="41562" xr:uid="{7D895039-63D0-4E4B-A714-4736BC071925}"/>
    <cellStyle name="Monétaire 4 7 3 5 4" xfId="14043" xr:uid="{227B0DA8-E3A4-4CBD-B796-2B772574871B}"/>
    <cellStyle name="Monétaire 4 7 3 5 5" xfId="30591" xr:uid="{608321CE-B982-4A45-8420-95A198676FC4}"/>
    <cellStyle name="Monétaire 4 7 3 5 6" xfId="47698" xr:uid="{42D23A9A-8E7D-4CAE-A32B-9CB65646A285}"/>
    <cellStyle name="Monétaire 4 7 3 5 7" xfId="57862" xr:uid="{EF8B0416-3182-484E-AB4D-A947C2F9FE37}"/>
    <cellStyle name="Monétaire 4 7 3 6" xfId="3072" xr:uid="{4AA7BC2F-374B-49D7-A738-37C6FD649DDD}"/>
    <cellStyle name="Monétaire 4 7 3 6 2" xfId="7519" xr:uid="{2EC56CD7-6B5B-46A9-B12F-1470B60EEC34}"/>
    <cellStyle name="Monétaire 4 7 3 6 2 2" xfId="19620" xr:uid="{C7A962FB-CB2D-4C28-8EC9-F34AFDF5C412}"/>
    <cellStyle name="Monétaire 4 7 3 6 2 3" xfId="36168" xr:uid="{65B5C66D-24FA-431D-93B0-0A989CD36526}"/>
    <cellStyle name="Monétaire 4 7 3 6 2 4" xfId="53275" xr:uid="{A115E1F3-4FE2-4DF0-B58E-307C415501C6}"/>
    <cellStyle name="Monétaire 4 7 3 6 3" xfId="26144" xr:uid="{3009301C-1391-4DA9-8A6C-26AFA349C4E7}"/>
    <cellStyle name="Monétaire 4 7 3 6 3 2" xfId="42692" xr:uid="{ED2A30A4-6C67-4D1C-92A2-5012DFD2D5EA}"/>
    <cellStyle name="Monétaire 4 7 3 6 4" xfId="15173" xr:uid="{E85CA063-4C1C-4FDC-B770-1DFA571A998B}"/>
    <cellStyle name="Monétaire 4 7 3 6 5" xfId="31721" xr:uid="{5D64E23B-47B1-411A-B2A5-041E4B74B1B3}"/>
    <cellStyle name="Monétaire 4 7 3 6 6" xfId="48828" xr:uid="{1099E2DA-92D7-4965-A398-697ABC34736A}"/>
    <cellStyle name="Monétaire 4 7 3 6 7" xfId="58992" xr:uid="{0BC15F46-D5E0-42D7-9BD1-B89610241F92}"/>
    <cellStyle name="Monétaire 4 7 3 7" xfId="3396" xr:uid="{0E8F8584-3BA0-4593-8CC4-7DB3A9DA31A7}"/>
    <cellStyle name="Monétaire 4 7 3 7 2" xfId="7843" xr:uid="{F5DC65C8-1FE2-46D9-9AB9-E16BFB0D4C55}"/>
    <cellStyle name="Monétaire 4 7 3 7 2 2" xfId="19944" xr:uid="{6721F0B2-7830-4322-83F8-ADBDA419EB18}"/>
    <cellStyle name="Monétaire 4 7 3 7 2 3" xfId="36492" xr:uid="{877629A9-E5A7-4CC3-8AD7-B78A3F3C101E}"/>
    <cellStyle name="Monétaire 4 7 3 7 2 4" xfId="53599" xr:uid="{0D6BB5C6-8AC1-4879-827E-A8918B427F4E}"/>
    <cellStyle name="Monétaire 4 7 3 7 3" xfId="26468" xr:uid="{FFE3B7D3-E229-475C-911C-B5402F78A4E0}"/>
    <cellStyle name="Monétaire 4 7 3 7 3 2" xfId="43016" xr:uid="{4ECEA617-76B8-4A05-B0DF-302702CA44AB}"/>
    <cellStyle name="Monétaire 4 7 3 7 4" xfId="15497" xr:uid="{037DD47B-B51D-4D8F-B151-D06AC80E385F}"/>
    <cellStyle name="Monétaire 4 7 3 7 5" xfId="32045" xr:uid="{51A8473B-8087-4420-BD07-32A1066C5B80}"/>
    <cellStyle name="Monétaire 4 7 3 7 6" xfId="49152" xr:uid="{D51415A0-0FFE-4C8F-B70F-8BB1C70903DB}"/>
    <cellStyle name="Monétaire 4 7 3 7 7" xfId="59316" xr:uid="{3F8940DA-D4D9-4534-80C9-7E248335C566}"/>
    <cellStyle name="Monétaire 4 7 3 8" xfId="3720" xr:uid="{EE96DAD1-A3E8-430E-BDD5-DCEF4314FAFA}"/>
    <cellStyle name="Monétaire 4 7 3 8 2" xfId="8167" xr:uid="{E9CCB0E6-59B8-4674-9B8F-53BE42A9E9F6}"/>
    <cellStyle name="Monétaire 4 7 3 8 2 2" xfId="20268" xr:uid="{1CC9CC41-69ED-48E4-8497-A402519C1873}"/>
    <cellStyle name="Monétaire 4 7 3 8 2 3" xfId="36816" xr:uid="{3F28A8AD-0575-477A-B50F-3D0B5FE0472F}"/>
    <cellStyle name="Monétaire 4 7 3 8 2 4" xfId="53923" xr:uid="{4A38C0B5-29DC-4FD2-BDC7-2C6193995839}"/>
    <cellStyle name="Monétaire 4 7 3 8 3" xfId="26792" xr:uid="{AA8E6D8E-FD60-48F9-9025-76D116F9E73C}"/>
    <cellStyle name="Monétaire 4 7 3 8 3 2" xfId="43340" xr:uid="{19DE4DD5-0887-4A26-B6FF-A92F86A0E430}"/>
    <cellStyle name="Monétaire 4 7 3 8 4" xfId="15821" xr:uid="{EFCE1544-7988-47B4-B93F-8E8D6FBA7D4E}"/>
    <cellStyle name="Monétaire 4 7 3 8 5" xfId="32369" xr:uid="{A034749C-4517-4CB3-94BD-63C9E32A7636}"/>
    <cellStyle name="Monétaire 4 7 3 8 6" xfId="49476" xr:uid="{D01B0351-4BAE-4884-B343-069AAA3F2284}"/>
    <cellStyle name="Monétaire 4 7 3 8 7" xfId="59640" xr:uid="{81FCB575-E416-4EE3-A828-FE86FF72061B}"/>
    <cellStyle name="Monétaire 4 7 3 9" xfId="4046" xr:uid="{BC807163-1FF1-4BCB-B164-369852C0DA89}"/>
    <cellStyle name="Monétaire 4 7 3 9 2" xfId="27118" xr:uid="{537290F7-A42C-42BF-A314-6B67F118931E}"/>
    <cellStyle name="Monétaire 4 7 3 9 2 2" xfId="43666" xr:uid="{C4DD99F2-1771-494F-B034-126D21AD9F0C}"/>
    <cellStyle name="Monétaire 4 7 3 9 3" xfId="16147" xr:uid="{36D5D42B-470E-4222-BB1F-6ED74DE4E907}"/>
    <cellStyle name="Monétaire 4 7 3 9 4" xfId="32695" xr:uid="{B51B2069-743D-4571-99B9-76779DFFD250}"/>
    <cellStyle name="Monétaire 4 7 3 9 5" xfId="49802" xr:uid="{315DC06E-F45A-479E-90F7-B1997072A013}"/>
    <cellStyle name="Monétaire 4 7 3 9 6" xfId="59966" xr:uid="{425EA5E8-58B6-4940-8397-942A8904D2FF}"/>
    <cellStyle name="Monétaire 4 7 4" xfId="473" xr:uid="{8CD23B91-8742-4429-8F98-0984D55FA801}"/>
    <cellStyle name="Monétaire 4 7 4 10" xfId="56393" xr:uid="{4CFC7A63-BC3E-4835-B8A1-281673EA04FC}"/>
    <cellStyle name="Monétaire 4 7 4 2" xfId="2164" xr:uid="{50252AAD-C34A-4536-8CEB-3D939B24B800}"/>
    <cellStyle name="Monétaire 4 7 4 2 2" xfId="6611" xr:uid="{884B6956-0D46-49FC-AD43-CCE18D9023F6}"/>
    <cellStyle name="Monétaire 4 7 4 2 2 2" xfId="18712" xr:uid="{435F09E5-7551-4A85-B760-BE920C8D46C2}"/>
    <cellStyle name="Monétaire 4 7 4 2 2 3" xfId="35260" xr:uid="{9C8E7DE4-F7BF-4D6C-812D-919A18D48EC4}"/>
    <cellStyle name="Monétaire 4 7 4 2 2 4" xfId="52367" xr:uid="{2A0059A5-26DC-49B6-A86C-5B72210DB7A4}"/>
    <cellStyle name="Monétaire 4 7 4 2 3" xfId="25236" xr:uid="{689BB802-6215-4633-B60E-CC21C8400D30}"/>
    <cellStyle name="Monétaire 4 7 4 2 3 2" xfId="41784" xr:uid="{505D0A03-F1B5-4783-A107-81B217966034}"/>
    <cellStyle name="Monétaire 4 7 4 2 4" xfId="14265" xr:uid="{5BEF97C5-6FB1-4E1D-A799-037F111FC98D}"/>
    <cellStyle name="Monétaire 4 7 4 2 5" xfId="30813" xr:uid="{FA4DE99C-A59E-437C-9B9C-457C3A2FA53D}"/>
    <cellStyle name="Monétaire 4 7 4 2 6" xfId="47920" xr:uid="{D5407F2D-DF06-448F-8B13-0C921CF1EB6A}"/>
    <cellStyle name="Monétaire 4 7 4 2 7" xfId="58084" xr:uid="{A804BCA4-F37A-4E63-9EC0-F06690BC6342}"/>
    <cellStyle name="Monétaire 4 7 4 3" xfId="4920" xr:uid="{C1EFE98A-497E-4A00-B2F1-413B4469651E}"/>
    <cellStyle name="Monétaire 4 7 4 3 2" xfId="17021" xr:uid="{FD9F01C6-5CA2-4067-9F8E-56D7108017F1}"/>
    <cellStyle name="Monétaire 4 7 4 3 3" xfId="33569" xr:uid="{A879F03A-6F44-4B36-A143-B136A21FAA3A}"/>
    <cellStyle name="Monétaire 4 7 4 3 4" xfId="50676" xr:uid="{418A93E5-5E08-4EA0-8977-8C8BB3D3751E}"/>
    <cellStyle name="Monétaire 4 7 4 4" xfId="11444" xr:uid="{B4AF3D44-135B-449E-B823-710E759C294D}"/>
    <cellStyle name="Monétaire 4 7 4 4 2" xfId="23545" xr:uid="{FD80001A-B9B9-41B4-92AA-EB1FA9A2F302}"/>
    <cellStyle name="Monétaire 4 7 4 4 3" xfId="40093" xr:uid="{043C21C9-787C-4FAE-88EE-49508D11E707}"/>
    <cellStyle name="Monétaire 4 7 4 5" xfId="12574" xr:uid="{56AD8E71-4285-4728-9D9B-3D833D9ECFB3}"/>
    <cellStyle name="Monétaire 4 7 4 6" xfId="27992" xr:uid="{921ED1AB-F061-4A56-9240-AC1D6FE6EA97}"/>
    <cellStyle name="Monétaire 4 7 4 7" xfId="29122" xr:uid="{897B7C50-CFA5-4684-ACA9-20CA6C230FBE}"/>
    <cellStyle name="Monétaire 4 7 4 8" xfId="44541" xr:uid="{FDEA6944-B070-4B38-9C40-9C8FAA81A020}"/>
    <cellStyle name="Monétaire 4 7 4 9" xfId="46229" xr:uid="{438719D7-E3DE-44A3-800F-50EE373C2E36}"/>
    <cellStyle name="Monétaire 4 7 5" xfId="824" xr:uid="{59537AC7-E158-4363-A6AB-2A01EA8E8A5D}"/>
    <cellStyle name="Monétaire 4 7 5 10" xfId="56744" xr:uid="{DF58F30F-1960-4ECB-8E0F-F5593EBCDFEE}"/>
    <cellStyle name="Monétaire 4 7 5 2" xfId="2515" xr:uid="{D9F97448-7D88-4F78-8B5B-3E822788D3B8}"/>
    <cellStyle name="Monétaire 4 7 5 2 2" xfId="6962" xr:uid="{850E387E-07A5-4162-B548-C36843E2AE7F}"/>
    <cellStyle name="Monétaire 4 7 5 2 2 2" xfId="19063" xr:uid="{749DF414-13C5-47D2-A3B6-CEC9F4DB7564}"/>
    <cellStyle name="Monétaire 4 7 5 2 2 3" xfId="35611" xr:uid="{EDE97DEC-3DC4-4DBF-BEC3-F311317D2F1B}"/>
    <cellStyle name="Monétaire 4 7 5 2 2 4" xfId="52718" xr:uid="{EE30BB80-5CA1-43BA-99ED-3EF8EDD44187}"/>
    <cellStyle name="Monétaire 4 7 5 2 3" xfId="25587" xr:uid="{AAA587F0-11FE-40B2-B96B-51AEE01A2CE1}"/>
    <cellStyle name="Monétaire 4 7 5 2 3 2" xfId="42135" xr:uid="{96A32DC3-77B6-408A-8184-E9868F26FDEC}"/>
    <cellStyle name="Monétaire 4 7 5 2 4" xfId="14616" xr:uid="{254583BC-1189-482E-A5DA-2C810D131173}"/>
    <cellStyle name="Monétaire 4 7 5 2 5" xfId="31164" xr:uid="{6D9D20D7-A88A-4DC8-9F12-B58ACD412E80}"/>
    <cellStyle name="Monétaire 4 7 5 2 6" xfId="48271" xr:uid="{723EA956-7D91-4E6E-A2EC-F6AD1579614E}"/>
    <cellStyle name="Monétaire 4 7 5 2 7" xfId="58435" xr:uid="{29868334-A83E-427B-A081-FD04820D2E62}"/>
    <cellStyle name="Monétaire 4 7 5 3" xfId="5271" xr:uid="{64732DD1-6707-4BE4-8867-2050FA9FE053}"/>
    <cellStyle name="Monétaire 4 7 5 3 2" xfId="17372" xr:uid="{E6283451-8045-45AC-A16D-95E6ED9F740A}"/>
    <cellStyle name="Monétaire 4 7 5 3 3" xfId="33920" xr:uid="{EE426CFC-BADF-4B82-8311-C175891BF291}"/>
    <cellStyle name="Monétaire 4 7 5 3 4" xfId="51027" xr:uid="{3E35865B-18D1-4480-B3D4-1767941C8E8E}"/>
    <cellStyle name="Monétaire 4 7 5 4" xfId="11795" xr:uid="{B8B486C6-5EA0-490F-9F09-6F3F1A32FF75}"/>
    <cellStyle name="Monétaire 4 7 5 4 2" xfId="23896" xr:uid="{2F9D285E-7FD8-42F7-AFB9-95F447355B2F}"/>
    <cellStyle name="Monétaire 4 7 5 4 3" xfId="40444" xr:uid="{B3507725-2D56-4B7B-ACB6-2CD86CAB0544}"/>
    <cellStyle name="Monétaire 4 7 5 5" xfId="12925" xr:uid="{0577EAB4-D13D-4409-AB49-1C6A9BC9B8C1}"/>
    <cellStyle name="Monétaire 4 7 5 6" xfId="28343" xr:uid="{E870183C-7845-4E9C-8DBE-E9808D3E6B97}"/>
    <cellStyle name="Monétaire 4 7 5 7" xfId="29473" xr:uid="{DA1A08A4-E333-4708-AB61-CD9E56CC79FD}"/>
    <cellStyle name="Monétaire 4 7 5 8" xfId="44892" xr:uid="{FDF7451B-954E-4A38-B3CB-F1DC5DEB3C36}"/>
    <cellStyle name="Monétaire 4 7 5 9" xfId="46580" xr:uid="{9C3F9D63-0255-4D5B-A8C5-877378397E01}"/>
    <cellStyle name="Monétaire 4 7 6" xfId="1174" xr:uid="{7725DA82-9490-4117-AF0F-18BA721D2799}"/>
    <cellStyle name="Monétaire 4 7 6 2" xfId="5621" xr:uid="{443501F4-79F1-4EAB-848C-BAD078AEA9D6}"/>
    <cellStyle name="Monétaire 4 7 6 2 2" xfId="17722" xr:uid="{50E810CA-9A6B-4CB2-ACAD-C0F5C94BA1DE}"/>
    <cellStyle name="Monétaire 4 7 6 2 3" xfId="34270" xr:uid="{16C4999E-DC83-4CB5-BB12-44D0C34D27D0}"/>
    <cellStyle name="Monétaire 4 7 6 2 4" xfId="51377" xr:uid="{D8AC0146-3B92-435C-9418-BAAE10863996}"/>
    <cellStyle name="Monétaire 4 7 6 3" xfId="24246" xr:uid="{DC2C4576-27FE-4EF7-9593-DBD4F9180A9A}"/>
    <cellStyle name="Monétaire 4 7 6 3 2" xfId="40794" xr:uid="{3F74C4FF-BB31-40F3-AAA2-A081D1347399}"/>
    <cellStyle name="Monétaire 4 7 6 4" xfId="13275" xr:uid="{509A9D16-86CA-41CC-AA82-104ECF60B08B}"/>
    <cellStyle name="Monétaire 4 7 6 5" xfId="29823" xr:uid="{F3F6FB8C-DD21-4F40-8C3F-1DC9B014B257}"/>
    <cellStyle name="Monétaire 4 7 6 6" xfId="45242" xr:uid="{ADBB4CAB-22E7-46D8-8C8D-3DE246F6F8C3}"/>
    <cellStyle name="Monétaire 4 7 6 7" xfId="46930" xr:uid="{23751ED1-6887-499F-831F-370E83C578B4}"/>
    <cellStyle name="Monétaire 4 7 6 8" xfId="57094" xr:uid="{8BE15ED0-2919-4C86-9FC7-A463691BC69B}"/>
    <cellStyle name="Monétaire 4 7 7" xfId="1603" xr:uid="{EC130CC6-BDCB-48EA-A746-2279B700A8B7}"/>
    <cellStyle name="Monétaire 4 7 7 2" xfId="6050" xr:uid="{8B5B2E4B-D7A3-4AF3-BC5A-153078E0C216}"/>
    <cellStyle name="Monétaire 4 7 7 2 2" xfId="18151" xr:uid="{FD95FAFA-DDE8-4610-A6F7-4EA2F9E062BA}"/>
    <cellStyle name="Monétaire 4 7 7 2 3" xfId="34699" xr:uid="{49F6453C-CC69-4DD4-8552-CE983CDDF3EE}"/>
    <cellStyle name="Monétaire 4 7 7 2 4" xfId="51806" xr:uid="{077B517E-1DCE-47D9-A146-3F80DEF59CFB}"/>
    <cellStyle name="Monétaire 4 7 7 3" xfId="24675" xr:uid="{EF3784B4-778C-4C22-9CF2-E2681F92E8F0}"/>
    <cellStyle name="Monétaire 4 7 7 3 2" xfId="41223" xr:uid="{B9504CB5-AAE8-4220-8C37-90D818624764}"/>
    <cellStyle name="Monétaire 4 7 7 4" xfId="13704" xr:uid="{6F49F654-5791-485B-838A-8170648C5FAE}"/>
    <cellStyle name="Monétaire 4 7 7 5" xfId="30252" xr:uid="{34F2AB2D-91F9-4920-AA1A-290D58110E52}"/>
    <cellStyle name="Monétaire 4 7 7 6" xfId="45671" xr:uid="{F467DF3D-C816-4421-AE2B-E67907E031F2}"/>
    <cellStyle name="Monétaire 4 7 7 7" xfId="47359" xr:uid="{4090DD95-EE64-4B95-B957-065347966BBE}"/>
    <cellStyle name="Monétaire 4 7 7 8" xfId="57523" xr:uid="{9A050094-E9F4-48B4-A590-D8DBA99A2FB9}"/>
    <cellStyle name="Monétaire 4 7 8" xfId="1735" xr:uid="{0A96801E-A963-424C-9703-3E593F27D1F7}"/>
    <cellStyle name="Monétaire 4 7 8 2" xfId="6182" xr:uid="{7BA5B1FC-4368-44F8-9012-1B7C1CB62E99}"/>
    <cellStyle name="Monétaire 4 7 8 2 2" xfId="18283" xr:uid="{C750FA7B-A92A-4212-AFA9-3DB4BD09A420}"/>
    <cellStyle name="Monétaire 4 7 8 2 3" xfId="34831" xr:uid="{75D8008A-915D-4B14-89ED-194624D26CFC}"/>
    <cellStyle name="Monétaire 4 7 8 2 4" xfId="51938" xr:uid="{BB1EAB12-A11A-422C-925A-D96A3946CA08}"/>
    <cellStyle name="Monétaire 4 7 8 3" xfId="24807" xr:uid="{D9454992-690F-4EFC-8DC5-B97E324FBA2F}"/>
    <cellStyle name="Monétaire 4 7 8 3 2" xfId="41355" xr:uid="{7B147BDF-C3B3-4E2B-B450-A4DFDD8447E0}"/>
    <cellStyle name="Monétaire 4 7 8 4" xfId="13836" xr:uid="{0E5E46CE-E446-4252-BB31-2AE73CE13F0B}"/>
    <cellStyle name="Monétaire 4 7 8 5" xfId="30384" xr:uid="{F5923E9C-884D-4FED-A29D-0B03AE88D441}"/>
    <cellStyle name="Monétaire 4 7 8 6" xfId="47491" xr:uid="{9AAA8317-CD73-4DA2-ADAC-E4CAFC03C8CD}"/>
    <cellStyle name="Monétaire 4 7 8 7" xfId="57655" xr:uid="{637846EA-4A12-4AB6-AECD-AFEC9FB27CE7}"/>
    <cellStyle name="Monétaire 4 7 9" xfId="2865" xr:uid="{2D986D07-15B4-4111-9C46-369D53A7EDA7}"/>
    <cellStyle name="Monétaire 4 7 9 2" xfId="7312" xr:uid="{910C31FF-D57D-4211-AB8F-CDE09D74838E}"/>
    <cellStyle name="Monétaire 4 7 9 2 2" xfId="19413" xr:uid="{A15D7F3E-55AC-404A-B474-2452F4FF617B}"/>
    <cellStyle name="Monétaire 4 7 9 2 3" xfId="35961" xr:uid="{3A6397D0-D8CA-4194-A732-6458F80F13F9}"/>
    <cellStyle name="Monétaire 4 7 9 2 4" xfId="53068" xr:uid="{3850AB8E-1A0D-4B86-871A-5DEC7F7165FA}"/>
    <cellStyle name="Monétaire 4 7 9 3" xfId="25937" xr:uid="{1F0AA62F-DED3-4F6A-AC08-5DC1DD12B27D}"/>
    <cellStyle name="Monétaire 4 7 9 3 2" xfId="42485" xr:uid="{EF1D7B59-C542-43F7-A6FC-D40A778252B3}"/>
    <cellStyle name="Monétaire 4 7 9 4" xfId="14966" xr:uid="{2E3C26F1-DF56-48A1-BAE0-7446DB331346}"/>
    <cellStyle name="Monétaire 4 7 9 5" xfId="31514" xr:uid="{20F8EBEA-5190-4F83-9E77-BF4513E0A3E1}"/>
    <cellStyle name="Monétaire 4 7 9 6" xfId="48621" xr:uid="{376F3BDD-FCBF-41CB-B00A-A2DF76D24EA2}"/>
    <cellStyle name="Monétaire 4 7 9 7" xfId="58785" xr:uid="{CF1D7440-25D3-48E6-9038-C5B92A8E8DA1}"/>
    <cellStyle name="Monétaire 4 8" xfId="83" xr:uid="{9D24087B-474E-4F78-BE08-02EF42D5B83B}"/>
    <cellStyle name="Monétaire 4 8 10" xfId="3552" xr:uid="{DF4CBA82-9CAD-4631-9408-3CF0F523FD72}"/>
    <cellStyle name="Monétaire 4 8 10 2" xfId="7999" xr:uid="{7003636C-30DA-4B77-8974-F41EDA94942D}"/>
    <cellStyle name="Monétaire 4 8 10 2 2" xfId="20100" xr:uid="{0A6FF8F3-430C-4789-B756-9C5362F23E05}"/>
    <cellStyle name="Monétaire 4 8 10 2 3" xfId="36648" xr:uid="{6A1CB6EC-04AE-4F69-8D2D-3AB15239F3BE}"/>
    <cellStyle name="Monétaire 4 8 10 2 4" xfId="53755" xr:uid="{83EE7E93-36CB-4EBF-84C0-71B3C6BB825D}"/>
    <cellStyle name="Monétaire 4 8 10 3" xfId="26624" xr:uid="{2EFE2593-680C-4628-94F3-BB5F1E54F190}"/>
    <cellStyle name="Monétaire 4 8 10 3 2" xfId="43172" xr:uid="{6319E616-A12F-4796-AD74-9A7FDFF20777}"/>
    <cellStyle name="Monétaire 4 8 10 4" xfId="15653" xr:uid="{04396023-6C22-420D-875D-86723B8A1650}"/>
    <cellStyle name="Monétaire 4 8 10 5" xfId="32201" xr:uid="{77B3838C-01E4-4038-A24D-2F7A91336023}"/>
    <cellStyle name="Monétaire 4 8 10 6" xfId="49308" xr:uid="{6D42435F-BAC5-4F49-B47D-CC49DC192B2C}"/>
    <cellStyle name="Monétaire 4 8 10 7" xfId="59472" xr:uid="{7B3308F5-B3C2-4597-BBCA-2F4F01D98961}"/>
    <cellStyle name="Monétaire 4 8 11" xfId="3878" xr:uid="{23D7DAA8-3E31-401B-A1CB-A09AFBC6E990}"/>
    <cellStyle name="Monétaire 4 8 11 2" xfId="26950" xr:uid="{7F3588F6-E782-4BA5-8194-BE9AE94B0EB9}"/>
    <cellStyle name="Monétaire 4 8 11 2 2" xfId="43498" xr:uid="{53538C08-0892-429A-8291-90994D32D569}"/>
    <cellStyle name="Monétaire 4 8 11 3" xfId="15979" xr:uid="{EABB6FC1-DE5A-40B6-BE77-8B2EEE99AFC5}"/>
    <cellStyle name="Monétaire 4 8 11 4" xfId="32527" xr:uid="{274FD254-43B5-466B-B450-0C77F6C229F9}"/>
    <cellStyle name="Monétaire 4 8 11 5" xfId="49634" xr:uid="{F24799D4-AFA6-4CF4-9DA8-80317D03E08F}"/>
    <cellStyle name="Monétaire 4 8 11 6" xfId="59798" xr:uid="{F4384790-EFC5-4E3A-BADC-8A20D279C546}"/>
    <cellStyle name="Monétaire 4 8 12" xfId="4204" xr:uid="{F95B40FF-4368-41DB-9FCE-48AA13528BB4}"/>
    <cellStyle name="Monétaire 4 8 12 2" xfId="27276" xr:uid="{50B529E1-DC9E-4080-AD35-AF183D020E4E}"/>
    <cellStyle name="Monétaire 4 8 12 2 2" xfId="43824" xr:uid="{40B907E9-F95F-4827-8568-5131FA8215EF}"/>
    <cellStyle name="Monétaire 4 8 12 3" xfId="16305" xr:uid="{CC43759E-87C9-4CE6-AACC-3CE309B6BD7A}"/>
    <cellStyle name="Monétaire 4 8 12 4" xfId="32853" xr:uid="{FB780EDA-07A1-44C8-8EAD-FC841DBC7D63}"/>
    <cellStyle name="Monétaire 4 8 12 5" xfId="49960" xr:uid="{5A3E67A3-5F86-444C-8741-694ABA31E226}"/>
    <cellStyle name="Monétaire 4 8 12 6" xfId="60124" xr:uid="{31235236-2848-47E9-A2AC-4F9746BA1020}"/>
    <cellStyle name="Monétaire 4 8 13" xfId="4530" xr:uid="{6FC59F9A-257E-47FB-84C0-EF0438C9E05F}"/>
    <cellStyle name="Monétaire 4 8 13 2" xfId="16631" xr:uid="{D3C7B89F-CFCB-4553-925E-2010C0656BA6}"/>
    <cellStyle name="Monétaire 4 8 13 3" xfId="33179" xr:uid="{C6C4B7D6-9BAC-4D69-96C3-CADE4E24E500}"/>
    <cellStyle name="Monétaire 4 8 13 4" xfId="50286" xr:uid="{61DDDFEE-540B-414D-AF15-2B74FA08AA27}"/>
    <cellStyle name="Monétaire 4 8 14" xfId="8325" xr:uid="{160932D0-4BF4-4296-B351-9CB301D38E52}"/>
    <cellStyle name="Monétaire 4 8 14 2" xfId="20426" xr:uid="{D0B4E843-11B1-4EFF-A16D-6CBD6A99BBAD}"/>
    <cellStyle name="Monétaire 4 8 14 3" xfId="36974" xr:uid="{0FD004F0-4F1F-45C3-A6DA-FAA7D82A8560}"/>
    <cellStyle name="Monétaire 4 8 14 4" xfId="54081" xr:uid="{56E395B5-6BAE-4B17-8771-1F4EDA47AF0C}"/>
    <cellStyle name="Monétaire 4 8 15" xfId="8675" xr:uid="{BAE414AC-78BB-4990-9087-A0EBB542ADA4}"/>
    <cellStyle name="Monétaire 4 8 15 2" xfId="20776" xr:uid="{BEAD03A3-41D1-4EC9-ABBE-05E9A2EFAE51}"/>
    <cellStyle name="Monétaire 4 8 15 3" xfId="37324" xr:uid="{570889B8-D2CA-4D36-A3B0-44E2F19F9C5E}"/>
    <cellStyle name="Monétaire 4 8 15 4" xfId="54431" xr:uid="{36F36C9B-FC24-4481-BB3D-B728F2273FDD}"/>
    <cellStyle name="Monétaire 4 8 16" xfId="9104" xr:uid="{4E3E9781-7F16-415D-99A5-51F467BDBE1C}"/>
    <cellStyle name="Monétaire 4 8 16 2" xfId="21205" xr:uid="{843E246E-40A3-4BAC-8112-32EF4BE0C85F}"/>
    <cellStyle name="Monétaire 4 8 16 3" xfId="37753" xr:uid="{BA9CF634-2CA8-4F80-AD0F-F5541505D872}"/>
    <cellStyle name="Monétaire 4 8 16 4" xfId="54860" xr:uid="{DA08AE7B-A468-4CAB-94D0-5711ECDCACEE}"/>
    <cellStyle name="Monétaire 4 8 17" xfId="9494" xr:uid="{360A79D2-06B0-486E-908D-C9B68CD85AD4}"/>
    <cellStyle name="Monétaire 4 8 17 2" xfId="21595" xr:uid="{5FF3CE54-542E-4918-9185-CAEFEABEFF54}"/>
    <cellStyle name="Monétaire 4 8 17 3" xfId="38143" xr:uid="{5F7EBB95-F089-4232-84E5-F85DAEEB37E8}"/>
    <cellStyle name="Monétaire 4 8 17 4" xfId="55250" xr:uid="{2E01B84C-DD9B-4075-9E81-A1695C792A3B}"/>
    <cellStyle name="Monétaire 4 8 18" xfId="9923" xr:uid="{C489424A-5CCB-4C37-841D-AD211E947B6D}"/>
    <cellStyle name="Monétaire 4 8 18 2" xfId="22024" xr:uid="{17D80E23-626F-48B5-A1DC-C59372927AEF}"/>
    <cellStyle name="Monétaire 4 8 18 3" xfId="38572" xr:uid="{62CF158D-4041-4A08-A72F-0637E36E36DA}"/>
    <cellStyle name="Monétaire 4 8 19" xfId="10352" xr:uid="{B58B52D5-F15A-4931-A229-CF3458FDFE93}"/>
    <cellStyle name="Monétaire 4 8 19 2" xfId="22453" xr:uid="{4CC29F68-3F6E-408A-AADD-DF5252E62BE3}"/>
    <cellStyle name="Monétaire 4 8 19 3" xfId="39001" xr:uid="{F0C64FFF-6354-4786-81CF-3C91356C2419}"/>
    <cellStyle name="Monétaire 4 8 2" xfId="290" xr:uid="{88720C44-1F9F-4492-89EE-0B4D558058B8}"/>
    <cellStyle name="Monétaire 4 8 2 10" xfId="4411" xr:uid="{FAD09CD1-7540-4021-B47C-79117BA0DF5E}"/>
    <cellStyle name="Monétaire 4 8 2 10 2" xfId="27483" xr:uid="{F28A1851-BDBF-4F17-B8FA-5814BC8288D2}"/>
    <cellStyle name="Monétaire 4 8 2 10 2 2" xfId="44031" xr:uid="{F72AE6E2-7955-4291-BD5E-6836074559BE}"/>
    <cellStyle name="Monétaire 4 8 2 10 3" xfId="16512" xr:uid="{79D76B13-EAA0-4F35-A3F3-B9764E7EAAF3}"/>
    <cellStyle name="Monétaire 4 8 2 10 4" xfId="33060" xr:uid="{1C0D708B-35E6-43E1-B7FF-0F8F6B7D7CC8}"/>
    <cellStyle name="Monétaire 4 8 2 10 5" xfId="50167" xr:uid="{09C8A19A-9D81-4606-A48A-317E6FD3D55B}"/>
    <cellStyle name="Monétaire 4 8 2 10 6" xfId="60331" xr:uid="{4E266C5A-7B03-47C7-92BD-00FD4E11348F}"/>
    <cellStyle name="Monétaire 4 8 2 11" xfId="4737" xr:uid="{86C54FA0-5AC0-4EBE-950D-36EE2093276E}"/>
    <cellStyle name="Monétaire 4 8 2 11 2" xfId="16838" xr:uid="{7F3B6D4A-B322-4F35-B74B-C842A10F1548}"/>
    <cellStyle name="Monétaire 4 8 2 11 3" xfId="33386" xr:uid="{6A16E61A-BA9F-4C9B-8EF9-2AD9B04C7EF4}"/>
    <cellStyle name="Monétaire 4 8 2 11 4" xfId="50493" xr:uid="{894497AA-039C-497F-B9C1-4A035FA57A2F}"/>
    <cellStyle name="Monétaire 4 8 2 12" xfId="8532" xr:uid="{755D7AD2-2746-4D77-8FE0-3AAC3ED25F52}"/>
    <cellStyle name="Monétaire 4 8 2 12 2" xfId="20633" xr:uid="{C73BAD73-9C8A-47C3-81DC-03C28F542E62}"/>
    <cellStyle name="Monétaire 4 8 2 12 3" xfId="37181" xr:uid="{C1E8CD38-40FF-48AF-BD1D-110E731F6D43}"/>
    <cellStyle name="Monétaire 4 8 2 12 4" xfId="54288" xr:uid="{F697B82C-1DA6-416A-A263-D7CC5D0FCB96}"/>
    <cellStyle name="Monétaire 4 8 2 13" xfId="8882" xr:uid="{C072CB44-25D1-4EBC-92F0-8DDB64C5D971}"/>
    <cellStyle name="Monétaire 4 8 2 13 2" xfId="20983" xr:uid="{7C5B1176-BA6F-40A4-9741-1DE78799E898}"/>
    <cellStyle name="Monétaire 4 8 2 13 3" xfId="37531" xr:uid="{89BBB629-5071-48BF-BBA4-D2EAEFB6154E}"/>
    <cellStyle name="Monétaire 4 8 2 13 4" xfId="54638" xr:uid="{ED11D734-88E0-4220-9BD0-221BFC7351DE}"/>
    <cellStyle name="Monétaire 4 8 2 14" xfId="9311" xr:uid="{ACAA4EB8-A8F2-4969-94D2-4454B1BBB9A4}"/>
    <cellStyle name="Monétaire 4 8 2 14 2" xfId="21412" xr:uid="{953F2472-0324-4128-987F-4D702F318000}"/>
    <cellStyle name="Monétaire 4 8 2 14 3" xfId="37960" xr:uid="{A1CFC1C6-F933-4FD9-A2A1-E07C18BE038E}"/>
    <cellStyle name="Monétaire 4 8 2 14 4" xfId="55067" xr:uid="{0012C2F9-5CC5-4FF3-BDCF-0DBBA4A122CB}"/>
    <cellStyle name="Monétaire 4 8 2 15" xfId="9701" xr:uid="{E6B83E04-56F7-4F2C-9410-F469CECA73D2}"/>
    <cellStyle name="Monétaire 4 8 2 15 2" xfId="21802" xr:uid="{54280819-791F-4B60-AEB3-44670FC9EFD9}"/>
    <cellStyle name="Monétaire 4 8 2 15 3" xfId="38350" xr:uid="{52C888AC-01FA-4516-B255-D6D1DF187C9B}"/>
    <cellStyle name="Monétaire 4 8 2 15 4" xfId="55457" xr:uid="{312A8761-C119-4AD7-B571-C3DB3420D130}"/>
    <cellStyle name="Monétaire 4 8 2 16" xfId="10130" xr:uid="{404C0695-F75F-424D-AE3A-588D9B83900E}"/>
    <cellStyle name="Monétaire 4 8 2 16 2" xfId="22231" xr:uid="{5EDB42DC-266D-467D-AC7A-CE4856A9F60A}"/>
    <cellStyle name="Monétaire 4 8 2 16 3" xfId="38779" xr:uid="{0FE48EC6-5B9C-48EF-85CF-255195445121}"/>
    <cellStyle name="Monétaire 4 8 2 17" xfId="10559" xr:uid="{2DFE1172-8BB8-4AE2-B47F-C93966DDE945}"/>
    <cellStyle name="Monétaire 4 8 2 17 2" xfId="22660" xr:uid="{07D890F7-EF0F-4A9B-8F31-90CC9F09B243}"/>
    <cellStyle name="Monétaire 4 8 2 17 3" xfId="39208" xr:uid="{6D49DB10-CFFB-4FCB-9EA3-2659E7546029}"/>
    <cellStyle name="Monétaire 4 8 2 18" xfId="10910" xr:uid="{C38A2DA0-5690-420E-9819-0CB77AC76ACC}"/>
    <cellStyle name="Monétaire 4 8 2 18 2" xfId="23011" xr:uid="{F0B10350-9399-4A3A-99E6-16BB7BB9847E}"/>
    <cellStyle name="Monétaire 4 8 2 18 3" xfId="39559" xr:uid="{4CC23693-9B55-4B47-89DD-0851A265529F}"/>
    <cellStyle name="Monétaire 4 8 2 19" xfId="11261" xr:uid="{1BD1DD5B-3691-4E1F-BE3F-707C7A78099D}"/>
    <cellStyle name="Monétaire 4 8 2 19 2" xfId="23362" xr:uid="{E63D221F-5AD4-4BD0-A94A-CD158E00DA34}"/>
    <cellStyle name="Monétaire 4 8 2 19 3" xfId="39910" xr:uid="{2F17D8B0-4903-4863-A831-7AFE46EBDAAD}"/>
    <cellStyle name="Monétaire 4 8 2 2" xfId="719" xr:uid="{0C89CBAC-0570-46D1-83FB-036148BE9BBA}"/>
    <cellStyle name="Monétaire 4 8 2 2 10" xfId="56639" xr:uid="{EC0674CF-DEA7-470A-B1CF-092EEBCB4C10}"/>
    <cellStyle name="Monétaire 4 8 2 2 2" xfId="2410" xr:uid="{D577CEF5-DBE1-4566-850F-867FF118E75E}"/>
    <cellStyle name="Monétaire 4 8 2 2 2 2" xfId="6857" xr:uid="{C80D749A-BEFD-47B1-A55B-A14B74FD3BCB}"/>
    <cellStyle name="Monétaire 4 8 2 2 2 2 2" xfId="18958" xr:uid="{C8D4D0C5-31CE-4BD3-BFB6-8E1F58B880B8}"/>
    <cellStyle name="Monétaire 4 8 2 2 2 2 3" xfId="35506" xr:uid="{ADB2E09A-2323-4F36-9054-F5B102456752}"/>
    <cellStyle name="Monétaire 4 8 2 2 2 2 4" xfId="52613" xr:uid="{5C104DD4-422B-4ADB-805F-05C36632BDF2}"/>
    <cellStyle name="Monétaire 4 8 2 2 2 3" xfId="25482" xr:uid="{00ED06A9-CA7D-46AB-8624-B46EF8B7BD1B}"/>
    <cellStyle name="Monétaire 4 8 2 2 2 3 2" xfId="42030" xr:uid="{3E8151A6-E562-4ECD-ACC7-367A5A98C1DB}"/>
    <cellStyle name="Monétaire 4 8 2 2 2 4" xfId="14511" xr:uid="{06426438-A98A-4D92-81C0-54878524CBED}"/>
    <cellStyle name="Monétaire 4 8 2 2 2 5" xfId="31059" xr:uid="{DE83F472-58F5-400A-AEB1-009205961ECA}"/>
    <cellStyle name="Monétaire 4 8 2 2 2 6" xfId="48166" xr:uid="{2499C7E7-4731-4239-9C21-81D910A96403}"/>
    <cellStyle name="Monétaire 4 8 2 2 2 7" xfId="58330" xr:uid="{D91189B3-C7F1-4A4C-9CFE-900A3B9FF794}"/>
    <cellStyle name="Monétaire 4 8 2 2 3" xfId="5166" xr:uid="{4CA5FD56-3FDE-419D-BB13-775E5408BA05}"/>
    <cellStyle name="Monétaire 4 8 2 2 3 2" xfId="17267" xr:uid="{0721304D-0913-486B-9F26-3EE3164027DC}"/>
    <cellStyle name="Monétaire 4 8 2 2 3 3" xfId="33815" xr:uid="{557CE996-F9E2-4ECD-B605-5B36299D9B26}"/>
    <cellStyle name="Monétaire 4 8 2 2 3 4" xfId="50922" xr:uid="{BC52ED0E-0072-4350-B77A-7F4D3F195B94}"/>
    <cellStyle name="Monétaire 4 8 2 2 4" xfId="11690" xr:uid="{CB3999FD-0280-4AA3-903A-E40E5926EF12}"/>
    <cellStyle name="Monétaire 4 8 2 2 4 2" xfId="23791" xr:uid="{3D110A15-E6EC-4D33-9243-D45537341B7F}"/>
    <cellStyle name="Monétaire 4 8 2 2 4 3" xfId="40339" xr:uid="{87331384-B0F0-4B87-B0A2-966A9DA76399}"/>
    <cellStyle name="Monétaire 4 8 2 2 5" xfId="12820" xr:uid="{282B0879-DD6A-4C07-9525-717A374E44B6}"/>
    <cellStyle name="Monétaire 4 8 2 2 6" xfId="28238" xr:uid="{D51C5384-BF9F-472D-9E97-24F1BAA3EFDB}"/>
    <cellStyle name="Monétaire 4 8 2 2 7" xfId="29368" xr:uid="{388B2EF7-A46B-453F-A7E9-2DC4659A19D4}"/>
    <cellStyle name="Monétaire 4 8 2 2 8" xfId="44787" xr:uid="{9E4541B9-BE4A-4A94-BEC4-401B80F7B404}"/>
    <cellStyle name="Monétaire 4 8 2 2 9" xfId="46475" xr:uid="{14C40A33-1747-488E-A91B-8AA8469D47A2}"/>
    <cellStyle name="Monétaire 4 8 2 20" xfId="12391" xr:uid="{465E8D57-637B-498C-990B-F81D9D883254}"/>
    <cellStyle name="Monétaire 4 8 2 21" xfId="27809" xr:uid="{1AB5CC34-5253-4A1E-B51F-79CD4381247A}"/>
    <cellStyle name="Monétaire 4 8 2 22" xfId="28939" xr:uid="{22670B31-E907-4C02-96EE-432A7D8D92DD}"/>
    <cellStyle name="Monétaire 4 8 2 23" xfId="44358" xr:uid="{47340DEC-4601-461A-8873-F1986CFDE9EC}"/>
    <cellStyle name="Monétaire 4 8 2 24" xfId="46046" xr:uid="{6E569DB0-0008-4EDA-A3EC-8C022CA90F1D}"/>
    <cellStyle name="Monétaire 4 8 2 25" xfId="55886" xr:uid="{D49A1A5E-481E-413B-8843-3E02511E6D4D}"/>
    <cellStyle name="Monétaire 4 8 2 26" xfId="56210" xr:uid="{19E1BF59-CC8B-4799-AFF0-18CD30E1075B}"/>
    <cellStyle name="Monétaire 4 8 2 3" xfId="1070" xr:uid="{988374A6-3276-40A8-8F20-92CF14472D53}"/>
    <cellStyle name="Monétaire 4 8 2 3 10" xfId="56990" xr:uid="{1BE45609-AB21-4494-9423-E2ECB5820CB0}"/>
    <cellStyle name="Monétaire 4 8 2 3 2" xfId="2761" xr:uid="{0E6033E6-D6A9-413B-8C74-6A26E00D1F2A}"/>
    <cellStyle name="Monétaire 4 8 2 3 2 2" xfId="7208" xr:uid="{EB369744-F080-4064-9C62-5B37A0FA2881}"/>
    <cellStyle name="Monétaire 4 8 2 3 2 2 2" xfId="19309" xr:uid="{FD0E5822-C37C-46C1-80B1-31891752A419}"/>
    <cellStyle name="Monétaire 4 8 2 3 2 2 3" xfId="35857" xr:uid="{80863969-9186-41AA-9F80-C11FE2376CC6}"/>
    <cellStyle name="Monétaire 4 8 2 3 2 2 4" xfId="52964" xr:uid="{BA4E324F-BF9D-42DF-BBBA-20CF0569242B}"/>
    <cellStyle name="Monétaire 4 8 2 3 2 3" xfId="25833" xr:uid="{60B1CEB9-79C6-4757-A4B4-BE8F3704719C}"/>
    <cellStyle name="Monétaire 4 8 2 3 2 3 2" xfId="42381" xr:uid="{49B0D9C1-FE0F-4D1F-ADE6-B3D894D95453}"/>
    <cellStyle name="Monétaire 4 8 2 3 2 4" xfId="14862" xr:uid="{43A58580-5BFA-42D1-81F1-0F57DA3BB37F}"/>
    <cellStyle name="Monétaire 4 8 2 3 2 5" xfId="31410" xr:uid="{02AAA38B-AD6C-45AA-914D-C8BAF38A082E}"/>
    <cellStyle name="Monétaire 4 8 2 3 2 6" xfId="48517" xr:uid="{F1C4373F-32DB-4CDE-85E6-2604D9C93710}"/>
    <cellStyle name="Monétaire 4 8 2 3 2 7" xfId="58681" xr:uid="{6E55186C-0EB6-4ECD-AC67-3F6F46C0B946}"/>
    <cellStyle name="Monétaire 4 8 2 3 3" xfId="5517" xr:uid="{56F08BAB-CFA5-4648-9E57-BF5D3C38AE50}"/>
    <cellStyle name="Monétaire 4 8 2 3 3 2" xfId="17618" xr:uid="{A0E1D8FF-EE4C-4EBB-B920-A91D7FF4BB61}"/>
    <cellStyle name="Monétaire 4 8 2 3 3 3" xfId="34166" xr:uid="{D83294AA-EE7C-4200-B3A3-D29D34E3798D}"/>
    <cellStyle name="Monétaire 4 8 2 3 3 4" xfId="51273" xr:uid="{F1BAFF97-63B5-4F66-8C15-9FAA65FE9F78}"/>
    <cellStyle name="Monétaire 4 8 2 3 4" xfId="12041" xr:uid="{D9E084BE-52E6-4D4F-B44E-CBC28D8788E3}"/>
    <cellStyle name="Monétaire 4 8 2 3 4 2" xfId="24142" xr:uid="{15A52AC4-4225-456A-A1FC-00CBB9BB4410}"/>
    <cellStyle name="Monétaire 4 8 2 3 4 3" xfId="40690" xr:uid="{2EC1EB7F-B2FB-4823-B515-7CC7E3750B99}"/>
    <cellStyle name="Monétaire 4 8 2 3 5" xfId="13171" xr:uid="{7CE3C744-F74D-479C-A8D0-6918F298E9C8}"/>
    <cellStyle name="Monétaire 4 8 2 3 6" xfId="28589" xr:uid="{0AB278B1-178E-4007-BCF3-CC122784229C}"/>
    <cellStyle name="Monétaire 4 8 2 3 7" xfId="29719" xr:uid="{FFB16C72-CDFB-430C-A5C2-6C49D5F15352}"/>
    <cellStyle name="Monétaire 4 8 2 3 8" xfId="45138" xr:uid="{F186A512-880B-4E21-81EE-29C7443B94A0}"/>
    <cellStyle name="Monétaire 4 8 2 3 9" xfId="46826" xr:uid="{D94BBD39-C275-4FF6-8064-55077EF6033F}"/>
    <cellStyle name="Monétaire 4 8 2 4" xfId="1420" xr:uid="{43861250-5758-4308-9749-B527A8BA1048}"/>
    <cellStyle name="Monétaire 4 8 2 4 2" xfId="5867" xr:uid="{59DF8B7A-8F95-4F26-BE2D-81DD2A948DBA}"/>
    <cellStyle name="Monétaire 4 8 2 4 2 2" xfId="17968" xr:uid="{6A00CE11-D9C8-4B05-9578-7AB10ED383FC}"/>
    <cellStyle name="Monétaire 4 8 2 4 2 3" xfId="34516" xr:uid="{DE0AD42F-D8AA-4112-AA5A-3F9CACBD97AE}"/>
    <cellStyle name="Monétaire 4 8 2 4 2 4" xfId="51623" xr:uid="{529D42B4-8041-404C-8FBD-CB4FF334819C}"/>
    <cellStyle name="Monétaire 4 8 2 4 3" xfId="24492" xr:uid="{2D7F8A39-2E23-40CE-9879-5A5D115F8860}"/>
    <cellStyle name="Monétaire 4 8 2 4 3 2" xfId="41040" xr:uid="{7CC99016-5004-43F0-BF2D-0809920F05BD}"/>
    <cellStyle name="Monétaire 4 8 2 4 4" xfId="13521" xr:uid="{027C1E67-4FD4-41A5-B3B3-4BB2296A4F2C}"/>
    <cellStyle name="Monétaire 4 8 2 4 5" xfId="30069" xr:uid="{7D201367-898A-4100-A682-625D9DF28298}"/>
    <cellStyle name="Monétaire 4 8 2 4 6" xfId="45488" xr:uid="{6DE7EDDF-BC22-44D4-A97B-930FB2EE5462}"/>
    <cellStyle name="Monétaire 4 8 2 4 7" xfId="47176" xr:uid="{6F177C72-4601-41D2-A7EE-F53DFA3E1597}"/>
    <cellStyle name="Monétaire 4 8 2 4 8" xfId="57340" xr:uid="{0AFF7284-C37D-4E08-9E09-296F2249566E}"/>
    <cellStyle name="Monétaire 4 8 2 5" xfId="1981" xr:uid="{6B991849-D844-4311-BB7F-341A0E8B23A2}"/>
    <cellStyle name="Monétaire 4 8 2 5 2" xfId="6428" xr:uid="{99FD78B3-E5F2-483E-A8DD-2D6C4A649028}"/>
    <cellStyle name="Monétaire 4 8 2 5 2 2" xfId="18529" xr:uid="{5A100BB2-123A-437F-BF07-770FBF067767}"/>
    <cellStyle name="Monétaire 4 8 2 5 2 3" xfId="35077" xr:uid="{5035155E-0344-43B8-A1B0-E34F3B91A591}"/>
    <cellStyle name="Monétaire 4 8 2 5 2 4" xfId="52184" xr:uid="{D2CDD3A0-25AC-4999-95FC-FC16B85DF53F}"/>
    <cellStyle name="Monétaire 4 8 2 5 3" xfId="25053" xr:uid="{A2FFF7F4-4771-4479-BAE8-30DA28D9F52E}"/>
    <cellStyle name="Monétaire 4 8 2 5 3 2" xfId="41601" xr:uid="{37A8D266-28A1-41ED-851E-CAB80E992F8C}"/>
    <cellStyle name="Monétaire 4 8 2 5 4" xfId="14082" xr:uid="{4D73B677-E09A-48DE-B09E-F1AC5504D6D5}"/>
    <cellStyle name="Monétaire 4 8 2 5 5" xfId="30630" xr:uid="{5D0080C6-AD8F-4533-BD2B-024007D463DB}"/>
    <cellStyle name="Monétaire 4 8 2 5 6" xfId="47737" xr:uid="{30F044AE-5A84-4C75-B88C-87F70FD217D9}"/>
    <cellStyle name="Monétaire 4 8 2 5 7" xfId="57901" xr:uid="{189E385D-6CEC-4B3A-8430-1D72AD85F46E}"/>
    <cellStyle name="Monétaire 4 8 2 6" xfId="3111" xr:uid="{E186DC15-F07A-4F87-B5D1-B0D96B609C6A}"/>
    <cellStyle name="Monétaire 4 8 2 6 2" xfId="7558" xr:uid="{CD387463-4B0B-4870-9D29-D3B92B6BCCC4}"/>
    <cellStyle name="Monétaire 4 8 2 6 2 2" xfId="19659" xr:uid="{148CD541-B11E-4FB9-B66A-217E3F80BFDD}"/>
    <cellStyle name="Monétaire 4 8 2 6 2 3" xfId="36207" xr:uid="{7C99692B-8F54-4AD3-9FA3-F5ECE5C1D735}"/>
    <cellStyle name="Monétaire 4 8 2 6 2 4" xfId="53314" xr:uid="{AF49CA33-0778-41FE-B2E8-203DE48F2AA3}"/>
    <cellStyle name="Monétaire 4 8 2 6 3" xfId="26183" xr:uid="{AD5EC2FA-2A69-4E32-A667-AACF06667C92}"/>
    <cellStyle name="Monétaire 4 8 2 6 3 2" xfId="42731" xr:uid="{FD3FE34D-DE3F-4385-AE20-BF960C4304FA}"/>
    <cellStyle name="Monétaire 4 8 2 6 4" xfId="15212" xr:uid="{6AF0C9F0-6541-421C-BFB7-CD0CE0D6423B}"/>
    <cellStyle name="Monétaire 4 8 2 6 5" xfId="31760" xr:uid="{85746674-E128-474F-8619-04F331492713}"/>
    <cellStyle name="Monétaire 4 8 2 6 6" xfId="48867" xr:uid="{FC29DB6E-B374-4FA7-B725-45FAC859B202}"/>
    <cellStyle name="Monétaire 4 8 2 6 7" xfId="59031" xr:uid="{8451D1D0-78EE-43ED-8F79-B398D1D2BB1E}"/>
    <cellStyle name="Monétaire 4 8 2 7" xfId="3435" xr:uid="{96B6269B-BC38-4834-BE7F-F02EB56D32C3}"/>
    <cellStyle name="Monétaire 4 8 2 7 2" xfId="7882" xr:uid="{6E859C11-39EF-40A4-8B71-48C90F3CE90A}"/>
    <cellStyle name="Monétaire 4 8 2 7 2 2" xfId="19983" xr:uid="{FCABB6A1-F93A-456A-9E5F-DF8DFDD8035C}"/>
    <cellStyle name="Monétaire 4 8 2 7 2 3" xfId="36531" xr:uid="{B17B5C69-70BF-41F4-8231-F9BFDDEAB997}"/>
    <cellStyle name="Monétaire 4 8 2 7 2 4" xfId="53638" xr:uid="{BBBAED6C-6936-498A-B6A7-A7706ABB795B}"/>
    <cellStyle name="Monétaire 4 8 2 7 3" xfId="26507" xr:uid="{436CF699-EE53-4EBC-A637-48B7AC90BACA}"/>
    <cellStyle name="Monétaire 4 8 2 7 3 2" xfId="43055" xr:uid="{E6F92EDA-A4C1-4DFF-9848-4CA3B970B7E7}"/>
    <cellStyle name="Monétaire 4 8 2 7 4" xfId="15536" xr:uid="{87190100-46EA-4AF2-9409-4CD51F9C8FDC}"/>
    <cellStyle name="Monétaire 4 8 2 7 5" xfId="32084" xr:uid="{A38ED7DF-343D-49E5-B1B7-15E7912B50D6}"/>
    <cellStyle name="Monétaire 4 8 2 7 6" xfId="49191" xr:uid="{1AFA06C4-69B8-4DDA-9062-4E540E6AC417}"/>
    <cellStyle name="Monétaire 4 8 2 7 7" xfId="59355" xr:uid="{0B5AA8D3-1829-4B1D-AB86-3BAF1903D1F5}"/>
    <cellStyle name="Monétaire 4 8 2 8" xfId="3759" xr:uid="{810D0EC9-8DF2-401A-91AC-053D9FDA56F5}"/>
    <cellStyle name="Monétaire 4 8 2 8 2" xfId="8206" xr:uid="{86BB0E53-1AE5-48DF-9A73-6439753E0863}"/>
    <cellStyle name="Monétaire 4 8 2 8 2 2" xfId="20307" xr:uid="{032EEF4F-4641-4D8C-ABFD-C029642E6DD6}"/>
    <cellStyle name="Monétaire 4 8 2 8 2 3" xfId="36855" xr:uid="{7C91E63A-1ACB-4B3E-8CE6-E11F3948D9BD}"/>
    <cellStyle name="Monétaire 4 8 2 8 2 4" xfId="53962" xr:uid="{7C66A3A0-65E4-45C4-9BB5-10A8BB95ABA9}"/>
    <cellStyle name="Monétaire 4 8 2 8 3" xfId="26831" xr:uid="{99A99973-E5B1-4A83-9EA1-712BC00BF7CE}"/>
    <cellStyle name="Monétaire 4 8 2 8 3 2" xfId="43379" xr:uid="{B45FCE68-E113-434F-9D2E-02DF20F46284}"/>
    <cellStyle name="Monétaire 4 8 2 8 4" xfId="15860" xr:uid="{5741A09A-1F63-4C2B-9C12-25A86B55C652}"/>
    <cellStyle name="Monétaire 4 8 2 8 5" xfId="32408" xr:uid="{0F4F6A1D-F216-440A-938C-6981D9948E64}"/>
    <cellStyle name="Monétaire 4 8 2 8 6" xfId="49515" xr:uid="{425AC54B-F3C6-4FEF-AC2D-1D4C2C4344B1}"/>
    <cellStyle name="Monétaire 4 8 2 8 7" xfId="59679" xr:uid="{5A705CE0-5249-4FE6-9B48-FEC3F4DF679C}"/>
    <cellStyle name="Monétaire 4 8 2 9" xfId="4085" xr:uid="{9D49B63E-17AC-4EE8-9031-FC64DAA2BC23}"/>
    <cellStyle name="Monétaire 4 8 2 9 2" xfId="27157" xr:uid="{58FE478C-4285-4540-92F2-D60ED0A0CDD4}"/>
    <cellStyle name="Monétaire 4 8 2 9 2 2" xfId="43705" xr:uid="{97B24B9B-7F10-4AB3-8890-49843C1864E6}"/>
    <cellStyle name="Monétaire 4 8 2 9 3" xfId="16186" xr:uid="{C755A205-2C22-4704-B573-A6368F73ECC3}"/>
    <cellStyle name="Monétaire 4 8 2 9 4" xfId="32734" xr:uid="{CF3DBACD-CC99-40E6-B086-707B51A4C2E9}"/>
    <cellStyle name="Monétaire 4 8 2 9 5" xfId="49841" xr:uid="{6FDC0A42-0EC9-4EC9-810D-BF6802F0DD4B}"/>
    <cellStyle name="Monétaire 4 8 2 9 6" xfId="60005" xr:uid="{9255F4F5-9BE7-42E2-9CD2-6A8EEE9BCBA0}"/>
    <cellStyle name="Monétaire 4 8 20" xfId="10703" xr:uid="{5CC4B255-EDD8-4C4C-B25C-FDE0943B8A53}"/>
    <cellStyle name="Monétaire 4 8 20 2" xfId="22804" xr:uid="{6A7904D7-BE07-4ADA-9CAC-220CFBE617A4}"/>
    <cellStyle name="Monétaire 4 8 20 3" xfId="39352" xr:uid="{53994137-5575-42E6-876C-16B0698E3734}"/>
    <cellStyle name="Monétaire 4 8 21" xfId="11054" xr:uid="{75499B81-C1CF-4EED-895F-9381E1229AF0}"/>
    <cellStyle name="Monétaire 4 8 21 2" xfId="23155" xr:uid="{DC58CF29-EDF5-49A5-857A-B33A582D7904}"/>
    <cellStyle name="Monétaire 4 8 21 3" xfId="39703" xr:uid="{D1A449C6-CDD9-45A8-A1A2-08629AE183E7}"/>
    <cellStyle name="Monétaire 4 8 22" xfId="12184" xr:uid="{D7AF7B20-01B1-4B46-954B-D83015BDA9FD}"/>
    <cellStyle name="Monétaire 4 8 23" xfId="27602" xr:uid="{AD8A6E77-DD82-4AE2-8027-3ED247664464}"/>
    <cellStyle name="Monétaire 4 8 24" xfId="28732" xr:uid="{26DBB211-3E61-46B8-ADC7-1C9C0C6480F2}"/>
    <cellStyle name="Monétaire 4 8 25" xfId="44151" xr:uid="{77F220EF-C7F3-4DA6-AD89-8C924F126F88}"/>
    <cellStyle name="Monétaire 4 8 26" xfId="45839" xr:uid="{67899AC0-075D-4E7E-B6D2-6395F4932F4B}"/>
    <cellStyle name="Monétaire 4 8 27" xfId="55679" xr:uid="{E9D7701F-1283-4318-98A4-C99061461B44}"/>
    <cellStyle name="Monétaire 4 8 28" xfId="56003" xr:uid="{C4AC71D6-642F-4852-AF72-653DF98ADF9C}"/>
    <cellStyle name="Monétaire 4 8 3" xfId="512" xr:uid="{42F9C8EA-F64E-4619-A479-29B7ACB07694}"/>
    <cellStyle name="Monétaire 4 8 3 10" xfId="56432" xr:uid="{01807855-7ADA-479A-AC3B-990DC95CF8C0}"/>
    <cellStyle name="Monétaire 4 8 3 2" xfId="2203" xr:uid="{BA03B0AD-10D6-463C-92D7-D1411F25B3A4}"/>
    <cellStyle name="Monétaire 4 8 3 2 2" xfId="6650" xr:uid="{72CD2655-AF13-4614-9935-11944A41E5B7}"/>
    <cellStyle name="Monétaire 4 8 3 2 2 2" xfId="18751" xr:uid="{A772778C-1969-4F5D-9F6E-81C6B1452C13}"/>
    <cellStyle name="Monétaire 4 8 3 2 2 3" xfId="35299" xr:uid="{E426D8EF-6CF0-4F71-9F15-2B95787F3B1C}"/>
    <cellStyle name="Monétaire 4 8 3 2 2 4" xfId="52406" xr:uid="{6C5340BC-C1E9-4CAF-961E-80E5C274D80E}"/>
    <cellStyle name="Monétaire 4 8 3 2 3" xfId="25275" xr:uid="{1DD85D16-93C5-4405-B571-BEC9F00B4251}"/>
    <cellStyle name="Monétaire 4 8 3 2 3 2" xfId="41823" xr:uid="{8119D537-9628-4D7C-AC94-27826E1B97F4}"/>
    <cellStyle name="Monétaire 4 8 3 2 4" xfId="14304" xr:uid="{0A0F7555-2585-424D-A736-3CE49D74BFA6}"/>
    <cellStyle name="Monétaire 4 8 3 2 5" xfId="30852" xr:uid="{99DE1CFE-CD53-4077-B236-7FFA7183142C}"/>
    <cellStyle name="Monétaire 4 8 3 2 6" xfId="47959" xr:uid="{0355F2E3-828A-41B7-B535-454A6DF34C87}"/>
    <cellStyle name="Monétaire 4 8 3 2 7" xfId="58123" xr:uid="{B441592F-5B2A-4B46-8416-538FEF371062}"/>
    <cellStyle name="Monétaire 4 8 3 3" xfId="4959" xr:uid="{B359C46B-ABE4-4DAF-A3E6-94A14EE36C91}"/>
    <cellStyle name="Monétaire 4 8 3 3 2" xfId="17060" xr:uid="{17B373D8-DDDC-408A-A002-E04657086760}"/>
    <cellStyle name="Monétaire 4 8 3 3 3" xfId="33608" xr:uid="{C898D6E1-6922-4F5F-9C44-F91DC00D27F8}"/>
    <cellStyle name="Monétaire 4 8 3 3 4" xfId="50715" xr:uid="{C818D66F-91F2-4D2E-9042-D5C1794A570E}"/>
    <cellStyle name="Monétaire 4 8 3 4" xfId="11483" xr:uid="{7A98236F-7A7D-4E26-A10C-C00DEA87D7FB}"/>
    <cellStyle name="Monétaire 4 8 3 4 2" xfId="23584" xr:uid="{99E54526-4F1A-403B-8B37-19481374A816}"/>
    <cellStyle name="Monétaire 4 8 3 4 3" xfId="40132" xr:uid="{D095D234-B89F-45AE-9C3F-F1FF471BD5DE}"/>
    <cellStyle name="Monétaire 4 8 3 5" xfId="12613" xr:uid="{E84F930C-6A02-4FE6-89BF-753478BF1497}"/>
    <cellStyle name="Monétaire 4 8 3 6" xfId="28031" xr:uid="{F6A10F99-76F9-4081-85F5-8F51CCC49CB5}"/>
    <cellStyle name="Monétaire 4 8 3 7" xfId="29161" xr:uid="{414CC9BC-04CA-4271-93C9-0E47E31DF6C6}"/>
    <cellStyle name="Monétaire 4 8 3 8" xfId="44580" xr:uid="{12BF55CE-2F76-4985-9DC2-845B0CA8A7B1}"/>
    <cellStyle name="Monétaire 4 8 3 9" xfId="46268" xr:uid="{5E2FAE53-0EDE-474A-8A47-0D3367798FB9}"/>
    <cellStyle name="Monétaire 4 8 4" xfId="863" xr:uid="{DA47CD62-BE39-403B-BF66-63D9A98F424F}"/>
    <cellStyle name="Monétaire 4 8 4 10" xfId="56783" xr:uid="{186FE1DD-5581-4673-9AFF-40504F4FC9DA}"/>
    <cellStyle name="Monétaire 4 8 4 2" xfId="2554" xr:uid="{03420E9D-8900-4DA5-8B94-5164A1AEC31C}"/>
    <cellStyle name="Monétaire 4 8 4 2 2" xfId="7001" xr:uid="{9FEEA885-E78B-46D2-B5AB-44228E6801F3}"/>
    <cellStyle name="Monétaire 4 8 4 2 2 2" xfId="19102" xr:uid="{274AE176-4EC2-45D2-9EEC-0B39E2A6B3AE}"/>
    <cellStyle name="Monétaire 4 8 4 2 2 3" xfId="35650" xr:uid="{6668641D-6548-43FC-A723-2E087B365783}"/>
    <cellStyle name="Monétaire 4 8 4 2 2 4" xfId="52757" xr:uid="{CC4BED55-5B58-40D5-9762-A673A2E44BBA}"/>
    <cellStyle name="Monétaire 4 8 4 2 3" xfId="25626" xr:uid="{23B39A9B-7ED4-4BFD-B2F0-D608770DAA6F}"/>
    <cellStyle name="Monétaire 4 8 4 2 3 2" xfId="42174" xr:uid="{21221F3B-BE04-4687-9B78-A326C6191F87}"/>
    <cellStyle name="Monétaire 4 8 4 2 4" xfId="14655" xr:uid="{8D5EA629-F85F-4C33-AFC4-6BFF58B9B9EA}"/>
    <cellStyle name="Monétaire 4 8 4 2 5" xfId="31203" xr:uid="{C9F9A1CB-C550-4699-AA98-D7D6BCC1C622}"/>
    <cellStyle name="Monétaire 4 8 4 2 6" xfId="48310" xr:uid="{7507BE9F-52D7-4E98-AB36-BDAD6B009112}"/>
    <cellStyle name="Monétaire 4 8 4 2 7" xfId="58474" xr:uid="{9C9B5EF2-E044-48DD-B5DC-189E07A17ACE}"/>
    <cellStyle name="Monétaire 4 8 4 3" xfId="5310" xr:uid="{A3A658BA-604D-45E7-A258-C969C501F61E}"/>
    <cellStyle name="Monétaire 4 8 4 3 2" xfId="17411" xr:uid="{8E18495A-E470-4A54-AFEE-808B8D21A0EB}"/>
    <cellStyle name="Monétaire 4 8 4 3 3" xfId="33959" xr:uid="{BFB836E1-2FD7-4912-91D4-18337F36E404}"/>
    <cellStyle name="Monétaire 4 8 4 3 4" xfId="51066" xr:uid="{8A2B935C-507F-4111-B6D5-5527887E5FCD}"/>
    <cellStyle name="Monétaire 4 8 4 4" xfId="11834" xr:uid="{95C0D8CD-2ECF-4447-AD8A-4A812DA5C1EA}"/>
    <cellStyle name="Monétaire 4 8 4 4 2" xfId="23935" xr:uid="{2FEBB2D6-0245-4DBD-813C-EC36E6AF2A92}"/>
    <cellStyle name="Monétaire 4 8 4 4 3" xfId="40483" xr:uid="{EDA57A7A-32C3-4929-87F6-1C1824505C3D}"/>
    <cellStyle name="Monétaire 4 8 4 5" xfId="12964" xr:uid="{A3AA10F3-68B7-4325-880B-B5BD999C1C9E}"/>
    <cellStyle name="Monétaire 4 8 4 6" xfId="28382" xr:uid="{38E2034B-13B4-4099-9000-024FB15D9E2D}"/>
    <cellStyle name="Monétaire 4 8 4 7" xfId="29512" xr:uid="{45088D2A-7352-4F0D-B034-7A452BF7D27D}"/>
    <cellStyle name="Monétaire 4 8 4 8" xfId="44931" xr:uid="{DD70EF9B-4613-4B85-BDE4-8747C2032A66}"/>
    <cellStyle name="Monétaire 4 8 4 9" xfId="46619" xr:uid="{14A26565-31C2-434B-8D0B-2310E14E1B56}"/>
    <cellStyle name="Monétaire 4 8 5" xfId="1213" xr:uid="{FBDB1527-606F-49A0-A495-EE3DE445A816}"/>
    <cellStyle name="Monétaire 4 8 5 2" xfId="5660" xr:uid="{AB145EA1-A039-45AD-BA3A-14286D50F530}"/>
    <cellStyle name="Monétaire 4 8 5 2 2" xfId="17761" xr:uid="{553E2EA0-613C-410E-B2F1-DF3CC4706141}"/>
    <cellStyle name="Monétaire 4 8 5 2 3" xfId="34309" xr:uid="{B0A66D7C-DBDB-4AC7-83D6-09B42D3EF657}"/>
    <cellStyle name="Monétaire 4 8 5 2 4" xfId="51416" xr:uid="{7C019D0B-CE26-4F5C-B317-453D3CCF0137}"/>
    <cellStyle name="Monétaire 4 8 5 3" xfId="24285" xr:uid="{851EEB9F-5BFB-466E-A8B2-0FD3B76FE33D}"/>
    <cellStyle name="Monétaire 4 8 5 3 2" xfId="40833" xr:uid="{92D7E383-94B0-45C3-BE55-E55C5A1D902F}"/>
    <cellStyle name="Monétaire 4 8 5 4" xfId="13314" xr:uid="{474683C7-2855-49EE-8CC9-FAA068D67D94}"/>
    <cellStyle name="Monétaire 4 8 5 5" xfId="29862" xr:uid="{1ADD9090-B084-4C41-8516-DA5C743D62D2}"/>
    <cellStyle name="Monétaire 4 8 5 6" xfId="45281" xr:uid="{07C9DD11-3608-4401-8D8B-BD9E756A275D}"/>
    <cellStyle name="Monétaire 4 8 5 7" xfId="46969" xr:uid="{2F7450B7-6CDC-49F3-AC46-379DCBE8310C}"/>
    <cellStyle name="Monétaire 4 8 5 8" xfId="57133" xr:uid="{4102785F-373A-46CB-A23E-3187D0DCE804}"/>
    <cellStyle name="Monétaire 4 8 6" xfId="1642" xr:uid="{32D5EA06-D40B-4FF8-817C-5A9608A815C7}"/>
    <cellStyle name="Monétaire 4 8 6 2" xfId="6089" xr:uid="{B06412C8-3C28-4192-9000-118DC144117C}"/>
    <cellStyle name="Monétaire 4 8 6 2 2" xfId="18190" xr:uid="{D486D04A-0674-4F39-A0D9-0C7BE25844AE}"/>
    <cellStyle name="Monétaire 4 8 6 2 3" xfId="34738" xr:uid="{7095CF31-AE1D-4A22-A39B-6CE8CA4A8868}"/>
    <cellStyle name="Monétaire 4 8 6 2 4" xfId="51845" xr:uid="{AA231087-9720-4CD3-8626-4790054FF576}"/>
    <cellStyle name="Monétaire 4 8 6 3" xfId="24714" xr:uid="{77D3ED5D-DF56-4710-86C5-8C5CC81472E4}"/>
    <cellStyle name="Monétaire 4 8 6 3 2" xfId="41262" xr:uid="{A58E4F04-2874-446E-9CBA-3A48F32EC36E}"/>
    <cellStyle name="Monétaire 4 8 6 4" xfId="13743" xr:uid="{B31B9E5A-FB9B-4F9E-9855-6479CE3D0499}"/>
    <cellStyle name="Monétaire 4 8 6 5" xfId="30291" xr:uid="{AB6F0CD5-D6D5-403F-8BEE-F740C2108A43}"/>
    <cellStyle name="Monétaire 4 8 6 6" xfId="45710" xr:uid="{D345289B-29DD-4635-BC91-04327F558EC8}"/>
    <cellStyle name="Monétaire 4 8 6 7" xfId="47398" xr:uid="{1EE8AEC3-83E6-4183-8D8D-BC86A5D909FA}"/>
    <cellStyle name="Monétaire 4 8 6 8" xfId="57562" xr:uid="{9EE776D8-3975-40B5-BA0B-26E631E155C1}"/>
    <cellStyle name="Monétaire 4 8 7" xfId="1774" xr:uid="{59A8633A-4D10-4276-A99D-0877375CCEF6}"/>
    <cellStyle name="Monétaire 4 8 7 2" xfId="6221" xr:uid="{499AA6CE-BFA5-4105-A6CB-3C0ED148744A}"/>
    <cellStyle name="Monétaire 4 8 7 2 2" xfId="18322" xr:uid="{A1D08D33-412D-4C3F-B8D7-D72C5ADE7AFE}"/>
    <cellStyle name="Monétaire 4 8 7 2 3" xfId="34870" xr:uid="{5FE8939D-60E6-4B8E-A5E3-9023CD8266EC}"/>
    <cellStyle name="Monétaire 4 8 7 2 4" xfId="51977" xr:uid="{A69D53DF-CCB1-4605-9C10-8958E70CF94F}"/>
    <cellStyle name="Monétaire 4 8 7 3" xfId="24846" xr:uid="{76EDE0CE-90DF-421D-A426-4F5E53BC24E1}"/>
    <cellStyle name="Monétaire 4 8 7 3 2" xfId="41394" xr:uid="{9601C424-5354-4F13-ABA0-AC15F7CC2EE9}"/>
    <cellStyle name="Monétaire 4 8 7 4" xfId="13875" xr:uid="{532CA910-0924-48F6-B3BA-AA457EBB4B4D}"/>
    <cellStyle name="Monétaire 4 8 7 5" xfId="30423" xr:uid="{9869FFCB-779D-4E63-B9E1-83B1F919E7E0}"/>
    <cellStyle name="Monétaire 4 8 7 6" xfId="47530" xr:uid="{ECE7ABDE-90A4-4530-8B83-E12662E542E8}"/>
    <cellStyle name="Monétaire 4 8 7 7" xfId="57694" xr:uid="{9BCE12F0-A9A9-4890-8D53-FB4DF68C0A72}"/>
    <cellStyle name="Monétaire 4 8 8" xfId="2904" xr:uid="{9894A93A-4BB4-4CBD-9616-3BE9DED5212C}"/>
    <cellStyle name="Monétaire 4 8 8 2" xfId="7351" xr:uid="{913EDF4F-AE0B-442D-9D48-64F1AD517984}"/>
    <cellStyle name="Monétaire 4 8 8 2 2" xfId="19452" xr:uid="{F5B16BBF-6B67-497B-848B-778127CDFACD}"/>
    <cellStyle name="Monétaire 4 8 8 2 3" xfId="36000" xr:uid="{DA327704-8436-413C-93B1-0150862DA0CC}"/>
    <cellStyle name="Monétaire 4 8 8 2 4" xfId="53107" xr:uid="{2E117988-C522-441A-B963-946F9D6EE30F}"/>
    <cellStyle name="Monétaire 4 8 8 3" xfId="25976" xr:uid="{FCB607DD-CA87-48EC-A4E4-893A86DBF387}"/>
    <cellStyle name="Monétaire 4 8 8 3 2" xfId="42524" xr:uid="{73DA5731-D2C2-46D2-A909-BFB8D7C2C72D}"/>
    <cellStyle name="Monétaire 4 8 8 4" xfId="15005" xr:uid="{A5344D08-0C1E-4897-B9A2-2338537D96FB}"/>
    <cellStyle name="Monétaire 4 8 8 5" xfId="31553" xr:uid="{3FA24309-27F6-41E3-8B00-F72FB4354658}"/>
    <cellStyle name="Monétaire 4 8 8 6" xfId="48660" xr:uid="{04ACAB72-EE29-4392-A4C6-512C7F769DBC}"/>
    <cellStyle name="Monétaire 4 8 8 7" xfId="58824" xr:uid="{B2CAFE02-5097-4BFB-B15C-00FA3A2645E4}"/>
    <cellStyle name="Monétaire 4 8 9" xfId="3228" xr:uid="{56D8BB35-A9DD-4123-B21E-542C3193E020}"/>
    <cellStyle name="Monétaire 4 8 9 2" xfId="7675" xr:uid="{E13DEDAA-4A2F-4AF7-BF57-7C91F267C595}"/>
    <cellStyle name="Monétaire 4 8 9 2 2" xfId="19776" xr:uid="{98C81750-D845-4CA2-942C-45A6D83F5B76}"/>
    <cellStyle name="Monétaire 4 8 9 2 3" xfId="36324" xr:uid="{7E867B4A-93A9-4167-979F-D81DCDCF2847}"/>
    <cellStyle name="Monétaire 4 8 9 2 4" xfId="53431" xr:uid="{4E334EFC-2BC9-46FD-AD6B-D9648BCD3DF9}"/>
    <cellStyle name="Monétaire 4 8 9 3" xfId="26300" xr:uid="{BB8FC1D2-A445-4A31-9A5C-16C65625077D}"/>
    <cellStyle name="Monétaire 4 8 9 3 2" xfId="42848" xr:uid="{657E9BEE-C148-4F36-AA74-2010D6BE5961}"/>
    <cellStyle name="Monétaire 4 8 9 4" xfId="15329" xr:uid="{914191FA-1DD8-40ED-AC8A-BA0756FE3DEF}"/>
    <cellStyle name="Monétaire 4 8 9 5" xfId="31877" xr:uid="{1924ED7B-4DB9-4D7B-8528-305B7BFE3A6C}"/>
    <cellStyle name="Monétaire 4 8 9 6" xfId="48984" xr:uid="{07E34689-241A-4663-903B-3C1509E4DAEA}"/>
    <cellStyle name="Monétaire 4 8 9 7" xfId="59148" xr:uid="{57E6DC79-9C1C-41A9-BDC4-0E8BA7B12F1D}"/>
    <cellStyle name="Monétaire 4 9" xfId="122" xr:uid="{AA5FBB7D-A49C-479E-A976-ADE71C14626B}"/>
    <cellStyle name="Monétaire 4 9 10" xfId="3917" xr:uid="{C44F4419-60A8-48BF-A5AC-6CC5A620D6D5}"/>
    <cellStyle name="Monétaire 4 9 10 2" xfId="26989" xr:uid="{133F4C5B-3394-47A4-9C17-53E8DA7B4795}"/>
    <cellStyle name="Monétaire 4 9 10 2 2" xfId="43537" xr:uid="{84BA7D90-7124-49CE-940E-D7D3E245F41A}"/>
    <cellStyle name="Monétaire 4 9 10 3" xfId="16018" xr:uid="{E19DFF15-8B79-4D1C-A3CB-929FD50C360A}"/>
    <cellStyle name="Monétaire 4 9 10 4" xfId="32566" xr:uid="{E5B55D4A-CE3B-408A-9185-A7D54284FE8F}"/>
    <cellStyle name="Monétaire 4 9 10 5" xfId="49673" xr:uid="{9C84C653-272C-402F-AC44-4858A0ECED5A}"/>
    <cellStyle name="Monétaire 4 9 10 6" xfId="59837" xr:uid="{DD44A34E-FDDA-4D07-BD26-B5E71C0EC7F9}"/>
    <cellStyle name="Monétaire 4 9 11" xfId="4243" xr:uid="{8E031F77-6CD9-435C-9CF7-FF4741BD3C59}"/>
    <cellStyle name="Monétaire 4 9 11 2" xfId="27315" xr:uid="{FD7CD3B0-3078-4ACF-A5CD-0143B478B9D7}"/>
    <cellStyle name="Monétaire 4 9 11 2 2" xfId="43863" xr:uid="{56AD2830-04F0-44B1-94EC-BFAC2487ABFE}"/>
    <cellStyle name="Monétaire 4 9 11 3" xfId="16344" xr:uid="{5711888A-1B97-4448-B2A3-4A0850CE4FF2}"/>
    <cellStyle name="Monétaire 4 9 11 4" xfId="32892" xr:uid="{48DA3F42-A8E3-41E6-AB8A-82CE5B90B6B6}"/>
    <cellStyle name="Monétaire 4 9 11 5" xfId="49999" xr:uid="{DCECE449-53FA-487D-B5BC-578C9FD22F54}"/>
    <cellStyle name="Monétaire 4 9 11 6" xfId="60163" xr:uid="{46F3EEC9-2394-4D32-8CEE-207203EFC57E}"/>
    <cellStyle name="Monétaire 4 9 12" xfId="4569" xr:uid="{D7797B37-C7AD-4F0C-B247-CF299E111F10}"/>
    <cellStyle name="Monétaire 4 9 12 2" xfId="16670" xr:uid="{747E7430-76E6-4CA6-B23B-18DFC6631D3B}"/>
    <cellStyle name="Monétaire 4 9 12 3" xfId="33218" xr:uid="{D48CA6C8-B8BA-4572-8F10-D79D45452B2C}"/>
    <cellStyle name="Monétaire 4 9 12 4" xfId="50325" xr:uid="{043D14FC-744A-48AA-9562-2C3C5F93F709}"/>
    <cellStyle name="Monétaire 4 9 13" xfId="8364" xr:uid="{48C5526A-BFA9-4D15-B71B-ACB32EF60C9A}"/>
    <cellStyle name="Monétaire 4 9 13 2" xfId="20465" xr:uid="{B0F49BD9-5DF4-4C06-BCFA-EB2CC953C889}"/>
    <cellStyle name="Monétaire 4 9 13 3" xfId="37013" xr:uid="{8DB5FD42-50D2-44A0-A442-8EF4815583B4}"/>
    <cellStyle name="Monétaire 4 9 13 4" xfId="54120" xr:uid="{4191569A-692E-46D6-9E87-9981A6FAFEA8}"/>
    <cellStyle name="Monétaire 4 9 14" xfId="8714" xr:uid="{C06006F5-EB72-420F-9805-6019B03C2C3C}"/>
    <cellStyle name="Monétaire 4 9 14 2" xfId="20815" xr:uid="{D0D8010D-B175-4FF2-ACCC-A8D85BB963AA}"/>
    <cellStyle name="Monétaire 4 9 14 3" xfId="37363" xr:uid="{6876C6E4-069D-4AFB-A8DD-82FAF8CA8AF2}"/>
    <cellStyle name="Monétaire 4 9 14 4" xfId="54470" xr:uid="{51324131-CD53-4D26-B406-0FDAEF3272F2}"/>
    <cellStyle name="Monétaire 4 9 15" xfId="9143" xr:uid="{14898A34-C44C-4D5A-A648-DB6592536CDB}"/>
    <cellStyle name="Monétaire 4 9 15 2" xfId="21244" xr:uid="{A2883F96-1943-4A18-A422-857132778405}"/>
    <cellStyle name="Monétaire 4 9 15 3" xfId="37792" xr:uid="{DDDB8371-3A7F-4169-B6D9-5A589752A96B}"/>
    <cellStyle name="Monétaire 4 9 15 4" xfId="54899" xr:uid="{F037D4DF-D679-43DE-BA2F-B7BCB7F67A10}"/>
    <cellStyle name="Monétaire 4 9 16" xfId="9533" xr:uid="{A335B03C-5BAE-406D-B902-00C4E339C433}"/>
    <cellStyle name="Monétaire 4 9 16 2" xfId="21634" xr:uid="{9BF550E5-2587-4066-9972-1E9AA2C23B0C}"/>
    <cellStyle name="Monétaire 4 9 16 3" xfId="38182" xr:uid="{C9D95073-E976-4574-AFF9-D5D61029D63B}"/>
    <cellStyle name="Monétaire 4 9 16 4" xfId="55289" xr:uid="{B133828E-183B-4591-BBAE-8E439973CF14}"/>
    <cellStyle name="Monétaire 4 9 17" xfId="9962" xr:uid="{2D8671DA-7931-4949-B4C7-0B656CF49CD9}"/>
    <cellStyle name="Monétaire 4 9 17 2" xfId="22063" xr:uid="{E6412DE3-E794-4885-B831-296B9780BC8D}"/>
    <cellStyle name="Monétaire 4 9 17 3" xfId="38611" xr:uid="{A222B648-3C05-4255-96B1-C8F86B699796}"/>
    <cellStyle name="Monétaire 4 9 18" xfId="10391" xr:uid="{A3CCF935-7900-4A0B-81DB-FA4598F0DC3D}"/>
    <cellStyle name="Monétaire 4 9 18 2" xfId="22492" xr:uid="{ADC33C75-5664-42FD-91DF-8A6ABF408B95}"/>
    <cellStyle name="Monétaire 4 9 18 3" xfId="39040" xr:uid="{EF6F0C5A-0D6A-4BE2-989A-43B3966BBA67}"/>
    <cellStyle name="Monétaire 4 9 19" xfId="10742" xr:uid="{4C9EC407-1F73-4DD3-AFEF-C75AB6C6EE3E}"/>
    <cellStyle name="Monétaire 4 9 19 2" xfId="22843" xr:uid="{1D570C9C-F833-47BD-B44F-549D96C82AD3}"/>
    <cellStyle name="Monétaire 4 9 19 3" xfId="39391" xr:uid="{C2C4E477-6D96-481E-A424-0AFD14703A0D}"/>
    <cellStyle name="Monétaire 4 9 2" xfId="551" xr:uid="{C71513E8-F22B-471E-A707-D99A9FAEFF44}"/>
    <cellStyle name="Monétaire 4 9 2 10" xfId="56471" xr:uid="{3345053F-14DB-410E-97D6-ABDDF746F315}"/>
    <cellStyle name="Monétaire 4 9 2 2" xfId="2242" xr:uid="{FF94380F-B33F-45DB-A5AE-336DC95CEA45}"/>
    <cellStyle name="Monétaire 4 9 2 2 2" xfId="6689" xr:uid="{F235385B-7D2A-4737-B60F-3489E0F61B76}"/>
    <cellStyle name="Monétaire 4 9 2 2 2 2" xfId="18790" xr:uid="{867B9C3F-542A-4A45-91EA-22EAEF184954}"/>
    <cellStyle name="Monétaire 4 9 2 2 2 3" xfId="35338" xr:uid="{DE092AB8-9262-4738-9823-E4035FC9733F}"/>
    <cellStyle name="Monétaire 4 9 2 2 2 4" xfId="52445" xr:uid="{79ACE995-2B93-42DD-9D84-2AE0E094BD40}"/>
    <cellStyle name="Monétaire 4 9 2 2 3" xfId="25314" xr:uid="{EAA69DFC-9DC4-4D06-B56C-3986FE0BD5B2}"/>
    <cellStyle name="Monétaire 4 9 2 2 3 2" xfId="41862" xr:uid="{45C4BC30-98D5-4204-9FE6-87C1182FBD1D}"/>
    <cellStyle name="Monétaire 4 9 2 2 4" xfId="14343" xr:uid="{AA6BFB8D-8933-49E8-8748-7821142CC1F1}"/>
    <cellStyle name="Monétaire 4 9 2 2 5" xfId="30891" xr:uid="{4C2AFEFE-B345-4424-BD0B-CDEC02698F11}"/>
    <cellStyle name="Monétaire 4 9 2 2 6" xfId="47998" xr:uid="{B8CDA6AC-156C-4AB9-8F32-6EE400E30E25}"/>
    <cellStyle name="Monétaire 4 9 2 2 7" xfId="58162" xr:uid="{803DECA3-CA3A-47F0-B24F-7AA36EB13745}"/>
    <cellStyle name="Monétaire 4 9 2 3" xfId="4998" xr:uid="{40D81321-C11F-4089-A2E6-32FC96702608}"/>
    <cellStyle name="Monétaire 4 9 2 3 2" xfId="17099" xr:uid="{5FB44C87-DD33-4341-8008-66AFC67A1684}"/>
    <cellStyle name="Monétaire 4 9 2 3 3" xfId="33647" xr:uid="{6D06A3D4-46E7-4E72-91B6-5F303BDBE305}"/>
    <cellStyle name="Monétaire 4 9 2 3 4" xfId="50754" xr:uid="{12144E12-1D9D-43FE-8A8C-D19281AD4041}"/>
    <cellStyle name="Monétaire 4 9 2 4" xfId="11522" xr:uid="{F3542D31-F4BD-4F90-ADE9-B955F16A03F0}"/>
    <cellStyle name="Monétaire 4 9 2 4 2" xfId="23623" xr:uid="{497B16EB-79FD-49EC-8A1D-18C93D0FE761}"/>
    <cellStyle name="Monétaire 4 9 2 4 3" xfId="40171" xr:uid="{EDB9AF15-0156-4103-AB6D-0139F79972C4}"/>
    <cellStyle name="Monétaire 4 9 2 5" xfId="12652" xr:uid="{A2699260-6D66-45C9-AECD-3FDF1E3E01DD}"/>
    <cellStyle name="Monétaire 4 9 2 6" xfId="28070" xr:uid="{71B3D804-0B86-4BB0-B752-8F078D56D667}"/>
    <cellStyle name="Monétaire 4 9 2 7" xfId="29200" xr:uid="{5301EF77-2E8C-48CE-9361-0C10E6E649C1}"/>
    <cellStyle name="Monétaire 4 9 2 8" xfId="44619" xr:uid="{748B5EB4-5CD5-4EAA-BF5B-E095FF4230F7}"/>
    <cellStyle name="Monétaire 4 9 2 9" xfId="46307" xr:uid="{A3FFD3AD-6A6D-4F6D-ACBF-A7DED0C8E5BA}"/>
    <cellStyle name="Monétaire 4 9 20" xfId="11093" xr:uid="{46667B00-FAE7-4C54-805B-64203DAB8C7E}"/>
    <cellStyle name="Monétaire 4 9 20 2" xfId="23194" xr:uid="{FE84D3D1-A354-4423-8889-E00B48B49E41}"/>
    <cellStyle name="Monétaire 4 9 20 3" xfId="39742" xr:uid="{BDE6281E-73D0-45DD-ABD6-7A1F68834BC5}"/>
    <cellStyle name="Monétaire 4 9 21" xfId="12223" xr:uid="{C50C0648-DC45-46CF-8EE0-2BE514E930E4}"/>
    <cellStyle name="Monétaire 4 9 22" xfId="27641" xr:uid="{6334A66D-282B-49FA-9436-E203A9A2246A}"/>
    <cellStyle name="Monétaire 4 9 23" xfId="28771" xr:uid="{5D6224AE-BB56-44B5-9824-6F6F3094EAB0}"/>
    <cellStyle name="Monétaire 4 9 24" xfId="44190" xr:uid="{174B5487-CBD1-4E6E-A167-EC4C592D9EFB}"/>
    <cellStyle name="Monétaire 4 9 25" xfId="45878" xr:uid="{AF9F0EF1-ED6B-4B54-AB6F-3C356B12A2D3}"/>
    <cellStyle name="Monétaire 4 9 26" xfId="55718" xr:uid="{F97CCD7E-C44F-47DF-8EC7-EAB8170CCEC1}"/>
    <cellStyle name="Monétaire 4 9 27" xfId="56042" xr:uid="{38EB1DB9-1AA9-4A36-8B42-98A3A14BCCC0}"/>
    <cellStyle name="Monétaire 4 9 3" xfId="902" xr:uid="{1361AA96-2CB1-462B-B0DA-FF77E06314FE}"/>
    <cellStyle name="Monétaire 4 9 3 10" xfId="56822" xr:uid="{8A264405-08F7-4F60-B778-C14C4BB5975A}"/>
    <cellStyle name="Monétaire 4 9 3 2" xfId="2593" xr:uid="{F494C5B6-73AB-44D5-9BFD-6FCF27AE3BA7}"/>
    <cellStyle name="Monétaire 4 9 3 2 2" xfId="7040" xr:uid="{999BF205-1FC9-4F02-8326-DD0C6F846A57}"/>
    <cellStyle name="Monétaire 4 9 3 2 2 2" xfId="19141" xr:uid="{D13ACD98-F0B6-4D01-ACC4-E7FC740BFA48}"/>
    <cellStyle name="Monétaire 4 9 3 2 2 3" xfId="35689" xr:uid="{9B4B4837-922F-468E-8E6E-685865835270}"/>
    <cellStyle name="Monétaire 4 9 3 2 2 4" xfId="52796" xr:uid="{F2AE10EF-1497-4725-A360-F2A48098A311}"/>
    <cellStyle name="Monétaire 4 9 3 2 3" xfId="25665" xr:uid="{9702128D-52A1-4C38-8FBC-C93AB8228210}"/>
    <cellStyle name="Monétaire 4 9 3 2 3 2" xfId="42213" xr:uid="{311CE904-5205-48D5-A375-9DEE3B3488D3}"/>
    <cellStyle name="Monétaire 4 9 3 2 4" xfId="14694" xr:uid="{5FD07A09-0D20-415B-AAB2-420E2DB0D89F}"/>
    <cellStyle name="Monétaire 4 9 3 2 5" xfId="31242" xr:uid="{0D1BCD8C-B624-4507-AABE-6358C47A44A0}"/>
    <cellStyle name="Monétaire 4 9 3 2 6" xfId="48349" xr:uid="{3F7ABAF9-648B-4E07-8B60-1A833C104E74}"/>
    <cellStyle name="Monétaire 4 9 3 2 7" xfId="58513" xr:uid="{BA014F84-5671-4923-94A6-D6E6C67376E5}"/>
    <cellStyle name="Monétaire 4 9 3 3" xfId="5349" xr:uid="{F8A500AC-B4FB-46FE-A63F-8E888A00C81E}"/>
    <cellStyle name="Monétaire 4 9 3 3 2" xfId="17450" xr:uid="{16A4E6C7-E365-4FB4-8AE9-3D0C7336393D}"/>
    <cellStyle name="Monétaire 4 9 3 3 3" xfId="33998" xr:uid="{66C9DC23-D9D9-46B9-82A2-73E82F05DF5B}"/>
    <cellStyle name="Monétaire 4 9 3 3 4" xfId="51105" xr:uid="{B978488C-F309-43C5-A34E-E969BEAA33DB}"/>
    <cellStyle name="Monétaire 4 9 3 4" xfId="11873" xr:uid="{3432D6E6-BABB-437D-8175-2E95853A8F80}"/>
    <cellStyle name="Monétaire 4 9 3 4 2" xfId="23974" xr:uid="{7757CBB9-19F1-4201-A72D-6E6F9B3B0CFE}"/>
    <cellStyle name="Monétaire 4 9 3 4 3" xfId="40522" xr:uid="{A26E43DF-776C-4A0A-9C50-7D3B1BA9B0F3}"/>
    <cellStyle name="Monétaire 4 9 3 5" xfId="13003" xr:uid="{28E293C6-E42A-4D62-861F-58D6A52FDCA8}"/>
    <cellStyle name="Monétaire 4 9 3 6" xfId="28421" xr:uid="{CF87ECE4-9C49-4224-88E8-56BA7F5554DA}"/>
    <cellStyle name="Monétaire 4 9 3 7" xfId="29551" xr:uid="{3A6990CC-810B-4F9E-8C6E-84F72DCBFA25}"/>
    <cellStyle name="Monétaire 4 9 3 8" xfId="44970" xr:uid="{522F5F41-4393-4EBE-84C8-48AAF0E316EB}"/>
    <cellStyle name="Monétaire 4 9 3 9" xfId="46658" xr:uid="{AE970175-3FF2-4C6F-8E0D-B84E0D7D8D0A}"/>
    <cellStyle name="Monétaire 4 9 4" xfId="1252" xr:uid="{5A76202B-21E7-4B17-AF35-0F9B9B6E9303}"/>
    <cellStyle name="Monétaire 4 9 4 2" xfId="5699" xr:uid="{2B6E1353-E5B4-4A38-A7D4-A90E300D2F67}"/>
    <cellStyle name="Monétaire 4 9 4 2 2" xfId="17800" xr:uid="{81967B1F-64CF-482E-BCA7-47FE4098BFE0}"/>
    <cellStyle name="Monétaire 4 9 4 2 3" xfId="34348" xr:uid="{6BD9B6C5-92DF-4B97-B58F-E602A248CFCD}"/>
    <cellStyle name="Monétaire 4 9 4 2 4" xfId="51455" xr:uid="{49475CBE-99C3-4E5E-807F-D75F312DF77C}"/>
    <cellStyle name="Monétaire 4 9 4 3" xfId="24324" xr:uid="{300A4305-4785-4106-BDE0-2B65F11B1A4D}"/>
    <cellStyle name="Monétaire 4 9 4 3 2" xfId="40872" xr:uid="{66FCDC9A-0D97-414F-A41F-08AA3CAF6D46}"/>
    <cellStyle name="Monétaire 4 9 4 4" xfId="13353" xr:uid="{DB680564-0539-4C24-AEE8-0D4460D872AE}"/>
    <cellStyle name="Monétaire 4 9 4 5" xfId="29901" xr:uid="{11F81151-8520-4AB9-8DD8-6BC2D65E9122}"/>
    <cellStyle name="Monétaire 4 9 4 6" xfId="45320" xr:uid="{3CCCECEF-0914-49B1-8DDF-6A0161355E67}"/>
    <cellStyle name="Monétaire 4 9 4 7" xfId="47008" xr:uid="{F81DE9E6-CF88-44BF-8DE5-0DF86D589682}"/>
    <cellStyle name="Monétaire 4 9 4 8" xfId="57172" xr:uid="{CDCA8934-AF0C-4071-AE15-E7068CF20AB0}"/>
    <cellStyle name="Monétaire 4 9 5" xfId="1681" xr:uid="{70C74DF4-3134-4D3A-BB47-DD4D886E13B8}"/>
    <cellStyle name="Monétaire 4 9 5 2" xfId="6128" xr:uid="{5DDF7FFD-05C9-4B42-8E87-07B7003111E8}"/>
    <cellStyle name="Monétaire 4 9 5 2 2" xfId="18229" xr:uid="{F155EBD1-1F6F-43F5-B2D6-42991C35F320}"/>
    <cellStyle name="Monétaire 4 9 5 2 3" xfId="34777" xr:uid="{E197351F-7858-450C-89FA-14BEF21A87CD}"/>
    <cellStyle name="Monétaire 4 9 5 2 4" xfId="51884" xr:uid="{F7C37316-18AF-467E-8DC7-79A9F0BD6D8A}"/>
    <cellStyle name="Monétaire 4 9 5 3" xfId="24753" xr:uid="{7DB8BB61-0B68-4D19-B0DF-86E17D7DC94A}"/>
    <cellStyle name="Monétaire 4 9 5 3 2" xfId="41301" xr:uid="{2239FE62-35CA-4254-82B3-D5A3E7AF903B}"/>
    <cellStyle name="Monétaire 4 9 5 4" xfId="13782" xr:uid="{8726633C-ED80-44F4-B4D6-9AA503F92EA5}"/>
    <cellStyle name="Monétaire 4 9 5 5" xfId="30330" xr:uid="{CE69F295-5EB9-49BB-9104-C3890565929C}"/>
    <cellStyle name="Monétaire 4 9 5 6" xfId="45749" xr:uid="{A3FFBAEF-7F49-4F10-A184-70474AC19B33}"/>
    <cellStyle name="Monétaire 4 9 5 7" xfId="47437" xr:uid="{198A64F1-4F5C-476F-AA97-5E865F97A63E}"/>
    <cellStyle name="Monétaire 4 9 5 8" xfId="57601" xr:uid="{B90CBD36-64A8-4EC2-8A3C-227FC3704E69}"/>
    <cellStyle name="Monétaire 4 9 6" xfId="1813" xr:uid="{37E02C52-FC18-4029-A453-7627BF2268EF}"/>
    <cellStyle name="Monétaire 4 9 6 2" xfId="6260" xr:uid="{34E5D80B-8130-4024-8EA1-E08BB280F776}"/>
    <cellStyle name="Monétaire 4 9 6 2 2" xfId="18361" xr:uid="{71038362-0F1D-4A22-BBD6-18630F5F83F8}"/>
    <cellStyle name="Monétaire 4 9 6 2 3" xfId="34909" xr:uid="{DC6A22FB-F296-4ECF-BD49-1042DD3F871A}"/>
    <cellStyle name="Monétaire 4 9 6 2 4" xfId="52016" xr:uid="{18690B47-AB07-49A1-837F-1D1DD9F51773}"/>
    <cellStyle name="Monétaire 4 9 6 3" xfId="24885" xr:uid="{0F22FCD0-2D33-4A09-9256-B65B7B32065A}"/>
    <cellStyle name="Monétaire 4 9 6 3 2" xfId="41433" xr:uid="{A6B937CD-FA35-41CF-8627-1A54FADBEC49}"/>
    <cellStyle name="Monétaire 4 9 6 4" xfId="13914" xr:uid="{AA79F329-9D57-475A-83E4-BB34A59CB2ED}"/>
    <cellStyle name="Monétaire 4 9 6 5" xfId="30462" xr:uid="{B54BCCDD-3E85-4D2F-8E97-6904BE1B580F}"/>
    <cellStyle name="Monétaire 4 9 6 6" xfId="47569" xr:uid="{B0F846A1-72E1-4094-833F-B5E14A4115D8}"/>
    <cellStyle name="Monétaire 4 9 6 7" xfId="57733" xr:uid="{7173FBBD-B3E3-4BFE-A5D0-A53E3E64D95D}"/>
    <cellStyle name="Monétaire 4 9 7" xfId="2943" xr:uid="{E80DF2DF-0AA0-482C-B2A2-7F94B4F7406F}"/>
    <cellStyle name="Monétaire 4 9 7 2" xfId="7390" xr:uid="{BEB045CB-4F28-4884-ABAF-79F2DF793EBC}"/>
    <cellStyle name="Monétaire 4 9 7 2 2" xfId="19491" xr:uid="{B15F7555-840B-4C9F-8496-65FCE9523B18}"/>
    <cellStyle name="Monétaire 4 9 7 2 3" xfId="36039" xr:uid="{0A981166-6759-4F06-88BF-39FC2F7871D5}"/>
    <cellStyle name="Monétaire 4 9 7 2 4" xfId="53146" xr:uid="{322B079B-94D9-4008-AF69-F15F1C8C9163}"/>
    <cellStyle name="Monétaire 4 9 7 3" xfId="26015" xr:uid="{2EE5461A-5A12-492B-BF3A-B0172D6D9DF1}"/>
    <cellStyle name="Monétaire 4 9 7 3 2" xfId="42563" xr:uid="{6C51AF2D-E4FB-4BC9-A531-6AB3EE027A1B}"/>
    <cellStyle name="Monétaire 4 9 7 4" xfId="15044" xr:uid="{DE1C6F0E-D982-4D2B-8029-1D1E0186B963}"/>
    <cellStyle name="Monétaire 4 9 7 5" xfId="31592" xr:uid="{CC2EC36D-F919-4A60-A097-B9DA7BC3443D}"/>
    <cellStyle name="Monétaire 4 9 7 6" xfId="48699" xr:uid="{44D21891-2EBC-4306-841B-EF650CA86661}"/>
    <cellStyle name="Monétaire 4 9 7 7" xfId="58863" xr:uid="{3EEE6668-26C0-4E54-8B99-91E47E20F9B6}"/>
    <cellStyle name="Monétaire 4 9 8" xfId="3267" xr:uid="{B2411599-1718-4FB6-A2B2-EACD7684F078}"/>
    <cellStyle name="Monétaire 4 9 8 2" xfId="7714" xr:uid="{03ACA44D-E637-4CAC-A7BB-99426FBD2433}"/>
    <cellStyle name="Monétaire 4 9 8 2 2" xfId="19815" xr:uid="{5D41CF92-4430-44E0-8D77-E999847C164D}"/>
    <cellStyle name="Monétaire 4 9 8 2 3" xfId="36363" xr:uid="{C8B0D679-8542-44F2-90F7-AE389A4C326F}"/>
    <cellStyle name="Monétaire 4 9 8 2 4" xfId="53470" xr:uid="{A22AE67F-A3AB-4DD5-AC1E-E558ACABC9FE}"/>
    <cellStyle name="Monétaire 4 9 8 3" xfId="26339" xr:uid="{56F7767E-EE21-42FD-8E27-49D1A19F72E5}"/>
    <cellStyle name="Monétaire 4 9 8 3 2" xfId="42887" xr:uid="{E6CFA1D7-4F9D-4D25-9EFC-DB3C656AA291}"/>
    <cellStyle name="Monétaire 4 9 8 4" xfId="15368" xr:uid="{25B842E1-9EC7-4DF4-95F3-F776EAEDDA79}"/>
    <cellStyle name="Monétaire 4 9 8 5" xfId="31916" xr:uid="{628156A2-AE39-43CB-A365-D31333C60854}"/>
    <cellStyle name="Monétaire 4 9 8 6" xfId="49023" xr:uid="{1AB4BCB0-93DC-4E70-B479-12F2583FDF03}"/>
    <cellStyle name="Monétaire 4 9 8 7" xfId="59187" xr:uid="{B1A12D0B-45EE-4FD9-8E32-57401BCF7599}"/>
    <cellStyle name="Monétaire 4 9 9" xfId="3591" xr:uid="{FB9224F7-1EE4-4B97-BD32-4198EFC02324}"/>
    <cellStyle name="Monétaire 4 9 9 2" xfId="8038" xr:uid="{78854A89-E059-44D0-92CD-07AC6FC6A364}"/>
    <cellStyle name="Monétaire 4 9 9 2 2" xfId="20139" xr:uid="{2B0269FF-AB93-4CC3-B339-965469B6FA78}"/>
    <cellStyle name="Monétaire 4 9 9 2 3" xfId="36687" xr:uid="{D49D394D-8DF6-48D1-B62C-8752B0875774}"/>
    <cellStyle name="Monétaire 4 9 9 2 4" xfId="53794" xr:uid="{093BA726-3847-4AF5-9641-FC7FDFE9EB17}"/>
    <cellStyle name="Monétaire 4 9 9 3" xfId="26663" xr:uid="{79ECE281-2C80-47D1-A4D0-3D2171EEE43A}"/>
    <cellStyle name="Monétaire 4 9 9 3 2" xfId="43211" xr:uid="{8BFFEB6A-6A6E-42A8-B7AE-393DAC47B985}"/>
    <cellStyle name="Monétaire 4 9 9 4" xfId="15692" xr:uid="{2B719C8E-2163-4D74-987F-748544A08972}"/>
    <cellStyle name="Monétaire 4 9 9 5" xfId="32240" xr:uid="{D4F440AF-F497-455E-BE78-9FFD7A485A61}"/>
    <cellStyle name="Monétaire 4 9 9 6" xfId="49347" xr:uid="{55C9E4DE-03E8-4F7D-896C-F6C5D4CEFCFD}"/>
    <cellStyle name="Monétaire 4 9 9 7" xfId="59511" xr:uid="{D5C25BAF-AC16-4529-B206-AD8D91447441}"/>
    <cellStyle name="Monétaire 40" xfId="12103" xr:uid="{A1A63E20-5157-46BC-A548-99FE903D27F8}"/>
    <cellStyle name="Monétaire 41" xfId="27521" xr:uid="{A551AF91-058B-48E9-8FE3-FED3AA951523}"/>
    <cellStyle name="Monétaire 42" xfId="28651" xr:uid="{33537E8E-D9AA-4717-A5BF-B3674799E7DB}"/>
    <cellStyle name="Monétaire 43" xfId="44070" xr:uid="{D838F554-9191-483E-AA50-4188EDEF5570}"/>
    <cellStyle name="Monétaire 44" xfId="45758" xr:uid="{91E80BC7-D5CE-4C0B-BC03-0BD3A6C22BF8}"/>
    <cellStyle name="Monétaire 45" xfId="55598" xr:uid="{77265A76-DFCE-47E9-9B1F-90003115B6A1}"/>
    <cellStyle name="Monétaire 46" xfId="55922" xr:uid="{7A1D585F-8EA8-4E18-B134-04F1D08FABFA}"/>
    <cellStyle name="Monétaire 5" xfId="7" xr:uid="{00000000-0005-0000-0000-000034000000}"/>
    <cellStyle name="Monétaire 5 10" xfId="788" xr:uid="{B1BB9728-EEC9-4DA2-A596-7363C17885B2}"/>
    <cellStyle name="Monétaire 5 10 10" xfId="56708" xr:uid="{10FB0C87-8BB9-4973-A1E1-2A4887FF3267}"/>
    <cellStyle name="Monétaire 5 10 2" xfId="2479" xr:uid="{B7AB046B-34F2-4C56-A35D-E24430E92517}"/>
    <cellStyle name="Monétaire 5 10 2 2" xfId="6926" xr:uid="{FB409313-2D4B-478B-8A86-188D2DDC9052}"/>
    <cellStyle name="Monétaire 5 10 2 2 2" xfId="19027" xr:uid="{F91BB3CC-6B24-4710-8EE6-65C6D23B87EB}"/>
    <cellStyle name="Monétaire 5 10 2 2 3" xfId="35575" xr:uid="{A59B8071-24BC-49FE-B30D-5441F204BA1F}"/>
    <cellStyle name="Monétaire 5 10 2 2 4" xfId="52682" xr:uid="{364579F7-CA22-45E4-9675-B30ECDFC7498}"/>
    <cellStyle name="Monétaire 5 10 2 3" xfId="25551" xr:uid="{48EAC230-7A99-4C02-9388-3BE1B663CE9A}"/>
    <cellStyle name="Monétaire 5 10 2 3 2" xfId="42099" xr:uid="{1F07DB6B-DDE0-41D2-823F-06DC701E52EA}"/>
    <cellStyle name="Monétaire 5 10 2 4" xfId="14580" xr:uid="{FED17974-67D2-4C1C-99D0-8D6B94BE2D39}"/>
    <cellStyle name="Monétaire 5 10 2 5" xfId="31128" xr:uid="{246B682B-7B8F-4AFB-9962-32E3F7BD4535}"/>
    <cellStyle name="Monétaire 5 10 2 6" xfId="48235" xr:uid="{A3FF2F74-B0E4-49E2-94A1-B14507219450}"/>
    <cellStyle name="Monétaire 5 10 2 7" xfId="58399" xr:uid="{A350D81D-DB9D-4B7C-8B25-1A448E0E82F4}"/>
    <cellStyle name="Monétaire 5 10 3" xfId="5235" xr:uid="{0BCF9D5D-7C75-4D5A-80F9-5880370EBA88}"/>
    <cellStyle name="Monétaire 5 10 3 2" xfId="17336" xr:uid="{520577FA-B89B-498F-84D2-DED2EA630753}"/>
    <cellStyle name="Monétaire 5 10 3 3" xfId="33884" xr:uid="{88B3F917-D464-4D96-86FE-A8DCF8B2EDF7}"/>
    <cellStyle name="Monétaire 5 10 3 4" xfId="50991" xr:uid="{5D7CD58B-EBF4-4EDB-9FB5-0BDC077092E5}"/>
    <cellStyle name="Monétaire 5 10 4" xfId="11759" xr:uid="{2B2AC9DF-50B1-4864-B5CE-C4A65DABC01F}"/>
    <cellStyle name="Monétaire 5 10 4 2" xfId="23860" xr:uid="{FB882442-BDD8-4731-9A51-96399850ADEA}"/>
    <cellStyle name="Monétaire 5 10 4 3" xfId="40408" xr:uid="{4896BA0B-8143-4220-B253-3FDB7AC71D85}"/>
    <cellStyle name="Monétaire 5 10 5" xfId="12889" xr:uid="{928BB5EF-517A-4DB4-8971-4D8BC202862B}"/>
    <cellStyle name="Monétaire 5 10 6" xfId="28307" xr:uid="{E851A55E-FEF7-4DBE-AE82-04E345E10EA1}"/>
    <cellStyle name="Monétaire 5 10 7" xfId="29437" xr:uid="{200AE2E3-FB4C-48CC-A506-D19BF9377BA4}"/>
    <cellStyle name="Monétaire 5 10 8" xfId="44856" xr:uid="{A14E2F85-E65C-491E-BCD7-FEB77826AAC1}"/>
    <cellStyle name="Monétaire 5 10 9" xfId="46544" xr:uid="{DF4714FA-574C-47F1-891A-FD6131B330F0}"/>
    <cellStyle name="Monétaire 5 11" xfId="1138" xr:uid="{1ED4CCC7-E119-4407-9382-81EDDA58C43C}"/>
    <cellStyle name="Monétaire 5 11 2" xfId="5585" xr:uid="{2D80F778-129A-4297-AE38-726B5E6DF68C}"/>
    <cellStyle name="Monétaire 5 11 2 2" xfId="17686" xr:uid="{0F3311AB-8F86-48FA-A758-F37D0A02D7EA}"/>
    <cellStyle name="Monétaire 5 11 2 3" xfId="34234" xr:uid="{8C852B2A-B6B6-4623-8A88-3CE4B9AC26AB}"/>
    <cellStyle name="Monétaire 5 11 2 4" xfId="51341" xr:uid="{47F85829-1FC2-4DAC-BFBF-5BAA910494BF}"/>
    <cellStyle name="Monétaire 5 11 3" xfId="24210" xr:uid="{E75E3BF6-ACD0-4792-95DC-ED08B1865B68}"/>
    <cellStyle name="Monétaire 5 11 3 2" xfId="40758" xr:uid="{857508F5-3B85-4364-A14F-BFB9C7A86064}"/>
    <cellStyle name="Monétaire 5 11 4" xfId="13239" xr:uid="{421B6620-2728-4288-9CF1-92E6870400A1}"/>
    <cellStyle name="Monétaire 5 11 5" xfId="29787" xr:uid="{9ACF7142-2F44-420B-8984-E3F5575F81C6}"/>
    <cellStyle name="Monétaire 5 11 6" xfId="45206" xr:uid="{E77F1EC5-8827-4EF1-93CC-0DEBAECF8243}"/>
    <cellStyle name="Monétaire 5 11 7" xfId="46894" xr:uid="{34A2697F-C2FC-4D26-B846-AD02E8FC1051}"/>
    <cellStyle name="Monétaire 5 11 8" xfId="57058" xr:uid="{6C159687-FFB4-4F5F-9259-8A8884894A36}"/>
    <cellStyle name="Monétaire 5 12" xfId="1567" xr:uid="{8CE25019-CA8B-4E50-B82F-41F346E5697D}"/>
    <cellStyle name="Monétaire 5 12 2" xfId="6014" xr:uid="{5C7503A3-9690-4E71-8B1F-E9AE1D65FF91}"/>
    <cellStyle name="Monétaire 5 12 2 2" xfId="18115" xr:uid="{A29D223A-A984-4ADF-A247-28557721AAE4}"/>
    <cellStyle name="Monétaire 5 12 2 3" xfId="34663" xr:uid="{5CFBD729-F664-4692-9DAF-54170687D27E}"/>
    <cellStyle name="Monétaire 5 12 2 4" xfId="51770" xr:uid="{BC857290-1628-4548-9C13-01E66D7402D2}"/>
    <cellStyle name="Monétaire 5 12 3" xfId="24639" xr:uid="{37439648-707F-48EC-84FE-E54DA6103E40}"/>
    <cellStyle name="Monétaire 5 12 3 2" xfId="41187" xr:uid="{F74D241D-B819-4E83-ABE1-0C989AE76105}"/>
    <cellStyle name="Monétaire 5 12 4" xfId="13668" xr:uid="{43DA0E44-C729-4B66-BC46-AD8E88BF06C4}"/>
    <cellStyle name="Monétaire 5 12 5" xfId="30216" xr:uid="{C8F97DC3-1A1E-4F2B-AEC0-2A5EAA4463B5}"/>
    <cellStyle name="Monétaire 5 12 6" xfId="45635" xr:uid="{2BFBD0DD-CDF0-4012-8841-795EABC87909}"/>
    <cellStyle name="Monétaire 5 12 7" xfId="47323" xr:uid="{FC404500-66F6-4507-A5B9-F96FCE77CF1A}"/>
    <cellStyle name="Monétaire 5 12 8" xfId="57487" xr:uid="{D4C5092E-3816-45BC-9F45-4CB09C37507E}"/>
    <cellStyle name="Monétaire 5 13" xfId="1699" xr:uid="{B62B081A-A880-42F5-8FF5-937FF5825DE3}"/>
    <cellStyle name="Monétaire 5 13 2" xfId="6146" xr:uid="{CBF655B3-5F14-46A9-B38E-DDAF5D75E67D}"/>
    <cellStyle name="Monétaire 5 13 2 2" xfId="18247" xr:uid="{B5F0B2EC-9CA4-4569-A760-DA7106F8DDE7}"/>
    <cellStyle name="Monétaire 5 13 2 3" xfId="34795" xr:uid="{9678B6D1-2E05-46AA-85A4-FAD53A8EB6E6}"/>
    <cellStyle name="Monétaire 5 13 2 4" xfId="51902" xr:uid="{75E97BE7-AF4A-4A25-BA9C-52890CE61F80}"/>
    <cellStyle name="Monétaire 5 13 3" xfId="24771" xr:uid="{DAB1BE1C-BA25-4441-9439-58120B0B4EE2}"/>
    <cellStyle name="Monétaire 5 13 3 2" xfId="41319" xr:uid="{36FE8B3C-AA1B-46B7-9A2C-92B293484ABD}"/>
    <cellStyle name="Monétaire 5 13 4" xfId="13800" xr:uid="{66D588CB-55E4-490B-A59D-98444CB77506}"/>
    <cellStyle name="Monétaire 5 13 5" xfId="30348" xr:uid="{AB69D6C4-52E7-4AED-962D-DD9A8BB46501}"/>
    <cellStyle name="Monétaire 5 13 6" xfId="47455" xr:uid="{6C78FB26-F076-469D-93BF-6BFDE04F6534}"/>
    <cellStyle name="Monétaire 5 13 7" xfId="57619" xr:uid="{2EA3F61E-97B6-4F70-81D8-AE0A3FF9062A}"/>
    <cellStyle name="Monétaire 5 14" xfId="2829" xr:uid="{101C2815-D820-4DA2-8B62-8D61E02CB57E}"/>
    <cellStyle name="Monétaire 5 14 2" xfId="7276" xr:uid="{5579F25D-D2C1-4E30-9825-FDF96584F467}"/>
    <cellStyle name="Monétaire 5 14 2 2" xfId="19377" xr:uid="{753454E9-0660-4E95-94B9-B1454CDBBC60}"/>
    <cellStyle name="Monétaire 5 14 2 3" xfId="35925" xr:uid="{D30CD6FF-7B5E-4A35-9A73-C53CB0838D3A}"/>
    <cellStyle name="Monétaire 5 14 2 4" xfId="53032" xr:uid="{C8543725-E680-47C8-B124-6CEE7EA3EB51}"/>
    <cellStyle name="Monétaire 5 14 3" xfId="25901" xr:uid="{7CD1DCB9-87ED-4381-8C93-E171C6DEA7BD}"/>
    <cellStyle name="Monétaire 5 14 3 2" xfId="42449" xr:uid="{7FE1EF21-4FEA-47D3-8B52-EB24D520F17E}"/>
    <cellStyle name="Monétaire 5 14 4" xfId="14930" xr:uid="{5BEF9733-055B-497A-AB21-F5C99777E9C9}"/>
    <cellStyle name="Monétaire 5 14 5" xfId="31478" xr:uid="{09973F26-0EC3-4993-A822-9AA21342B8DB}"/>
    <cellStyle name="Monétaire 5 14 6" xfId="48585" xr:uid="{2BE3E950-BA61-48E5-84BF-C8A3D83C3A82}"/>
    <cellStyle name="Monétaire 5 14 7" xfId="58749" xr:uid="{A70C4BFD-3E1D-485C-90A4-3C94222F79F8}"/>
    <cellStyle name="Monétaire 5 15" xfId="3153" xr:uid="{C65C64D9-AE20-4443-B865-07225C63F5E9}"/>
    <cellStyle name="Monétaire 5 15 2" xfId="7600" xr:uid="{BD96C072-FF1A-4C28-B4E6-5B34D1652F32}"/>
    <cellStyle name="Monétaire 5 15 2 2" xfId="19701" xr:uid="{68982244-6576-4F3E-AE07-921D62F96E04}"/>
    <cellStyle name="Monétaire 5 15 2 3" xfId="36249" xr:uid="{C1A92C0B-613B-4A3D-8437-741BA91FEB3D}"/>
    <cellStyle name="Monétaire 5 15 2 4" xfId="53356" xr:uid="{DC40995B-EC01-4DFC-ABF4-40CBACF2E48C}"/>
    <cellStyle name="Monétaire 5 15 3" xfId="26225" xr:uid="{D33991A2-0387-4755-8F24-5DAB7AC4BF01}"/>
    <cellStyle name="Monétaire 5 15 3 2" xfId="42773" xr:uid="{77409554-3DC0-4CF5-918A-B2FF6F502641}"/>
    <cellStyle name="Monétaire 5 15 4" xfId="15254" xr:uid="{C66CBDC7-C89C-4753-ABCD-EE4749E6601C}"/>
    <cellStyle name="Monétaire 5 15 5" xfId="31802" xr:uid="{BDE3C1EC-404B-45DD-A09E-3D8F747E5FE2}"/>
    <cellStyle name="Monétaire 5 15 6" xfId="48909" xr:uid="{A22E00C8-0526-4C84-9876-6BEECA2DBE1D}"/>
    <cellStyle name="Monétaire 5 15 7" xfId="59073" xr:uid="{17A3D3A8-FC6D-468D-B771-71245E208E0B}"/>
    <cellStyle name="Monétaire 5 16" xfId="3477" xr:uid="{3B84F38E-A6EC-4470-886F-DD5FC6B3FD91}"/>
    <cellStyle name="Monétaire 5 16 2" xfId="7924" xr:uid="{6E902FCE-6E1A-4487-A5BF-341D32BBD6B9}"/>
    <cellStyle name="Monétaire 5 16 2 2" xfId="20025" xr:uid="{AC08C54E-4484-4804-B84E-7F5333CFF3B4}"/>
    <cellStyle name="Monétaire 5 16 2 3" xfId="36573" xr:uid="{6D5CE8C8-0C8B-4296-BB07-F0CD68A27CFE}"/>
    <cellStyle name="Monétaire 5 16 2 4" xfId="53680" xr:uid="{1BFF3485-3555-48F8-B2BF-97551BA8848A}"/>
    <cellStyle name="Monétaire 5 16 3" xfId="26549" xr:uid="{EC952204-CC15-46F7-91B9-110748DC4D08}"/>
    <cellStyle name="Monétaire 5 16 3 2" xfId="43097" xr:uid="{3441CD54-0490-4B8E-AC7B-EB85BCBA5E93}"/>
    <cellStyle name="Monétaire 5 16 4" xfId="15578" xr:uid="{FFEAD096-6355-43B0-8DBE-74BF3E34B826}"/>
    <cellStyle name="Monétaire 5 16 5" xfId="32126" xr:uid="{63B3E423-CF19-4F09-80BC-C91A3A499697}"/>
    <cellStyle name="Monétaire 5 16 6" xfId="49233" xr:uid="{C136A262-E033-4EB8-86C8-9EDD7D4AC4E0}"/>
    <cellStyle name="Monétaire 5 16 7" xfId="59397" xr:uid="{79B2C8EB-3D03-4D6B-8F02-2CA372292A75}"/>
    <cellStyle name="Monétaire 5 17" xfId="3803" xr:uid="{93F35072-AF79-40D5-B5A1-49A6D48B55FB}"/>
    <cellStyle name="Monétaire 5 17 2" xfId="26875" xr:uid="{AC860B34-4E41-406D-922D-05295BB9D32F}"/>
    <cellStyle name="Monétaire 5 17 2 2" xfId="43423" xr:uid="{AEDB43DF-391A-46F9-BC08-93C6FB6C4BC2}"/>
    <cellStyle name="Monétaire 5 17 3" xfId="15904" xr:uid="{A4B9434E-6409-46C7-99DD-377385A4396F}"/>
    <cellStyle name="Monétaire 5 17 4" xfId="32452" xr:uid="{6A170DFE-4FE5-41DE-853E-66C977C4F8B4}"/>
    <cellStyle name="Monétaire 5 17 5" xfId="49559" xr:uid="{45D98790-86CA-485F-B4BF-EA0C510FC52D}"/>
    <cellStyle name="Monétaire 5 17 6" xfId="59723" xr:uid="{08F12DE6-82B9-47A1-B123-3E7686466143}"/>
    <cellStyle name="Monétaire 5 18" xfId="4129" xr:uid="{A98AC892-65D8-4716-B929-CA59B7C1F234}"/>
    <cellStyle name="Monétaire 5 18 2" xfId="27201" xr:uid="{226DB4B1-2585-4083-9F5E-1C22F4C72DD1}"/>
    <cellStyle name="Monétaire 5 18 2 2" xfId="43749" xr:uid="{E8FF893B-DF05-4433-A1C7-64E82E2646B8}"/>
    <cellStyle name="Monétaire 5 18 3" xfId="16230" xr:uid="{72ECD836-4C30-42E4-AB9E-C2B4C568C98F}"/>
    <cellStyle name="Monétaire 5 18 4" xfId="32778" xr:uid="{F8A2FE6F-4E2B-4073-AACA-9C8EE09BF836}"/>
    <cellStyle name="Monétaire 5 18 5" xfId="49885" xr:uid="{E297D0E2-A0B1-453A-8A93-82C572D7A1D0}"/>
    <cellStyle name="Monétaire 5 18 6" xfId="60049" xr:uid="{90D7A946-4A27-44AE-AFF7-572107CBBA4D}"/>
    <cellStyle name="Monétaire 5 19" xfId="4455" xr:uid="{DBDD45A2-8AB0-4E8C-9FA6-0A0E16C48AC4}"/>
    <cellStyle name="Monétaire 5 19 2" xfId="16556" xr:uid="{E9BF7CCE-C35E-4289-B0D2-35B9EAFCE156}"/>
    <cellStyle name="Monétaire 5 19 3" xfId="33104" xr:uid="{96D4E814-93F6-4489-ADD8-672B69086097}"/>
    <cellStyle name="Monétaire 5 19 4" xfId="50211" xr:uid="{77BB594B-1A45-4AF4-A178-9C5DE114EC44}"/>
    <cellStyle name="Monétaire 5 2" xfId="47" xr:uid="{8CC869D9-63A6-4BAF-AB36-2453328ACB6A}"/>
    <cellStyle name="Monétaire 5 2 10" xfId="3192" xr:uid="{5F532186-D6E5-4023-85C8-797EE703C41C}"/>
    <cellStyle name="Monétaire 5 2 10 2" xfId="7639" xr:uid="{05B600F0-AE36-4501-9B6C-3FBDB7EA08FB}"/>
    <cellStyle name="Monétaire 5 2 10 2 2" xfId="19740" xr:uid="{2A7E2714-FFF1-449F-9415-3400379D9D51}"/>
    <cellStyle name="Monétaire 5 2 10 2 3" xfId="36288" xr:uid="{4442B374-2021-4294-BCEE-F93A69FF9BDA}"/>
    <cellStyle name="Monétaire 5 2 10 2 4" xfId="53395" xr:uid="{BD69756D-CD8E-4A6F-9B7E-FE84078C7A94}"/>
    <cellStyle name="Monétaire 5 2 10 3" xfId="26264" xr:uid="{71413FB9-FCBA-4E17-A3F1-739A0ECB723D}"/>
    <cellStyle name="Monétaire 5 2 10 3 2" xfId="42812" xr:uid="{8EA7CEAD-59C6-4BAD-9328-D4F82E86546D}"/>
    <cellStyle name="Monétaire 5 2 10 4" xfId="15293" xr:uid="{DAFE9823-94EB-4FF6-9709-67D9DB819C84}"/>
    <cellStyle name="Monétaire 5 2 10 5" xfId="31841" xr:uid="{2D85E0C3-2DA2-4D72-82DE-E6549E3A0577}"/>
    <cellStyle name="Monétaire 5 2 10 6" xfId="48948" xr:uid="{F1B2DAF2-8694-494C-AF6D-F9737C5410E8}"/>
    <cellStyle name="Monétaire 5 2 10 7" xfId="59112" xr:uid="{538F4527-15E2-4971-BC4E-DB1AA4C776FD}"/>
    <cellStyle name="Monétaire 5 2 11" xfId="3516" xr:uid="{0320FFF2-EE6E-46E5-BD8A-5C18BA2476DD}"/>
    <cellStyle name="Monétaire 5 2 11 2" xfId="7963" xr:uid="{1ED6B928-F66C-4911-8D38-87CCC8EAC588}"/>
    <cellStyle name="Monétaire 5 2 11 2 2" xfId="20064" xr:uid="{B0555174-515F-4136-8E5F-272A939C6C25}"/>
    <cellStyle name="Monétaire 5 2 11 2 3" xfId="36612" xr:uid="{4B918759-DDA4-4B5F-8658-C1FA13D1F1F0}"/>
    <cellStyle name="Monétaire 5 2 11 2 4" xfId="53719" xr:uid="{7E45BB24-91C1-4B1E-8EB6-6CC808C6C58F}"/>
    <cellStyle name="Monétaire 5 2 11 3" xfId="26588" xr:uid="{11FF0A59-F7C9-4FC3-98FF-9D19C60158C9}"/>
    <cellStyle name="Monétaire 5 2 11 3 2" xfId="43136" xr:uid="{ED4F57D4-3C89-40C0-AF48-B64D3E349A4C}"/>
    <cellStyle name="Monétaire 5 2 11 4" xfId="15617" xr:uid="{8A14022C-93B8-435D-865B-87D728357F02}"/>
    <cellStyle name="Monétaire 5 2 11 5" xfId="32165" xr:uid="{B5632D2B-E6B0-4173-BEAB-A03745F45844}"/>
    <cellStyle name="Monétaire 5 2 11 6" xfId="49272" xr:uid="{7EE8D6E9-CCC6-45E3-BE30-0BC3C092D0A8}"/>
    <cellStyle name="Monétaire 5 2 11 7" xfId="59436" xr:uid="{41E5D06C-9808-418E-8DED-10B64271E7BB}"/>
    <cellStyle name="Monétaire 5 2 12" xfId="3842" xr:uid="{4777E8A9-D075-471C-AD78-43E572776A09}"/>
    <cellStyle name="Monétaire 5 2 12 2" xfId="26914" xr:uid="{1E2C792C-8998-4020-A3CD-93BC7EB3453E}"/>
    <cellStyle name="Monétaire 5 2 12 2 2" xfId="43462" xr:uid="{73B469E6-6D77-40C9-96FA-C142F2F634F4}"/>
    <cellStyle name="Monétaire 5 2 12 3" xfId="15943" xr:uid="{A3A2D6EA-AE21-44E4-AA0C-FD7FD85956A3}"/>
    <cellStyle name="Monétaire 5 2 12 4" xfId="32491" xr:uid="{2387401C-9B2F-4783-90C6-DA9829FC84E8}"/>
    <cellStyle name="Monétaire 5 2 12 5" xfId="49598" xr:uid="{FA4F465F-C390-443A-925F-9CCE44137C3B}"/>
    <cellStyle name="Monétaire 5 2 12 6" xfId="59762" xr:uid="{05E01C03-0D64-478C-B994-AB6A262D7123}"/>
    <cellStyle name="Monétaire 5 2 13" xfId="4168" xr:uid="{F9D0C170-5CFE-4564-B3CA-56F6716E9780}"/>
    <cellStyle name="Monétaire 5 2 13 2" xfId="27240" xr:uid="{77CC99D3-6FBD-4BE4-8A13-5D0DC3BA6615}"/>
    <cellStyle name="Monétaire 5 2 13 2 2" xfId="43788" xr:uid="{730F6534-5024-488C-B4DD-41F742CE5C2E}"/>
    <cellStyle name="Monétaire 5 2 13 3" xfId="16269" xr:uid="{543A8C24-B4B6-4E49-9C73-B5571E011F88}"/>
    <cellStyle name="Monétaire 5 2 13 4" xfId="32817" xr:uid="{3BA61474-2615-473A-A10D-EC6975BA6C20}"/>
    <cellStyle name="Monétaire 5 2 13 5" xfId="49924" xr:uid="{50ED638D-047E-4504-8CEB-8D5AAFE00CC7}"/>
    <cellStyle name="Monétaire 5 2 13 6" xfId="60088" xr:uid="{B907FB0A-CC5A-4955-90BD-F8533517B15E}"/>
    <cellStyle name="Monétaire 5 2 14" xfId="4494" xr:uid="{BCB2BCA2-A980-4FCC-A534-D0B7ED1D0448}"/>
    <cellStyle name="Monétaire 5 2 14 2" xfId="16595" xr:uid="{E1A87343-5538-4A13-8AE4-B3E1FD52928D}"/>
    <cellStyle name="Monétaire 5 2 14 3" xfId="33143" xr:uid="{04FE3BAF-A6C5-4E11-845C-E3BB72F6E09D}"/>
    <cellStyle name="Monétaire 5 2 14 4" xfId="50250" xr:uid="{AEA64949-3B49-416A-B94B-147182F65A71}"/>
    <cellStyle name="Monétaire 5 2 15" xfId="8289" xr:uid="{DA0558E0-EAB7-418E-8AC4-6F935D7CC0AF}"/>
    <cellStyle name="Monétaire 5 2 15 2" xfId="20390" xr:uid="{0F92D2BA-4A74-4F95-B3F4-79489F307744}"/>
    <cellStyle name="Monétaire 5 2 15 3" xfId="36938" xr:uid="{D7F30E98-D83F-44B0-8A82-AA13A1777D34}"/>
    <cellStyle name="Monétaire 5 2 15 4" xfId="54045" xr:uid="{E39A1328-22AD-427B-A4FB-3939B34E0F41}"/>
    <cellStyle name="Monétaire 5 2 16" xfId="8639" xr:uid="{8B985141-A5F3-4E05-B461-4604A9F5297F}"/>
    <cellStyle name="Monétaire 5 2 16 2" xfId="20740" xr:uid="{6079A7B0-5BC1-4568-9BF4-3805630B8D9B}"/>
    <cellStyle name="Monétaire 5 2 16 3" xfId="37288" xr:uid="{EAF91A53-BA61-4425-BB80-83C4B66CE203}"/>
    <cellStyle name="Monétaire 5 2 16 4" xfId="54395" xr:uid="{FE28FE28-F51F-4B73-B7C2-EF081179BBFB}"/>
    <cellStyle name="Monétaire 5 2 17" xfId="9068" xr:uid="{C684D631-F5DB-48B3-B5D3-AD7FB4FB6A20}"/>
    <cellStyle name="Monétaire 5 2 17 2" xfId="21169" xr:uid="{350F6ED8-2934-43F4-9E82-2447873C58B0}"/>
    <cellStyle name="Monétaire 5 2 17 3" xfId="37717" xr:uid="{E6C84EB9-B1C6-44CD-840A-3BCECE92C8AA}"/>
    <cellStyle name="Monétaire 5 2 17 4" xfId="54824" xr:uid="{BC227C08-1A7F-4721-9C42-A0BF559AB015}"/>
    <cellStyle name="Monétaire 5 2 18" xfId="9458" xr:uid="{689D82C5-BDD1-48F9-9092-C143C4D28F08}"/>
    <cellStyle name="Monétaire 5 2 18 2" xfId="21559" xr:uid="{766E911C-7BFF-4EFB-936E-C854BB0D2F8D}"/>
    <cellStyle name="Monétaire 5 2 18 3" xfId="38107" xr:uid="{9799534D-C5B5-466B-B011-BF3EBA11BE15}"/>
    <cellStyle name="Monétaire 5 2 18 4" xfId="55214" xr:uid="{852AEB5B-9702-401A-9E86-4492839C7749}"/>
    <cellStyle name="Monétaire 5 2 19" xfId="9887" xr:uid="{560EFB23-6D7D-4A04-8065-EAE530200129}"/>
    <cellStyle name="Monétaire 5 2 19 2" xfId="21988" xr:uid="{7437C861-A040-42F1-98E0-DD0780E9E80C}"/>
    <cellStyle name="Monétaire 5 2 19 3" xfId="38536" xr:uid="{562ED934-3E9D-42C3-8A00-6BBBE3575B6D}"/>
    <cellStyle name="Monétaire 5 2 2" xfId="176" xr:uid="{A42F7C8F-2E8B-4FB0-ACE5-1B203F5A02A4}"/>
    <cellStyle name="Monétaire 5 2 2 10" xfId="4297" xr:uid="{447E1F98-37B9-4C20-9672-C2B979AA1767}"/>
    <cellStyle name="Monétaire 5 2 2 10 2" xfId="27369" xr:uid="{86FB3217-D319-48F6-812B-DA2022F96AE0}"/>
    <cellStyle name="Monétaire 5 2 2 10 2 2" xfId="43917" xr:uid="{E8B81E64-C42F-4698-8C41-3E930D1067E6}"/>
    <cellStyle name="Monétaire 5 2 2 10 3" xfId="16398" xr:uid="{8F8630B2-F6D0-4135-A7E5-4A2023D6F617}"/>
    <cellStyle name="Monétaire 5 2 2 10 4" xfId="32946" xr:uid="{2AD71C14-9B8C-4FC9-BC1C-4C63124FF4E5}"/>
    <cellStyle name="Monétaire 5 2 2 10 5" xfId="50053" xr:uid="{7C6C05DA-CD5B-46AF-BB69-3110D3F30C00}"/>
    <cellStyle name="Monétaire 5 2 2 10 6" xfId="60217" xr:uid="{58F946DA-49F0-48F0-976C-93D59AC7876A}"/>
    <cellStyle name="Monétaire 5 2 2 11" xfId="4623" xr:uid="{04862C7D-D5C3-4B79-B697-CD98D58ABB62}"/>
    <cellStyle name="Monétaire 5 2 2 11 2" xfId="16724" xr:uid="{98667D2D-2BA4-47E1-8F81-33978B8958BB}"/>
    <cellStyle name="Monétaire 5 2 2 11 3" xfId="33272" xr:uid="{F86F85DD-DC21-40D8-95F0-6C63DF97488C}"/>
    <cellStyle name="Monétaire 5 2 2 11 4" xfId="50379" xr:uid="{323A1628-6285-43A3-872C-3E676AAE0B4E}"/>
    <cellStyle name="Monétaire 5 2 2 12" xfId="8418" xr:uid="{28E01320-7FBB-411D-9C6A-BB413E73CFD5}"/>
    <cellStyle name="Monétaire 5 2 2 12 2" xfId="20519" xr:uid="{5CD8E7C3-05CE-479D-8FBF-E0F465AC4064}"/>
    <cellStyle name="Monétaire 5 2 2 12 3" xfId="37067" xr:uid="{76768D32-7927-4D6C-828B-9F825695B00D}"/>
    <cellStyle name="Monétaire 5 2 2 12 4" xfId="54174" xr:uid="{196849A3-2A5D-423A-8AD5-DC7A46D823AD}"/>
    <cellStyle name="Monétaire 5 2 2 13" xfId="8768" xr:uid="{5BBC7BEA-BCA4-4A35-A877-4A6BC07D7FB7}"/>
    <cellStyle name="Monétaire 5 2 2 13 2" xfId="20869" xr:uid="{46A79505-C705-4FEE-BB5A-4DB588C10608}"/>
    <cellStyle name="Monétaire 5 2 2 13 3" xfId="37417" xr:uid="{2F4D38D2-B1E4-4C78-8926-B95062AECDED}"/>
    <cellStyle name="Monétaire 5 2 2 13 4" xfId="54524" xr:uid="{3B797E87-7970-4254-95CE-6A0BDFE14441}"/>
    <cellStyle name="Monétaire 5 2 2 14" xfId="9197" xr:uid="{C9535FEC-3048-4AFB-A592-A512C436ED45}"/>
    <cellStyle name="Monétaire 5 2 2 14 2" xfId="21298" xr:uid="{58949B20-90E7-4507-8171-25E088223B4A}"/>
    <cellStyle name="Monétaire 5 2 2 14 3" xfId="37846" xr:uid="{FA6FA168-BDA9-4DA2-9F39-388B935AA40C}"/>
    <cellStyle name="Monétaire 5 2 2 14 4" xfId="54953" xr:uid="{973E96D4-312F-4907-9A76-EA2FE0684B18}"/>
    <cellStyle name="Monétaire 5 2 2 15" xfId="9587" xr:uid="{0898FA88-8DF4-4632-B2F2-26337A58F05D}"/>
    <cellStyle name="Monétaire 5 2 2 15 2" xfId="21688" xr:uid="{F0D66746-AF69-4595-9EB4-22E347CD897B}"/>
    <cellStyle name="Monétaire 5 2 2 15 3" xfId="38236" xr:uid="{33008B63-087F-40DD-BBD6-C9386DF4F9EB}"/>
    <cellStyle name="Monétaire 5 2 2 15 4" xfId="55343" xr:uid="{3B1AB7CB-1298-4B9A-B466-16CF31FF27C6}"/>
    <cellStyle name="Monétaire 5 2 2 16" xfId="10016" xr:uid="{E65D6350-27DA-4733-A408-AE56A56CA0B0}"/>
    <cellStyle name="Monétaire 5 2 2 16 2" xfId="22117" xr:uid="{15C6C4EC-0609-42DF-8912-960C60A71AB0}"/>
    <cellStyle name="Monétaire 5 2 2 16 3" xfId="38665" xr:uid="{28F3E77E-7F41-41EC-9ADA-3AEB9093546E}"/>
    <cellStyle name="Monétaire 5 2 2 17" xfId="10445" xr:uid="{C41DDA0C-3F21-422D-A96D-40522DFD8881}"/>
    <cellStyle name="Monétaire 5 2 2 17 2" xfId="22546" xr:uid="{D11C30AF-17F2-4ED8-9CEE-8B14AADFB190}"/>
    <cellStyle name="Monétaire 5 2 2 17 3" xfId="39094" xr:uid="{8D83F5CF-532E-4226-9E91-B8898FEFD7B0}"/>
    <cellStyle name="Monétaire 5 2 2 18" xfId="10796" xr:uid="{3EE56D69-9E4C-4BFC-BE70-341CF30F0D99}"/>
    <cellStyle name="Monétaire 5 2 2 18 2" xfId="22897" xr:uid="{4B9FE877-8077-4C68-9654-CC472908F04B}"/>
    <cellStyle name="Monétaire 5 2 2 18 3" xfId="39445" xr:uid="{79F50B13-3CC7-4EB7-9713-375031882057}"/>
    <cellStyle name="Monétaire 5 2 2 19" xfId="11147" xr:uid="{94CA1000-4BCC-484F-ACA6-39A029FAC235}"/>
    <cellStyle name="Monétaire 5 2 2 19 2" xfId="23248" xr:uid="{184CEBD6-2F6E-443D-A95B-D342B74DDC2B}"/>
    <cellStyle name="Monétaire 5 2 2 19 3" xfId="39796" xr:uid="{ED39A0A9-266F-4D57-9A6F-C217E93406ED}"/>
    <cellStyle name="Monétaire 5 2 2 2" xfId="605" xr:uid="{A2BCF596-58E2-4723-88BF-A7A1F6324609}"/>
    <cellStyle name="Monétaire 5 2 2 2 10" xfId="56525" xr:uid="{BC17DA18-1443-45D4-B260-F2C9853D93B4}"/>
    <cellStyle name="Monétaire 5 2 2 2 2" xfId="2296" xr:uid="{D246111C-75C3-455A-8349-07688EDB8E31}"/>
    <cellStyle name="Monétaire 5 2 2 2 2 2" xfId="6743" xr:uid="{AB2ED220-E659-4FAD-A8A9-E1BD365EE8AB}"/>
    <cellStyle name="Monétaire 5 2 2 2 2 2 2" xfId="18844" xr:uid="{AB8F27AC-8E7B-48BC-8C24-E223D76DBB65}"/>
    <cellStyle name="Monétaire 5 2 2 2 2 2 3" xfId="35392" xr:uid="{EA6590DE-E146-4F31-8C4E-C3AD08A21D46}"/>
    <cellStyle name="Monétaire 5 2 2 2 2 2 4" xfId="52499" xr:uid="{9C68AF38-5ABF-48DD-A8DA-E71E0E949E07}"/>
    <cellStyle name="Monétaire 5 2 2 2 2 3" xfId="25368" xr:uid="{DCF38184-2A80-4097-8DAB-0409276F77CF}"/>
    <cellStyle name="Monétaire 5 2 2 2 2 3 2" xfId="41916" xr:uid="{A2DC1E1A-004E-40E0-BDE8-5A2F74E80E94}"/>
    <cellStyle name="Monétaire 5 2 2 2 2 4" xfId="14397" xr:uid="{46B24237-723A-4B78-A265-1FD26DB37716}"/>
    <cellStyle name="Monétaire 5 2 2 2 2 5" xfId="30945" xr:uid="{B3260B81-4D1C-4ABB-A07A-F8B0C95ED454}"/>
    <cellStyle name="Monétaire 5 2 2 2 2 6" xfId="48052" xr:uid="{DC641975-66E8-4FC4-8491-D2DE13F9A7C1}"/>
    <cellStyle name="Monétaire 5 2 2 2 2 7" xfId="58216" xr:uid="{C2C1899A-36CD-4479-B429-2DDCA2EE73C1}"/>
    <cellStyle name="Monétaire 5 2 2 2 3" xfId="5052" xr:uid="{0360364C-1EE9-4208-A384-E71A96304659}"/>
    <cellStyle name="Monétaire 5 2 2 2 3 2" xfId="17153" xr:uid="{9FB6CFA1-FFB1-4371-AD9C-B7CE0A6A02E9}"/>
    <cellStyle name="Monétaire 5 2 2 2 3 3" xfId="33701" xr:uid="{6C3C6BE1-ADEA-4B7A-9AFD-F29435946580}"/>
    <cellStyle name="Monétaire 5 2 2 2 3 4" xfId="50808" xr:uid="{789A7B4E-494C-4E3A-9880-B168289E72EF}"/>
    <cellStyle name="Monétaire 5 2 2 2 4" xfId="11576" xr:uid="{CED75D24-B746-4E42-9977-69D748441213}"/>
    <cellStyle name="Monétaire 5 2 2 2 4 2" xfId="23677" xr:uid="{71955B16-9D76-4FEC-A4E6-1DD257D5196F}"/>
    <cellStyle name="Monétaire 5 2 2 2 4 3" xfId="40225" xr:uid="{548FBBB2-4867-47B1-A59F-941939E32994}"/>
    <cellStyle name="Monétaire 5 2 2 2 5" xfId="12706" xr:uid="{5EC7C4F6-B3FC-4673-B9EB-1B2490BD4E7F}"/>
    <cellStyle name="Monétaire 5 2 2 2 6" xfId="28124" xr:uid="{A4E299E3-647A-4E9E-9E00-2746F2FE902B}"/>
    <cellStyle name="Monétaire 5 2 2 2 7" xfId="29254" xr:uid="{BDD37051-7ADB-48B7-8030-D7DE996AEB21}"/>
    <cellStyle name="Monétaire 5 2 2 2 8" xfId="44673" xr:uid="{1EDD5551-02BA-45B1-A19A-BC0DE5419127}"/>
    <cellStyle name="Monétaire 5 2 2 2 9" xfId="46361" xr:uid="{29847F0C-4AF2-4085-8C98-0DC203B0DC06}"/>
    <cellStyle name="Monétaire 5 2 2 20" xfId="12277" xr:uid="{D013315F-0FE2-4069-BE5D-4DECF4AEBBC0}"/>
    <cellStyle name="Monétaire 5 2 2 21" xfId="27695" xr:uid="{181297F3-62AD-4E3E-8008-97D40AF2673B}"/>
    <cellStyle name="Monétaire 5 2 2 22" xfId="28825" xr:uid="{0AADB02E-3F78-4AC0-8129-9920898E9850}"/>
    <cellStyle name="Monétaire 5 2 2 23" xfId="44244" xr:uid="{19FCF519-0AD7-4B11-9129-B57EDBA0BB9C}"/>
    <cellStyle name="Monétaire 5 2 2 24" xfId="45932" xr:uid="{7E1691DD-E852-4203-989F-CD22B421FB39}"/>
    <cellStyle name="Monétaire 5 2 2 25" xfId="55772" xr:uid="{6CE400EB-9E2C-43B5-B6BC-80E04C62D38E}"/>
    <cellStyle name="Monétaire 5 2 2 26" xfId="56096" xr:uid="{45313AE4-0D23-425D-873B-03FB7C59D8A9}"/>
    <cellStyle name="Monétaire 5 2 2 3" xfId="956" xr:uid="{4615AA31-BE82-426B-A8A9-1AB09F6E8077}"/>
    <cellStyle name="Monétaire 5 2 2 3 10" xfId="56876" xr:uid="{20F3342C-1DBA-4C9E-A281-1065A5920421}"/>
    <cellStyle name="Monétaire 5 2 2 3 2" xfId="2647" xr:uid="{F1169AFF-C251-4D13-AAF8-1F9CDDA93AFB}"/>
    <cellStyle name="Monétaire 5 2 2 3 2 2" xfId="7094" xr:uid="{21483B32-5364-47C3-97CF-F5DC18831F7D}"/>
    <cellStyle name="Monétaire 5 2 2 3 2 2 2" xfId="19195" xr:uid="{AFE37E64-DF58-4925-9DA3-6EC2F1755D69}"/>
    <cellStyle name="Monétaire 5 2 2 3 2 2 3" xfId="35743" xr:uid="{0775AB6D-A56E-4349-85C1-8E0743637D98}"/>
    <cellStyle name="Monétaire 5 2 2 3 2 2 4" xfId="52850" xr:uid="{65C841FF-962D-492D-904B-492AA9021191}"/>
    <cellStyle name="Monétaire 5 2 2 3 2 3" xfId="25719" xr:uid="{1D46C833-345D-4023-BAA9-1D28E1598111}"/>
    <cellStyle name="Monétaire 5 2 2 3 2 3 2" xfId="42267" xr:uid="{9DFC2047-20F5-4F3C-AF0A-A4FEA95C605E}"/>
    <cellStyle name="Monétaire 5 2 2 3 2 4" xfId="14748" xr:uid="{8D24A10A-F1F9-47C2-9E74-2D043D97CA1E}"/>
    <cellStyle name="Monétaire 5 2 2 3 2 5" xfId="31296" xr:uid="{1114EA3F-8CB9-4E81-88BD-2291973DBD95}"/>
    <cellStyle name="Monétaire 5 2 2 3 2 6" xfId="48403" xr:uid="{006E0D29-4888-462D-8671-E2128CE36D45}"/>
    <cellStyle name="Monétaire 5 2 2 3 2 7" xfId="58567" xr:uid="{C019868C-88A8-4A45-A738-7A4F478FB97A}"/>
    <cellStyle name="Monétaire 5 2 2 3 3" xfId="5403" xr:uid="{ADBDE469-0D58-499A-9E50-62C651F7BA0A}"/>
    <cellStyle name="Monétaire 5 2 2 3 3 2" xfId="17504" xr:uid="{CEF270CB-B115-4495-B9F7-948C3238B4FE}"/>
    <cellStyle name="Monétaire 5 2 2 3 3 3" xfId="34052" xr:uid="{FE7398A6-54BD-46AD-862D-1F1928C3D36B}"/>
    <cellStyle name="Monétaire 5 2 2 3 3 4" xfId="51159" xr:uid="{97B9E8B4-99C0-4206-B0BB-9DAC2FBA6437}"/>
    <cellStyle name="Monétaire 5 2 2 3 4" xfId="11927" xr:uid="{E169FA8E-D904-474A-B4E7-5F770304B4F4}"/>
    <cellStyle name="Monétaire 5 2 2 3 4 2" xfId="24028" xr:uid="{60852427-1372-477C-9654-E2774F7693A7}"/>
    <cellStyle name="Monétaire 5 2 2 3 4 3" xfId="40576" xr:uid="{F52D96DA-AECE-45BF-B65E-99D04E3222FE}"/>
    <cellStyle name="Monétaire 5 2 2 3 5" xfId="13057" xr:uid="{C093139D-EE7B-4C2E-AACC-80FF3A2CC622}"/>
    <cellStyle name="Monétaire 5 2 2 3 6" xfId="28475" xr:uid="{3199510A-3F7F-41F3-883E-2115FF9FEBFD}"/>
    <cellStyle name="Monétaire 5 2 2 3 7" xfId="29605" xr:uid="{A783B8AD-0D7B-433A-BE2E-427765B7504D}"/>
    <cellStyle name="Monétaire 5 2 2 3 8" xfId="45024" xr:uid="{1B66754A-2A97-4D79-879D-A72679E71F87}"/>
    <cellStyle name="Monétaire 5 2 2 3 9" xfId="46712" xr:uid="{14FF31BF-1C5C-4E43-BB14-3319493A142F}"/>
    <cellStyle name="Monétaire 5 2 2 4" xfId="1306" xr:uid="{0523D344-4AB4-4234-953C-362D577412BB}"/>
    <cellStyle name="Monétaire 5 2 2 4 2" xfId="5753" xr:uid="{CF661090-DBE5-4929-813C-90EC7F27EAC3}"/>
    <cellStyle name="Monétaire 5 2 2 4 2 2" xfId="17854" xr:uid="{228A2BB3-B8DC-49F7-BACC-8F1D6994C5EF}"/>
    <cellStyle name="Monétaire 5 2 2 4 2 3" xfId="34402" xr:uid="{20FC21EE-2D0F-467E-97DC-45D5B027FEFE}"/>
    <cellStyle name="Monétaire 5 2 2 4 2 4" xfId="51509" xr:uid="{BA1B7935-0190-468E-AC67-AEB44E75C3E0}"/>
    <cellStyle name="Monétaire 5 2 2 4 3" xfId="24378" xr:uid="{E8AEECD5-2334-45E2-9F06-5DFC40FEB919}"/>
    <cellStyle name="Monétaire 5 2 2 4 3 2" xfId="40926" xr:uid="{6905EA26-D884-4846-97AC-BDDB44837DCD}"/>
    <cellStyle name="Monétaire 5 2 2 4 4" xfId="13407" xr:uid="{23F2121C-48C5-455D-9273-EEBF32473256}"/>
    <cellStyle name="Monétaire 5 2 2 4 5" xfId="29955" xr:uid="{4A38EF34-6750-4DAD-929A-C6F766CB0A18}"/>
    <cellStyle name="Monétaire 5 2 2 4 6" xfId="45374" xr:uid="{C2E47916-0726-4758-827C-E407D21E6AD4}"/>
    <cellStyle name="Monétaire 5 2 2 4 7" xfId="47062" xr:uid="{0B2FA88A-592C-45CC-A87D-8B4ECBD6BCD3}"/>
    <cellStyle name="Monétaire 5 2 2 4 8" xfId="57226" xr:uid="{0ABE52E8-C08C-436B-BF35-9502A57013BE}"/>
    <cellStyle name="Monétaire 5 2 2 5" xfId="1867" xr:uid="{96AB49D0-AEBF-4104-AA57-A07D30656333}"/>
    <cellStyle name="Monétaire 5 2 2 5 2" xfId="6314" xr:uid="{C31EAF5A-7BD0-42F7-9DB0-F6F292964766}"/>
    <cellStyle name="Monétaire 5 2 2 5 2 2" xfId="18415" xr:uid="{14939316-3592-43D2-9FF0-1491EDF84FA9}"/>
    <cellStyle name="Monétaire 5 2 2 5 2 3" xfId="34963" xr:uid="{21F08EDC-DCB0-436D-A0A4-1DFC8DB53A8E}"/>
    <cellStyle name="Monétaire 5 2 2 5 2 4" xfId="52070" xr:uid="{3ED6EED5-4696-47F5-8443-4A24E7293796}"/>
    <cellStyle name="Monétaire 5 2 2 5 3" xfId="24939" xr:uid="{09EFDFDA-BB57-4C41-80AC-D613B0C5B6F2}"/>
    <cellStyle name="Monétaire 5 2 2 5 3 2" xfId="41487" xr:uid="{B7B054FD-AF76-4ED9-9D0F-4719BA15D693}"/>
    <cellStyle name="Monétaire 5 2 2 5 4" xfId="13968" xr:uid="{49C30099-6EFB-4DAC-9ACF-63B1FBC616C5}"/>
    <cellStyle name="Monétaire 5 2 2 5 5" xfId="30516" xr:uid="{DC9BA127-2500-48CF-BCA9-10566F9A40C9}"/>
    <cellStyle name="Monétaire 5 2 2 5 6" xfId="47623" xr:uid="{14E932BA-E8C1-49FA-B1A4-95F00D324F96}"/>
    <cellStyle name="Monétaire 5 2 2 5 7" xfId="57787" xr:uid="{11067670-015D-4FA8-9D89-7B8BB4BDA869}"/>
    <cellStyle name="Monétaire 5 2 2 6" xfId="2997" xr:uid="{39D4299A-F121-4DB4-A2EC-DEF183A8AB07}"/>
    <cellStyle name="Monétaire 5 2 2 6 2" xfId="7444" xr:uid="{1332A6E0-EE49-4606-8705-72700E9C4899}"/>
    <cellStyle name="Monétaire 5 2 2 6 2 2" xfId="19545" xr:uid="{0D6F2179-4EA6-42E1-865E-C0A782BE85B2}"/>
    <cellStyle name="Monétaire 5 2 2 6 2 3" xfId="36093" xr:uid="{48DAE394-6B1A-495C-AE1B-C03093570E7A}"/>
    <cellStyle name="Monétaire 5 2 2 6 2 4" xfId="53200" xr:uid="{8F26C990-3D1C-4EDA-9B86-68D128A3763E}"/>
    <cellStyle name="Monétaire 5 2 2 6 3" xfId="26069" xr:uid="{1C6665F1-78DF-4D82-A1D5-0E9371A0294E}"/>
    <cellStyle name="Monétaire 5 2 2 6 3 2" xfId="42617" xr:uid="{65E8A613-0B53-4367-B49A-CD463E1FCD05}"/>
    <cellStyle name="Monétaire 5 2 2 6 4" xfId="15098" xr:uid="{8DF58186-10FF-45C6-BC3B-DD819A1D8C77}"/>
    <cellStyle name="Monétaire 5 2 2 6 5" xfId="31646" xr:uid="{2B4F9880-BAED-45FE-9BA0-1E614A37BF51}"/>
    <cellStyle name="Monétaire 5 2 2 6 6" xfId="48753" xr:uid="{656C215A-6C82-400A-82D2-93B7C035FC9B}"/>
    <cellStyle name="Monétaire 5 2 2 6 7" xfId="58917" xr:uid="{F898E524-47A8-4D89-882F-8F883DAE3574}"/>
    <cellStyle name="Monétaire 5 2 2 7" xfId="3321" xr:uid="{47A0F205-1F92-4603-A4DB-7E164BABBBD2}"/>
    <cellStyle name="Monétaire 5 2 2 7 2" xfId="7768" xr:uid="{56DC8A2B-38A8-48AA-BF80-AB6F89BC4EAD}"/>
    <cellStyle name="Monétaire 5 2 2 7 2 2" xfId="19869" xr:uid="{1B004C9F-1659-4393-8D90-387887CD5A3D}"/>
    <cellStyle name="Monétaire 5 2 2 7 2 3" xfId="36417" xr:uid="{CE2078D5-E48C-4581-AFCE-4E3608614515}"/>
    <cellStyle name="Monétaire 5 2 2 7 2 4" xfId="53524" xr:uid="{C1123796-CDE7-474D-8BBC-980D2C544277}"/>
    <cellStyle name="Monétaire 5 2 2 7 3" xfId="26393" xr:uid="{6804B1CB-00DD-43A6-9DAA-078733261980}"/>
    <cellStyle name="Monétaire 5 2 2 7 3 2" xfId="42941" xr:uid="{4F36C114-DBF3-4519-A0A2-3D761C940141}"/>
    <cellStyle name="Monétaire 5 2 2 7 4" xfId="15422" xr:uid="{2E29A668-6751-42BA-A069-589D40B75A2C}"/>
    <cellStyle name="Monétaire 5 2 2 7 5" xfId="31970" xr:uid="{DEE07475-EE74-40CF-86C6-5B35E37DF3B7}"/>
    <cellStyle name="Monétaire 5 2 2 7 6" xfId="49077" xr:uid="{1BA7379B-DF07-460C-AE03-0CB2E3FB81B1}"/>
    <cellStyle name="Monétaire 5 2 2 7 7" xfId="59241" xr:uid="{C622B95C-1E5E-494E-8899-1E1209E0A0FC}"/>
    <cellStyle name="Monétaire 5 2 2 8" xfId="3645" xr:uid="{8AF1C143-081F-4E49-A12A-A33600E4D3D6}"/>
    <cellStyle name="Monétaire 5 2 2 8 2" xfId="8092" xr:uid="{0462308E-5F56-4047-B0B3-5D98F4EE04AF}"/>
    <cellStyle name="Monétaire 5 2 2 8 2 2" xfId="20193" xr:uid="{47B79E55-C876-4E4A-A076-BE02A769B313}"/>
    <cellStyle name="Monétaire 5 2 2 8 2 3" xfId="36741" xr:uid="{95529E34-E340-4E45-B1CE-CE70D18D9F98}"/>
    <cellStyle name="Monétaire 5 2 2 8 2 4" xfId="53848" xr:uid="{5AD964FF-024A-46E5-ADF3-6BC1A3D2CD36}"/>
    <cellStyle name="Monétaire 5 2 2 8 3" xfId="26717" xr:uid="{98002A35-FC23-41E9-9B5C-3896CA5B6C58}"/>
    <cellStyle name="Monétaire 5 2 2 8 3 2" xfId="43265" xr:uid="{9C08A994-9C28-459A-BC6C-1787AC21ACE7}"/>
    <cellStyle name="Monétaire 5 2 2 8 4" xfId="15746" xr:uid="{29D3B433-7C8D-4A09-AE34-BF8841EA3F88}"/>
    <cellStyle name="Monétaire 5 2 2 8 5" xfId="32294" xr:uid="{73C596DA-BBC8-4966-B157-07D39C9113BB}"/>
    <cellStyle name="Monétaire 5 2 2 8 6" xfId="49401" xr:uid="{63C4DD35-67A1-4C42-B0B8-3FF28C737A4A}"/>
    <cellStyle name="Monétaire 5 2 2 8 7" xfId="59565" xr:uid="{9BD94C1F-E530-4E41-BAFE-36E5D513D721}"/>
    <cellStyle name="Monétaire 5 2 2 9" xfId="3971" xr:uid="{76DDCA87-10E2-4223-94A8-A2C1DA74F445}"/>
    <cellStyle name="Monétaire 5 2 2 9 2" xfId="27043" xr:uid="{2DED5F17-F3E0-4C3F-900F-A0A2AD4AAA72}"/>
    <cellStyle name="Monétaire 5 2 2 9 2 2" xfId="43591" xr:uid="{5264DEC9-951E-4584-9CAE-816BBA7EE09E}"/>
    <cellStyle name="Monétaire 5 2 2 9 3" xfId="16072" xr:uid="{D8B1461B-5B40-4286-B758-0266BBA74626}"/>
    <cellStyle name="Monétaire 5 2 2 9 4" xfId="32620" xr:uid="{01B4EF50-6094-4F5B-B09E-34BC209A3CB6}"/>
    <cellStyle name="Monétaire 5 2 2 9 5" xfId="49727" xr:uid="{60761C08-647C-4ED2-93F5-13A635FFEEC8}"/>
    <cellStyle name="Monétaire 5 2 2 9 6" xfId="59891" xr:uid="{77E13940-0092-4FC8-B726-28A8A8CC5EA2}"/>
    <cellStyle name="Monétaire 5 2 20" xfId="10316" xr:uid="{C18F1B25-77A0-45ED-AB6C-43DCE5DEF1E9}"/>
    <cellStyle name="Monétaire 5 2 20 2" xfId="22417" xr:uid="{8EF55A38-1578-4FDB-B59C-E2800DE82338}"/>
    <cellStyle name="Monétaire 5 2 20 3" xfId="38965" xr:uid="{DC8697E8-5E77-4120-9EAA-DA4E14BF448E}"/>
    <cellStyle name="Monétaire 5 2 21" xfId="10667" xr:uid="{BA08D9CB-33E1-496D-B143-AE8F6444C35C}"/>
    <cellStyle name="Monétaire 5 2 21 2" xfId="22768" xr:uid="{5F24180C-FF8F-4271-B4BC-FED33CAAD8BE}"/>
    <cellStyle name="Monétaire 5 2 21 3" xfId="39316" xr:uid="{D93FC8BE-19F3-441B-9639-6E13E65A4A83}"/>
    <cellStyle name="Monétaire 5 2 22" xfId="11018" xr:uid="{9A50DBDC-8686-4B11-AD9E-7B3E8EDBBF29}"/>
    <cellStyle name="Monétaire 5 2 22 2" xfId="23119" xr:uid="{E3DD1DE1-336B-43C7-A342-48DFCD1C5CF4}"/>
    <cellStyle name="Monétaire 5 2 22 3" xfId="39667" xr:uid="{16B14578-5D65-4950-AE80-A2C39A7B91E3}"/>
    <cellStyle name="Monétaire 5 2 23" xfId="12148" xr:uid="{EAB4D155-D2E7-453B-88A5-0D116C66472B}"/>
    <cellStyle name="Monétaire 5 2 24" xfId="27566" xr:uid="{E094FF09-C0CD-4660-8B20-563A05A40451}"/>
    <cellStyle name="Monétaire 5 2 25" xfId="28696" xr:uid="{E06ED42F-3A20-4874-8940-C624AAD97CCE}"/>
    <cellStyle name="Monétaire 5 2 26" xfId="44115" xr:uid="{EBC5DBA8-2ECB-4415-A47D-79B9049F7081}"/>
    <cellStyle name="Monétaire 5 2 27" xfId="45803" xr:uid="{4AFE73A4-AB97-4E3B-8EC5-714DD5E1F470}"/>
    <cellStyle name="Monétaire 5 2 28" xfId="55643" xr:uid="{8D96D75F-39BD-473C-8FD3-63DDCE47C0FC}"/>
    <cellStyle name="Monétaire 5 2 29" xfId="55967" xr:uid="{1CAB0A69-A446-4ACA-943F-21003AA41A8F}"/>
    <cellStyle name="Monétaire 5 2 3" xfId="254" xr:uid="{3E95B482-2CD8-46EE-B35D-A9D1E7F2DCDD}"/>
    <cellStyle name="Monétaire 5 2 3 10" xfId="4375" xr:uid="{DA96068F-74AB-4945-BF09-B7E8CAB5F9EE}"/>
    <cellStyle name="Monétaire 5 2 3 10 2" xfId="27447" xr:uid="{B720F254-8EE0-496B-94EA-34B64F1C009C}"/>
    <cellStyle name="Monétaire 5 2 3 10 2 2" xfId="43995" xr:uid="{0424A054-9B78-4FFB-B18D-D556DDD657AD}"/>
    <cellStyle name="Monétaire 5 2 3 10 3" xfId="16476" xr:uid="{990EFC7A-A4A5-47E6-AA09-D014365C1B28}"/>
    <cellStyle name="Monétaire 5 2 3 10 4" xfId="33024" xr:uid="{13FAAA40-41D5-4180-B541-E491CBB244FA}"/>
    <cellStyle name="Monétaire 5 2 3 10 5" xfId="50131" xr:uid="{36E15B48-FEBD-47D9-8AF5-E2487D46EFEE}"/>
    <cellStyle name="Monétaire 5 2 3 10 6" xfId="60295" xr:uid="{A50B80C0-3392-4E20-B049-9C6DFB89D13D}"/>
    <cellStyle name="Monétaire 5 2 3 11" xfId="4701" xr:uid="{905E6292-E22B-4682-AC80-D0AB47F00728}"/>
    <cellStyle name="Monétaire 5 2 3 11 2" xfId="16802" xr:uid="{355BDB72-1146-45B0-AC93-820F6C870E93}"/>
    <cellStyle name="Monétaire 5 2 3 11 3" xfId="33350" xr:uid="{BA6ACCC3-0BBC-4548-904E-C5E5D59977B1}"/>
    <cellStyle name="Monétaire 5 2 3 11 4" xfId="50457" xr:uid="{1FBBE4B1-C5B6-4E53-A673-0FA5F8344F9D}"/>
    <cellStyle name="Monétaire 5 2 3 12" xfId="8496" xr:uid="{A1B3A41A-DDC1-40A4-9E39-49E239DE1CA4}"/>
    <cellStyle name="Monétaire 5 2 3 12 2" xfId="20597" xr:uid="{D669F29B-24BF-42D0-A5A2-D0F8CD4F1EB1}"/>
    <cellStyle name="Monétaire 5 2 3 12 3" xfId="37145" xr:uid="{4FAB62A2-7157-431C-B6E3-DC829155D830}"/>
    <cellStyle name="Monétaire 5 2 3 12 4" xfId="54252" xr:uid="{56877468-BB90-4D7B-876C-F9B5E0EB3E40}"/>
    <cellStyle name="Monétaire 5 2 3 13" xfId="8846" xr:uid="{D26D24C0-470C-43EC-AD3D-4E043FC74A12}"/>
    <cellStyle name="Monétaire 5 2 3 13 2" xfId="20947" xr:uid="{2941F1CE-9CD8-438E-82A0-2E456CAF61F2}"/>
    <cellStyle name="Monétaire 5 2 3 13 3" xfId="37495" xr:uid="{9E1E00CE-84C3-44DE-9EE2-FC270802CF95}"/>
    <cellStyle name="Monétaire 5 2 3 13 4" xfId="54602" xr:uid="{FA517A28-B30B-43A5-BBC4-616F1BEA03B5}"/>
    <cellStyle name="Monétaire 5 2 3 14" xfId="9275" xr:uid="{6F82E175-E68D-4647-85B9-F447EC7828C4}"/>
    <cellStyle name="Monétaire 5 2 3 14 2" xfId="21376" xr:uid="{E80F9BE7-8B42-4B4B-BDC9-8252EC0D917B}"/>
    <cellStyle name="Monétaire 5 2 3 14 3" xfId="37924" xr:uid="{ED096551-24E2-4677-A67E-B578D1E408B9}"/>
    <cellStyle name="Monétaire 5 2 3 14 4" xfId="55031" xr:uid="{DD62B32B-6469-4EED-9631-E9F0ECED7503}"/>
    <cellStyle name="Monétaire 5 2 3 15" xfId="9665" xr:uid="{3D4D6DE6-34BA-4E81-99F8-DA75328628CA}"/>
    <cellStyle name="Monétaire 5 2 3 15 2" xfId="21766" xr:uid="{E0BE2CEE-495A-4888-80FB-7DE2BE38498B}"/>
    <cellStyle name="Monétaire 5 2 3 15 3" xfId="38314" xr:uid="{BADBF55D-F186-4974-9EE5-B9CCA05C7383}"/>
    <cellStyle name="Monétaire 5 2 3 15 4" xfId="55421" xr:uid="{55B12946-992F-404F-BA56-286D69E82420}"/>
    <cellStyle name="Monétaire 5 2 3 16" xfId="10094" xr:uid="{EDFE2B7F-CCE4-42D3-9235-59E0E8901D65}"/>
    <cellStyle name="Monétaire 5 2 3 16 2" xfId="22195" xr:uid="{DB0A6FE4-AEE9-458B-A7EC-DE0FDFF72FF5}"/>
    <cellStyle name="Monétaire 5 2 3 16 3" xfId="38743" xr:uid="{8E090CCE-2CD6-4359-B874-44A22279FDBD}"/>
    <cellStyle name="Monétaire 5 2 3 17" xfId="10523" xr:uid="{D2FBC5B1-49BD-47DB-AB65-FB671AAA1020}"/>
    <cellStyle name="Monétaire 5 2 3 17 2" xfId="22624" xr:uid="{F980DC17-E7E1-42EF-A5C0-DCF823D12D52}"/>
    <cellStyle name="Monétaire 5 2 3 17 3" xfId="39172" xr:uid="{58EB4F39-2044-4C93-B840-DFC72E433398}"/>
    <cellStyle name="Monétaire 5 2 3 18" xfId="10874" xr:uid="{4B029575-5507-4B12-9401-2719D316736E}"/>
    <cellStyle name="Monétaire 5 2 3 18 2" xfId="22975" xr:uid="{FEB1CA1C-66EC-422C-B961-089EB81735BC}"/>
    <cellStyle name="Monétaire 5 2 3 18 3" xfId="39523" xr:uid="{400F7337-B6EF-4360-A13B-BEE85AD93C6C}"/>
    <cellStyle name="Monétaire 5 2 3 19" xfId="11225" xr:uid="{971E62D0-C0FB-4B5C-97D0-7220AE6528EF}"/>
    <cellStyle name="Monétaire 5 2 3 19 2" xfId="23326" xr:uid="{9ABB9F82-D020-4CF6-8E8A-E80F6ADF2A58}"/>
    <cellStyle name="Monétaire 5 2 3 19 3" xfId="39874" xr:uid="{9F75CA5F-4DF6-4736-B7DB-FDDAE43A44F2}"/>
    <cellStyle name="Monétaire 5 2 3 2" xfId="683" xr:uid="{DEF4E99D-6DA1-4399-B71C-1F1B7726D55C}"/>
    <cellStyle name="Monétaire 5 2 3 2 10" xfId="56603" xr:uid="{84932558-9DD8-4716-BF8E-04FF3CED29B3}"/>
    <cellStyle name="Monétaire 5 2 3 2 2" xfId="2374" xr:uid="{7981F336-08F4-4485-97C8-AE5A8C836EFF}"/>
    <cellStyle name="Monétaire 5 2 3 2 2 2" xfId="6821" xr:uid="{E849FD79-37AF-4C2E-8355-7B2E6A142D64}"/>
    <cellStyle name="Monétaire 5 2 3 2 2 2 2" xfId="18922" xr:uid="{2B35F924-9D83-440A-8C78-15D7D8E9D1D9}"/>
    <cellStyle name="Monétaire 5 2 3 2 2 2 3" xfId="35470" xr:uid="{0C375821-CF77-4A00-B595-CAA4954B021E}"/>
    <cellStyle name="Monétaire 5 2 3 2 2 2 4" xfId="52577" xr:uid="{82441410-87F6-4A1C-B782-62DC4CC57924}"/>
    <cellStyle name="Monétaire 5 2 3 2 2 3" xfId="25446" xr:uid="{ED25A6A4-A76A-4E7C-9350-7EE1286A46DF}"/>
    <cellStyle name="Monétaire 5 2 3 2 2 3 2" xfId="41994" xr:uid="{6708A125-2BAC-43A7-B44E-C94C89260067}"/>
    <cellStyle name="Monétaire 5 2 3 2 2 4" xfId="14475" xr:uid="{91398803-87EA-43D7-8B7D-0EBE23C5521D}"/>
    <cellStyle name="Monétaire 5 2 3 2 2 5" xfId="31023" xr:uid="{E52580E8-9486-4324-BE4B-EC0078A5C800}"/>
    <cellStyle name="Monétaire 5 2 3 2 2 6" xfId="48130" xr:uid="{6B412AD2-C3F0-44C3-AB3E-080597DF2C3C}"/>
    <cellStyle name="Monétaire 5 2 3 2 2 7" xfId="58294" xr:uid="{064167A4-8A5C-426E-A6C4-8E5ADF646B14}"/>
    <cellStyle name="Monétaire 5 2 3 2 3" xfId="5130" xr:uid="{27997ACB-3C11-4517-A63C-2668FD3380A7}"/>
    <cellStyle name="Monétaire 5 2 3 2 3 2" xfId="17231" xr:uid="{886FA7DE-3A9A-49B6-9E58-D71443077878}"/>
    <cellStyle name="Monétaire 5 2 3 2 3 3" xfId="33779" xr:uid="{AAC6C93B-BF0A-4E20-85FF-63C37A37408D}"/>
    <cellStyle name="Monétaire 5 2 3 2 3 4" xfId="50886" xr:uid="{F549040B-B9A3-4645-8A02-A99B63BDE94E}"/>
    <cellStyle name="Monétaire 5 2 3 2 4" xfId="11654" xr:uid="{8FF70C5B-93C1-4D10-9CA2-39C09E6263A8}"/>
    <cellStyle name="Monétaire 5 2 3 2 4 2" xfId="23755" xr:uid="{BEE47D63-BF70-49FD-8CF6-E7373F29D953}"/>
    <cellStyle name="Monétaire 5 2 3 2 4 3" xfId="40303" xr:uid="{8663B293-1A21-4B46-BDCE-AD2B83A75680}"/>
    <cellStyle name="Monétaire 5 2 3 2 5" xfId="12784" xr:uid="{8B5279E2-3586-4C96-BB9B-D0E2719C86BC}"/>
    <cellStyle name="Monétaire 5 2 3 2 6" xfId="28202" xr:uid="{CB0FE5D3-D212-4EEE-98D3-3FBC795FD11A}"/>
    <cellStyle name="Monétaire 5 2 3 2 7" xfId="29332" xr:uid="{DD1D2921-E8A7-4085-A47D-3DB245BAC50F}"/>
    <cellStyle name="Monétaire 5 2 3 2 8" xfId="44751" xr:uid="{0DE23381-D3D3-413A-870E-6A771458C907}"/>
    <cellStyle name="Monétaire 5 2 3 2 9" xfId="46439" xr:uid="{D6A0DC99-2DC7-404B-8373-AFC3873239E6}"/>
    <cellStyle name="Monétaire 5 2 3 20" xfId="12355" xr:uid="{C6E26B54-0B24-41F6-92CC-5B62B92367E8}"/>
    <cellStyle name="Monétaire 5 2 3 21" xfId="27773" xr:uid="{75B53EFA-C710-496F-880E-62867D3E9202}"/>
    <cellStyle name="Monétaire 5 2 3 22" xfId="28903" xr:uid="{E3F2A48D-5A2E-41CD-883A-9B885561B330}"/>
    <cellStyle name="Monétaire 5 2 3 23" xfId="44322" xr:uid="{E465C2BD-3DEF-437A-A7A4-1F02E16BA5EE}"/>
    <cellStyle name="Monétaire 5 2 3 24" xfId="46010" xr:uid="{9D48072B-3BE4-4809-B143-B8B4E2DE8FA1}"/>
    <cellStyle name="Monétaire 5 2 3 25" xfId="55850" xr:uid="{8384A24E-584E-48FC-BEC0-091927A25B84}"/>
    <cellStyle name="Monétaire 5 2 3 26" xfId="56174" xr:uid="{F76ED66B-6135-4674-A985-1EC5C031D8BB}"/>
    <cellStyle name="Monétaire 5 2 3 3" xfId="1034" xr:uid="{8615B325-1AFD-43AE-B2A4-8F2DF77F38AE}"/>
    <cellStyle name="Monétaire 5 2 3 3 10" xfId="56954" xr:uid="{5198BB8C-F91E-4675-B88E-FEF82BFAA2EB}"/>
    <cellStyle name="Monétaire 5 2 3 3 2" xfId="2725" xr:uid="{E3ECAE26-10F9-4290-AFC8-485C3157B69D}"/>
    <cellStyle name="Monétaire 5 2 3 3 2 2" xfId="7172" xr:uid="{339B4955-7499-47F8-AFD0-D58DADDB3C7D}"/>
    <cellStyle name="Monétaire 5 2 3 3 2 2 2" xfId="19273" xr:uid="{657607F4-A6D1-4A01-8DC1-1477F90757A2}"/>
    <cellStyle name="Monétaire 5 2 3 3 2 2 3" xfId="35821" xr:uid="{608E65FE-F8D5-41E3-AE29-F323CF915194}"/>
    <cellStyle name="Monétaire 5 2 3 3 2 2 4" xfId="52928" xr:uid="{38FE7410-76D2-45AD-874F-62EE0D6C836E}"/>
    <cellStyle name="Monétaire 5 2 3 3 2 3" xfId="25797" xr:uid="{55A2381B-EA4C-4B23-896E-0AA2833C90BB}"/>
    <cellStyle name="Monétaire 5 2 3 3 2 3 2" xfId="42345" xr:uid="{5082D6BE-3C1B-420F-9ED2-DA8B76DA5685}"/>
    <cellStyle name="Monétaire 5 2 3 3 2 4" xfId="14826" xr:uid="{4CE3C523-ECD1-418E-9E69-46C9275B6F0F}"/>
    <cellStyle name="Monétaire 5 2 3 3 2 5" xfId="31374" xr:uid="{74FEEBC7-FAE3-4CEF-BB38-D065D0711A9B}"/>
    <cellStyle name="Monétaire 5 2 3 3 2 6" xfId="48481" xr:uid="{7F457D3C-A52D-401A-8BA9-1B0E69AC6016}"/>
    <cellStyle name="Monétaire 5 2 3 3 2 7" xfId="58645" xr:uid="{4F96B3EE-5D22-44AD-B536-D84C026C7D4A}"/>
    <cellStyle name="Monétaire 5 2 3 3 3" xfId="5481" xr:uid="{A5CC3BC5-BF23-4BBD-82AF-863C8104E61C}"/>
    <cellStyle name="Monétaire 5 2 3 3 3 2" xfId="17582" xr:uid="{5853BF21-4FBF-48EA-A5DF-CB11346A741A}"/>
    <cellStyle name="Monétaire 5 2 3 3 3 3" xfId="34130" xr:uid="{EBAD4B51-490F-44D6-9E01-2CF240EC124D}"/>
    <cellStyle name="Monétaire 5 2 3 3 3 4" xfId="51237" xr:uid="{947FF1A4-5A34-4D2F-B477-F456F3A3D6AE}"/>
    <cellStyle name="Monétaire 5 2 3 3 4" xfId="12005" xr:uid="{86992D25-A318-40BA-8701-9FF843A37847}"/>
    <cellStyle name="Monétaire 5 2 3 3 4 2" xfId="24106" xr:uid="{A6F3F030-0530-4F19-8D0D-DF8E16F8AF4B}"/>
    <cellStyle name="Monétaire 5 2 3 3 4 3" xfId="40654" xr:uid="{5DF2EAA1-AACD-412C-B500-5F180B2037EE}"/>
    <cellStyle name="Monétaire 5 2 3 3 5" xfId="13135" xr:uid="{068F0BD0-E8DC-47F6-8863-3D94731ADC89}"/>
    <cellStyle name="Monétaire 5 2 3 3 6" xfId="28553" xr:uid="{D84410C7-D301-4C9F-A5F8-FA6917EEAAC5}"/>
    <cellStyle name="Monétaire 5 2 3 3 7" xfId="29683" xr:uid="{CC2D5599-9B32-4A79-A704-08181F84FEBF}"/>
    <cellStyle name="Monétaire 5 2 3 3 8" xfId="45102" xr:uid="{3175240E-7495-4CCD-8C16-CDD2A88B6E11}"/>
    <cellStyle name="Monétaire 5 2 3 3 9" xfId="46790" xr:uid="{EC04B2DE-62C3-4A12-B78F-4103F48A4D7D}"/>
    <cellStyle name="Monétaire 5 2 3 4" xfId="1384" xr:uid="{F580E637-AD0F-4761-BE24-7182A75100BE}"/>
    <cellStyle name="Monétaire 5 2 3 4 2" xfId="5831" xr:uid="{01D5E234-6327-481F-82EF-34401F02C4D1}"/>
    <cellStyle name="Monétaire 5 2 3 4 2 2" xfId="17932" xr:uid="{0458C387-241A-4E86-ADE6-51890F40F82D}"/>
    <cellStyle name="Monétaire 5 2 3 4 2 3" xfId="34480" xr:uid="{B803D473-2D94-49A6-94A5-7433B12CB638}"/>
    <cellStyle name="Monétaire 5 2 3 4 2 4" xfId="51587" xr:uid="{86CF440E-7C41-4376-9E07-16BED75BAC6A}"/>
    <cellStyle name="Monétaire 5 2 3 4 3" xfId="24456" xr:uid="{5BBC1622-79BF-467D-9183-BACE58B8FABD}"/>
    <cellStyle name="Monétaire 5 2 3 4 3 2" xfId="41004" xr:uid="{41A28BF6-C446-4BAA-AEC7-D00BB007F0D7}"/>
    <cellStyle name="Monétaire 5 2 3 4 4" xfId="13485" xr:uid="{7CF822BB-459F-4F87-B69C-D6A82190A097}"/>
    <cellStyle name="Monétaire 5 2 3 4 5" xfId="30033" xr:uid="{3C916B1E-E7A8-471C-B1F4-A7D15B08A217}"/>
    <cellStyle name="Monétaire 5 2 3 4 6" xfId="45452" xr:uid="{D9787F83-7E5F-43BF-A912-2C34918642EA}"/>
    <cellStyle name="Monétaire 5 2 3 4 7" xfId="47140" xr:uid="{6598957A-842F-4340-BD5F-9DC969C7B5AE}"/>
    <cellStyle name="Monétaire 5 2 3 4 8" xfId="57304" xr:uid="{B519CF51-286F-43A4-8DB5-FBB8D875F158}"/>
    <cellStyle name="Monétaire 5 2 3 5" xfId="1945" xr:uid="{F481CA81-D2BB-45F5-AECD-1C664A92A5D8}"/>
    <cellStyle name="Monétaire 5 2 3 5 2" xfId="6392" xr:uid="{F0325931-179B-4B78-86BD-F5813A6E4B49}"/>
    <cellStyle name="Monétaire 5 2 3 5 2 2" xfId="18493" xr:uid="{58E3AAF2-4210-47A4-8B8C-9B7CC2448FF6}"/>
    <cellStyle name="Monétaire 5 2 3 5 2 3" xfId="35041" xr:uid="{E9FF7697-A7FA-4FD7-9D32-C70D4E48FACF}"/>
    <cellStyle name="Monétaire 5 2 3 5 2 4" xfId="52148" xr:uid="{268BC58F-0D14-4AE7-BE7F-5D06AD2FF303}"/>
    <cellStyle name="Monétaire 5 2 3 5 3" xfId="25017" xr:uid="{332A92DC-3C5A-4798-9FD5-E455F44463B0}"/>
    <cellStyle name="Monétaire 5 2 3 5 3 2" xfId="41565" xr:uid="{47619C9B-78F1-4A7A-941B-5A98F8D5D6B9}"/>
    <cellStyle name="Monétaire 5 2 3 5 4" xfId="14046" xr:uid="{BC62A2F5-702B-4390-BD42-939A42B0DB7A}"/>
    <cellStyle name="Monétaire 5 2 3 5 5" xfId="30594" xr:uid="{06456BA8-551D-475B-86A6-B7A0F3CACF28}"/>
    <cellStyle name="Monétaire 5 2 3 5 6" xfId="47701" xr:uid="{352D91F7-9A91-4AAD-A1AD-A6D6174BB6BC}"/>
    <cellStyle name="Monétaire 5 2 3 5 7" xfId="57865" xr:uid="{A09409AF-0DA3-48B4-AEFD-08F14D7754CA}"/>
    <cellStyle name="Monétaire 5 2 3 6" xfId="3075" xr:uid="{3880DD7D-E953-48AC-ADF5-36DA427A4615}"/>
    <cellStyle name="Monétaire 5 2 3 6 2" xfId="7522" xr:uid="{D5E0B88C-9D27-4776-B9A6-662EA30272AA}"/>
    <cellStyle name="Monétaire 5 2 3 6 2 2" xfId="19623" xr:uid="{B68350C7-E56E-48A1-8DBB-DA5D3D60576E}"/>
    <cellStyle name="Monétaire 5 2 3 6 2 3" xfId="36171" xr:uid="{BBF797E7-FA89-4BA2-A9EF-208669C261DC}"/>
    <cellStyle name="Monétaire 5 2 3 6 2 4" xfId="53278" xr:uid="{9FE441F4-15E6-4435-9AB8-8CF6F3DC0686}"/>
    <cellStyle name="Monétaire 5 2 3 6 3" xfId="26147" xr:uid="{FE6810C6-77EE-42B8-9EDA-48C1F9348DB2}"/>
    <cellStyle name="Monétaire 5 2 3 6 3 2" xfId="42695" xr:uid="{D4274073-67C8-49DB-9880-B9B7788A61BA}"/>
    <cellStyle name="Monétaire 5 2 3 6 4" xfId="15176" xr:uid="{D09F651E-1634-4D80-A0D3-A199AA1E3A77}"/>
    <cellStyle name="Monétaire 5 2 3 6 5" xfId="31724" xr:uid="{1FC7250D-01CA-45F6-9DFC-8B07011E51DB}"/>
    <cellStyle name="Monétaire 5 2 3 6 6" xfId="48831" xr:uid="{E2AC242D-1997-49EF-AF33-0BBC08C4122A}"/>
    <cellStyle name="Monétaire 5 2 3 6 7" xfId="58995" xr:uid="{81605E6A-0A6D-4756-8F16-913442CF641A}"/>
    <cellStyle name="Monétaire 5 2 3 7" xfId="3399" xr:uid="{AF35B1B7-FE1F-411A-A086-55844A406B4C}"/>
    <cellStyle name="Monétaire 5 2 3 7 2" xfId="7846" xr:uid="{A381F5DB-07E9-4705-9BD7-C218E6DC1517}"/>
    <cellStyle name="Monétaire 5 2 3 7 2 2" xfId="19947" xr:uid="{42BA9847-52BD-4E3E-AE10-190154716C39}"/>
    <cellStyle name="Monétaire 5 2 3 7 2 3" xfId="36495" xr:uid="{35021118-F9DC-42EA-9565-3F293A1C355B}"/>
    <cellStyle name="Monétaire 5 2 3 7 2 4" xfId="53602" xr:uid="{7950ADA6-5DDB-4B99-AAC7-A40604C0C077}"/>
    <cellStyle name="Monétaire 5 2 3 7 3" xfId="26471" xr:uid="{BD098EC1-BA3E-4129-902D-936C311C1335}"/>
    <cellStyle name="Monétaire 5 2 3 7 3 2" xfId="43019" xr:uid="{0B5501EC-D4DE-45B8-9FA7-303DDF5D6C34}"/>
    <cellStyle name="Monétaire 5 2 3 7 4" xfId="15500" xr:uid="{3DF0D1D2-4A8D-4CB2-B4A9-8BCC3EABFC6E}"/>
    <cellStyle name="Monétaire 5 2 3 7 5" xfId="32048" xr:uid="{5A85F772-2775-4124-BE63-0348E726A57E}"/>
    <cellStyle name="Monétaire 5 2 3 7 6" xfId="49155" xr:uid="{0442BEC9-77F5-4E5A-A219-DE79DF39EABF}"/>
    <cellStyle name="Monétaire 5 2 3 7 7" xfId="59319" xr:uid="{F5D1B79E-F1D7-43C3-AB8A-E3E4547FDF22}"/>
    <cellStyle name="Monétaire 5 2 3 8" xfId="3723" xr:uid="{3A7A494A-5085-4464-9376-DC82F637CD42}"/>
    <cellStyle name="Monétaire 5 2 3 8 2" xfId="8170" xr:uid="{4EE6D272-9756-4C9E-8CAA-0A8565DC6CFD}"/>
    <cellStyle name="Monétaire 5 2 3 8 2 2" xfId="20271" xr:uid="{0C8F44E3-8877-431D-9AC2-5446F38D1187}"/>
    <cellStyle name="Monétaire 5 2 3 8 2 3" xfId="36819" xr:uid="{2C9B760D-F7A9-4644-9D3D-DC973784DD47}"/>
    <cellStyle name="Monétaire 5 2 3 8 2 4" xfId="53926" xr:uid="{2D6AB52E-FE1E-4791-BAF1-9D2C228EBD4A}"/>
    <cellStyle name="Monétaire 5 2 3 8 3" xfId="26795" xr:uid="{D07CFD1B-5F97-49A8-83D9-B0A8FE875CC7}"/>
    <cellStyle name="Monétaire 5 2 3 8 3 2" xfId="43343" xr:uid="{E9772D86-AC96-4212-8068-CB8F72B8521F}"/>
    <cellStyle name="Monétaire 5 2 3 8 4" xfId="15824" xr:uid="{D204DC93-2DE0-4FA6-8E8B-FA4B03B3E6AC}"/>
    <cellStyle name="Monétaire 5 2 3 8 5" xfId="32372" xr:uid="{5AE250C6-64B4-4874-9B89-ABCC407A979E}"/>
    <cellStyle name="Monétaire 5 2 3 8 6" xfId="49479" xr:uid="{F3C1B6DC-563F-404B-994E-17C8F830C098}"/>
    <cellStyle name="Monétaire 5 2 3 8 7" xfId="59643" xr:uid="{1EDBC25C-F3FC-42BB-B46D-D405D967E1A7}"/>
    <cellStyle name="Monétaire 5 2 3 9" xfId="4049" xr:uid="{C9FEB609-F4C1-42D6-9623-47BE15A5935F}"/>
    <cellStyle name="Monétaire 5 2 3 9 2" xfId="27121" xr:uid="{DE87A8FC-6D28-4400-BFD8-5F23F61D9539}"/>
    <cellStyle name="Monétaire 5 2 3 9 2 2" xfId="43669" xr:uid="{B744B56D-A78B-4B3A-92E8-63CD22B82536}"/>
    <cellStyle name="Monétaire 5 2 3 9 3" xfId="16150" xr:uid="{551A1133-6C88-4F27-B9A4-EA9931D71F7B}"/>
    <cellStyle name="Monétaire 5 2 3 9 4" xfId="32698" xr:uid="{91478E08-5AEC-4C45-923B-39673FAFF42B}"/>
    <cellStyle name="Monétaire 5 2 3 9 5" xfId="49805" xr:uid="{E4DB22D7-0F1F-4B51-AFEF-4D2712FF7F8D}"/>
    <cellStyle name="Monétaire 5 2 3 9 6" xfId="59969" xr:uid="{B1AB9936-9234-45F3-81A6-D5B8154D7F97}"/>
    <cellStyle name="Monétaire 5 2 4" xfId="476" xr:uid="{9D8379E5-1105-4ADD-A460-2A6A494059CB}"/>
    <cellStyle name="Monétaire 5 2 4 10" xfId="56396" xr:uid="{2FB8D47B-1C65-4C12-B117-DC8ED7FE24CD}"/>
    <cellStyle name="Monétaire 5 2 4 2" xfId="2167" xr:uid="{03D69272-54C3-4EA7-8675-E2228FBA2594}"/>
    <cellStyle name="Monétaire 5 2 4 2 2" xfId="6614" xr:uid="{4479F8AE-AF9F-4C52-843B-0A03374869EA}"/>
    <cellStyle name="Monétaire 5 2 4 2 2 2" xfId="18715" xr:uid="{765C44B5-04ED-4A8F-9BD9-34DB9A6CA161}"/>
    <cellStyle name="Monétaire 5 2 4 2 2 3" xfId="35263" xr:uid="{9939B476-DC0D-4A31-994F-4B2F3CB51DBA}"/>
    <cellStyle name="Monétaire 5 2 4 2 2 4" xfId="52370" xr:uid="{220A6D50-BDCD-4A74-A23E-E0865862E564}"/>
    <cellStyle name="Monétaire 5 2 4 2 3" xfId="25239" xr:uid="{8E208C15-819F-4FDC-8F68-593950932EF8}"/>
    <cellStyle name="Monétaire 5 2 4 2 3 2" xfId="41787" xr:uid="{8317A2D6-1C5E-48D9-8335-62C40FB7ADC9}"/>
    <cellStyle name="Monétaire 5 2 4 2 4" xfId="14268" xr:uid="{4975DDD9-2F4F-464A-B2BA-AE7B19F240FE}"/>
    <cellStyle name="Monétaire 5 2 4 2 5" xfId="30816" xr:uid="{8EEF1DA6-D847-45A4-BB18-A52E0905D595}"/>
    <cellStyle name="Monétaire 5 2 4 2 6" xfId="47923" xr:uid="{0489E771-EE5F-4F0A-A098-BA3B191D1640}"/>
    <cellStyle name="Monétaire 5 2 4 2 7" xfId="58087" xr:uid="{3B94297A-B146-42A1-870E-96F71F588756}"/>
    <cellStyle name="Monétaire 5 2 4 3" xfId="4923" xr:uid="{055BEDCB-58CE-46AE-85ED-B73DECF2FE23}"/>
    <cellStyle name="Monétaire 5 2 4 3 2" xfId="17024" xr:uid="{9F7701C5-CAAC-40A3-BAC8-2466B0DC58A4}"/>
    <cellStyle name="Monétaire 5 2 4 3 3" xfId="33572" xr:uid="{A6AAEA27-A9B7-4857-9273-440A9069B9F1}"/>
    <cellStyle name="Monétaire 5 2 4 3 4" xfId="50679" xr:uid="{4CFCC1B4-DFEE-4CE8-A1E0-5E81B9E88FD9}"/>
    <cellStyle name="Monétaire 5 2 4 4" xfId="11447" xr:uid="{B3117BF4-4072-4483-98DC-0F2423BA48EC}"/>
    <cellStyle name="Monétaire 5 2 4 4 2" xfId="23548" xr:uid="{B310F684-B06E-44B2-A97D-8A932940C841}"/>
    <cellStyle name="Monétaire 5 2 4 4 3" xfId="40096" xr:uid="{122E7FA3-7268-4F03-B34B-2C95454EC1A3}"/>
    <cellStyle name="Monétaire 5 2 4 5" xfId="12577" xr:uid="{359DCDC5-32D5-4ADE-851B-A1D6A039851B}"/>
    <cellStyle name="Monétaire 5 2 4 6" xfId="27995" xr:uid="{BD5D990F-5EDC-44CE-BFA4-C5D148078470}"/>
    <cellStyle name="Monétaire 5 2 4 7" xfId="29125" xr:uid="{2BDEAE07-779D-49CD-9B68-44732ED7631C}"/>
    <cellStyle name="Monétaire 5 2 4 8" xfId="44544" xr:uid="{6DEA13A8-D439-4016-A18A-709649B97952}"/>
    <cellStyle name="Monétaire 5 2 4 9" xfId="46232" xr:uid="{54448695-EEA0-4299-B283-168B21469470}"/>
    <cellStyle name="Monétaire 5 2 5" xfId="827" xr:uid="{0318CDAC-A356-4B32-849E-5628BA520488}"/>
    <cellStyle name="Monétaire 5 2 5 10" xfId="56747" xr:uid="{764BB8C4-8B5E-4EB1-984F-3C3F28B5C604}"/>
    <cellStyle name="Monétaire 5 2 5 2" xfId="2518" xr:uid="{841EFBE0-E24F-4A55-A3E0-7BE0D0936762}"/>
    <cellStyle name="Monétaire 5 2 5 2 2" xfId="6965" xr:uid="{29FC2051-C2E3-4F64-A11D-7E8B36165FC0}"/>
    <cellStyle name="Monétaire 5 2 5 2 2 2" xfId="19066" xr:uid="{6D6ECBF1-04D2-4725-9404-478A09932055}"/>
    <cellStyle name="Monétaire 5 2 5 2 2 3" xfId="35614" xr:uid="{5099F46C-1184-4848-8C8D-150A06D64918}"/>
    <cellStyle name="Monétaire 5 2 5 2 2 4" xfId="52721" xr:uid="{CE41C3D0-3B72-4DB9-A22B-4F99B9E71806}"/>
    <cellStyle name="Monétaire 5 2 5 2 3" xfId="25590" xr:uid="{8C23B188-2055-4668-B1B4-68C8F52815FE}"/>
    <cellStyle name="Monétaire 5 2 5 2 3 2" xfId="42138" xr:uid="{6C0278B3-449D-463C-B3F2-A8E349E66405}"/>
    <cellStyle name="Monétaire 5 2 5 2 4" xfId="14619" xr:uid="{7AD3E276-B4A1-4002-BFAE-2A8EF4F7A258}"/>
    <cellStyle name="Monétaire 5 2 5 2 5" xfId="31167" xr:uid="{058F86DA-4AB2-4C50-8D32-0B077D92A8F3}"/>
    <cellStyle name="Monétaire 5 2 5 2 6" xfId="48274" xr:uid="{A96D05A8-88B2-4D31-8481-95F7A8C5B438}"/>
    <cellStyle name="Monétaire 5 2 5 2 7" xfId="58438" xr:uid="{94EB0214-6F26-4F88-B10D-33D42EA25C9C}"/>
    <cellStyle name="Monétaire 5 2 5 3" xfId="5274" xr:uid="{88A8B3B7-8011-48B9-BBA7-20B4B3F1DE79}"/>
    <cellStyle name="Monétaire 5 2 5 3 2" xfId="17375" xr:uid="{FBF2CF54-F81C-4499-BB07-959010707816}"/>
    <cellStyle name="Monétaire 5 2 5 3 3" xfId="33923" xr:uid="{054394CD-832F-453C-B2DC-D41FFA7EED50}"/>
    <cellStyle name="Monétaire 5 2 5 3 4" xfId="51030" xr:uid="{63854DC4-93AC-4D03-A0C6-CFA9B681118A}"/>
    <cellStyle name="Monétaire 5 2 5 4" xfId="11798" xr:uid="{EDFD0B19-1F0A-4563-A7A7-E6DC10F248C0}"/>
    <cellStyle name="Monétaire 5 2 5 4 2" xfId="23899" xr:uid="{9673EFC8-CDF7-40AF-82A3-1343A0BDC30F}"/>
    <cellStyle name="Monétaire 5 2 5 4 3" xfId="40447" xr:uid="{B37E4B7E-B48B-4486-8304-FBCC0607E8C9}"/>
    <cellStyle name="Monétaire 5 2 5 5" xfId="12928" xr:uid="{5C66D84A-7E2B-4915-AD24-E6DAF231FE80}"/>
    <cellStyle name="Monétaire 5 2 5 6" xfId="28346" xr:uid="{08AF0110-895F-40F9-A661-68CB3C1EF38F}"/>
    <cellStyle name="Monétaire 5 2 5 7" xfId="29476" xr:uid="{54C576D5-CF7B-4592-AF79-D29B13351F87}"/>
    <cellStyle name="Monétaire 5 2 5 8" xfId="44895" xr:uid="{49B7971F-6873-4725-9A19-A8257E77E9B6}"/>
    <cellStyle name="Monétaire 5 2 5 9" xfId="46583" xr:uid="{2CEF5AB8-B9BB-4DEC-ABF1-5A9FB6D1459A}"/>
    <cellStyle name="Monétaire 5 2 6" xfId="1177" xr:uid="{97BEBFC4-AC3E-4EFF-9894-C2D3D58A82CC}"/>
    <cellStyle name="Monétaire 5 2 6 2" xfId="5624" xr:uid="{EC9538CA-D7CC-4727-AB37-565AF7F08F2D}"/>
    <cellStyle name="Monétaire 5 2 6 2 2" xfId="17725" xr:uid="{B404D823-DD18-457D-88AA-A409D9C2206D}"/>
    <cellStyle name="Monétaire 5 2 6 2 3" xfId="34273" xr:uid="{3D6754EC-1823-4685-9F61-A7B2B6420576}"/>
    <cellStyle name="Monétaire 5 2 6 2 4" xfId="51380" xr:uid="{051EAF4C-FBCE-41BB-B827-EAFE4DB647E3}"/>
    <cellStyle name="Monétaire 5 2 6 3" xfId="24249" xr:uid="{9715CC08-9372-4FF6-8B3B-9127933C4FB0}"/>
    <cellStyle name="Monétaire 5 2 6 3 2" xfId="40797" xr:uid="{EFE8D439-36FB-4102-863E-034061ADD55A}"/>
    <cellStyle name="Monétaire 5 2 6 4" xfId="13278" xr:uid="{60D431B8-AF31-4349-92AC-1B9C91D4B223}"/>
    <cellStyle name="Monétaire 5 2 6 5" xfId="29826" xr:uid="{2FB9AA65-2051-4345-8A66-A70CD60BAC08}"/>
    <cellStyle name="Monétaire 5 2 6 6" xfId="45245" xr:uid="{C6192A2D-7BFB-416B-8135-05270DE3B543}"/>
    <cellStyle name="Monétaire 5 2 6 7" xfId="46933" xr:uid="{96D19032-7BB2-4378-A96A-D5C37D69E929}"/>
    <cellStyle name="Monétaire 5 2 6 8" xfId="57097" xr:uid="{9AC11843-4638-4746-A002-849CDA620C4D}"/>
    <cellStyle name="Monétaire 5 2 7" xfId="1606" xr:uid="{B65616C0-C6E7-4E42-9FFD-086BA5CD7577}"/>
    <cellStyle name="Monétaire 5 2 7 2" xfId="6053" xr:uid="{0E74F8C6-A119-4A65-91E7-B77FB4D48CD2}"/>
    <cellStyle name="Monétaire 5 2 7 2 2" xfId="18154" xr:uid="{9AF03CC0-3EFE-4155-9E1C-6C8536009673}"/>
    <cellStyle name="Monétaire 5 2 7 2 3" xfId="34702" xr:uid="{8C4AA1A1-1B19-433A-A3E0-37716B82F40F}"/>
    <cellStyle name="Monétaire 5 2 7 2 4" xfId="51809" xr:uid="{461DB602-117E-4782-872E-BFDD04A083CA}"/>
    <cellStyle name="Monétaire 5 2 7 3" xfId="24678" xr:uid="{5964768B-7E9B-4744-B57F-A81EDBBE22ED}"/>
    <cellStyle name="Monétaire 5 2 7 3 2" xfId="41226" xr:uid="{4753BF02-74DE-46D1-90F7-B5CEEDF98640}"/>
    <cellStyle name="Monétaire 5 2 7 4" xfId="13707" xr:uid="{407AA474-2692-41EC-B5F5-D138580F6078}"/>
    <cellStyle name="Monétaire 5 2 7 5" xfId="30255" xr:uid="{CEC0874F-0FA3-4E6A-B677-AAB28B057170}"/>
    <cellStyle name="Monétaire 5 2 7 6" xfId="45674" xr:uid="{662833CF-57E4-4517-B1AD-0B733EEAC0AA}"/>
    <cellStyle name="Monétaire 5 2 7 7" xfId="47362" xr:uid="{18CFFB92-2555-4CE1-977E-205F61A59488}"/>
    <cellStyle name="Monétaire 5 2 7 8" xfId="57526" xr:uid="{3B3AABA3-8E6B-4F52-8821-7ABC2339E6B4}"/>
    <cellStyle name="Monétaire 5 2 8" xfId="1738" xr:uid="{270428EA-2BDE-4A9F-8EA6-315D05ED77FE}"/>
    <cellStyle name="Monétaire 5 2 8 2" xfId="6185" xr:uid="{B374A4F0-1F97-4E40-96BF-8D7A49A32E40}"/>
    <cellStyle name="Monétaire 5 2 8 2 2" xfId="18286" xr:uid="{555CE760-787A-4575-B4F1-67045D81AF68}"/>
    <cellStyle name="Monétaire 5 2 8 2 3" xfId="34834" xr:uid="{35A35445-45D5-4A23-8669-AAF60F6ADAB1}"/>
    <cellStyle name="Monétaire 5 2 8 2 4" xfId="51941" xr:uid="{6CE41AE8-8DF1-461C-B366-DA3BA549D461}"/>
    <cellStyle name="Monétaire 5 2 8 3" xfId="24810" xr:uid="{791C98B5-E731-4ED2-A395-C4B39A1130D2}"/>
    <cellStyle name="Monétaire 5 2 8 3 2" xfId="41358" xr:uid="{012194AC-E8FE-4F8E-A635-7D25690C5FEC}"/>
    <cellStyle name="Monétaire 5 2 8 4" xfId="13839" xr:uid="{60C2C744-4744-40DD-AEAF-EB0C8B1AF2C1}"/>
    <cellStyle name="Monétaire 5 2 8 5" xfId="30387" xr:uid="{BE2ACCB6-E42A-4A68-A9D5-F13D6B698851}"/>
    <cellStyle name="Monétaire 5 2 8 6" xfId="47494" xr:uid="{ABA51351-E356-41B9-95B1-6A9D7D2BBED5}"/>
    <cellStyle name="Monétaire 5 2 8 7" xfId="57658" xr:uid="{D690CC3C-6097-4212-A39B-1A582B589944}"/>
    <cellStyle name="Monétaire 5 2 9" xfId="2868" xr:uid="{7BAF6B1F-E0C0-4150-AAD6-426E57271A07}"/>
    <cellStyle name="Monétaire 5 2 9 2" xfId="7315" xr:uid="{6A43D066-C0EC-4446-9CFB-2063A2381EC0}"/>
    <cellStyle name="Monétaire 5 2 9 2 2" xfId="19416" xr:uid="{5C0A111F-823B-4EE0-BA94-2B7ACE23318D}"/>
    <cellStyle name="Monétaire 5 2 9 2 3" xfId="35964" xr:uid="{2AEC434B-D247-4BBB-BFCA-DA700AE8B398}"/>
    <cellStyle name="Monétaire 5 2 9 2 4" xfId="53071" xr:uid="{C4F306D4-3FD4-455E-B67E-A529F3226DD8}"/>
    <cellStyle name="Monétaire 5 2 9 3" xfId="25940" xr:uid="{98213729-213D-4914-9211-232AE2870530}"/>
    <cellStyle name="Monétaire 5 2 9 3 2" xfId="42488" xr:uid="{73E7D783-A8AA-4743-A4F4-111EAA2AD079}"/>
    <cellStyle name="Monétaire 5 2 9 4" xfId="14969" xr:uid="{2D205527-74DE-49FA-AADE-5BA1DEA5968A}"/>
    <cellStyle name="Monétaire 5 2 9 5" xfId="31517" xr:uid="{937527FB-5CBB-4442-9A6C-E2BCF501E92D}"/>
    <cellStyle name="Monétaire 5 2 9 6" xfId="48624" xr:uid="{8F5FDAA9-12DF-42B2-9AD1-37B577D9B0E3}"/>
    <cellStyle name="Monétaire 5 2 9 7" xfId="58788" xr:uid="{B3731930-CDD0-4BAB-A4F6-0CF738CB0D0A}"/>
    <cellStyle name="Monétaire 5 20" xfId="8250" xr:uid="{B47F8E73-63F6-46DA-A85E-1EC2F692C8E3}"/>
    <cellStyle name="Monétaire 5 20 2" xfId="20351" xr:uid="{A8E7BA16-03AB-4DE6-9D9B-6A3E044E428F}"/>
    <cellStyle name="Monétaire 5 20 3" xfId="36899" xr:uid="{08792A72-9C0C-4CA4-B649-6E6A4DF39836}"/>
    <cellStyle name="Monétaire 5 20 4" xfId="54006" xr:uid="{3702C9CD-CFF4-4D2C-8877-6474688C088A}"/>
    <cellStyle name="Monétaire 5 21" xfId="8600" xr:uid="{61650D31-AFE8-4027-B9C4-23CA98CFD6F2}"/>
    <cellStyle name="Monétaire 5 21 2" xfId="20701" xr:uid="{01EC4C52-255C-4FDC-B6F7-E941222F8F39}"/>
    <cellStyle name="Monétaire 5 21 3" xfId="37249" xr:uid="{4B86D742-1C00-41A5-8C59-A00A06B6487D}"/>
    <cellStyle name="Monétaire 5 21 4" xfId="54356" xr:uid="{EED67B58-DB7A-494D-AF89-7F535B242B20}"/>
    <cellStyle name="Monétaire 5 22" xfId="9029" xr:uid="{10EEF177-2280-4F8A-AEAD-0E8FE4681FE5}"/>
    <cellStyle name="Monétaire 5 22 2" xfId="21130" xr:uid="{B3254A83-3EC5-42FC-880D-61B3F3F71B1B}"/>
    <cellStyle name="Monétaire 5 22 3" xfId="37678" xr:uid="{F190489C-7734-4496-8F5D-2810E2EB9DF0}"/>
    <cellStyle name="Monétaire 5 22 4" xfId="54785" xr:uid="{A293D18D-B242-4EBC-B709-DB4A4C7420EA}"/>
    <cellStyle name="Monétaire 5 23" xfId="9419" xr:uid="{44D4B766-6824-48A6-A11B-57787F73DB17}"/>
    <cellStyle name="Monétaire 5 23 2" xfId="21520" xr:uid="{CF1A99F1-46E8-4C0C-B905-1ABB6AD4883C}"/>
    <cellStyle name="Monétaire 5 23 3" xfId="38068" xr:uid="{F80870B8-9C12-47BA-B344-3B5D8ED8D15A}"/>
    <cellStyle name="Monétaire 5 23 4" xfId="55175" xr:uid="{BF8EEB04-4B55-424A-80B5-4FD3EB2FAC14}"/>
    <cellStyle name="Monétaire 5 24" xfId="9848" xr:uid="{77E7890E-BAF0-4005-99E2-14ED4F9DA2A7}"/>
    <cellStyle name="Monétaire 5 24 2" xfId="21949" xr:uid="{CD13E031-3253-4FF6-AE14-B105C495391F}"/>
    <cellStyle name="Monétaire 5 24 3" xfId="38497" xr:uid="{027A0A19-438F-417C-BDC0-474D78376DAF}"/>
    <cellStyle name="Monétaire 5 25" xfId="10277" xr:uid="{9809B9B5-5CD3-4D7A-8248-97AF769D1ACA}"/>
    <cellStyle name="Monétaire 5 25 2" xfId="22378" xr:uid="{B9545EFF-A691-4AE8-A884-977585AEC5C6}"/>
    <cellStyle name="Monétaire 5 25 3" xfId="38926" xr:uid="{FEE35461-F387-4C33-95D2-8547F6E533D6}"/>
    <cellStyle name="Monétaire 5 26" xfId="10628" xr:uid="{24BF0185-3AC0-4F62-8125-CC94C6D21B63}"/>
    <cellStyle name="Monétaire 5 26 2" xfId="22729" xr:uid="{4BC0C2E1-198C-4D31-91E5-9DC48357F1C2}"/>
    <cellStyle name="Monétaire 5 26 3" xfId="39277" xr:uid="{9F69BF08-3B18-440E-B481-F8EB33EC3768}"/>
    <cellStyle name="Monétaire 5 27" xfId="10979" xr:uid="{8E0B8D17-6CDD-4339-A6C5-9A50BD909FD2}"/>
    <cellStyle name="Monétaire 5 27 2" xfId="23080" xr:uid="{61787844-2ED7-49A4-B5AD-AA9C5E49D014}"/>
    <cellStyle name="Monétaire 5 27 3" xfId="39628" xr:uid="{5F75295C-C859-4C62-9E84-EC731A1ED3D6}"/>
    <cellStyle name="Monétaire 5 28" xfId="12109" xr:uid="{750009DE-31C6-413F-BC0B-DBF50CBB60EC}"/>
    <cellStyle name="Monétaire 5 29" xfId="27527" xr:uid="{7DB13EBA-7DFB-4D40-BF6E-F4B62CB5A793}"/>
    <cellStyle name="Monétaire 5 3" xfId="86" xr:uid="{51F5B0B6-DA01-4DB2-B671-19741EC2697C}"/>
    <cellStyle name="Monétaire 5 3 10" xfId="3555" xr:uid="{E9CD4444-13A8-4EA8-8FDE-124C920501F7}"/>
    <cellStyle name="Monétaire 5 3 10 2" xfId="8002" xr:uid="{80A673E3-2BEB-4109-B161-A3D10E597DDF}"/>
    <cellStyle name="Monétaire 5 3 10 2 2" xfId="20103" xr:uid="{CFEC3F57-DB4D-4813-90F0-4BD3B5BA7EE8}"/>
    <cellStyle name="Monétaire 5 3 10 2 3" xfId="36651" xr:uid="{FFCC828A-6802-4A1B-9024-9570426DE372}"/>
    <cellStyle name="Monétaire 5 3 10 2 4" xfId="53758" xr:uid="{D7147270-7306-4814-B9F4-026DC6F499EA}"/>
    <cellStyle name="Monétaire 5 3 10 3" xfId="26627" xr:uid="{75544674-CB75-42DF-BF34-07F4A72E615B}"/>
    <cellStyle name="Monétaire 5 3 10 3 2" xfId="43175" xr:uid="{90AA1E57-1C4E-46FE-87BC-A704104FAE8A}"/>
    <cellStyle name="Monétaire 5 3 10 4" xfId="15656" xr:uid="{6B09C98D-0D64-491D-A0A2-D262BA9E6ECA}"/>
    <cellStyle name="Monétaire 5 3 10 5" xfId="32204" xr:uid="{A5646AFF-C8C5-45DA-89C3-5B11FACA5B18}"/>
    <cellStyle name="Monétaire 5 3 10 6" xfId="49311" xr:uid="{DCB35172-C627-4BD8-998A-9BAC27BECB23}"/>
    <cellStyle name="Monétaire 5 3 10 7" xfId="59475" xr:uid="{B9D349F1-3EEF-4D71-983F-F28F06C137CB}"/>
    <cellStyle name="Monétaire 5 3 11" xfId="3881" xr:uid="{07362543-5AB9-43D6-98C7-EEF8FC2054BE}"/>
    <cellStyle name="Monétaire 5 3 11 2" xfId="26953" xr:uid="{E4ED25DB-6794-429B-BC97-275FBD76369A}"/>
    <cellStyle name="Monétaire 5 3 11 2 2" xfId="43501" xr:uid="{B6C49AF6-1D46-448F-9EFE-D7EBCB6CDB1F}"/>
    <cellStyle name="Monétaire 5 3 11 3" xfId="15982" xr:uid="{6BD4058E-F2E7-4D40-874D-941928091E71}"/>
    <cellStyle name="Monétaire 5 3 11 4" xfId="32530" xr:uid="{938BE5E1-C468-495F-B423-274E1948473F}"/>
    <cellStyle name="Monétaire 5 3 11 5" xfId="49637" xr:uid="{8F9448D4-FC39-4F4A-8FCF-E8D42500C723}"/>
    <cellStyle name="Monétaire 5 3 11 6" xfId="59801" xr:uid="{F4AEC830-2E41-481C-9A53-0615DCDBD6B5}"/>
    <cellStyle name="Monétaire 5 3 12" xfId="4207" xr:uid="{A6F5B2A0-C348-42AF-8357-D633E85654A7}"/>
    <cellStyle name="Monétaire 5 3 12 2" xfId="27279" xr:uid="{92828923-C92B-4191-B1EA-622D7E6F4C8A}"/>
    <cellStyle name="Monétaire 5 3 12 2 2" xfId="43827" xr:uid="{52B59926-EB5D-4F19-A32A-B008C72EF313}"/>
    <cellStyle name="Monétaire 5 3 12 3" xfId="16308" xr:uid="{8B03D535-3D9F-4406-BC3C-7E3ABFCDE6C4}"/>
    <cellStyle name="Monétaire 5 3 12 4" xfId="32856" xr:uid="{AA4ED9DD-926D-4057-AC2C-D67CE39CBD5E}"/>
    <cellStyle name="Monétaire 5 3 12 5" xfId="49963" xr:uid="{F1C78A26-60A9-4B1F-95C7-0BF2B6E76747}"/>
    <cellStyle name="Monétaire 5 3 12 6" xfId="60127" xr:uid="{AE98FBC2-D25A-47C4-B95F-F85467D3C684}"/>
    <cellStyle name="Monétaire 5 3 13" xfId="4533" xr:uid="{50C38CE9-88AF-489F-8DC1-501D7496CE47}"/>
    <cellStyle name="Monétaire 5 3 13 2" xfId="16634" xr:uid="{72AA2144-FAF2-44F0-A8ED-DFDC09B69C07}"/>
    <cellStyle name="Monétaire 5 3 13 3" xfId="33182" xr:uid="{51CC18F3-6C18-4B5B-B7C1-C85D94D6125C}"/>
    <cellStyle name="Monétaire 5 3 13 4" xfId="50289" xr:uid="{915BBD72-9B59-4032-9FED-C978350E05FC}"/>
    <cellStyle name="Monétaire 5 3 14" xfId="8328" xr:uid="{991A6267-CC28-4664-879E-A0FA30654A1C}"/>
    <cellStyle name="Monétaire 5 3 14 2" xfId="20429" xr:uid="{739743EF-2AF3-450B-AA37-9BFF2937F3EF}"/>
    <cellStyle name="Monétaire 5 3 14 3" xfId="36977" xr:uid="{AE894523-535C-4FB8-BF90-04C9ED07198A}"/>
    <cellStyle name="Monétaire 5 3 14 4" xfId="54084" xr:uid="{C04318EE-8896-41F6-888D-62D5DC0C8752}"/>
    <cellStyle name="Monétaire 5 3 15" xfId="8678" xr:uid="{4BFC9260-7298-4CAB-8848-0443777C21F4}"/>
    <cellStyle name="Monétaire 5 3 15 2" xfId="20779" xr:uid="{95F15F5E-9464-48A9-9074-A54D0CB61413}"/>
    <cellStyle name="Monétaire 5 3 15 3" xfId="37327" xr:uid="{3E371367-A645-4F39-8C8D-75521001D02B}"/>
    <cellStyle name="Monétaire 5 3 15 4" xfId="54434" xr:uid="{DFC30E6A-9520-4270-862F-35E1FF9EB9BC}"/>
    <cellStyle name="Monétaire 5 3 16" xfId="9107" xr:uid="{B3A982A2-68E7-4432-9453-A4BCDEC04433}"/>
    <cellStyle name="Monétaire 5 3 16 2" xfId="21208" xr:uid="{D616A1E1-E836-4EBA-B018-D5AFF79A7E94}"/>
    <cellStyle name="Monétaire 5 3 16 3" xfId="37756" xr:uid="{B286B92F-2831-48BA-9CEC-F4656FE91CDE}"/>
    <cellStyle name="Monétaire 5 3 16 4" xfId="54863" xr:uid="{2F117D25-4E04-4ADE-8BB4-6DEFB39618D0}"/>
    <cellStyle name="Monétaire 5 3 17" xfId="9497" xr:uid="{D9C06DA0-ED9E-4874-B32D-03144EB0E234}"/>
    <cellStyle name="Monétaire 5 3 17 2" xfId="21598" xr:uid="{268775E8-611E-47EA-8A60-0CF74E521B32}"/>
    <cellStyle name="Monétaire 5 3 17 3" xfId="38146" xr:uid="{70C52C20-25F7-405A-8EA7-4F432B005E6D}"/>
    <cellStyle name="Monétaire 5 3 17 4" xfId="55253" xr:uid="{DE5078B4-373A-48E6-8B00-56C0543D9C94}"/>
    <cellStyle name="Monétaire 5 3 18" xfId="9926" xr:uid="{4671E9E2-8F65-4964-AA30-25997A34FEB0}"/>
    <cellStyle name="Monétaire 5 3 18 2" xfId="22027" xr:uid="{DB040854-5329-40CE-9A89-BE0D1257B913}"/>
    <cellStyle name="Monétaire 5 3 18 3" xfId="38575" xr:uid="{A7F1B082-93D0-469F-88F6-2B8CDC458B62}"/>
    <cellStyle name="Monétaire 5 3 19" xfId="10355" xr:uid="{8CBB3BFF-EBEA-43DC-AE6A-9B393F72CBA1}"/>
    <cellStyle name="Monétaire 5 3 19 2" xfId="22456" xr:uid="{7087D29B-6B12-4723-9390-7C8C163E7A30}"/>
    <cellStyle name="Monétaire 5 3 19 3" xfId="39004" xr:uid="{A51E4123-0D9D-4242-B6BD-8ACCCF635EBC}"/>
    <cellStyle name="Monétaire 5 3 2" xfId="293" xr:uid="{D7636B9E-72FC-498C-8D8A-CAF676EF4432}"/>
    <cellStyle name="Monétaire 5 3 2 10" xfId="4414" xr:uid="{96F4FD2A-5D38-4CFE-8AF2-53AB9CC8C86F}"/>
    <cellStyle name="Monétaire 5 3 2 10 2" xfId="27486" xr:uid="{78EA8187-ECFA-45D2-93B4-E9BD6244950A}"/>
    <cellStyle name="Monétaire 5 3 2 10 2 2" xfId="44034" xr:uid="{340EB520-ED39-4B01-86A2-22C085EDE2EC}"/>
    <cellStyle name="Monétaire 5 3 2 10 3" xfId="16515" xr:uid="{310F700F-7049-474B-8FCF-642555D88A0C}"/>
    <cellStyle name="Monétaire 5 3 2 10 4" xfId="33063" xr:uid="{613D546D-819E-4C81-B469-1201BA5997FE}"/>
    <cellStyle name="Monétaire 5 3 2 10 5" xfId="50170" xr:uid="{193FFD48-0092-4EDF-A142-69E77520F93D}"/>
    <cellStyle name="Monétaire 5 3 2 10 6" xfId="60334" xr:uid="{C72792D6-4A20-45F4-B1E5-644357CD5978}"/>
    <cellStyle name="Monétaire 5 3 2 11" xfId="4740" xr:uid="{005D84BD-979E-4078-8AC9-DCE23B724711}"/>
    <cellStyle name="Monétaire 5 3 2 11 2" xfId="16841" xr:uid="{5631ED41-905E-49B8-9C73-A6B319F2EDE1}"/>
    <cellStyle name="Monétaire 5 3 2 11 3" xfId="33389" xr:uid="{BF7E46F9-459F-452B-B0CC-C9D8362A18DA}"/>
    <cellStyle name="Monétaire 5 3 2 11 4" xfId="50496" xr:uid="{ECE7220A-5DC7-4104-B61E-C01E98FD0C2E}"/>
    <cellStyle name="Monétaire 5 3 2 12" xfId="8535" xr:uid="{E0071FA4-BB18-4A62-91F8-E18EB6C5ABCC}"/>
    <cellStyle name="Monétaire 5 3 2 12 2" xfId="20636" xr:uid="{E1ED7BD7-5AEB-47D0-B18B-D4C79AAC446C}"/>
    <cellStyle name="Monétaire 5 3 2 12 3" xfId="37184" xr:uid="{1F09A05A-C311-4857-9F59-990CE1BFFDCE}"/>
    <cellStyle name="Monétaire 5 3 2 12 4" xfId="54291" xr:uid="{F9690D61-C9D1-469C-88CA-F0B180012473}"/>
    <cellStyle name="Monétaire 5 3 2 13" xfId="8885" xr:uid="{7F6FB631-A41C-4795-84B6-15CECE60BAA7}"/>
    <cellStyle name="Monétaire 5 3 2 13 2" xfId="20986" xr:uid="{DD3F9B3A-792A-41E0-9805-BD9E3790B821}"/>
    <cellStyle name="Monétaire 5 3 2 13 3" xfId="37534" xr:uid="{4A09128A-7174-4E3D-83FA-6EF5B55CA8DD}"/>
    <cellStyle name="Monétaire 5 3 2 13 4" xfId="54641" xr:uid="{4790FFA0-A419-435D-B06D-5090E7464FC3}"/>
    <cellStyle name="Monétaire 5 3 2 14" xfId="9314" xr:uid="{34971EBC-90F3-48BF-A702-D74649AB0D77}"/>
    <cellStyle name="Monétaire 5 3 2 14 2" xfId="21415" xr:uid="{3782C41A-C1E6-4B71-9AE9-DC7D99231AFA}"/>
    <cellStyle name="Monétaire 5 3 2 14 3" xfId="37963" xr:uid="{4A7FA93C-ADEB-40C2-B862-0F0E557E160D}"/>
    <cellStyle name="Monétaire 5 3 2 14 4" xfId="55070" xr:uid="{B3D7A86A-114D-41E2-8158-728E3A90DC36}"/>
    <cellStyle name="Monétaire 5 3 2 15" xfId="9704" xr:uid="{2EBCF507-6AA5-4DCB-8898-253096995F42}"/>
    <cellStyle name="Monétaire 5 3 2 15 2" xfId="21805" xr:uid="{E5B09CF9-80EC-4267-8073-D913BB659F07}"/>
    <cellStyle name="Monétaire 5 3 2 15 3" xfId="38353" xr:uid="{FC181B69-A70A-4ADE-BE9E-BD31D3FBE311}"/>
    <cellStyle name="Monétaire 5 3 2 15 4" xfId="55460" xr:uid="{0CF32328-0EE4-4307-8C57-BFF58E303D2A}"/>
    <cellStyle name="Monétaire 5 3 2 16" xfId="10133" xr:uid="{FC715E9C-0316-4751-BF6A-651F50588770}"/>
    <cellStyle name="Monétaire 5 3 2 16 2" xfId="22234" xr:uid="{89D25BBA-BCB0-4CA6-9889-7591A9A3CC1E}"/>
    <cellStyle name="Monétaire 5 3 2 16 3" xfId="38782" xr:uid="{A6EA746E-AA67-4497-AE44-9C28411FDAA2}"/>
    <cellStyle name="Monétaire 5 3 2 17" xfId="10562" xr:uid="{077D420C-46B1-4DF0-AC08-9DD9139E1E01}"/>
    <cellStyle name="Monétaire 5 3 2 17 2" xfId="22663" xr:uid="{9271E80B-BA4A-4884-B40B-28229300D60F}"/>
    <cellStyle name="Monétaire 5 3 2 17 3" xfId="39211" xr:uid="{D644589F-F6E8-42FD-926F-7EA10428D394}"/>
    <cellStyle name="Monétaire 5 3 2 18" xfId="10913" xr:uid="{C3483CE8-69EC-43FA-985D-E1816E931D6E}"/>
    <cellStyle name="Monétaire 5 3 2 18 2" xfId="23014" xr:uid="{EDBCF88B-2BAC-4778-8718-D01867D6B6D5}"/>
    <cellStyle name="Monétaire 5 3 2 18 3" xfId="39562" xr:uid="{8199478D-E1B6-4B06-B862-995202117574}"/>
    <cellStyle name="Monétaire 5 3 2 19" xfId="11264" xr:uid="{CD1EC5F1-7F6F-4C14-827C-653A9C44EDDB}"/>
    <cellStyle name="Monétaire 5 3 2 19 2" xfId="23365" xr:uid="{4DA6FFE1-2B1C-4DA8-886E-D67931871548}"/>
    <cellStyle name="Monétaire 5 3 2 19 3" xfId="39913" xr:uid="{33303A43-3030-47E5-95E4-DABAE17CD8FC}"/>
    <cellStyle name="Monétaire 5 3 2 2" xfId="722" xr:uid="{20630D95-074B-485A-B3F6-2AD3A82249AC}"/>
    <cellStyle name="Monétaire 5 3 2 2 10" xfId="56642" xr:uid="{AF108353-0C72-4BFE-A323-5866CE818F92}"/>
    <cellStyle name="Monétaire 5 3 2 2 2" xfId="2413" xr:uid="{511C4A3E-FF39-449B-B526-C4DBF6160F58}"/>
    <cellStyle name="Monétaire 5 3 2 2 2 2" xfId="6860" xr:uid="{6D8DE037-4964-4E04-B00F-CC3F90A5C7BB}"/>
    <cellStyle name="Monétaire 5 3 2 2 2 2 2" xfId="18961" xr:uid="{834EE1BC-E6F1-4082-B39A-E0DE7E0884CA}"/>
    <cellStyle name="Monétaire 5 3 2 2 2 2 3" xfId="35509" xr:uid="{39CCE284-AF17-4D9F-B1C4-0D8092263370}"/>
    <cellStyle name="Monétaire 5 3 2 2 2 2 4" xfId="52616" xr:uid="{D9737907-5EBF-4AE0-9EB9-528881C481F0}"/>
    <cellStyle name="Monétaire 5 3 2 2 2 3" xfId="25485" xr:uid="{6B24C190-704A-484D-8AF0-EBFECBEABBE8}"/>
    <cellStyle name="Monétaire 5 3 2 2 2 3 2" xfId="42033" xr:uid="{0FD1EC44-AAF2-4EA2-B123-477E77489A40}"/>
    <cellStyle name="Monétaire 5 3 2 2 2 4" xfId="14514" xr:uid="{AAA38D15-B256-4185-BEAF-F82CC4FF8580}"/>
    <cellStyle name="Monétaire 5 3 2 2 2 5" xfId="31062" xr:uid="{ADF68564-834F-4302-AA09-A03C46FE67E4}"/>
    <cellStyle name="Monétaire 5 3 2 2 2 6" xfId="48169" xr:uid="{1DAC07E0-6351-427F-9FF6-3B7818FC4524}"/>
    <cellStyle name="Monétaire 5 3 2 2 2 7" xfId="58333" xr:uid="{7EC47CF2-E5B5-4A79-9AEA-68402B7629DA}"/>
    <cellStyle name="Monétaire 5 3 2 2 3" xfId="5169" xr:uid="{390D8782-2F35-405C-AC21-35B77D81F987}"/>
    <cellStyle name="Monétaire 5 3 2 2 3 2" xfId="17270" xr:uid="{6CD0150E-490A-4883-9622-2CB9E74120DE}"/>
    <cellStyle name="Monétaire 5 3 2 2 3 3" xfId="33818" xr:uid="{B7271F04-65D9-492A-89F6-E519C474E353}"/>
    <cellStyle name="Monétaire 5 3 2 2 3 4" xfId="50925" xr:uid="{98279755-0800-4446-9D0F-6AF183265691}"/>
    <cellStyle name="Monétaire 5 3 2 2 4" xfId="11693" xr:uid="{6A35D670-5BF1-4340-8234-43BCB371B4A3}"/>
    <cellStyle name="Monétaire 5 3 2 2 4 2" xfId="23794" xr:uid="{B9801FAD-98D2-4A5E-9990-02EF61239A98}"/>
    <cellStyle name="Monétaire 5 3 2 2 4 3" xfId="40342" xr:uid="{0230C055-A5E2-4F52-985F-990F4A40A7BB}"/>
    <cellStyle name="Monétaire 5 3 2 2 5" xfId="12823" xr:uid="{6BA6A8A3-E7DF-41DD-8DCE-120C30A0C90B}"/>
    <cellStyle name="Monétaire 5 3 2 2 6" xfId="28241" xr:uid="{61E6E210-6BE0-400D-8120-FF518A57DB97}"/>
    <cellStyle name="Monétaire 5 3 2 2 7" xfId="29371" xr:uid="{39DF9820-01ED-4908-8813-D141063298E6}"/>
    <cellStyle name="Monétaire 5 3 2 2 8" xfId="44790" xr:uid="{10568D95-69D5-4132-A91E-033A2887E4EE}"/>
    <cellStyle name="Monétaire 5 3 2 2 9" xfId="46478" xr:uid="{17281AFE-ADCD-4E6F-8A06-AC6F9D01B661}"/>
    <cellStyle name="Monétaire 5 3 2 20" xfId="12394" xr:uid="{D8C80B25-2644-48E8-9899-540FBFEFF8B1}"/>
    <cellStyle name="Monétaire 5 3 2 21" xfId="27812" xr:uid="{095133E0-1FFE-46A6-AF8A-0323ECE8F932}"/>
    <cellStyle name="Monétaire 5 3 2 22" xfId="28942" xr:uid="{54F4F079-9A82-4EE2-BD16-D7995E87DC52}"/>
    <cellStyle name="Monétaire 5 3 2 23" xfId="44361" xr:uid="{0DAFBD61-BEFB-404A-BCC2-AF321E226084}"/>
    <cellStyle name="Monétaire 5 3 2 24" xfId="46049" xr:uid="{F3298701-386E-45CE-9B7C-EF33A950CF49}"/>
    <cellStyle name="Monétaire 5 3 2 25" xfId="55889" xr:uid="{0D18BD98-3926-4786-B7A7-4298EC55BF5B}"/>
    <cellStyle name="Monétaire 5 3 2 26" xfId="56213" xr:uid="{CF284DFE-A211-4FD2-981B-4F4BCB605164}"/>
    <cellStyle name="Monétaire 5 3 2 3" xfId="1073" xr:uid="{6728A831-A915-49ED-BF50-24936EC3820B}"/>
    <cellStyle name="Monétaire 5 3 2 3 10" xfId="56993" xr:uid="{4C208862-A5F7-4ECB-9F47-A6A9CFD14F58}"/>
    <cellStyle name="Monétaire 5 3 2 3 2" xfId="2764" xr:uid="{64FBD459-574B-4286-94B3-530C4A32B18C}"/>
    <cellStyle name="Monétaire 5 3 2 3 2 2" xfId="7211" xr:uid="{5E16A3C4-9430-43FF-AFFC-9EE43B793A5A}"/>
    <cellStyle name="Monétaire 5 3 2 3 2 2 2" xfId="19312" xr:uid="{CD08096F-FB4D-402B-84A4-CBA0EE384488}"/>
    <cellStyle name="Monétaire 5 3 2 3 2 2 3" xfId="35860" xr:uid="{6D40360E-4432-4A10-B666-6D9218952347}"/>
    <cellStyle name="Monétaire 5 3 2 3 2 2 4" xfId="52967" xr:uid="{F92D72FD-88A7-4948-BD73-B2A9062127C1}"/>
    <cellStyle name="Monétaire 5 3 2 3 2 3" xfId="25836" xr:uid="{7D814837-618D-4468-AFBD-09356BF48AE6}"/>
    <cellStyle name="Monétaire 5 3 2 3 2 3 2" xfId="42384" xr:uid="{FEFBFE04-CCAE-4493-B5F3-20B13D2FB57D}"/>
    <cellStyle name="Monétaire 5 3 2 3 2 4" xfId="14865" xr:uid="{2275DCC7-62D4-4F04-91ED-78C648C2B981}"/>
    <cellStyle name="Monétaire 5 3 2 3 2 5" xfId="31413" xr:uid="{43A940D9-D31A-4E07-BD28-B16DEAEEAF39}"/>
    <cellStyle name="Monétaire 5 3 2 3 2 6" xfId="48520" xr:uid="{047DD6B0-B5AD-4BDC-9A19-8BE3CBABAC20}"/>
    <cellStyle name="Monétaire 5 3 2 3 2 7" xfId="58684" xr:uid="{F80A6BB7-4A10-4863-B3E5-6C769C517DCC}"/>
    <cellStyle name="Monétaire 5 3 2 3 3" xfId="5520" xr:uid="{8AFDD309-8D0F-476B-AA4F-7634218C03EF}"/>
    <cellStyle name="Monétaire 5 3 2 3 3 2" xfId="17621" xr:uid="{A60BBAF1-25DB-453A-8C5E-C7FDF7B4F881}"/>
    <cellStyle name="Monétaire 5 3 2 3 3 3" xfId="34169" xr:uid="{A2A08BDD-4971-4F01-A61C-3A3B8835FDAF}"/>
    <cellStyle name="Monétaire 5 3 2 3 3 4" xfId="51276" xr:uid="{4A20CDF6-80EB-4F30-AC31-56715A72ED17}"/>
    <cellStyle name="Monétaire 5 3 2 3 4" xfId="12044" xr:uid="{554313BD-420C-402B-914D-E5FB62D4411C}"/>
    <cellStyle name="Monétaire 5 3 2 3 4 2" xfId="24145" xr:uid="{656412A5-E3AF-48DB-A0DE-D766E6A6B67C}"/>
    <cellStyle name="Monétaire 5 3 2 3 4 3" xfId="40693" xr:uid="{8C438BD0-CC51-4160-8BFA-6A5C9D8A7F01}"/>
    <cellStyle name="Monétaire 5 3 2 3 5" xfId="13174" xr:uid="{9B0EB8AF-C01A-440B-83B6-FD7609F63B59}"/>
    <cellStyle name="Monétaire 5 3 2 3 6" xfId="28592" xr:uid="{3E1228C2-5768-445E-A89C-726A19A8395A}"/>
    <cellStyle name="Monétaire 5 3 2 3 7" xfId="29722" xr:uid="{8D0F9FDE-612A-461B-A29B-23C406FADD35}"/>
    <cellStyle name="Monétaire 5 3 2 3 8" xfId="45141" xr:uid="{8EC8430F-7754-40BF-BEEA-31EAFA624CC1}"/>
    <cellStyle name="Monétaire 5 3 2 3 9" xfId="46829" xr:uid="{B5B29A16-5DBE-4DB9-B1CF-C3BB231FA9F8}"/>
    <cellStyle name="Monétaire 5 3 2 4" xfId="1423" xr:uid="{7CEBCFBD-7DBB-4F29-9C68-304F671EC81E}"/>
    <cellStyle name="Monétaire 5 3 2 4 2" xfId="5870" xr:uid="{712355D9-34A0-4C68-978D-53D86F01185F}"/>
    <cellStyle name="Monétaire 5 3 2 4 2 2" xfId="17971" xr:uid="{28BDA873-858D-4C8D-B4D8-0635D6750231}"/>
    <cellStyle name="Monétaire 5 3 2 4 2 3" xfId="34519" xr:uid="{191C37F3-45EA-469B-8545-EC2E52369999}"/>
    <cellStyle name="Monétaire 5 3 2 4 2 4" xfId="51626" xr:uid="{E2DCE97C-110B-46B6-908D-F732FA6C4EBC}"/>
    <cellStyle name="Monétaire 5 3 2 4 3" xfId="24495" xr:uid="{3119443C-0624-4B9B-A078-99A64E4AA3C5}"/>
    <cellStyle name="Monétaire 5 3 2 4 3 2" xfId="41043" xr:uid="{42EF3115-910A-4D82-8AE8-719ED9BE03D4}"/>
    <cellStyle name="Monétaire 5 3 2 4 4" xfId="13524" xr:uid="{5DEF8741-EC3A-400C-80F3-6FDAD089321B}"/>
    <cellStyle name="Monétaire 5 3 2 4 5" xfId="30072" xr:uid="{0EC3BF60-9EBF-41A8-A3D5-F9BA5191B2AA}"/>
    <cellStyle name="Monétaire 5 3 2 4 6" xfId="45491" xr:uid="{B374EEEB-16B4-4CE9-AF8A-6865AA600B01}"/>
    <cellStyle name="Monétaire 5 3 2 4 7" xfId="47179" xr:uid="{192F8F85-C181-4246-AE8F-A10FF25EF76D}"/>
    <cellStyle name="Monétaire 5 3 2 4 8" xfId="57343" xr:uid="{84AFAF32-4A72-41FF-9382-1D15A32BC885}"/>
    <cellStyle name="Monétaire 5 3 2 5" xfId="1984" xr:uid="{355BA53E-7BCD-4FD0-BA51-00C8A50121FB}"/>
    <cellStyle name="Monétaire 5 3 2 5 2" xfId="6431" xr:uid="{0D406716-B6A4-4B1C-9AA6-DA2F232487FE}"/>
    <cellStyle name="Monétaire 5 3 2 5 2 2" xfId="18532" xr:uid="{F6FD7816-1025-495E-995E-D29D7B2C4EC7}"/>
    <cellStyle name="Monétaire 5 3 2 5 2 3" xfId="35080" xr:uid="{EC93070A-AFCD-4AFD-B197-61D842171575}"/>
    <cellStyle name="Monétaire 5 3 2 5 2 4" xfId="52187" xr:uid="{9C7C500C-2739-4F68-8395-61067EA10706}"/>
    <cellStyle name="Monétaire 5 3 2 5 3" xfId="25056" xr:uid="{D2AE8362-43BD-43EC-99C0-F584FE9A83A1}"/>
    <cellStyle name="Monétaire 5 3 2 5 3 2" xfId="41604" xr:uid="{F9FBDF7B-116D-4DC5-8F5F-CFB594B83937}"/>
    <cellStyle name="Monétaire 5 3 2 5 4" xfId="14085" xr:uid="{291ADC80-8525-4C8C-BE76-756089C1B400}"/>
    <cellStyle name="Monétaire 5 3 2 5 5" xfId="30633" xr:uid="{34DAE680-E17D-46B7-A9C0-B3FD56FC5A5F}"/>
    <cellStyle name="Monétaire 5 3 2 5 6" xfId="47740" xr:uid="{0109F6B2-CEE9-4A00-A785-2B9628683089}"/>
    <cellStyle name="Monétaire 5 3 2 5 7" xfId="57904" xr:uid="{1E98D821-E520-438C-B538-5569C5F7ECF3}"/>
    <cellStyle name="Monétaire 5 3 2 6" xfId="3114" xr:uid="{18DA7617-D8BB-4788-BD7E-E89C3F07EB50}"/>
    <cellStyle name="Monétaire 5 3 2 6 2" xfId="7561" xr:uid="{FFFE8746-870F-4B4F-9FE5-10FBD1E1309B}"/>
    <cellStyle name="Monétaire 5 3 2 6 2 2" xfId="19662" xr:uid="{B1AAE5EA-C028-4C14-89C7-A783C2B44656}"/>
    <cellStyle name="Monétaire 5 3 2 6 2 3" xfId="36210" xr:uid="{E8DBC744-51D1-41FA-824F-E79F15174C4E}"/>
    <cellStyle name="Monétaire 5 3 2 6 2 4" xfId="53317" xr:uid="{72271A37-4AC1-4861-A717-FFA70334AD12}"/>
    <cellStyle name="Monétaire 5 3 2 6 3" xfId="26186" xr:uid="{81FCF05F-2F1B-4BCE-95FD-185DEB9A0F6E}"/>
    <cellStyle name="Monétaire 5 3 2 6 3 2" xfId="42734" xr:uid="{1EB4C12C-0CA3-4BA5-BB7C-97EC8D25EE45}"/>
    <cellStyle name="Monétaire 5 3 2 6 4" xfId="15215" xr:uid="{CF33AC72-FCC3-4DA4-AA4D-15D4EDFFAE82}"/>
    <cellStyle name="Monétaire 5 3 2 6 5" xfId="31763" xr:uid="{3960BCE3-E28E-441E-AF0F-A4B37823085E}"/>
    <cellStyle name="Monétaire 5 3 2 6 6" xfId="48870" xr:uid="{A71D9B19-CE3C-4F6E-B5D7-5DA32FE384CE}"/>
    <cellStyle name="Monétaire 5 3 2 6 7" xfId="59034" xr:uid="{AA5BF946-37D8-428E-A791-5EC82EE51F37}"/>
    <cellStyle name="Monétaire 5 3 2 7" xfId="3438" xr:uid="{10BE6EF9-B82A-49A6-8376-2C5C3446CE42}"/>
    <cellStyle name="Monétaire 5 3 2 7 2" xfId="7885" xr:uid="{81EBD6C0-67AD-45F8-8AC2-D102473750E2}"/>
    <cellStyle name="Monétaire 5 3 2 7 2 2" xfId="19986" xr:uid="{45CC374D-7B7C-45BF-9E67-980C30A2F1AC}"/>
    <cellStyle name="Monétaire 5 3 2 7 2 3" xfId="36534" xr:uid="{F55FE7FA-F187-4DB4-AD3E-96EB7843471D}"/>
    <cellStyle name="Monétaire 5 3 2 7 2 4" xfId="53641" xr:uid="{D70894AF-5EE2-4353-8F1A-AA0DF9511DB2}"/>
    <cellStyle name="Monétaire 5 3 2 7 3" xfId="26510" xr:uid="{745C61EA-5257-45DF-863C-2DA07D737D9C}"/>
    <cellStyle name="Monétaire 5 3 2 7 3 2" xfId="43058" xr:uid="{E1DB8903-76C3-4B4C-855C-B69CF0702CC6}"/>
    <cellStyle name="Monétaire 5 3 2 7 4" xfId="15539" xr:uid="{4E0EA04A-288C-4E18-A472-F82780577FF0}"/>
    <cellStyle name="Monétaire 5 3 2 7 5" xfId="32087" xr:uid="{4F20AE68-AD22-4895-B607-D1B9322AC2B9}"/>
    <cellStyle name="Monétaire 5 3 2 7 6" xfId="49194" xr:uid="{111B5F9B-3256-446C-8033-E2A74DBA623A}"/>
    <cellStyle name="Monétaire 5 3 2 7 7" xfId="59358" xr:uid="{FBAEC500-B7AD-4976-821D-D4C183ACFCBB}"/>
    <cellStyle name="Monétaire 5 3 2 8" xfId="3762" xr:uid="{28612B51-4BF6-4051-BBDA-124BFF6D6A62}"/>
    <cellStyle name="Monétaire 5 3 2 8 2" xfId="8209" xr:uid="{CDDB7132-923F-4375-850F-C3F58E92CAC0}"/>
    <cellStyle name="Monétaire 5 3 2 8 2 2" xfId="20310" xr:uid="{CD4C1B6E-7F5E-4210-8531-E04AC42856BA}"/>
    <cellStyle name="Monétaire 5 3 2 8 2 3" xfId="36858" xr:uid="{EEA76F6D-92E1-4C79-B1F7-249787B5B2A5}"/>
    <cellStyle name="Monétaire 5 3 2 8 2 4" xfId="53965" xr:uid="{0D1BED63-A069-4DA9-9C15-09DF3301CC9F}"/>
    <cellStyle name="Monétaire 5 3 2 8 3" xfId="26834" xr:uid="{3EBDF482-A5A5-4111-B167-14B052E328F2}"/>
    <cellStyle name="Monétaire 5 3 2 8 3 2" xfId="43382" xr:uid="{2001A050-8DA5-4C73-89C1-0787E68174B9}"/>
    <cellStyle name="Monétaire 5 3 2 8 4" xfId="15863" xr:uid="{39AC4273-34E2-4C26-8862-F089757800D8}"/>
    <cellStyle name="Monétaire 5 3 2 8 5" xfId="32411" xr:uid="{8D9C7077-3A8C-435C-889A-19A6217AD31F}"/>
    <cellStyle name="Monétaire 5 3 2 8 6" xfId="49518" xr:uid="{F7D13222-D642-43C0-ADBE-C5304AFCEE94}"/>
    <cellStyle name="Monétaire 5 3 2 8 7" xfId="59682" xr:uid="{55FDE653-9976-4CBC-A7BE-8367E997B749}"/>
    <cellStyle name="Monétaire 5 3 2 9" xfId="4088" xr:uid="{3BB4641E-2BBA-44A7-9596-829E21095D82}"/>
    <cellStyle name="Monétaire 5 3 2 9 2" xfId="27160" xr:uid="{1AC108B1-0C56-4304-AFE8-082A93B20405}"/>
    <cellStyle name="Monétaire 5 3 2 9 2 2" xfId="43708" xr:uid="{F9BF826B-5446-48B7-B758-375E566A8360}"/>
    <cellStyle name="Monétaire 5 3 2 9 3" xfId="16189" xr:uid="{22386E3A-FB81-423B-B692-11692E68B3A9}"/>
    <cellStyle name="Monétaire 5 3 2 9 4" xfId="32737" xr:uid="{94BDDE17-D8A7-4511-8B1E-57226E7A5571}"/>
    <cellStyle name="Monétaire 5 3 2 9 5" xfId="49844" xr:uid="{13B3B8B6-D42F-4034-B7E4-5C25967C0E30}"/>
    <cellStyle name="Monétaire 5 3 2 9 6" xfId="60008" xr:uid="{61548182-7C0A-43B2-B1ED-86B42C8C98DC}"/>
    <cellStyle name="Monétaire 5 3 20" xfId="10706" xr:uid="{3DA4E98B-2D0B-4293-8514-E748C4DB419A}"/>
    <cellStyle name="Monétaire 5 3 20 2" xfId="22807" xr:uid="{98FE713C-9668-4B6C-982A-F4CF2BA45BB9}"/>
    <cellStyle name="Monétaire 5 3 20 3" xfId="39355" xr:uid="{24CEC78B-7439-4380-AFCE-E4574313BCE7}"/>
    <cellStyle name="Monétaire 5 3 21" xfId="11057" xr:uid="{5E52F266-87A4-4C5D-835E-0B1D5900B6E7}"/>
    <cellStyle name="Monétaire 5 3 21 2" xfId="23158" xr:uid="{651CFAAC-2393-4B64-BC78-7F6D1AA7933C}"/>
    <cellStyle name="Monétaire 5 3 21 3" xfId="39706" xr:uid="{79E8FC4B-8CD1-4004-8183-EB70D54206C6}"/>
    <cellStyle name="Monétaire 5 3 22" xfId="12187" xr:uid="{DDAF6386-A6D7-4713-8FF9-A0CAADAAC26D}"/>
    <cellStyle name="Monétaire 5 3 23" xfId="27605" xr:uid="{447B2E96-A00A-49A9-A729-18F3CE2132AF}"/>
    <cellStyle name="Monétaire 5 3 24" xfId="28735" xr:uid="{4BCE6918-4321-47AA-BC57-8F1C0320BD87}"/>
    <cellStyle name="Monétaire 5 3 25" xfId="44154" xr:uid="{FBD2EA87-38E2-44AC-9CC2-C97EF930C77C}"/>
    <cellStyle name="Monétaire 5 3 26" xfId="45842" xr:uid="{B0A15D51-CE40-4DFC-8209-6B5E01C90F02}"/>
    <cellStyle name="Monétaire 5 3 27" xfId="55682" xr:uid="{BBB128FD-954F-423B-8A6C-E5A79B7905DF}"/>
    <cellStyle name="Monétaire 5 3 28" xfId="56006" xr:uid="{9F6E3710-596B-4411-8A33-C864F4F29527}"/>
    <cellStyle name="Monétaire 5 3 3" xfId="515" xr:uid="{EA2C2655-D720-407F-B577-258A1E6C6599}"/>
    <cellStyle name="Monétaire 5 3 3 10" xfId="56435" xr:uid="{C0AA8EE1-09DE-4EB1-A4C1-6030CC87055D}"/>
    <cellStyle name="Monétaire 5 3 3 2" xfId="2206" xr:uid="{9F19A5D7-B032-4519-AB82-3688AD17AD50}"/>
    <cellStyle name="Monétaire 5 3 3 2 2" xfId="6653" xr:uid="{42BF7FDE-67B7-4800-9398-0CC11D06910B}"/>
    <cellStyle name="Monétaire 5 3 3 2 2 2" xfId="18754" xr:uid="{39F62C51-749D-4E57-88FA-7987CC8B8D26}"/>
    <cellStyle name="Monétaire 5 3 3 2 2 3" xfId="35302" xr:uid="{FB376956-E995-422E-A676-B5B626110B7D}"/>
    <cellStyle name="Monétaire 5 3 3 2 2 4" xfId="52409" xr:uid="{33DD3502-0B4D-4AA0-A6E3-6F4CD2AA6098}"/>
    <cellStyle name="Monétaire 5 3 3 2 3" xfId="25278" xr:uid="{C2A1FA92-9B12-461B-90C4-7EA450C84D2C}"/>
    <cellStyle name="Monétaire 5 3 3 2 3 2" xfId="41826" xr:uid="{97DD6852-1557-4F40-BF07-5522C2B4F9BA}"/>
    <cellStyle name="Monétaire 5 3 3 2 4" xfId="14307" xr:uid="{AD319387-8697-4FDC-A066-F49E91C3CE1E}"/>
    <cellStyle name="Monétaire 5 3 3 2 5" xfId="30855" xr:uid="{93173950-053A-4E29-8D1C-189E868EE394}"/>
    <cellStyle name="Monétaire 5 3 3 2 6" xfId="47962" xr:uid="{7416C338-58F4-4D1F-93E4-E65F618130A6}"/>
    <cellStyle name="Monétaire 5 3 3 2 7" xfId="58126" xr:uid="{953D4CA7-A3A1-4E95-A7AA-2B81F15B2393}"/>
    <cellStyle name="Monétaire 5 3 3 3" xfId="4962" xr:uid="{500C345C-382D-4044-A671-79560D9EA0B2}"/>
    <cellStyle name="Monétaire 5 3 3 3 2" xfId="17063" xr:uid="{8EE3BEED-CAC9-4949-B27D-27A68ABCA163}"/>
    <cellStyle name="Monétaire 5 3 3 3 3" xfId="33611" xr:uid="{CD20336B-4231-48CF-B930-AA987F13B12A}"/>
    <cellStyle name="Monétaire 5 3 3 3 4" xfId="50718" xr:uid="{A9247751-13C6-45C1-922A-AF93F9BFD292}"/>
    <cellStyle name="Monétaire 5 3 3 4" xfId="11486" xr:uid="{0F7DFADA-4140-424E-8F65-9DF616B1723A}"/>
    <cellStyle name="Monétaire 5 3 3 4 2" xfId="23587" xr:uid="{60009BEC-773B-452B-9438-5A7317A7D0D4}"/>
    <cellStyle name="Monétaire 5 3 3 4 3" xfId="40135" xr:uid="{1F6DA013-B1CA-4851-92BC-83F64C35562E}"/>
    <cellStyle name="Monétaire 5 3 3 5" xfId="12616" xr:uid="{73066942-591F-4719-8781-834A037EB6C6}"/>
    <cellStyle name="Monétaire 5 3 3 6" xfId="28034" xr:uid="{698FB5D0-4E36-4279-A696-093E2C9C6ACD}"/>
    <cellStyle name="Monétaire 5 3 3 7" xfId="29164" xr:uid="{52215493-1E7C-4749-BE27-F05A9ED9E1A5}"/>
    <cellStyle name="Monétaire 5 3 3 8" xfId="44583" xr:uid="{2FBBB153-FB8F-4B5A-8192-90A881C902EF}"/>
    <cellStyle name="Monétaire 5 3 3 9" xfId="46271" xr:uid="{FC5243C8-F5A1-47DE-A1E4-37AF4336CDD2}"/>
    <cellStyle name="Monétaire 5 3 4" xfId="866" xr:uid="{7796450E-FAA8-40B7-92E7-8427622E45B2}"/>
    <cellStyle name="Monétaire 5 3 4 10" xfId="56786" xr:uid="{D077A426-08DD-477A-A35B-CCB87C6BC75F}"/>
    <cellStyle name="Monétaire 5 3 4 2" xfId="2557" xr:uid="{07A46A05-B8F8-4846-9214-FCB6471F57C6}"/>
    <cellStyle name="Monétaire 5 3 4 2 2" xfId="7004" xr:uid="{018DC505-1884-43A2-9E1E-EAA7AEA638CB}"/>
    <cellStyle name="Monétaire 5 3 4 2 2 2" xfId="19105" xr:uid="{66942337-B812-4ED4-AA75-3D5B563A53D6}"/>
    <cellStyle name="Monétaire 5 3 4 2 2 3" xfId="35653" xr:uid="{5A45335A-0B01-4AE9-988B-604BC6414CFF}"/>
    <cellStyle name="Monétaire 5 3 4 2 2 4" xfId="52760" xr:uid="{D413050D-4244-4ABB-8D56-89A1E0516CEB}"/>
    <cellStyle name="Monétaire 5 3 4 2 3" xfId="25629" xr:uid="{91CC145C-D5F5-439B-904F-CDAD819510D8}"/>
    <cellStyle name="Monétaire 5 3 4 2 3 2" xfId="42177" xr:uid="{7C5A6534-4EA2-45A4-921A-3F915CA3C187}"/>
    <cellStyle name="Monétaire 5 3 4 2 4" xfId="14658" xr:uid="{EB8577E1-5CCC-4E0B-8A15-9E61CFED3BE0}"/>
    <cellStyle name="Monétaire 5 3 4 2 5" xfId="31206" xr:uid="{E2B4CE97-38DC-43FB-926E-643229BA27E0}"/>
    <cellStyle name="Monétaire 5 3 4 2 6" xfId="48313" xr:uid="{45A78746-D75F-4857-B68F-21978CE2ADF4}"/>
    <cellStyle name="Monétaire 5 3 4 2 7" xfId="58477" xr:uid="{32A0709F-CC16-45C4-92B5-8B8663379678}"/>
    <cellStyle name="Monétaire 5 3 4 3" xfId="5313" xr:uid="{F2BC2C91-0938-4A3E-A628-0F491F03CD9C}"/>
    <cellStyle name="Monétaire 5 3 4 3 2" xfId="17414" xr:uid="{939426C5-AF76-4122-B7F1-9341A955DB2D}"/>
    <cellStyle name="Monétaire 5 3 4 3 3" xfId="33962" xr:uid="{93CB3EC6-5C2D-4553-869D-AF379D34004D}"/>
    <cellStyle name="Monétaire 5 3 4 3 4" xfId="51069" xr:uid="{F72F4663-ADA5-433F-B5F9-A52236A7C517}"/>
    <cellStyle name="Monétaire 5 3 4 4" xfId="11837" xr:uid="{4CD170AF-AE38-4709-941B-6614E5F94F09}"/>
    <cellStyle name="Monétaire 5 3 4 4 2" xfId="23938" xr:uid="{C7FE7AE2-E417-4A12-A7A5-7BBAB8B90B98}"/>
    <cellStyle name="Monétaire 5 3 4 4 3" xfId="40486" xr:uid="{449FC75E-D299-4DF1-8648-0BD51864AD20}"/>
    <cellStyle name="Monétaire 5 3 4 5" xfId="12967" xr:uid="{AD01509C-16C6-4A60-96B5-D289020F66F4}"/>
    <cellStyle name="Monétaire 5 3 4 6" xfId="28385" xr:uid="{BDA2AF75-8419-47B0-9F52-E03B5CD78782}"/>
    <cellStyle name="Monétaire 5 3 4 7" xfId="29515" xr:uid="{59CBE574-3CAB-4646-A116-C43011D79E7E}"/>
    <cellStyle name="Monétaire 5 3 4 8" xfId="44934" xr:uid="{2FD86EB0-19EF-46E7-AE89-6814A04FDC0D}"/>
    <cellStyle name="Monétaire 5 3 4 9" xfId="46622" xr:uid="{315E357C-E2AB-441B-9473-95328A572FE1}"/>
    <cellStyle name="Monétaire 5 3 5" xfId="1216" xr:uid="{CBDC3E41-5AAC-472F-B557-B7F5C0F10E7E}"/>
    <cellStyle name="Monétaire 5 3 5 2" xfId="5663" xr:uid="{3206F6C3-6904-4381-BD0B-3004C7202360}"/>
    <cellStyle name="Monétaire 5 3 5 2 2" xfId="17764" xr:uid="{36D0395F-6545-4F40-B475-5147255A7395}"/>
    <cellStyle name="Monétaire 5 3 5 2 3" xfId="34312" xr:uid="{21E435F9-CF6A-4160-A7F9-3C2425056BEA}"/>
    <cellStyle name="Monétaire 5 3 5 2 4" xfId="51419" xr:uid="{1F9B866C-3A2A-4A45-88EF-5AA3A790B3D8}"/>
    <cellStyle name="Monétaire 5 3 5 3" xfId="24288" xr:uid="{07B472E8-DD01-4FC7-ADE5-4D181B8A70B0}"/>
    <cellStyle name="Monétaire 5 3 5 3 2" xfId="40836" xr:uid="{55115269-7443-4389-840F-9B4EF6A2904E}"/>
    <cellStyle name="Monétaire 5 3 5 4" xfId="13317" xr:uid="{2DA0B66C-7BAF-49DC-9A96-9FDAD0595C40}"/>
    <cellStyle name="Monétaire 5 3 5 5" xfId="29865" xr:uid="{6712D2FD-C176-4DD7-A344-06C483C5823F}"/>
    <cellStyle name="Monétaire 5 3 5 6" xfId="45284" xr:uid="{A8D1D113-21B7-45D7-BEEE-DDB5880BCD87}"/>
    <cellStyle name="Monétaire 5 3 5 7" xfId="46972" xr:uid="{6A831EC1-384B-4318-8AD1-B6D701AE4C61}"/>
    <cellStyle name="Monétaire 5 3 5 8" xfId="57136" xr:uid="{65BD8510-DC1D-4E00-BA47-05339AD7A63D}"/>
    <cellStyle name="Monétaire 5 3 6" xfId="1645" xr:uid="{4783D91F-FB5A-4100-BFE3-5016D77C3703}"/>
    <cellStyle name="Monétaire 5 3 6 2" xfId="6092" xr:uid="{79229B43-8BF6-41E1-B44B-BC2D30E0F63A}"/>
    <cellStyle name="Monétaire 5 3 6 2 2" xfId="18193" xr:uid="{2BD7ABE9-4E90-40CB-A638-EDED13EBECFF}"/>
    <cellStyle name="Monétaire 5 3 6 2 3" xfId="34741" xr:uid="{BFA19315-1868-4414-9E6F-6707ABB9250E}"/>
    <cellStyle name="Monétaire 5 3 6 2 4" xfId="51848" xr:uid="{3CA1C370-0D37-42F8-8848-7BC9E3B7DFF4}"/>
    <cellStyle name="Monétaire 5 3 6 3" xfId="24717" xr:uid="{373CAF06-9CF1-48C2-AA46-0B1B67DB280F}"/>
    <cellStyle name="Monétaire 5 3 6 3 2" xfId="41265" xr:uid="{1D9779D0-D4B8-4198-B990-BC7F34F3BB25}"/>
    <cellStyle name="Monétaire 5 3 6 4" xfId="13746" xr:uid="{ED323806-168B-4CD4-A9B9-DB9249735D7E}"/>
    <cellStyle name="Monétaire 5 3 6 5" xfId="30294" xr:uid="{8188F54F-66A8-45A1-8050-EF5212D62C14}"/>
    <cellStyle name="Monétaire 5 3 6 6" xfId="45713" xr:uid="{930AAF07-D3ED-43F0-BBCE-357D4184D1F4}"/>
    <cellStyle name="Monétaire 5 3 6 7" xfId="47401" xr:uid="{2747580C-4A15-4DE2-9C65-9165AEB5C8DB}"/>
    <cellStyle name="Monétaire 5 3 6 8" xfId="57565" xr:uid="{11131C2D-5D09-469F-8D0D-6504D0A13DB0}"/>
    <cellStyle name="Monétaire 5 3 7" xfId="1777" xr:uid="{2DE80CB6-F628-4595-84EB-16C18F89E2AD}"/>
    <cellStyle name="Monétaire 5 3 7 2" xfId="6224" xr:uid="{06DA5BA7-2121-4A83-A075-0FF5C9B5AFCA}"/>
    <cellStyle name="Monétaire 5 3 7 2 2" xfId="18325" xr:uid="{F27F8195-D5BC-48D2-832D-533EE491EA2D}"/>
    <cellStyle name="Monétaire 5 3 7 2 3" xfId="34873" xr:uid="{E5E644C2-23BF-429C-AD1C-70CFD6FEEE26}"/>
    <cellStyle name="Monétaire 5 3 7 2 4" xfId="51980" xr:uid="{D6ED1526-025B-40E2-8796-40E80E33391C}"/>
    <cellStyle name="Monétaire 5 3 7 3" xfId="24849" xr:uid="{B9838DEB-07B9-489A-BD94-D990CDDBC781}"/>
    <cellStyle name="Monétaire 5 3 7 3 2" xfId="41397" xr:uid="{A4EDE348-45C6-441A-BA8F-F0C61184B939}"/>
    <cellStyle name="Monétaire 5 3 7 4" xfId="13878" xr:uid="{97728F79-E5B0-473F-8E45-2F9CC1690B8E}"/>
    <cellStyle name="Monétaire 5 3 7 5" xfId="30426" xr:uid="{19C1CA3D-A9E3-4249-A97E-4DCF09BB3546}"/>
    <cellStyle name="Monétaire 5 3 7 6" xfId="47533" xr:uid="{515B934B-2EC3-4CBF-ABEC-48E17ADB1BE2}"/>
    <cellStyle name="Monétaire 5 3 7 7" xfId="57697" xr:uid="{EF020DFA-1595-4EBB-8860-9F1C4C64CBB0}"/>
    <cellStyle name="Monétaire 5 3 8" xfId="2907" xr:uid="{926BE513-6C55-4FD1-9252-30DBC3333488}"/>
    <cellStyle name="Monétaire 5 3 8 2" xfId="7354" xr:uid="{54E4C59C-9E33-4247-83AA-231350F68B03}"/>
    <cellStyle name="Monétaire 5 3 8 2 2" xfId="19455" xr:uid="{6E9EE1C9-3C0E-4BDE-82EF-92D43C45B882}"/>
    <cellStyle name="Monétaire 5 3 8 2 3" xfId="36003" xr:uid="{9EB3C831-BC77-429A-A079-E78CD3D7BAE6}"/>
    <cellStyle name="Monétaire 5 3 8 2 4" xfId="53110" xr:uid="{B90A4FBB-6D73-4C91-85B4-7D93619E0AE0}"/>
    <cellStyle name="Monétaire 5 3 8 3" xfId="25979" xr:uid="{2B17C0DC-8A03-43BF-B0C9-FA82A068A8FA}"/>
    <cellStyle name="Monétaire 5 3 8 3 2" xfId="42527" xr:uid="{55037DC7-1EEF-4EF6-86C3-AA52090B3EAC}"/>
    <cellStyle name="Monétaire 5 3 8 4" xfId="15008" xr:uid="{CC9D2689-7D73-4E9F-BC59-BE12B42BD20A}"/>
    <cellStyle name="Monétaire 5 3 8 5" xfId="31556" xr:uid="{4586B559-81F7-47C4-A27F-A2DB1E1F5439}"/>
    <cellStyle name="Monétaire 5 3 8 6" xfId="48663" xr:uid="{8023399B-9417-4CEC-9229-7AE45FCFCE5D}"/>
    <cellStyle name="Monétaire 5 3 8 7" xfId="58827" xr:uid="{83542827-62FC-4139-8E95-976896E5E5DC}"/>
    <cellStyle name="Monétaire 5 3 9" xfId="3231" xr:uid="{1489B855-B95B-4904-AC5C-DC13235BC95C}"/>
    <cellStyle name="Monétaire 5 3 9 2" xfId="7678" xr:uid="{526091AA-CB9A-4583-8B42-4054B171A32F}"/>
    <cellStyle name="Monétaire 5 3 9 2 2" xfId="19779" xr:uid="{57782DFE-9732-4E1D-ACC9-2441BA84E107}"/>
    <cellStyle name="Monétaire 5 3 9 2 3" xfId="36327" xr:uid="{C1C20D9E-9E92-4CE3-85D3-51C921B8E50A}"/>
    <cellStyle name="Monétaire 5 3 9 2 4" xfId="53434" xr:uid="{84677422-0D18-4DA5-802E-79DBCDE2A605}"/>
    <cellStyle name="Monétaire 5 3 9 3" xfId="26303" xr:uid="{389A8296-7D7F-424F-B0A4-668CA014DB57}"/>
    <cellStyle name="Monétaire 5 3 9 3 2" xfId="42851" xr:uid="{880E0DA4-072B-4186-9E56-9DF02C8BB495}"/>
    <cellStyle name="Monétaire 5 3 9 4" xfId="15332" xr:uid="{7C2CC26F-E708-4CEF-8B6D-C8C54555E61C}"/>
    <cellStyle name="Monétaire 5 3 9 5" xfId="31880" xr:uid="{18C0E347-3392-45A5-BE22-AD0C14021371}"/>
    <cellStyle name="Monétaire 5 3 9 6" xfId="48987" xr:uid="{9F1F3E18-8164-43BB-B6C8-8AB40AB45A35}"/>
    <cellStyle name="Monétaire 5 3 9 7" xfId="59151" xr:uid="{548CBFC8-27C4-4845-A317-4FE737465D3E}"/>
    <cellStyle name="Monétaire 5 30" xfId="28657" xr:uid="{60F5E67D-47E2-4AFD-8BBD-2E0CB38C6428}"/>
    <cellStyle name="Monétaire 5 31" xfId="44076" xr:uid="{50C9C5EE-6F0C-43F7-B2C9-5F975D3F1CCC}"/>
    <cellStyle name="Monétaire 5 32" xfId="45764" xr:uid="{45493D30-7DC1-402C-A54E-DDD0BBF04F6D}"/>
    <cellStyle name="Monétaire 5 33" xfId="55604" xr:uid="{BB0E345E-A869-417C-8451-E229CD0E0995}"/>
    <cellStyle name="Monétaire 5 34" xfId="55928" xr:uid="{7587820C-2387-443F-A508-D17922DE7A90}"/>
    <cellStyle name="Monétaire 5 4" xfId="137" xr:uid="{A9A3628D-0CDD-475D-8F1A-5781EF0D5E5C}"/>
    <cellStyle name="Monétaire 5 4 10" xfId="4258" xr:uid="{4D4261F5-25F3-4040-839A-3516057EB74F}"/>
    <cellStyle name="Monétaire 5 4 10 2" xfId="27330" xr:uid="{84F6E063-5D4D-4945-9D12-5CD9A5CFFD99}"/>
    <cellStyle name="Monétaire 5 4 10 2 2" xfId="43878" xr:uid="{31EAF897-DE85-4FA2-997B-9D6052DE2A85}"/>
    <cellStyle name="Monétaire 5 4 10 3" xfId="16359" xr:uid="{2A58A361-3B8A-4A1A-A794-6B745BAE2BE1}"/>
    <cellStyle name="Monétaire 5 4 10 4" xfId="32907" xr:uid="{82D4A4C6-A201-4845-A2B5-4687D8C4ECEC}"/>
    <cellStyle name="Monétaire 5 4 10 5" xfId="50014" xr:uid="{C316FC33-2F74-47FF-8284-74EFD15E70C3}"/>
    <cellStyle name="Monétaire 5 4 10 6" xfId="60178" xr:uid="{23B0D12D-8ED8-4FBF-97FA-134DCF25D7AD}"/>
    <cellStyle name="Monétaire 5 4 11" xfId="4584" xr:uid="{3E9605CC-6FAA-4C86-937A-968E03A80041}"/>
    <cellStyle name="Monétaire 5 4 11 2" xfId="16685" xr:uid="{0FEBE65C-4DD4-4C53-88C0-5541F6DE8C8E}"/>
    <cellStyle name="Monétaire 5 4 11 3" xfId="33233" xr:uid="{100F7D10-7560-4F8B-B485-3158E8322145}"/>
    <cellStyle name="Monétaire 5 4 11 4" xfId="50340" xr:uid="{CFDB1006-38DD-41CA-913A-E47579D36E88}"/>
    <cellStyle name="Monétaire 5 4 12" xfId="8379" xr:uid="{58B34BE0-2DEC-44A3-B361-D90A4E84EE36}"/>
    <cellStyle name="Monétaire 5 4 12 2" xfId="20480" xr:uid="{F94EABC2-47FB-4183-A8B6-34C01149617D}"/>
    <cellStyle name="Monétaire 5 4 12 3" xfId="37028" xr:uid="{4A5E26C9-C705-4B4C-943D-52C29DA87EB2}"/>
    <cellStyle name="Monétaire 5 4 12 4" xfId="54135" xr:uid="{6220933C-A1B1-4E04-A7D0-A34FDC62C87C}"/>
    <cellStyle name="Monétaire 5 4 13" xfId="8729" xr:uid="{0490A23B-B57E-4B04-9A2A-809F76EB05B6}"/>
    <cellStyle name="Monétaire 5 4 13 2" xfId="20830" xr:uid="{9FB823B9-19FD-41B3-866E-E2724B1749B5}"/>
    <cellStyle name="Monétaire 5 4 13 3" xfId="37378" xr:uid="{2F7ED974-FB47-4EEF-8544-EACFDF3664B9}"/>
    <cellStyle name="Monétaire 5 4 13 4" xfId="54485" xr:uid="{ED1FB22E-5B3A-4160-9A90-E6D9B45FC613}"/>
    <cellStyle name="Monétaire 5 4 14" xfId="9158" xr:uid="{BEF85906-BF7F-4616-AFE4-27D5DFD0BBD9}"/>
    <cellStyle name="Monétaire 5 4 14 2" xfId="21259" xr:uid="{073D5EBC-1BA0-4D82-944F-E62BDDDE7ED6}"/>
    <cellStyle name="Monétaire 5 4 14 3" xfId="37807" xr:uid="{2155127F-39E7-4896-9C66-490DA8D3865B}"/>
    <cellStyle name="Monétaire 5 4 14 4" xfId="54914" xr:uid="{17665197-D286-4795-9FE5-4C6EC10E08A5}"/>
    <cellStyle name="Monétaire 5 4 15" xfId="9548" xr:uid="{3746027A-7DE1-4B81-A32A-CFEA38284988}"/>
    <cellStyle name="Monétaire 5 4 15 2" xfId="21649" xr:uid="{BA4A72EB-5BA2-4428-8598-41B110FA7C0E}"/>
    <cellStyle name="Monétaire 5 4 15 3" xfId="38197" xr:uid="{5C8D1545-B537-43FC-A5AD-2FF7F8E3036F}"/>
    <cellStyle name="Monétaire 5 4 15 4" xfId="55304" xr:uid="{CC3DFB40-4063-4A4B-A92D-F8815E2FEED6}"/>
    <cellStyle name="Monétaire 5 4 16" xfId="9977" xr:uid="{9FD436CA-2BBB-4FA4-9DB1-5F104461E815}"/>
    <cellStyle name="Monétaire 5 4 16 2" xfId="22078" xr:uid="{82AB7BBB-E647-40E1-B517-FF9A8C555BC0}"/>
    <cellStyle name="Monétaire 5 4 16 3" xfId="38626" xr:uid="{F9C0B0E0-106F-4389-996A-E74102050BFD}"/>
    <cellStyle name="Monétaire 5 4 17" xfId="10406" xr:uid="{C401FBC1-AED0-4973-A8CC-5180A6B06DC2}"/>
    <cellStyle name="Monétaire 5 4 17 2" xfId="22507" xr:uid="{297B9508-776C-439B-A7D1-5D81C8BFA186}"/>
    <cellStyle name="Monétaire 5 4 17 3" xfId="39055" xr:uid="{25BAB550-D95A-43EB-8F3B-24D25E6E279F}"/>
    <cellStyle name="Monétaire 5 4 18" xfId="10757" xr:uid="{4252B1C0-9E46-4924-9B3B-F62BC9ADEA85}"/>
    <cellStyle name="Monétaire 5 4 18 2" xfId="22858" xr:uid="{8CAB4360-054E-49E9-981E-F2EB7290F595}"/>
    <cellStyle name="Monétaire 5 4 18 3" xfId="39406" xr:uid="{67CDA25C-BBE4-4937-B274-7E1CB9586A1A}"/>
    <cellStyle name="Monétaire 5 4 19" xfId="11108" xr:uid="{D778F0AC-A3A1-4FAC-B748-68BDF7F7B51D}"/>
    <cellStyle name="Monétaire 5 4 19 2" xfId="23209" xr:uid="{93F83FA5-DCFE-4E43-8A84-9325A152F456}"/>
    <cellStyle name="Monétaire 5 4 19 3" xfId="39757" xr:uid="{20335C70-1D70-463F-87BC-199DE15594CC}"/>
    <cellStyle name="Monétaire 5 4 2" xfId="566" xr:uid="{47C54023-B6D0-40CC-A26E-39EB8DFA1EBC}"/>
    <cellStyle name="Monétaire 5 4 2 10" xfId="56486" xr:uid="{95498180-ECD4-42BF-A625-40CD4E998FED}"/>
    <cellStyle name="Monétaire 5 4 2 2" xfId="2257" xr:uid="{36A2A1CE-34ED-40C5-AC3E-60367DFB07B4}"/>
    <cellStyle name="Monétaire 5 4 2 2 2" xfId="6704" xr:uid="{D5401B9C-6D7F-4D3B-BCA2-1BABBEED8D19}"/>
    <cellStyle name="Monétaire 5 4 2 2 2 2" xfId="18805" xr:uid="{FF43C8FD-1B16-4FC0-84B4-E3E3FE56F806}"/>
    <cellStyle name="Monétaire 5 4 2 2 2 3" xfId="35353" xr:uid="{568B700E-FC5A-4A9B-842F-7D655120F0B9}"/>
    <cellStyle name="Monétaire 5 4 2 2 2 4" xfId="52460" xr:uid="{0CA758E9-7842-4CB9-A9DC-D69E3D50C740}"/>
    <cellStyle name="Monétaire 5 4 2 2 3" xfId="25329" xr:uid="{C03C2483-0A5E-471E-A964-396750DFA833}"/>
    <cellStyle name="Monétaire 5 4 2 2 3 2" xfId="41877" xr:uid="{5728B87E-E6B8-486B-BAFB-C3475F7C6F5C}"/>
    <cellStyle name="Monétaire 5 4 2 2 4" xfId="14358" xr:uid="{75BDE118-B392-4ACB-8EAA-C00AAEB54444}"/>
    <cellStyle name="Monétaire 5 4 2 2 5" xfId="30906" xr:uid="{F43305C0-CB50-4992-9BEA-27F061688CE4}"/>
    <cellStyle name="Monétaire 5 4 2 2 6" xfId="48013" xr:uid="{BC374177-BE30-476B-851B-9756348C5E58}"/>
    <cellStyle name="Monétaire 5 4 2 2 7" xfId="58177" xr:uid="{549F3B96-832B-470B-BBD7-3106A1E6CD76}"/>
    <cellStyle name="Monétaire 5 4 2 3" xfId="5013" xr:uid="{D3C51266-3542-44BA-8193-8F6634FBA8E6}"/>
    <cellStyle name="Monétaire 5 4 2 3 2" xfId="17114" xr:uid="{96C8FE6F-87BC-49E7-AB2A-46632A516560}"/>
    <cellStyle name="Monétaire 5 4 2 3 3" xfId="33662" xr:uid="{321EBF45-6A7A-4310-AF80-62FAFEF44EB1}"/>
    <cellStyle name="Monétaire 5 4 2 3 4" xfId="50769" xr:uid="{29394776-DDE7-490C-A2B1-2FCB53DE4AF8}"/>
    <cellStyle name="Monétaire 5 4 2 4" xfId="11537" xr:uid="{D3A890E5-390E-42F6-AC2E-10BEE8F2B895}"/>
    <cellStyle name="Monétaire 5 4 2 4 2" xfId="23638" xr:uid="{1B31A348-F432-4BD4-AD45-1E8841BF83C2}"/>
    <cellStyle name="Monétaire 5 4 2 4 3" xfId="40186" xr:uid="{78EDDE02-29CE-4BFE-AA9D-B06B01125996}"/>
    <cellStyle name="Monétaire 5 4 2 5" xfId="12667" xr:uid="{336A0956-ACE6-4575-BFCE-605095F9E739}"/>
    <cellStyle name="Monétaire 5 4 2 6" xfId="28085" xr:uid="{0EA21D60-2174-464F-A35B-9B70D7AF6BEB}"/>
    <cellStyle name="Monétaire 5 4 2 7" xfId="29215" xr:uid="{2EC5B267-D66F-42E6-8F08-F169456F760A}"/>
    <cellStyle name="Monétaire 5 4 2 8" xfId="44634" xr:uid="{DC3F9BF9-B086-4FB5-8A7F-AB94C02563D4}"/>
    <cellStyle name="Monétaire 5 4 2 9" xfId="46322" xr:uid="{0F6565C9-9AE8-484C-90E9-E254CE549CDA}"/>
    <cellStyle name="Monétaire 5 4 20" xfId="12238" xr:uid="{D1735D89-2884-4690-9B12-5E7D2341EA7D}"/>
    <cellStyle name="Monétaire 5 4 21" xfId="27656" xr:uid="{09234A81-EDF9-4C18-9023-967E4B21E81F}"/>
    <cellStyle name="Monétaire 5 4 22" xfId="28786" xr:uid="{36363E12-573F-4EF8-A8F6-F1E1A0DB6137}"/>
    <cellStyle name="Monétaire 5 4 23" xfId="44205" xr:uid="{488632DD-B925-4E4D-84DF-6B299FAAFD9A}"/>
    <cellStyle name="Monétaire 5 4 24" xfId="45893" xr:uid="{00FE3F94-ADEA-4516-B1F9-6CA928CBDA4F}"/>
    <cellStyle name="Monétaire 5 4 25" xfId="55733" xr:uid="{E89FA3CF-7744-4585-887C-1FFD86CDE921}"/>
    <cellStyle name="Monétaire 5 4 26" xfId="56057" xr:uid="{9C3BD977-D01E-4E07-8699-7FFD1A4E1A0B}"/>
    <cellStyle name="Monétaire 5 4 3" xfId="917" xr:uid="{82ED26EE-05D4-4D9B-98AE-EE530859406E}"/>
    <cellStyle name="Monétaire 5 4 3 10" xfId="56837" xr:uid="{C5606049-1F5A-4E71-9944-C48DC514AAE3}"/>
    <cellStyle name="Monétaire 5 4 3 2" xfId="2608" xr:uid="{8DB6524B-A6CE-4FBB-87EA-9D4FBBC450C6}"/>
    <cellStyle name="Monétaire 5 4 3 2 2" xfId="7055" xr:uid="{749CFF2E-A00B-4BAB-8C83-998D82BE8DE5}"/>
    <cellStyle name="Monétaire 5 4 3 2 2 2" xfId="19156" xr:uid="{10BDF63A-170A-4255-BEE3-1FE99791FAD2}"/>
    <cellStyle name="Monétaire 5 4 3 2 2 3" xfId="35704" xr:uid="{73731D70-17D8-4404-B7A7-70883DB64F6B}"/>
    <cellStyle name="Monétaire 5 4 3 2 2 4" xfId="52811" xr:uid="{115776A2-5F83-43C2-9172-0F6666E3C6B8}"/>
    <cellStyle name="Monétaire 5 4 3 2 3" xfId="25680" xr:uid="{CD75558D-DB0A-47D2-8E52-CA24150F7DA1}"/>
    <cellStyle name="Monétaire 5 4 3 2 3 2" xfId="42228" xr:uid="{CD8D643D-5C2A-4B40-B255-AA0153066348}"/>
    <cellStyle name="Monétaire 5 4 3 2 4" xfId="14709" xr:uid="{ABBDAE43-68B9-4D92-802B-DB4D77B47734}"/>
    <cellStyle name="Monétaire 5 4 3 2 5" xfId="31257" xr:uid="{64F5E9CC-C3E8-41D6-A26E-41557B9F643B}"/>
    <cellStyle name="Monétaire 5 4 3 2 6" xfId="48364" xr:uid="{E1FCFB65-C78D-48A7-97CC-F3D592D0D464}"/>
    <cellStyle name="Monétaire 5 4 3 2 7" xfId="58528" xr:uid="{3B88A5FD-940B-4B14-9D87-06F39424685F}"/>
    <cellStyle name="Monétaire 5 4 3 3" xfId="5364" xr:uid="{B3753A17-1F98-4040-A9DC-C988A08A7B00}"/>
    <cellStyle name="Monétaire 5 4 3 3 2" xfId="17465" xr:uid="{C3CCF070-B3EF-4FFF-A875-1D09278B8BED}"/>
    <cellStyle name="Monétaire 5 4 3 3 3" xfId="34013" xr:uid="{100D2694-8779-4F01-BB35-3104FD3BAACE}"/>
    <cellStyle name="Monétaire 5 4 3 3 4" xfId="51120" xr:uid="{00CFB874-D44C-43C4-848C-F8AC71B1492F}"/>
    <cellStyle name="Monétaire 5 4 3 4" xfId="11888" xr:uid="{ACDC1DF5-5F36-4A72-9381-4C82C5113D1A}"/>
    <cellStyle name="Monétaire 5 4 3 4 2" xfId="23989" xr:uid="{24457791-0834-42FC-8A9A-66D3796F96D8}"/>
    <cellStyle name="Monétaire 5 4 3 4 3" xfId="40537" xr:uid="{9F06B96C-A623-4A40-9ED3-700DF564BB93}"/>
    <cellStyle name="Monétaire 5 4 3 5" xfId="13018" xr:uid="{59050B92-37D9-4419-B92E-76B8020BD228}"/>
    <cellStyle name="Monétaire 5 4 3 6" xfId="28436" xr:uid="{3FE1D073-13E9-4FD8-BA60-F6E15EB4E7F5}"/>
    <cellStyle name="Monétaire 5 4 3 7" xfId="29566" xr:uid="{A2E22D46-3242-4CF1-A034-DC95FE2C5DB1}"/>
    <cellStyle name="Monétaire 5 4 3 8" xfId="44985" xr:uid="{8DDF8844-0099-4B74-A9D8-68B03EFFFB8B}"/>
    <cellStyle name="Monétaire 5 4 3 9" xfId="46673" xr:uid="{0FEF60A6-A105-4C9D-8DB8-7975A193A7FA}"/>
    <cellStyle name="Monétaire 5 4 4" xfId="1267" xr:uid="{67E27348-7435-4ED0-99B1-9AD7AC7F3C16}"/>
    <cellStyle name="Monétaire 5 4 4 2" xfId="5714" xr:uid="{20FDD89A-B72F-4C43-B17F-58BFE2590763}"/>
    <cellStyle name="Monétaire 5 4 4 2 2" xfId="17815" xr:uid="{965C5EBF-781A-4119-8C22-7837DABDAE65}"/>
    <cellStyle name="Monétaire 5 4 4 2 3" xfId="34363" xr:uid="{1821D526-B7FC-417A-BE82-473492D91728}"/>
    <cellStyle name="Monétaire 5 4 4 2 4" xfId="51470" xr:uid="{8CFC141A-50FC-4D6B-98A9-85F2B46E29E3}"/>
    <cellStyle name="Monétaire 5 4 4 3" xfId="24339" xr:uid="{13ACEEC5-12B1-4D4A-9CAC-7DE7CBC15AA6}"/>
    <cellStyle name="Monétaire 5 4 4 3 2" xfId="40887" xr:uid="{990036C8-3CF1-4371-B138-AF62EC2ECB80}"/>
    <cellStyle name="Monétaire 5 4 4 4" xfId="13368" xr:uid="{8B2F4EEE-DC16-4662-97BA-5C2F0A8B9200}"/>
    <cellStyle name="Monétaire 5 4 4 5" xfId="29916" xr:uid="{F32C354E-4811-4667-B309-B6F3EF9CB293}"/>
    <cellStyle name="Monétaire 5 4 4 6" xfId="45335" xr:uid="{CC9A6B3E-F9C2-49D5-BF6C-431922239F69}"/>
    <cellStyle name="Monétaire 5 4 4 7" xfId="47023" xr:uid="{76180464-C310-4679-B387-EDB6A708416F}"/>
    <cellStyle name="Monétaire 5 4 4 8" xfId="57187" xr:uid="{E0F32800-5DAB-4D33-8DCB-54288975A935}"/>
    <cellStyle name="Monétaire 5 4 5" xfId="1828" xr:uid="{9C868D1A-755C-40E4-A948-EE10EEAB247E}"/>
    <cellStyle name="Monétaire 5 4 5 2" xfId="6275" xr:uid="{A0BA5ACF-D27D-4B35-BF1F-FDA64FE8FFFC}"/>
    <cellStyle name="Monétaire 5 4 5 2 2" xfId="18376" xr:uid="{19C7B869-1E8B-4A90-A884-F032F7BE76C1}"/>
    <cellStyle name="Monétaire 5 4 5 2 3" xfId="34924" xr:uid="{1B6563CC-BD41-46E7-A6BD-86818519E6F3}"/>
    <cellStyle name="Monétaire 5 4 5 2 4" xfId="52031" xr:uid="{28B27662-2259-40DB-8B65-98F360B65CF5}"/>
    <cellStyle name="Monétaire 5 4 5 3" xfId="24900" xr:uid="{BA5BDAB5-4B6D-45CF-8C2C-C87E74D6A2F6}"/>
    <cellStyle name="Monétaire 5 4 5 3 2" xfId="41448" xr:uid="{D7CA55A4-77E6-4B97-A601-DD869990136F}"/>
    <cellStyle name="Monétaire 5 4 5 4" xfId="13929" xr:uid="{28D31165-8F52-4ECC-972B-8949D58469BD}"/>
    <cellStyle name="Monétaire 5 4 5 5" xfId="30477" xr:uid="{C9ABB3A0-145A-44DE-98E8-F303DFCEE3FE}"/>
    <cellStyle name="Monétaire 5 4 5 6" xfId="47584" xr:uid="{137EB902-D279-4664-9C31-6BAC309E140F}"/>
    <cellStyle name="Monétaire 5 4 5 7" xfId="57748" xr:uid="{131FAD10-A497-4788-8D3F-0EBBD20412E4}"/>
    <cellStyle name="Monétaire 5 4 6" xfId="2958" xr:uid="{14631229-A2B8-40CE-B4E7-759AD3C50B4E}"/>
    <cellStyle name="Monétaire 5 4 6 2" xfId="7405" xr:uid="{D565E805-C5D9-46B7-88F4-A46177015838}"/>
    <cellStyle name="Monétaire 5 4 6 2 2" xfId="19506" xr:uid="{9385AC7B-A820-44AB-8179-5070EEC6F121}"/>
    <cellStyle name="Monétaire 5 4 6 2 3" xfId="36054" xr:uid="{B3AF4DF9-B445-4775-8872-A935E8AFD9BC}"/>
    <cellStyle name="Monétaire 5 4 6 2 4" xfId="53161" xr:uid="{30D67618-58A0-4A74-94CF-C92470586772}"/>
    <cellStyle name="Monétaire 5 4 6 3" xfId="26030" xr:uid="{1A18B6AF-9524-4310-BCD7-3309723E974C}"/>
    <cellStyle name="Monétaire 5 4 6 3 2" xfId="42578" xr:uid="{5E344579-B959-4AF0-BB36-CEB062EE2A2D}"/>
    <cellStyle name="Monétaire 5 4 6 4" xfId="15059" xr:uid="{1D075130-5BFE-43B2-93D6-7D83E35CBAF0}"/>
    <cellStyle name="Monétaire 5 4 6 5" xfId="31607" xr:uid="{20D0D50C-1C94-4AA3-AA54-443EC79A0DF7}"/>
    <cellStyle name="Monétaire 5 4 6 6" xfId="48714" xr:uid="{E0ADA8A9-7CB2-4BBD-A061-4583D26467A5}"/>
    <cellStyle name="Monétaire 5 4 6 7" xfId="58878" xr:uid="{BB2A4D16-7F6F-433F-AB29-D246606721F4}"/>
    <cellStyle name="Monétaire 5 4 7" xfId="3282" xr:uid="{BBC0E843-13B4-4D58-974C-45083159CE78}"/>
    <cellStyle name="Monétaire 5 4 7 2" xfId="7729" xr:uid="{EF54CEFD-97ED-429D-9796-EE91D420BF78}"/>
    <cellStyle name="Monétaire 5 4 7 2 2" xfId="19830" xr:uid="{565FF627-31D8-449E-BCD5-F9E19372C309}"/>
    <cellStyle name="Monétaire 5 4 7 2 3" xfId="36378" xr:uid="{5A787FF4-A332-48CD-A148-01C6333C136E}"/>
    <cellStyle name="Monétaire 5 4 7 2 4" xfId="53485" xr:uid="{7F2E13A7-6F15-4D9B-BBF2-B6F0368F172C}"/>
    <cellStyle name="Monétaire 5 4 7 3" xfId="26354" xr:uid="{8E907168-D8CA-4B49-A340-E3D4A07A188F}"/>
    <cellStyle name="Monétaire 5 4 7 3 2" xfId="42902" xr:uid="{BF2EB850-F75A-498C-B9F3-612250EB6A97}"/>
    <cellStyle name="Monétaire 5 4 7 4" xfId="15383" xr:uid="{94BCF984-CA50-47B1-ADF0-C0669F402902}"/>
    <cellStyle name="Monétaire 5 4 7 5" xfId="31931" xr:uid="{FBBBDE62-3DD1-4D77-8EF5-741CC23EDF9B}"/>
    <cellStyle name="Monétaire 5 4 7 6" xfId="49038" xr:uid="{DB7DF1B6-3FFF-4634-9219-185ED1723853}"/>
    <cellStyle name="Monétaire 5 4 7 7" xfId="59202" xr:uid="{9718601C-06BD-4B94-A18B-57BA72BE826D}"/>
    <cellStyle name="Monétaire 5 4 8" xfId="3606" xr:uid="{DABE6870-A19F-4880-AB7F-688AC258E4E0}"/>
    <cellStyle name="Monétaire 5 4 8 2" xfId="8053" xr:uid="{3EEA7E24-D1F3-40F6-9E41-0CAC9C86B895}"/>
    <cellStyle name="Monétaire 5 4 8 2 2" xfId="20154" xr:uid="{7CA1081F-411C-4DE0-B810-9851282319EB}"/>
    <cellStyle name="Monétaire 5 4 8 2 3" xfId="36702" xr:uid="{F3FE5DDD-41CA-4BFA-886C-50D924167FAC}"/>
    <cellStyle name="Monétaire 5 4 8 2 4" xfId="53809" xr:uid="{BA523EE7-0135-460F-B42E-BFD9621D10D4}"/>
    <cellStyle name="Monétaire 5 4 8 3" xfId="26678" xr:uid="{2837C2F1-5308-44F0-AAAE-91A58939263F}"/>
    <cellStyle name="Monétaire 5 4 8 3 2" xfId="43226" xr:uid="{5737ADCD-715C-4BD9-B639-7CEDD7953332}"/>
    <cellStyle name="Monétaire 5 4 8 4" xfId="15707" xr:uid="{BB5752A3-255C-48A4-BFD2-580970F00762}"/>
    <cellStyle name="Monétaire 5 4 8 5" xfId="32255" xr:uid="{CF78A580-4A5D-4455-A45D-5CB40CED66B8}"/>
    <cellStyle name="Monétaire 5 4 8 6" xfId="49362" xr:uid="{90E71E3F-5673-4ACD-8D2C-B4AA2BF7B59A}"/>
    <cellStyle name="Monétaire 5 4 8 7" xfId="59526" xr:uid="{248C5AC5-EE91-4707-8304-CF18EDAB23B6}"/>
    <cellStyle name="Monétaire 5 4 9" xfId="3932" xr:uid="{82044FDB-054B-4F0D-BB7C-2ADB14EDCCF9}"/>
    <cellStyle name="Monétaire 5 4 9 2" xfId="27004" xr:uid="{B56DBB66-5DCA-44AB-B199-C561EC4A9A84}"/>
    <cellStyle name="Monétaire 5 4 9 2 2" xfId="43552" xr:uid="{3431AD5E-4B80-427B-A155-83CE320C3BF4}"/>
    <cellStyle name="Monétaire 5 4 9 3" xfId="16033" xr:uid="{7216F9FA-BCFD-425C-A65F-5684FB736DEE}"/>
    <cellStyle name="Monétaire 5 4 9 4" xfId="32581" xr:uid="{A1FCB76D-DFB0-47FF-9742-46FD4215A044}"/>
    <cellStyle name="Monétaire 5 4 9 5" xfId="49688" xr:uid="{26A095E6-E138-4E5B-A075-B41C38D9EC70}"/>
    <cellStyle name="Monétaire 5 4 9 6" xfId="59852" xr:uid="{5EAB8F73-0230-4625-B578-35D3E49335B7}"/>
    <cellStyle name="Monétaire 5 5" xfId="215" xr:uid="{28938D23-088F-4D15-BF6B-FCE98F23A1C0}"/>
    <cellStyle name="Monétaire 5 5 10" xfId="4336" xr:uid="{816D8402-9BB7-4502-A85A-6C9162076330}"/>
    <cellStyle name="Monétaire 5 5 10 2" xfId="27408" xr:uid="{50223EDC-F471-4AF4-A725-7D5AB747C6AF}"/>
    <cellStyle name="Monétaire 5 5 10 2 2" xfId="43956" xr:uid="{E81DF08C-FD00-4F1D-A63E-E8FF25664D2C}"/>
    <cellStyle name="Monétaire 5 5 10 3" xfId="16437" xr:uid="{1F245405-CFEA-4408-9DCA-493384657AFC}"/>
    <cellStyle name="Monétaire 5 5 10 4" xfId="32985" xr:uid="{96D9E45F-571A-409D-B3B1-8613A0533A02}"/>
    <cellStyle name="Monétaire 5 5 10 5" xfId="50092" xr:uid="{9B7CF00C-7553-41A0-A1B3-EB2DF5B8F99F}"/>
    <cellStyle name="Monétaire 5 5 10 6" xfId="60256" xr:uid="{2B237A7B-A80C-418A-9146-CAC5A51A56FA}"/>
    <cellStyle name="Monétaire 5 5 11" xfId="4662" xr:uid="{65886D23-08CB-48C3-84E2-69BE64CB76EB}"/>
    <cellStyle name="Monétaire 5 5 11 2" xfId="16763" xr:uid="{3D80E096-70F0-4F50-91BC-B669FC6F2CAA}"/>
    <cellStyle name="Monétaire 5 5 11 3" xfId="33311" xr:uid="{E7C36DDF-B0E4-4AA4-8385-955878082287}"/>
    <cellStyle name="Monétaire 5 5 11 4" xfId="50418" xr:uid="{DF13EDDB-9896-445C-B463-0C9A59FBB88A}"/>
    <cellStyle name="Monétaire 5 5 12" xfId="8457" xr:uid="{1FB5AA57-3A39-41C2-81E5-9ED63300CAD8}"/>
    <cellStyle name="Monétaire 5 5 12 2" xfId="20558" xr:uid="{9E419BCE-25B6-4093-8670-5432E5324358}"/>
    <cellStyle name="Monétaire 5 5 12 3" xfId="37106" xr:uid="{637F7F25-F87F-4382-8F20-2EAA0D7FD553}"/>
    <cellStyle name="Monétaire 5 5 12 4" xfId="54213" xr:uid="{31C0D6D4-7E44-4069-A148-9EF4DB5FC156}"/>
    <cellStyle name="Monétaire 5 5 13" xfId="8807" xr:uid="{A90DB824-6D2C-4FB2-A318-087E8BCA0D20}"/>
    <cellStyle name="Monétaire 5 5 13 2" xfId="20908" xr:uid="{ABCD1A7E-79EE-4113-8F5E-4CFA22501E4C}"/>
    <cellStyle name="Monétaire 5 5 13 3" xfId="37456" xr:uid="{A51353DD-A1C9-4E5D-A0B4-563BABEFDB81}"/>
    <cellStyle name="Monétaire 5 5 13 4" xfId="54563" xr:uid="{EAB18DDD-47DB-4F77-BA41-165285ED401D}"/>
    <cellStyle name="Monétaire 5 5 14" xfId="9236" xr:uid="{0B0CE837-44CD-4498-A4D3-D0AACEA92618}"/>
    <cellStyle name="Monétaire 5 5 14 2" xfId="21337" xr:uid="{91274D4E-8896-4847-A319-19991D99EB56}"/>
    <cellStyle name="Monétaire 5 5 14 3" xfId="37885" xr:uid="{25804824-395D-499F-886A-3500BA955B31}"/>
    <cellStyle name="Monétaire 5 5 14 4" xfId="54992" xr:uid="{55B07F0B-BD3E-4EA1-9068-4BB0497E9A19}"/>
    <cellStyle name="Monétaire 5 5 15" xfId="9626" xr:uid="{3FD97394-BCD3-4404-94B8-4AA214990B4B}"/>
    <cellStyle name="Monétaire 5 5 15 2" xfId="21727" xr:uid="{1000FCB4-1FA5-4D5B-81BA-2D6B820581AC}"/>
    <cellStyle name="Monétaire 5 5 15 3" xfId="38275" xr:uid="{2C59EF23-24F5-41C0-B925-7849BEE265BE}"/>
    <cellStyle name="Monétaire 5 5 15 4" xfId="55382" xr:uid="{56069997-0B52-4F67-8DD6-A86E6308FE46}"/>
    <cellStyle name="Monétaire 5 5 16" xfId="10055" xr:uid="{58788A91-DB41-4CD9-9885-172C3A797DA9}"/>
    <cellStyle name="Monétaire 5 5 16 2" xfId="22156" xr:uid="{6D161E87-7EA3-4AE8-814E-70A68EF9AE31}"/>
    <cellStyle name="Monétaire 5 5 16 3" xfId="38704" xr:uid="{9FD5942E-6C09-4EE6-A38E-5E83732585CB}"/>
    <cellStyle name="Monétaire 5 5 17" xfId="10484" xr:uid="{4C7FD625-B043-4281-968B-B35A243B9429}"/>
    <cellStyle name="Monétaire 5 5 17 2" xfId="22585" xr:uid="{6C939F1D-5BB4-4F64-8B86-5C14632278AD}"/>
    <cellStyle name="Monétaire 5 5 17 3" xfId="39133" xr:uid="{A33122AA-E46F-4C59-ABB4-F0F91D71DE01}"/>
    <cellStyle name="Monétaire 5 5 18" xfId="10835" xr:uid="{C5435DF0-59EF-470D-B9ED-3E43EC82E976}"/>
    <cellStyle name="Monétaire 5 5 18 2" xfId="22936" xr:uid="{395D179F-DE96-48B4-8BAC-1741C3DD9E5A}"/>
    <cellStyle name="Monétaire 5 5 18 3" xfId="39484" xr:uid="{0F1751E7-719B-45AB-AF96-C01B75A0B5D2}"/>
    <cellStyle name="Monétaire 5 5 19" xfId="11186" xr:uid="{3FDC972C-F3E2-4A82-A39B-3A22F78A6843}"/>
    <cellStyle name="Monétaire 5 5 19 2" xfId="23287" xr:uid="{D9AF744C-B6A7-410D-BF91-CDE90149BE80}"/>
    <cellStyle name="Monétaire 5 5 19 3" xfId="39835" xr:uid="{2AA6D7C2-5AFB-4E6C-A621-6B9ECE57B5DA}"/>
    <cellStyle name="Monétaire 5 5 2" xfId="644" xr:uid="{6A6E60FA-4269-4C08-B11A-1D892E7571D8}"/>
    <cellStyle name="Monétaire 5 5 2 10" xfId="56564" xr:uid="{087580B1-B95C-4C56-9F34-434B6AECEA9C}"/>
    <cellStyle name="Monétaire 5 5 2 2" xfId="2335" xr:uid="{EC627B59-945D-4F07-AF7E-5CADD8CC7F85}"/>
    <cellStyle name="Monétaire 5 5 2 2 2" xfId="6782" xr:uid="{7761E6D4-F1B3-4EA2-9622-60A71097A81B}"/>
    <cellStyle name="Monétaire 5 5 2 2 2 2" xfId="18883" xr:uid="{D38CBC5F-FE8C-4638-97AD-05F51564DBC7}"/>
    <cellStyle name="Monétaire 5 5 2 2 2 3" xfId="35431" xr:uid="{738010A6-D7DE-4C31-9879-5C97C01500A1}"/>
    <cellStyle name="Monétaire 5 5 2 2 2 4" xfId="52538" xr:uid="{E32ADC71-4BAA-44E8-B3E7-A006D92917DD}"/>
    <cellStyle name="Monétaire 5 5 2 2 3" xfId="25407" xr:uid="{CA31B2CC-9833-4806-A417-A7B27D017904}"/>
    <cellStyle name="Monétaire 5 5 2 2 3 2" xfId="41955" xr:uid="{5ADDF9AB-6A41-40EB-BA9A-C473796942BC}"/>
    <cellStyle name="Monétaire 5 5 2 2 4" xfId="14436" xr:uid="{9D011A08-A3EF-4913-93DF-B3BAE9712EFB}"/>
    <cellStyle name="Monétaire 5 5 2 2 5" xfId="30984" xr:uid="{A42B4603-2731-411E-810D-0137D52EF139}"/>
    <cellStyle name="Monétaire 5 5 2 2 6" xfId="48091" xr:uid="{73799DDB-8825-4063-B403-883E775E0BE3}"/>
    <cellStyle name="Monétaire 5 5 2 2 7" xfId="58255" xr:uid="{7BD01EDE-676F-41B3-AB8D-A372D077B194}"/>
    <cellStyle name="Monétaire 5 5 2 3" xfId="5091" xr:uid="{ACCC5EA0-1EC4-4D6A-9CB0-C12E4AB47B3D}"/>
    <cellStyle name="Monétaire 5 5 2 3 2" xfId="17192" xr:uid="{DAE7FA2A-7F41-4461-B3BA-BF35CF394BE4}"/>
    <cellStyle name="Monétaire 5 5 2 3 3" xfId="33740" xr:uid="{E498A2B0-F594-4979-84E0-3A2DE8B53AED}"/>
    <cellStyle name="Monétaire 5 5 2 3 4" xfId="50847" xr:uid="{6C21ADC2-897E-4CEA-955D-973C7E8B984D}"/>
    <cellStyle name="Monétaire 5 5 2 4" xfId="11615" xr:uid="{13511A6A-8342-429A-B01A-4C5CBCCDDC0E}"/>
    <cellStyle name="Monétaire 5 5 2 4 2" xfId="23716" xr:uid="{719D74E0-B4DB-4D23-99F7-3C87C7EC3772}"/>
    <cellStyle name="Monétaire 5 5 2 4 3" xfId="40264" xr:uid="{FAEE4C46-F0E9-4D1D-A309-1C82BB99A8C7}"/>
    <cellStyle name="Monétaire 5 5 2 5" xfId="12745" xr:uid="{992E084B-C4EF-4EF3-B076-93D5B255572B}"/>
    <cellStyle name="Monétaire 5 5 2 6" xfId="28163" xr:uid="{2B7806A8-987E-4BEE-82BC-1B931E44F5B2}"/>
    <cellStyle name="Monétaire 5 5 2 7" xfId="29293" xr:uid="{918E249D-3E3C-4212-82C3-DCC0C5B2E13C}"/>
    <cellStyle name="Monétaire 5 5 2 8" xfId="44712" xr:uid="{592B924C-9C2F-4977-8E83-16E918AC305D}"/>
    <cellStyle name="Monétaire 5 5 2 9" xfId="46400" xr:uid="{50644E0A-E15B-43C0-AE68-0B81FFFA9CA9}"/>
    <cellStyle name="Monétaire 5 5 20" xfId="12316" xr:uid="{1A82075C-9861-4C91-906F-C2981273721E}"/>
    <cellStyle name="Monétaire 5 5 21" xfId="27734" xr:uid="{029C3C93-F248-468E-8134-CDA73D3732E2}"/>
    <cellStyle name="Monétaire 5 5 22" xfId="28864" xr:uid="{9323BA4E-5C00-4B97-B081-7240B3FA55EF}"/>
    <cellStyle name="Monétaire 5 5 23" xfId="44283" xr:uid="{E49DD081-5601-4D67-AFE5-BEE5982A734E}"/>
    <cellStyle name="Monétaire 5 5 24" xfId="45971" xr:uid="{7600A566-F5FD-452E-AE4A-2E89DFBD12B3}"/>
    <cellStyle name="Monétaire 5 5 25" xfId="55811" xr:uid="{9641FF75-7D1A-437B-AC7C-88D2AC0C94EA}"/>
    <cellStyle name="Monétaire 5 5 26" xfId="56135" xr:uid="{3B2D4F15-747B-463F-84BC-DB4E093453DB}"/>
    <cellStyle name="Monétaire 5 5 3" xfId="995" xr:uid="{2668DB7A-4907-419A-B34F-8CD009DCE703}"/>
    <cellStyle name="Monétaire 5 5 3 10" xfId="56915" xr:uid="{0FC64D7E-CF66-409C-9D2A-63D261DFA4F6}"/>
    <cellStyle name="Monétaire 5 5 3 2" xfId="2686" xr:uid="{83DB6212-2AEF-47A8-9532-DF7ECC9EFA28}"/>
    <cellStyle name="Monétaire 5 5 3 2 2" xfId="7133" xr:uid="{FE3F7424-257F-438B-B82B-154B454E6492}"/>
    <cellStyle name="Monétaire 5 5 3 2 2 2" xfId="19234" xr:uid="{1A11059C-3CF5-43CF-AE6B-DC6B1B20EA2F}"/>
    <cellStyle name="Monétaire 5 5 3 2 2 3" xfId="35782" xr:uid="{A51E7009-2133-4580-9A86-3EE55BA07A5B}"/>
    <cellStyle name="Monétaire 5 5 3 2 2 4" xfId="52889" xr:uid="{252A3637-DB78-405E-B6E6-EBE6A70450B1}"/>
    <cellStyle name="Monétaire 5 5 3 2 3" xfId="25758" xr:uid="{45943F26-7D33-4034-A785-5C1A8374FCFD}"/>
    <cellStyle name="Monétaire 5 5 3 2 3 2" xfId="42306" xr:uid="{62300823-E42C-4500-A7C0-A2D6D577F0E6}"/>
    <cellStyle name="Monétaire 5 5 3 2 4" xfId="14787" xr:uid="{0F223301-96A2-4C35-BB12-B630186FB836}"/>
    <cellStyle name="Monétaire 5 5 3 2 5" xfId="31335" xr:uid="{956C05D2-2E53-4730-B85F-A18678565E52}"/>
    <cellStyle name="Monétaire 5 5 3 2 6" xfId="48442" xr:uid="{896A386C-9A10-473F-B94E-C0A31948479F}"/>
    <cellStyle name="Monétaire 5 5 3 2 7" xfId="58606" xr:uid="{F4EDB8CC-795A-4311-A19E-37018E86D44B}"/>
    <cellStyle name="Monétaire 5 5 3 3" xfId="5442" xr:uid="{6C893017-ADBF-4AE1-8E06-2426B3AF118B}"/>
    <cellStyle name="Monétaire 5 5 3 3 2" xfId="17543" xr:uid="{D0F055D1-B67A-48B7-B8EE-9F3ED6536A62}"/>
    <cellStyle name="Monétaire 5 5 3 3 3" xfId="34091" xr:uid="{F9FE37E8-49DD-4525-8C07-EC902DF9D67C}"/>
    <cellStyle name="Monétaire 5 5 3 3 4" xfId="51198" xr:uid="{E7117EDB-D3F0-463A-871D-FA2C79D9D5D1}"/>
    <cellStyle name="Monétaire 5 5 3 4" xfId="11966" xr:uid="{F110E10E-CE0F-4D18-986C-9BA85B3AD997}"/>
    <cellStyle name="Monétaire 5 5 3 4 2" xfId="24067" xr:uid="{564CFF6C-664B-4160-905F-761C847A7A1D}"/>
    <cellStyle name="Monétaire 5 5 3 4 3" xfId="40615" xr:uid="{6947814C-0AD0-4122-94CB-FF689B723199}"/>
    <cellStyle name="Monétaire 5 5 3 5" xfId="13096" xr:uid="{9ECCEC3A-949A-4F9A-830E-AB0C0DCAAD77}"/>
    <cellStyle name="Monétaire 5 5 3 6" xfId="28514" xr:uid="{195F47B1-74E6-437E-AB40-1F670E511F41}"/>
    <cellStyle name="Monétaire 5 5 3 7" xfId="29644" xr:uid="{DE6F54FF-16C2-4E57-817D-4BEBD0044F51}"/>
    <cellStyle name="Monétaire 5 5 3 8" xfId="45063" xr:uid="{5F52D860-58DF-468C-A62A-C72B7A21E441}"/>
    <cellStyle name="Monétaire 5 5 3 9" xfId="46751" xr:uid="{35489710-DBF8-4311-9033-D795D9DA607F}"/>
    <cellStyle name="Monétaire 5 5 4" xfId="1345" xr:uid="{52D9DB7E-E5A7-4AA6-84F3-A3F58B5974C7}"/>
    <cellStyle name="Monétaire 5 5 4 2" xfId="5792" xr:uid="{74F3A030-5F92-4477-B9F1-1051BE990135}"/>
    <cellStyle name="Monétaire 5 5 4 2 2" xfId="17893" xr:uid="{A454971B-CFC7-474A-A002-142233E9D08D}"/>
    <cellStyle name="Monétaire 5 5 4 2 3" xfId="34441" xr:uid="{805888FB-93CA-424D-ACB1-CC59ACFF061C}"/>
    <cellStyle name="Monétaire 5 5 4 2 4" xfId="51548" xr:uid="{947933DF-1478-4626-B3F6-3B50FFF5B724}"/>
    <cellStyle name="Monétaire 5 5 4 3" xfId="24417" xr:uid="{CAFD9A63-DC03-4EDC-87BA-21440D5E7C07}"/>
    <cellStyle name="Monétaire 5 5 4 3 2" xfId="40965" xr:uid="{89432EDA-158F-4BC1-829D-E2CF30EE5BC2}"/>
    <cellStyle name="Monétaire 5 5 4 4" xfId="13446" xr:uid="{E1BE5AF3-27A3-408C-8B1E-162FBD391361}"/>
    <cellStyle name="Monétaire 5 5 4 5" xfId="29994" xr:uid="{D11762B1-A6E6-4205-8675-D995A33A70C0}"/>
    <cellStyle name="Monétaire 5 5 4 6" xfId="45413" xr:uid="{B35F97BA-A136-4601-82C5-E18E3EA2F7CB}"/>
    <cellStyle name="Monétaire 5 5 4 7" xfId="47101" xr:uid="{2A3DF871-7D8D-4548-8310-CECF6297D050}"/>
    <cellStyle name="Monétaire 5 5 4 8" xfId="57265" xr:uid="{A9A98374-E40A-44E9-8344-31552C91A417}"/>
    <cellStyle name="Monétaire 5 5 5" xfId="1906" xr:uid="{7BD8A4C6-DD38-49B8-AA10-09B8B8C6BAD1}"/>
    <cellStyle name="Monétaire 5 5 5 2" xfId="6353" xr:uid="{B4EBA150-B8A0-471C-9C74-18A2DDDD4134}"/>
    <cellStyle name="Monétaire 5 5 5 2 2" xfId="18454" xr:uid="{FBA0FD34-7DC7-4BF0-B819-967DF32FD569}"/>
    <cellStyle name="Monétaire 5 5 5 2 3" xfId="35002" xr:uid="{DD662DB1-A8DB-4679-A953-BD5084DF6CA8}"/>
    <cellStyle name="Monétaire 5 5 5 2 4" xfId="52109" xr:uid="{A5CE9E5E-AAD7-49ED-A8BD-85B94F642237}"/>
    <cellStyle name="Monétaire 5 5 5 3" xfId="24978" xr:uid="{E1879F47-7762-41C0-921C-1821A6BD58E4}"/>
    <cellStyle name="Monétaire 5 5 5 3 2" xfId="41526" xr:uid="{46396885-E506-4E98-8469-A15C88B53388}"/>
    <cellStyle name="Monétaire 5 5 5 4" xfId="14007" xr:uid="{438AD6BC-8DCD-40F6-87CB-516E5FB92A6A}"/>
    <cellStyle name="Monétaire 5 5 5 5" xfId="30555" xr:uid="{41BAAE98-634B-4E32-9719-DB1F2079756E}"/>
    <cellStyle name="Monétaire 5 5 5 6" xfId="47662" xr:uid="{E3B2E3E3-AB8E-4466-AAEF-3153E442B14A}"/>
    <cellStyle name="Monétaire 5 5 5 7" xfId="57826" xr:uid="{3CA0168E-8128-4E28-9F49-96DE1FF68B7E}"/>
    <cellStyle name="Monétaire 5 5 6" xfId="3036" xr:uid="{6E68BA78-C319-4B4B-99FC-FD1D03DDA68E}"/>
    <cellStyle name="Monétaire 5 5 6 2" xfId="7483" xr:uid="{08444F23-C45F-44C7-9FCA-3939A72257E7}"/>
    <cellStyle name="Monétaire 5 5 6 2 2" xfId="19584" xr:uid="{318492CA-7DEB-43E0-A4DF-40F1BDAE322D}"/>
    <cellStyle name="Monétaire 5 5 6 2 3" xfId="36132" xr:uid="{0ED317A2-A2BB-45D5-8CF5-E9AFF7B29068}"/>
    <cellStyle name="Monétaire 5 5 6 2 4" xfId="53239" xr:uid="{1E84CAD4-DF8D-44C3-8E9A-7BC8E25A630C}"/>
    <cellStyle name="Monétaire 5 5 6 3" xfId="26108" xr:uid="{13A1E89E-DBF9-437A-8654-35A548562403}"/>
    <cellStyle name="Monétaire 5 5 6 3 2" xfId="42656" xr:uid="{575F58B2-A52D-4A71-B92D-AEB759D7B4D3}"/>
    <cellStyle name="Monétaire 5 5 6 4" xfId="15137" xr:uid="{8B90D97A-5850-41E0-9453-69EE58D972FC}"/>
    <cellStyle name="Monétaire 5 5 6 5" xfId="31685" xr:uid="{60318C3C-7264-4061-A707-060F33518D3A}"/>
    <cellStyle name="Monétaire 5 5 6 6" xfId="48792" xr:uid="{67C86973-B639-4B58-9A5F-B84869CF18B0}"/>
    <cellStyle name="Monétaire 5 5 6 7" xfId="58956" xr:uid="{E0863080-DE5B-426A-85A7-352446B7C0DC}"/>
    <cellStyle name="Monétaire 5 5 7" xfId="3360" xr:uid="{49BCF42F-6EF1-4362-B1A1-46A3E73DF8FD}"/>
    <cellStyle name="Monétaire 5 5 7 2" xfId="7807" xr:uid="{087B7300-6AED-42B8-919C-1D4EDCC14E4C}"/>
    <cellStyle name="Monétaire 5 5 7 2 2" xfId="19908" xr:uid="{3D4DABBC-38F0-409A-981E-C9C976124CFF}"/>
    <cellStyle name="Monétaire 5 5 7 2 3" xfId="36456" xr:uid="{FADDF671-E25D-401F-8326-CD145031C986}"/>
    <cellStyle name="Monétaire 5 5 7 2 4" xfId="53563" xr:uid="{DA180077-0713-47C9-96D8-1265B92CB9EA}"/>
    <cellStyle name="Monétaire 5 5 7 3" xfId="26432" xr:uid="{76CEF2F2-169A-4CC2-ABE7-224ED7473194}"/>
    <cellStyle name="Monétaire 5 5 7 3 2" xfId="42980" xr:uid="{86E61B62-AED2-4A76-9EAF-DB8AF10A3C7A}"/>
    <cellStyle name="Monétaire 5 5 7 4" xfId="15461" xr:uid="{30F0FCAF-6B19-466B-8D77-748DDF9164E6}"/>
    <cellStyle name="Monétaire 5 5 7 5" xfId="32009" xr:uid="{72C8ED88-337B-4FB2-B499-A62D3D2F925C}"/>
    <cellStyle name="Monétaire 5 5 7 6" xfId="49116" xr:uid="{BD50EFD4-F605-4C23-A368-FEF9E6FF7645}"/>
    <cellStyle name="Monétaire 5 5 7 7" xfId="59280" xr:uid="{90EAD5EF-AE08-4371-9C4F-344A0A79C9D6}"/>
    <cellStyle name="Monétaire 5 5 8" xfId="3684" xr:uid="{CE3AAF72-B1B8-4831-983D-E2829909936C}"/>
    <cellStyle name="Monétaire 5 5 8 2" xfId="8131" xr:uid="{0DE70AA7-061F-4B5D-8811-48F9C45BB461}"/>
    <cellStyle name="Monétaire 5 5 8 2 2" xfId="20232" xr:uid="{14071524-D971-4FB7-9F07-AEB8F3793BD9}"/>
    <cellStyle name="Monétaire 5 5 8 2 3" xfId="36780" xr:uid="{7FF471FD-B3E2-48F0-9894-C4DEB7BF712F}"/>
    <cellStyle name="Monétaire 5 5 8 2 4" xfId="53887" xr:uid="{A4B6DF73-B982-421D-8752-FEF08C6A4CBE}"/>
    <cellStyle name="Monétaire 5 5 8 3" xfId="26756" xr:uid="{A2E04E34-E467-496A-9C41-DB1FCF4B2DFE}"/>
    <cellStyle name="Monétaire 5 5 8 3 2" xfId="43304" xr:uid="{37C2F10D-C0AF-4075-A635-1DC4E7C4B85D}"/>
    <cellStyle name="Monétaire 5 5 8 4" xfId="15785" xr:uid="{B865DFE2-2C77-4158-B779-E0C086E0807E}"/>
    <cellStyle name="Monétaire 5 5 8 5" xfId="32333" xr:uid="{8192FB46-1170-4488-BD4B-6AE5E5613F3A}"/>
    <cellStyle name="Monétaire 5 5 8 6" xfId="49440" xr:uid="{469C6903-5F04-4A92-B4F3-E71A1FEA3DE8}"/>
    <cellStyle name="Monétaire 5 5 8 7" xfId="59604" xr:uid="{BF693D68-2839-4B78-84EC-09F3BDC200D2}"/>
    <cellStyle name="Monétaire 5 5 9" xfId="4010" xr:uid="{629743FF-799D-47FB-8315-EF6587E6DE6D}"/>
    <cellStyle name="Monétaire 5 5 9 2" xfId="27082" xr:uid="{E7D2A981-7959-45D6-8D43-60FFDEBF0AC1}"/>
    <cellStyle name="Monétaire 5 5 9 2 2" xfId="43630" xr:uid="{E78718F7-666B-4990-892F-9071D183B8ED}"/>
    <cellStyle name="Monétaire 5 5 9 3" xfId="16111" xr:uid="{7D77790D-DAD6-4C7B-8225-1A895938ACB7}"/>
    <cellStyle name="Monétaire 5 5 9 4" xfId="32659" xr:uid="{C864EEB8-74AB-4765-9342-D7B22F8536BA}"/>
    <cellStyle name="Monétaire 5 5 9 5" xfId="49766" xr:uid="{7B8717B4-01BB-4B94-9F3D-4D2AFEAB1852}"/>
    <cellStyle name="Monétaire 5 5 9 6" xfId="59930" xr:uid="{86BCBDB5-DB4F-4739-8463-FA2666E672F0}"/>
    <cellStyle name="Monétaire 5 6" xfId="334" xr:uid="{B47AB561-4AB8-4B75-817C-71FDD810464E}"/>
    <cellStyle name="Monétaire 5 6 10" xfId="9745" xr:uid="{55122AA9-CBBD-4261-8831-0005FCDA7D11}"/>
    <cellStyle name="Monétaire 5 6 10 2" xfId="21846" xr:uid="{C29DE28C-9919-42C0-8FB8-9C810ADFF1D9}"/>
    <cellStyle name="Monétaire 5 6 10 3" xfId="38394" xr:uid="{1B631319-CFF4-455B-A205-FA7548A54714}"/>
    <cellStyle name="Monétaire 5 6 10 4" xfId="55501" xr:uid="{B374B7D8-4D0B-4A8B-9A14-49455A17DD91}"/>
    <cellStyle name="Monétaire 5 6 11" xfId="10174" xr:uid="{3FA5D8C3-EE4C-483D-A334-380716CA7284}"/>
    <cellStyle name="Monétaire 5 6 11 2" xfId="22275" xr:uid="{B264C62D-1E16-480A-84EE-0C694334B089}"/>
    <cellStyle name="Monétaire 5 6 11 3" xfId="38823" xr:uid="{4E72A6DB-99CF-444D-B0F7-C1022A9474AE}"/>
    <cellStyle name="Monétaire 5 6 12" xfId="10603" xr:uid="{675B7385-8A37-4A8C-8A40-592898845FD2}"/>
    <cellStyle name="Monétaire 5 6 12 2" xfId="22704" xr:uid="{25069374-8DBF-48CF-9F39-521F8F214983}"/>
    <cellStyle name="Monétaire 5 6 12 3" xfId="39252" xr:uid="{D22C4834-A273-4CA2-AE9F-30E803AE5A63}"/>
    <cellStyle name="Monétaire 5 6 13" xfId="10954" xr:uid="{51EB8A22-0F98-45D1-AA68-071921238FAA}"/>
    <cellStyle name="Monétaire 5 6 13 2" xfId="23055" xr:uid="{7EB71C71-B257-4E7C-BF5F-EF31F3B0BB4A}"/>
    <cellStyle name="Monétaire 5 6 13 3" xfId="39603" xr:uid="{9FBA184D-1395-48A1-B9DF-370A57ECAA7F}"/>
    <cellStyle name="Monétaire 5 6 14" xfId="11305" xr:uid="{0961AFD8-A67C-43C5-BB4D-ABCF318AF8E4}"/>
    <cellStyle name="Monétaire 5 6 14 2" xfId="23406" xr:uid="{C3748147-5214-4FEB-B97B-73C621670DDA}"/>
    <cellStyle name="Monétaire 5 6 14 3" xfId="39954" xr:uid="{C1A338ED-F24D-4707-84AF-8CD25EA1534E}"/>
    <cellStyle name="Monétaire 5 6 15" xfId="12435" xr:uid="{09D1C5C9-48A0-42BA-8BC8-EE75E543F69D}"/>
    <cellStyle name="Monétaire 5 6 16" xfId="27853" xr:uid="{3281E751-C65C-4BB3-B12B-47CAA5403512}"/>
    <cellStyle name="Monétaire 5 6 17" xfId="28983" xr:uid="{AD8E6F17-ED2B-429F-A762-D81251A6905B}"/>
    <cellStyle name="Monétaire 5 6 18" xfId="44402" xr:uid="{9B91AD90-7F8B-44BD-BDB0-B6843477F726}"/>
    <cellStyle name="Monétaire 5 6 19" xfId="46090" xr:uid="{5D0567DA-9D4E-4F38-B871-4451B235CF28}"/>
    <cellStyle name="Monétaire 5 6 2" xfId="763" xr:uid="{A6FBF803-8120-4AA5-9B64-172BA37D78D6}"/>
    <cellStyle name="Monétaire 5 6 2 10" xfId="56683" xr:uid="{5DDFA20D-9435-4342-998C-DACDEFC0FC28}"/>
    <cellStyle name="Monétaire 5 6 2 2" xfId="2454" xr:uid="{0A4B3990-6E23-4411-8778-C499973A7BA2}"/>
    <cellStyle name="Monétaire 5 6 2 2 2" xfId="6901" xr:uid="{E14C96F0-87A4-4514-955B-084E5AA9B64D}"/>
    <cellStyle name="Monétaire 5 6 2 2 2 2" xfId="19002" xr:uid="{564C9298-7DE3-459E-A09E-D56605AAF4F1}"/>
    <cellStyle name="Monétaire 5 6 2 2 2 3" xfId="35550" xr:uid="{127848F6-147E-4DD7-B7A3-AD8E462E072B}"/>
    <cellStyle name="Monétaire 5 6 2 2 2 4" xfId="52657" xr:uid="{094BDBF7-BB34-4CAC-A637-5E369FE798BA}"/>
    <cellStyle name="Monétaire 5 6 2 2 3" xfId="25526" xr:uid="{6568C1F3-767C-408D-BC14-AFC671E6A537}"/>
    <cellStyle name="Monétaire 5 6 2 2 3 2" xfId="42074" xr:uid="{4516BC12-636F-4D3F-B928-B71988F6E71D}"/>
    <cellStyle name="Monétaire 5 6 2 2 4" xfId="14555" xr:uid="{E73CE201-3D8F-4F01-84CA-D1A7B3C2FD78}"/>
    <cellStyle name="Monétaire 5 6 2 2 5" xfId="31103" xr:uid="{35D45BBC-F75A-4BD1-A8CC-46A016FFFC60}"/>
    <cellStyle name="Monétaire 5 6 2 2 6" xfId="48210" xr:uid="{5F8DC148-0370-4FB5-9A1A-D2EBD93234E7}"/>
    <cellStyle name="Monétaire 5 6 2 2 7" xfId="58374" xr:uid="{466CA9AE-D3C9-469C-A16F-088356F4B8F3}"/>
    <cellStyle name="Monétaire 5 6 2 3" xfId="5210" xr:uid="{263F145C-CDEB-4852-A064-96F53B6FC88D}"/>
    <cellStyle name="Monétaire 5 6 2 3 2" xfId="17311" xr:uid="{7036C0FC-AF95-4C4C-9382-245E3897E1CF}"/>
    <cellStyle name="Monétaire 5 6 2 3 3" xfId="33859" xr:uid="{3215B649-1CBB-4460-AFEC-8EF32C588C79}"/>
    <cellStyle name="Monétaire 5 6 2 3 4" xfId="50966" xr:uid="{60CE3FC3-F79D-4B65-86FC-66E34649A29A}"/>
    <cellStyle name="Monétaire 5 6 2 4" xfId="11734" xr:uid="{4DA5B56D-6850-4145-A5C9-4384676B3323}"/>
    <cellStyle name="Monétaire 5 6 2 4 2" xfId="23835" xr:uid="{24CA2798-3EBF-4489-B254-EE7411BCD7F8}"/>
    <cellStyle name="Monétaire 5 6 2 4 3" xfId="40383" xr:uid="{0C9FDB7A-9B3E-4F71-837E-929EE2488C5D}"/>
    <cellStyle name="Monétaire 5 6 2 5" xfId="12864" xr:uid="{C81734E1-ED52-42D0-B0EB-AD318A6F632D}"/>
    <cellStyle name="Monétaire 5 6 2 6" xfId="28282" xr:uid="{2FDD752E-7A9D-4A88-8169-844A110DEE8E}"/>
    <cellStyle name="Monétaire 5 6 2 7" xfId="29412" xr:uid="{32FFF6A7-40CA-49DC-A5DB-D29B21CA0B5C}"/>
    <cellStyle name="Monétaire 5 6 2 8" xfId="44831" xr:uid="{3E743054-CE30-4CBF-9DFA-A20E026085BD}"/>
    <cellStyle name="Monétaire 5 6 2 9" xfId="46519" xr:uid="{1ECA991F-F729-4F3E-B04A-EDB020AC7E77}"/>
    <cellStyle name="Monétaire 5 6 20" xfId="56254" xr:uid="{DC88741E-F027-44BF-AD51-9EE80140B3E3}"/>
    <cellStyle name="Monétaire 5 6 3" xfId="1114" xr:uid="{B78BFC07-2E77-4A4F-97F7-1C00AF1267DB}"/>
    <cellStyle name="Monétaire 5 6 3 10" xfId="57034" xr:uid="{82E94459-1EA0-4AEA-A370-36CA189023D4}"/>
    <cellStyle name="Monétaire 5 6 3 2" xfId="2805" xr:uid="{E5F0A639-34C9-490F-AD9A-B3A68FD935A4}"/>
    <cellStyle name="Monétaire 5 6 3 2 2" xfId="7252" xr:uid="{2F3FC245-A211-46CF-B0AE-4CEEC5FB313F}"/>
    <cellStyle name="Monétaire 5 6 3 2 2 2" xfId="19353" xr:uid="{537B4773-40D3-48F3-8C99-08F7FAF8E099}"/>
    <cellStyle name="Monétaire 5 6 3 2 2 3" xfId="35901" xr:uid="{FE4147F1-C618-43C8-ABBF-997BBB4475B2}"/>
    <cellStyle name="Monétaire 5 6 3 2 2 4" xfId="53008" xr:uid="{8B79E865-6DF5-44E3-A6F3-FE1BD70814FC}"/>
    <cellStyle name="Monétaire 5 6 3 2 3" xfId="25877" xr:uid="{C3D41B58-9B4D-4A24-95F5-6993C3240C39}"/>
    <cellStyle name="Monétaire 5 6 3 2 3 2" xfId="42425" xr:uid="{CD30B020-0143-4FCF-8C39-C9D1FF38F77F}"/>
    <cellStyle name="Monétaire 5 6 3 2 4" xfId="14906" xr:uid="{DA908C8B-36FC-498F-9B54-265A44A8A326}"/>
    <cellStyle name="Monétaire 5 6 3 2 5" xfId="31454" xr:uid="{3CF9E34C-D6CB-4E97-9509-BE1971283918}"/>
    <cellStyle name="Monétaire 5 6 3 2 6" xfId="48561" xr:uid="{28891548-4E55-4005-94AD-62C5DC6E3BA5}"/>
    <cellStyle name="Monétaire 5 6 3 2 7" xfId="58725" xr:uid="{08D8AC3B-1F1A-4723-8DE3-2B734EB03E5A}"/>
    <cellStyle name="Monétaire 5 6 3 3" xfId="5561" xr:uid="{65A6E06A-74DC-425D-89E7-D01DE4348D68}"/>
    <cellStyle name="Monétaire 5 6 3 3 2" xfId="17662" xr:uid="{BAA64522-AB2E-4D18-BC25-9ED85D70788F}"/>
    <cellStyle name="Monétaire 5 6 3 3 3" xfId="34210" xr:uid="{82943109-DA23-40FA-9B29-79CC2A1831D5}"/>
    <cellStyle name="Monétaire 5 6 3 3 4" xfId="51317" xr:uid="{8ECFC65A-81BD-4760-8E58-A774E181DE0F}"/>
    <cellStyle name="Monétaire 5 6 3 4" xfId="12085" xr:uid="{AB9EA0E1-5313-4F25-BBCB-9EB3060801C0}"/>
    <cellStyle name="Monétaire 5 6 3 4 2" xfId="24186" xr:uid="{34283239-088F-44D0-B02C-AD158417E021}"/>
    <cellStyle name="Monétaire 5 6 3 4 3" xfId="40734" xr:uid="{6F20AB7B-277D-4768-8725-C5A7BA768D8F}"/>
    <cellStyle name="Monétaire 5 6 3 5" xfId="13215" xr:uid="{694F29E6-83C8-4A52-8DF4-B9ABE95499BC}"/>
    <cellStyle name="Monétaire 5 6 3 6" xfId="28633" xr:uid="{4B0008C1-4C0F-4547-BA0E-AE68BB761C4D}"/>
    <cellStyle name="Monétaire 5 6 3 7" xfId="29763" xr:uid="{45242AF0-A325-4A7F-B039-CA63A95A03AA}"/>
    <cellStyle name="Monétaire 5 6 3 8" xfId="45182" xr:uid="{5209C0E5-66F0-4F4E-B756-0B75B4C23730}"/>
    <cellStyle name="Monétaire 5 6 3 9" xfId="46870" xr:uid="{19146DEF-B6E2-4072-97FF-65A8B5977CC8}"/>
    <cellStyle name="Monétaire 5 6 4" xfId="1464" xr:uid="{7BA949D9-EC6D-4797-93E3-20541F254D21}"/>
    <cellStyle name="Monétaire 5 6 4 2" xfId="5911" xr:uid="{D1C07137-B667-4D3D-9D20-1FC69EB9A79C}"/>
    <cellStyle name="Monétaire 5 6 4 2 2" xfId="18012" xr:uid="{9226B753-79F9-4ACC-9E95-707425CE2B78}"/>
    <cellStyle name="Monétaire 5 6 4 2 3" xfId="34560" xr:uid="{4D7AA217-BEF0-40A3-804B-2249C2630F38}"/>
    <cellStyle name="Monétaire 5 6 4 2 4" xfId="51667" xr:uid="{5D5447C9-5AF3-4D5B-BFCE-0F216C82A96E}"/>
    <cellStyle name="Monétaire 5 6 4 3" xfId="24536" xr:uid="{F03F2758-4E46-4FF5-8737-1269331A89B6}"/>
    <cellStyle name="Monétaire 5 6 4 3 2" xfId="41084" xr:uid="{ED69A718-7B15-4118-8726-20C1B8AD89B8}"/>
    <cellStyle name="Monétaire 5 6 4 4" xfId="13565" xr:uid="{FD1C41F2-3F77-4585-AD1F-C63C437180EA}"/>
    <cellStyle name="Monétaire 5 6 4 5" xfId="30113" xr:uid="{A3098061-91F8-43E2-BEEB-A0103072B24A}"/>
    <cellStyle name="Monétaire 5 6 4 6" xfId="45532" xr:uid="{340099D4-4493-4FA0-A8ED-FB2567BDCE7B}"/>
    <cellStyle name="Monétaire 5 6 4 7" xfId="47220" xr:uid="{74B22336-124D-4011-A8F2-11CDEC640553}"/>
    <cellStyle name="Monétaire 5 6 4 8" xfId="57384" xr:uid="{7B4C1B5A-8997-47A5-88F9-BCD59F159CB9}"/>
    <cellStyle name="Monétaire 5 6 5" xfId="2025" xr:uid="{0B018545-16B0-4119-BCAC-2EAC8AA60F54}"/>
    <cellStyle name="Monétaire 5 6 5 2" xfId="6472" xr:uid="{8DF2FD1B-D19E-4AE2-ADE1-00C2B0ED66C8}"/>
    <cellStyle name="Monétaire 5 6 5 2 2" xfId="18573" xr:uid="{D0360668-29ED-4EEA-895E-A214EDFAE9AF}"/>
    <cellStyle name="Monétaire 5 6 5 2 3" xfId="35121" xr:uid="{4AFA35F3-1E2A-45E2-AEB4-85D1B12FEC03}"/>
    <cellStyle name="Monétaire 5 6 5 2 4" xfId="52228" xr:uid="{1E96B4A3-DE27-409D-82BB-FD6069055C51}"/>
    <cellStyle name="Monétaire 5 6 5 3" xfId="25097" xr:uid="{BF42FDB5-7A06-4E6F-8143-A7C8EB86546A}"/>
    <cellStyle name="Monétaire 5 6 5 3 2" xfId="41645" xr:uid="{ACD55E8F-4B18-4C3B-B27B-DCFE9A9FB53E}"/>
    <cellStyle name="Monétaire 5 6 5 4" xfId="14126" xr:uid="{A90167CF-71AE-4251-B4DF-998C855E5A91}"/>
    <cellStyle name="Monétaire 5 6 5 5" xfId="30674" xr:uid="{3A2377BA-A8D3-417B-9FEA-D56FFE164A10}"/>
    <cellStyle name="Monétaire 5 6 5 6" xfId="47781" xr:uid="{F9A29701-B73A-4B43-9921-C3107FD58550}"/>
    <cellStyle name="Monétaire 5 6 5 7" xfId="57945" xr:uid="{B15838A4-D227-4E8E-9872-622EFF2D930C}"/>
    <cellStyle name="Monétaire 5 6 6" xfId="4781" xr:uid="{85A84954-5F85-41BD-9A18-7F338300B6E7}"/>
    <cellStyle name="Monétaire 5 6 6 2" xfId="16882" xr:uid="{12AA65F2-FE56-4BE2-8293-0ACAA25B3D89}"/>
    <cellStyle name="Monétaire 5 6 6 3" xfId="33430" xr:uid="{B3CE708E-426A-4B22-9F97-C1110B05A271}"/>
    <cellStyle name="Monétaire 5 6 6 4" xfId="50537" xr:uid="{5F8A606B-095C-43FF-BAA5-8345CBB929D0}"/>
    <cellStyle name="Monétaire 5 6 7" xfId="8576" xr:uid="{4073B238-9A6A-422B-B050-ABEDFEE772CF}"/>
    <cellStyle name="Monétaire 5 6 7 2" xfId="20677" xr:uid="{3B5351FE-E4EE-44C9-92A6-174AF02BD454}"/>
    <cellStyle name="Monétaire 5 6 7 3" xfId="37225" xr:uid="{15958A1F-9A6A-4F8D-8EE5-36554FF6B842}"/>
    <cellStyle name="Monétaire 5 6 7 4" xfId="54332" xr:uid="{7F3F4020-8087-4F61-8882-8AC801ECBFC1}"/>
    <cellStyle name="Monétaire 5 6 8" xfId="8926" xr:uid="{45BAE4B6-4D50-4FBD-8C6F-FB3B300B2E32}"/>
    <cellStyle name="Monétaire 5 6 8 2" xfId="21027" xr:uid="{B621A012-5D48-41FC-B353-F6085EE368D7}"/>
    <cellStyle name="Monétaire 5 6 8 3" xfId="37575" xr:uid="{FD4C1F39-42FF-472A-B8D9-169457A9D496}"/>
    <cellStyle name="Monétaire 5 6 8 4" xfId="54682" xr:uid="{69C03BED-D0F5-431E-8673-A434428F0DB1}"/>
    <cellStyle name="Monétaire 5 6 9" xfId="9355" xr:uid="{01F80D2B-6964-4513-B717-9AB268FCEF72}"/>
    <cellStyle name="Monétaire 5 6 9 2" xfId="21456" xr:uid="{0F6DD6AF-C959-4D4D-A26F-53425F7E8D32}"/>
    <cellStyle name="Monétaire 5 6 9 3" xfId="38004" xr:uid="{C546B36E-1D26-4414-8EF9-9E86C0949056}"/>
    <cellStyle name="Monétaire 5 6 9 4" xfId="55111" xr:uid="{7801C522-8793-4B13-A1C0-D65AA0CE119F}"/>
    <cellStyle name="Monétaire 5 7" xfId="359" xr:uid="{063AD754-D5F1-4696-A150-99106300834B}"/>
    <cellStyle name="Monétaire 5 7 10" xfId="12460" xr:uid="{CD60937C-7CD5-4F7C-9681-0B09D1FCCC07}"/>
    <cellStyle name="Monétaire 5 7 11" xfId="27878" xr:uid="{E4A35C7B-4B20-4CDC-ADDF-1D70679430F8}"/>
    <cellStyle name="Monétaire 5 7 12" xfId="29008" xr:uid="{668748F1-3527-48C2-A107-333C752CB99C}"/>
    <cellStyle name="Monétaire 5 7 13" xfId="44427" xr:uid="{4804312A-0968-43BD-A6B2-21C2D1C603F9}"/>
    <cellStyle name="Monétaire 5 7 14" xfId="46115" xr:uid="{E97B1937-13D5-4374-8425-CAF8361AC45B}"/>
    <cellStyle name="Monétaire 5 7 15" xfId="56279" xr:uid="{D04B2552-87A7-49F6-B5E6-D74F0C7CDEBE}"/>
    <cellStyle name="Monétaire 5 7 2" xfId="1489" xr:uid="{4056AAD4-667E-491A-B8A5-3305E2926B9D}"/>
    <cellStyle name="Monétaire 5 7 2 2" xfId="5936" xr:uid="{8D072E1E-0897-414A-85AF-5C2A8AD13796}"/>
    <cellStyle name="Monétaire 5 7 2 2 2" xfId="18037" xr:uid="{621CDA4F-3236-4922-8AD5-B5DF6C8C91FC}"/>
    <cellStyle name="Monétaire 5 7 2 2 3" xfId="34585" xr:uid="{DBCC7DBB-C09C-43D9-9CE4-AF7EF4A63818}"/>
    <cellStyle name="Monétaire 5 7 2 2 4" xfId="51692" xr:uid="{05B019E7-BB0C-42A3-A59A-A5BE3A8856A0}"/>
    <cellStyle name="Monétaire 5 7 2 3" xfId="24561" xr:uid="{66D64BC3-9916-45EA-ABFC-0E7C514098BF}"/>
    <cellStyle name="Monétaire 5 7 2 3 2" xfId="41109" xr:uid="{125733D9-1D14-489F-B393-96BE31D88337}"/>
    <cellStyle name="Monétaire 5 7 2 4" xfId="13590" xr:uid="{5CD24EC8-26FF-438A-BB4C-46CF99CA8A42}"/>
    <cellStyle name="Monétaire 5 7 2 5" xfId="30138" xr:uid="{347C477C-3C95-46FA-98DB-E6F03D27A99A}"/>
    <cellStyle name="Monétaire 5 7 2 6" xfId="45557" xr:uid="{C8D3F7C5-5298-4380-BE36-A8F4D3331219}"/>
    <cellStyle name="Monétaire 5 7 2 7" xfId="47245" xr:uid="{E9CDFF87-2699-4E54-A756-C3BCF78A03DA}"/>
    <cellStyle name="Monétaire 5 7 2 8" xfId="57409" xr:uid="{6F729E81-E635-459E-AE67-911D1E97FEC7}"/>
    <cellStyle name="Monétaire 5 7 3" xfId="2050" xr:uid="{D148EFCD-B13B-412D-8D78-D28812E2F56B}"/>
    <cellStyle name="Monétaire 5 7 3 2" xfId="6497" xr:uid="{2807242E-B90F-44F2-AB09-9EF6785EEB4C}"/>
    <cellStyle name="Monétaire 5 7 3 2 2" xfId="18598" xr:uid="{CDC89A41-C027-4093-B6E9-6A40A59CF73B}"/>
    <cellStyle name="Monétaire 5 7 3 2 3" xfId="35146" xr:uid="{2BA7AB8A-DE5A-4A42-AA76-1063293D2A26}"/>
    <cellStyle name="Monétaire 5 7 3 2 4" xfId="52253" xr:uid="{B9737740-7356-46A5-8913-376E33F7B368}"/>
    <cellStyle name="Monétaire 5 7 3 3" xfId="25122" xr:uid="{951FE375-9D62-4D7A-9A52-95B796C41127}"/>
    <cellStyle name="Monétaire 5 7 3 3 2" xfId="41670" xr:uid="{0E156C2C-43EB-41BA-B1D5-E7A02C5D2E78}"/>
    <cellStyle name="Monétaire 5 7 3 4" xfId="14151" xr:uid="{63410753-E1C1-4763-B1D6-691E5E47F522}"/>
    <cellStyle name="Monétaire 5 7 3 5" xfId="30699" xr:uid="{D75200BE-3CAB-4DA1-8079-0B214071D2D1}"/>
    <cellStyle name="Monétaire 5 7 3 6" xfId="47806" xr:uid="{C17D8F1B-2761-4A58-A5E9-DAFCAE23625E}"/>
    <cellStyle name="Monétaire 5 7 3 7" xfId="57970" xr:uid="{1A6C929C-35DB-49F9-98FC-AD1CF784FF44}"/>
    <cellStyle name="Monétaire 5 7 4" xfId="4806" xr:uid="{9B2838F9-375F-4542-94FE-9CE608C9828B}"/>
    <cellStyle name="Monétaire 5 7 4 2" xfId="16907" xr:uid="{326463F3-B23A-4EC5-BE28-88ED6BCFDFD6}"/>
    <cellStyle name="Monétaire 5 7 4 3" xfId="33455" xr:uid="{12F1D361-0396-4CBD-B9A5-2B7A03E8DC5C}"/>
    <cellStyle name="Monétaire 5 7 4 4" xfId="50562" xr:uid="{639FE0A6-BF15-4480-9E69-43EC8025D1A5}"/>
    <cellStyle name="Monétaire 5 7 5" xfId="8951" xr:uid="{305BC053-5A27-4623-8138-9D1294CF8DB2}"/>
    <cellStyle name="Monétaire 5 7 5 2" xfId="21052" xr:uid="{D744618A-322E-40BB-A7DC-3814E3B14362}"/>
    <cellStyle name="Monétaire 5 7 5 3" xfId="37600" xr:uid="{8BDDBFF4-7AED-4877-9FB6-C24B0AA7EA28}"/>
    <cellStyle name="Monétaire 5 7 5 4" xfId="54707" xr:uid="{883AC2FC-2088-4BB6-82EC-E8B352BFDD5F}"/>
    <cellStyle name="Monétaire 5 7 6" xfId="9380" xr:uid="{E8FC5A8E-7745-4AFF-AE85-3017D87BEA51}"/>
    <cellStyle name="Monétaire 5 7 6 2" xfId="21481" xr:uid="{CDA23F88-C359-498D-8002-87491A22E880}"/>
    <cellStyle name="Monétaire 5 7 6 3" xfId="38029" xr:uid="{E5C6C5FB-BBD1-4A1E-A2DB-CDBA36059DD3}"/>
    <cellStyle name="Monétaire 5 7 6 4" xfId="55136" xr:uid="{E2C241DD-9EA1-4785-AD55-EDD4DB630ECC}"/>
    <cellStyle name="Monétaire 5 7 7" xfId="9770" xr:uid="{E05DFDAC-4871-4EA9-AFC8-3583E8723838}"/>
    <cellStyle name="Monétaire 5 7 7 2" xfId="21871" xr:uid="{DEB72AD1-0156-4613-B762-4FAE0D96693A}"/>
    <cellStyle name="Monétaire 5 7 7 3" xfId="38419" xr:uid="{5FE28BD5-2D99-4C98-ABDE-B9F9B88B8F2D}"/>
    <cellStyle name="Monétaire 5 7 7 4" xfId="55526" xr:uid="{A033D1C6-65FD-424D-8E4C-BBB8160003BB}"/>
    <cellStyle name="Monétaire 5 7 8" xfId="10199" xr:uid="{7EB54ADB-356F-4CEC-B4E9-DD9ADD2E7F55}"/>
    <cellStyle name="Monétaire 5 7 8 2" xfId="22300" xr:uid="{99A6F588-942B-4A49-8C08-8D880352A8C8}"/>
    <cellStyle name="Monétaire 5 7 8 3" xfId="38848" xr:uid="{12895567-F19F-4FB0-8D5D-D3E06C1426A7}"/>
    <cellStyle name="Monétaire 5 7 9" xfId="11330" xr:uid="{5CF13FBF-0866-4587-A980-ACB9F7F75036}"/>
    <cellStyle name="Monétaire 5 7 9 2" xfId="23431" xr:uid="{2A82F170-78B1-44AE-8935-21761A0C63D4}"/>
    <cellStyle name="Monétaire 5 7 9 3" xfId="39979" xr:uid="{0F370745-1BA7-491A-A4C3-D40AA5CA829A}"/>
    <cellStyle name="Monétaire 5 8" xfId="398" xr:uid="{2A3E2FBB-1AF6-42C4-A598-98D5D9005DD4}"/>
    <cellStyle name="Monétaire 5 8 10" xfId="27917" xr:uid="{22507953-EF64-4B36-8584-3E190C2B72F7}"/>
    <cellStyle name="Monétaire 5 8 11" xfId="29047" xr:uid="{283690BA-B69F-4A53-AAFE-DD21C6F9C99E}"/>
    <cellStyle name="Monétaire 5 8 12" xfId="44466" xr:uid="{555D21E1-9207-48A9-BC35-825AFBB84522}"/>
    <cellStyle name="Monétaire 5 8 13" xfId="46154" xr:uid="{B0AB209A-7776-47C2-90D6-45E5EEA07356}"/>
    <cellStyle name="Monétaire 5 8 14" xfId="56318" xr:uid="{AFF2AAAE-05D6-489C-A7B2-22C0B4F598D8}"/>
    <cellStyle name="Monétaire 5 8 2" xfId="1528" xr:uid="{F7EC43A7-1011-45ED-9266-ED3C680D40B4}"/>
    <cellStyle name="Monétaire 5 8 2 2" xfId="5975" xr:uid="{AB63C156-05C1-4431-A065-AADA17E64A1B}"/>
    <cellStyle name="Monétaire 5 8 2 2 2" xfId="18076" xr:uid="{05C67861-34C4-4003-A277-1EDD9FB82F3A}"/>
    <cellStyle name="Monétaire 5 8 2 2 3" xfId="34624" xr:uid="{273901DD-F52F-4D7C-8CCE-E2495E08DDEB}"/>
    <cellStyle name="Monétaire 5 8 2 2 4" xfId="51731" xr:uid="{3512F0D6-2FB7-4614-A4C9-45F921A99795}"/>
    <cellStyle name="Monétaire 5 8 2 3" xfId="24600" xr:uid="{59FD09B0-E422-4D24-A4A1-0C5D529598FA}"/>
    <cellStyle name="Monétaire 5 8 2 3 2" xfId="41148" xr:uid="{4B82291D-2B8A-4A23-A51A-6BBE8FFA284F}"/>
    <cellStyle name="Monétaire 5 8 2 4" xfId="13629" xr:uid="{63820D41-7051-41BB-96ED-2CEB3F1D9670}"/>
    <cellStyle name="Monétaire 5 8 2 5" xfId="30177" xr:uid="{51D2C3DC-45DC-4821-90A1-7B0D01C112F9}"/>
    <cellStyle name="Monétaire 5 8 2 6" xfId="45596" xr:uid="{B1009DCB-D576-40F1-A0CE-212A5A78A51B}"/>
    <cellStyle name="Monétaire 5 8 2 7" xfId="47284" xr:uid="{024F14BF-9338-48DB-8885-7393A0A03105}"/>
    <cellStyle name="Monétaire 5 8 2 8" xfId="57448" xr:uid="{20AEE859-F78B-429F-AFBB-28A9BEE9CDDF}"/>
    <cellStyle name="Monétaire 5 8 3" xfId="2089" xr:uid="{B65C6878-8B88-4311-99FA-A870982BF0A4}"/>
    <cellStyle name="Monétaire 5 8 3 2" xfId="6536" xr:uid="{EBBFC3FE-732F-4B15-8E12-EFA1477072FD}"/>
    <cellStyle name="Monétaire 5 8 3 2 2" xfId="18637" xr:uid="{C8D6E90B-EF1B-48FD-A74D-B5965D2E7F49}"/>
    <cellStyle name="Monétaire 5 8 3 2 3" xfId="35185" xr:uid="{50406901-E5AE-46B8-9FA0-9F709EFABBEF}"/>
    <cellStyle name="Monétaire 5 8 3 2 4" xfId="52292" xr:uid="{3402DE4E-6431-43E2-92EF-1E6ED60DFFD0}"/>
    <cellStyle name="Monétaire 5 8 3 3" xfId="25161" xr:uid="{926B9F32-2564-4E32-A329-946A052F7FAA}"/>
    <cellStyle name="Monétaire 5 8 3 3 2" xfId="41709" xr:uid="{22ABE1F7-75A6-4674-B74F-650FCCC25841}"/>
    <cellStyle name="Monétaire 5 8 3 4" xfId="14190" xr:uid="{21FB8EBD-A06B-475C-94E5-56D9B4E67FAB}"/>
    <cellStyle name="Monétaire 5 8 3 5" xfId="30738" xr:uid="{F4F5CA11-C525-4BE4-9A79-9432A2E5C568}"/>
    <cellStyle name="Monétaire 5 8 3 6" xfId="47845" xr:uid="{2ECDFE67-3019-4919-BB6C-88DD777E8D6F}"/>
    <cellStyle name="Monétaire 5 8 3 7" xfId="58009" xr:uid="{F1236BDA-D6B4-415C-8ED1-4362A24AD7D0}"/>
    <cellStyle name="Monétaire 5 8 4" xfId="4845" xr:uid="{9B7CB915-EC40-4953-8D06-F16364B94356}"/>
    <cellStyle name="Monétaire 5 8 4 2" xfId="16946" xr:uid="{468EA4F0-0589-4E79-939A-6B0DE3204C33}"/>
    <cellStyle name="Monétaire 5 8 4 3" xfId="33494" xr:uid="{599E02C9-FD2A-4FB7-9964-DF994D100ECA}"/>
    <cellStyle name="Monétaire 5 8 4 4" xfId="50601" xr:uid="{394C5757-4580-4DDC-92DB-D569C2904B2D}"/>
    <cellStyle name="Monétaire 5 8 5" xfId="8990" xr:uid="{4FA1A9A5-BD50-4E14-B601-DE1F70518113}"/>
    <cellStyle name="Monétaire 5 8 5 2" xfId="21091" xr:uid="{7B6D10EF-08A7-4F64-8ABC-79A58CF4596B}"/>
    <cellStyle name="Monétaire 5 8 5 3" xfId="37639" xr:uid="{AD85C0DD-C7DF-4C4D-BCA9-473A2353AFEA}"/>
    <cellStyle name="Monétaire 5 8 5 4" xfId="54746" xr:uid="{E22F1E13-AF58-497E-BCB5-CCCF75ADD5C8}"/>
    <cellStyle name="Monétaire 5 8 6" xfId="9809" xr:uid="{C8C23FDA-8CB3-486A-A647-D2DF2832C570}"/>
    <cellStyle name="Monétaire 5 8 6 2" xfId="21910" xr:uid="{75AE9FFC-5557-4914-BEFD-2AF56287B99E}"/>
    <cellStyle name="Monétaire 5 8 6 3" xfId="38458" xr:uid="{943AD25E-3D6F-42C7-917A-B904A6CD4437}"/>
    <cellStyle name="Monétaire 5 8 6 4" xfId="55565" xr:uid="{6CCAF43E-FD2D-4741-8771-5FA8FA38BEDE}"/>
    <cellStyle name="Monétaire 5 8 7" xfId="10238" xr:uid="{FBFD8158-F062-48CC-BD0A-F58FA7EB84EF}"/>
    <cellStyle name="Monétaire 5 8 7 2" xfId="22339" xr:uid="{7C80BE64-C87A-4093-AC81-84528D65022F}"/>
    <cellStyle name="Monétaire 5 8 7 3" xfId="38887" xr:uid="{BC370215-BFEB-456F-A741-1FEDF00975DC}"/>
    <cellStyle name="Monétaire 5 8 8" xfId="11369" xr:uid="{7C91D3B0-6265-4219-807D-E26C99FD43D7}"/>
    <cellStyle name="Monétaire 5 8 8 2" xfId="23470" xr:uid="{C314C08D-7823-44E8-A263-9291E126AAD9}"/>
    <cellStyle name="Monétaire 5 8 8 3" xfId="40018" xr:uid="{32081F88-35BB-4CF2-881C-937C712D4E0C}"/>
    <cellStyle name="Monétaire 5 8 9" xfId="12499" xr:uid="{A6CFDB6C-7AC3-453F-A73A-A464DBC22494}"/>
    <cellStyle name="Monétaire 5 9" xfId="437" xr:uid="{D0B45821-2CCB-47A0-9411-1875AF16DA02}"/>
    <cellStyle name="Monétaire 5 9 10" xfId="56357" xr:uid="{25EF2D08-A669-46A3-AFF0-283873B43A5B}"/>
    <cellStyle name="Monétaire 5 9 2" xfId="2128" xr:uid="{6F2E94A9-1072-458C-8AEE-E4D4BF3DF679}"/>
    <cellStyle name="Monétaire 5 9 2 2" xfId="6575" xr:uid="{AE185891-DA55-4A17-994F-9DE10A7CD596}"/>
    <cellStyle name="Monétaire 5 9 2 2 2" xfId="18676" xr:uid="{EE861505-E6BE-4FC1-8F5B-1801E746FD30}"/>
    <cellStyle name="Monétaire 5 9 2 2 3" xfId="35224" xr:uid="{D9D8229B-1CFD-464D-BD4B-BB3C3C7989C9}"/>
    <cellStyle name="Monétaire 5 9 2 2 4" xfId="52331" xr:uid="{7ADFC0FA-2DAE-4D60-A5D6-D713EFC5080C}"/>
    <cellStyle name="Monétaire 5 9 2 3" xfId="25200" xr:uid="{14E67170-FD37-4C61-88B3-8B5EB7FC92FC}"/>
    <cellStyle name="Monétaire 5 9 2 3 2" xfId="41748" xr:uid="{0BB65BC8-48B3-451B-92B6-4CA48E311091}"/>
    <cellStyle name="Monétaire 5 9 2 4" xfId="14229" xr:uid="{7585071B-3433-4BCB-9A19-288CC4A0A06E}"/>
    <cellStyle name="Monétaire 5 9 2 5" xfId="30777" xr:uid="{AEEEAC7A-AA69-4203-8994-D83CD0850ACD}"/>
    <cellStyle name="Monétaire 5 9 2 6" xfId="47884" xr:uid="{079F11CF-1094-437E-AA7F-EB19B289B95D}"/>
    <cellStyle name="Monétaire 5 9 2 7" xfId="58048" xr:uid="{C3D49D9B-9CA4-4B3B-A3BF-32D4896FFC83}"/>
    <cellStyle name="Monétaire 5 9 3" xfId="4884" xr:uid="{A1699156-CC10-4D30-AD67-27874392249C}"/>
    <cellStyle name="Monétaire 5 9 3 2" xfId="16985" xr:uid="{8EA22FF3-5208-452C-9CB1-184F2AF46B0B}"/>
    <cellStyle name="Monétaire 5 9 3 3" xfId="33533" xr:uid="{A239DE00-028C-4B3F-9495-77F68521E519}"/>
    <cellStyle name="Monétaire 5 9 3 4" xfId="50640" xr:uid="{6BDFB7A3-C597-4AF8-B5FE-5BF0C1AD57C3}"/>
    <cellStyle name="Monétaire 5 9 4" xfId="11408" xr:uid="{0BCE9646-F3D7-46DE-9518-B52F1CFB91B5}"/>
    <cellStyle name="Monétaire 5 9 4 2" xfId="23509" xr:uid="{6FF1AE78-EDB6-4207-BD28-B3C2493A733C}"/>
    <cellStyle name="Monétaire 5 9 4 3" xfId="40057" xr:uid="{7A6FA89F-5F5D-43F9-BC2F-5C56BCCAB359}"/>
    <cellStyle name="Monétaire 5 9 5" xfId="12538" xr:uid="{837B7572-8A18-4BF5-90C8-A91A3C95A072}"/>
    <cellStyle name="Monétaire 5 9 6" xfId="27956" xr:uid="{DF326AC6-70E0-4888-AAB8-F5262DF172B0}"/>
    <cellStyle name="Monétaire 5 9 7" xfId="29086" xr:uid="{87E2F624-7449-4CB4-B08F-D05079CA4ADE}"/>
    <cellStyle name="Monétaire 5 9 8" xfId="44505" xr:uid="{B7C00366-262A-4A66-A88D-7C27D38D5B50}"/>
    <cellStyle name="Monétaire 5 9 9" xfId="46193" xr:uid="{CA544D09-3D1B-45DD-9888-C0D59C23BED0}"/>
    <cellStyle name="Monétaire 6" xfId="13" xr:uid="{00000000-0005-0000-0000-00003A000000}"/>
    <cellStyle name="Monétaire 6 10" xfId="794" xr:uid="{45987346-F38F-4DCE-A392-0C7B9879C5F9}"/>
    <cellStyle name="Monétaire 6 10 10" xfId="56714" xr:uid="{AFEF510A-6129-49E1-9145-AF0BFC4E3677}"/>
    <cellStyle name="Monétaire 6 10 2" xfId="2485" xr:uid="{DAC84A73-C70F-4900-93E1-8A5C42B5862C}"/>
    <cellStyle name="Monétaire 6 10 2 2" xfId="6932" xr:uid="{1C05308E-7D5A-4429-AA9E-E7964025D097}"/>
    <cellStyle name="Monétaire 6 10 2 2 2" xfId="19033" xr:uid="{B8E78ACB-DC8E-4BED-A59D-CAD59EF60993}"/>
    <cellStyle name="Monétaire 6 10 2 2 3" xfId="35581" xr:uid="{D50B758D-A77E-4663-8E68-B7DFF50E6697}"/>
    <cellStyle name="Monétaire 6 10 2 2 4" xfId="52688" xr:uid="{821A38AF-85A7-4F64-8B1A-91F3F0E07BD7}"/>
    <cellStyle name="Monétaire 6 10 2 3" xfId="25557" xr:uid="{E3887BE4-A466-4F35-B31C-E45A8558D2FF}"/>
    <cellStyle name="Monétaire 6 10 2 3 2" xfId="42105" xr:uid="{FD1F993D-DDAA-434A-96F8-242EAC1EB78F}"/>
    <cellStyle name="Monétaire 6 10 2 4" xfId="14586" xr:uid="{9812D42A-47A9-455C-AAB6-1E80BBB2D8D8}"/>
    <cellStyle name="Monétaire 6 10 2 5" xfId="31134" xr:uid="{EDAE806A-6990-4A48-B7EC-71ECBA6E4106}"/>
    <cellStyle name="Monétaire 6 10 2 6" xfId="48241" xr:uid="{3D3195D9-DD02-425D-8712-C2218FB67F81}"/>
    <cellStyle name="Monétaire 6 10 2 7" xfId="58405" xr:uid="{9CEAD0D1-F3E0-4B49-8FD7-1AE2A64A57CB}"/>
    <cellStyle name="Monétaire 6 10 3" xfId="5241" xr:uid="{CC191E67-617D-472E-985E-E5950F071BE2}"/>
    <cellStyle name="Monétaire 6 10 3 2" xfId="17342" xr:uid="{C2AD30B3-8333-4D7A-ADEB-4D4642153437}"/>
    <cellStyle name="Monétaire 6 10 3 3" xfId="33890" xr:uid="{F56D250C-6CA2-4C44-8645-E13F085BB1EB}"/>
    <cellStyle name="Monétaire 6 10 3 4" xfId="50997" xr:uid="{C18CE11C-0ABB-4AB0-9CF3-08F9EB7B9AB1}"/>
    <cellStyle name="Monétaire 6 10 4" xfId="11765" xr:uid="{B768738F-0564-4227-BB25-213AE312D771}"/>
    <cellStyle name="Monétaire 6 10 4 2" xfId="23866" xr:uid="{2372F10E-A703-4E49-8D68-12000F854902}"/>
    <cellStyle name="Monétaire 6 10 4 3" xfId="40414" xr:uid="{F5E5CA5A-B01B-4E4D-B857-9E535FFDFCD6}"/>
    <cellStyle name="Monétaire 6 10 5" xfId="12895" xr:uid="{855C8CDA-5E5A-41A1-A134-51C8A4087016}"/>
    <cellStyle name="Monétaire 6 10 6" xfId="28313" xr:uid="{D43B8159-A594-4D80-9894-EA50AED32786}"/>
    <cellStyle name="Monétaire 6 10 7" xfId="29443" xr:uid="{13667EF4-5409-4CCF-A205-33EBC18B1EAC}"/>
    <cellStyle name="Monétaire 6 10 8" xfId="44862" xr:uid="{33F9EF77-E414-48B7-9CF0-09F1598A4EA2}"/>
    <cellStyle name="Monétaire 6 10 9" xfId="46550" xr:uid="{9809C1E4-4A62-49FE-9A2A-149C1C8DBC63}"/>
    <cellStyle name="Monétaire 6 11" xfId="1144" xr:uid="{D1755DCC-98C1-4A6D-B43B-B026EB0ACDA3}"/>
    <cellStyle name="Monétaire 6 11 2" xfId="5591" xr:uid="{6F429CFA-BE50-40C7-B748-BDE8E34EBAB3}"/>
    <cellStyle name="Monétaire 6 11 2 2" xfId="17692" xr:uid="{C70F01F4-522E-4179-8313-90E324F48244}"/>
    <cellStyle name="Monétaire 6 11 2 3" xfId="34240" xr:uid="{67B5567F-CC7D-4799-AF1C-EF26A5EC4DC5}"/>
    <cellStyle name="Monétaire 6 11 2 4" xfId="51347" xr:uid="{C5719E13-AAFC-4A22-84A9-0EB9B5E0676F}"/>
    <cellStyle name="Monétaire 6 11 3" xfId="24216" xr:uid="{DA483EAA-61B5-48C5-AF37-60D354E82BE4}"/>
    <cellStyle name="Monétaire 6 11 3 2" xfId="40764" xr:uid="{965426B1-FFA7-4FD8-836E-596D4A643D23}"/>
    <cellStyle name="Monétaire 6 11 4" xfId="13245" xr:uid="{8B137203-C276-4D58-8DE7-DD67D037B939}"/>
    <cellStyle name="Monétaire 6 11 5" xfId="29793" xr:uid="{08DFC8C1-91CD-488E-AC98-071175417A92}"/>
    <cellStyle name="Monétaire 6 11 6" xfId="45212" xr:uid="{FA9F7995-FE26-469B-94F4-C5145071C7CF}"/>
    <cellStyle name="Monétaire 6 11 7" xfId="46900" xr:uid="{314C9723-17D4-4304-B70B-0DE8CE05725E}"/>
    <cellStyle name="Monétaire 6 11 8" xfId="57064" xr:uid="{EEB44BDA-EDEF-4787-8587-CA0F9DA21D81}"/>
    <cellStyle name="Monétaire 6 12" xfId="1573" xr:uid="{6EBDBC8B-C8AC-4FC1-8128-34B5F8D85B94}"/>
    <cellStyle name="Monétaire 6 12 2" xfId="6020" xr:uid="{73058F2F-F248-4167-A288-6503A03950C6}"/>
    <cellStyle name="Monétaire 6 12 2 2" xfId="18121" xr:uid="{22F518E1-BC48-400E-B495-67DBC6190456}"/>
    <cellStyle name="Monétaire 6 12 2 3" xfId="34669" xr:uid="{4879A539-D1EE-4FD5-98E4-337AD776652C}"/>
    <cellStyle name="Monétaire 6 12 2 4" xfId="51776" xr:uid="{EA0AF7DF-4F21-421D-8DE4-4B669E0201CE}"/>
    <cellStyle name="Monétaire 6 12 3" xfId="24645" xr:uid="{B0CA3A41-D01E-4AD5-BB36-63C403740D6C}"/>
    <cellStyle name="Monétaire 6 12 3 2" xfId="41193" xr:uid="{58D96EED-7BAB-423A-A0F7-1B48E98B15A6}"/>
    <cellStyle name="Monétaire 6 12 4" xfId="13674" xr:uid="{D2AD0EC5-883B-48C2-8FE3-3F6B76A0EC31}"/>
    <cellStyle name="Monétaire 6 12 5" xfId="30222" xr:uid="{FBEF12E6-4254-4746-A532-564962B67D7B}"/>
    <cellStyle name="Monétaire 6 12 6" xfId="45641" xr:uid="{952BAADB-A037-45BE-B9CD-9BB459F3E85E}"/>
    <cellStyle name="Monétaire 6 12 7" xfId="47329" xr:uid="{DDEC8FA8-4CA4-4D94-9731-2C96551615B0}"/>
    <cellStyle name="Monétaire 6 12 8" xfId="57493" xr:uid="{62E1B8D0-32DC-45C0-AAC8-5ED85C4CBCCF}"/>
    <cellStyle name="Monétaire 6 13" xfId="1705" xr:uid="{DDB75445-1F5E-400F-BFF2-4924C6FE9A3A}"/>
    <cellStyle name="Monétaire 6 13 2" xfId="6152" xr:uid="{045FE829-A1E8-452E-A3DE-A5B2A5439694}"/>
    <cellStyle name="Monétaire 6 13 2 2" xfId="18253" xr:uid="{B139EA4B-6BA8-4573-889B-B31C45A3A583}"/>
    <cellStyle name="Monétaire 6 13 2 3" xfId="34801" xr:uid="{80EAC227-C135-4DCC-A8BF-950DD63EDDD6}"/>
    <cellStyle name="Monétaire 6 13 2 4" xfId="51908" xr:uid="{C5050838-5DF1-4E9F-A746-6410BB17F22D}"/>
    <cellStyle name="Monétaire 6 13 3" xfId="24777" xr:uid="{23857F42-AB74-4ECD-9AA6-13770C1630EF}"/>
    <cellStyle name="Monétaire 6 13 3 2" xfId="41325" xr:uid="{C4016B8B-1B7B-4B3F-A6A8-0B1C5BEEACAD}"/>
    <cellStyle name="Monétaire 6 13 4" xfId="13806" xr:uid="{CB721A5D-67E3-41A8-99CD-FF1051AA7E2B}"/>
    <cellStyle name="Monétaire 6 13 5" xfId="30354" xr:uid="{3C882A1A-59AD-4D11-8C12-EB2C1D538176}"/>
    <cellStyle name="Monétaire 6 13 6" xfId="47461" xr:uid="{715E5666-5D60-4764-B0B6-248E1FF55AEA}"/>
    <cellStyle name="Monétaire 6 13 7" xfId="57625" xr:uid="{66EFE045-A41B-4479-A1E7-098EC92A95AC}"/>
    <cellStyle name="Monétaire 6 14" xfId="2835" xr:uid="{996E29A9-A300-48AA-8F98-D33E86D882FF}"/>
    <cellStyle name="Monétaire 6 14 2" xfId="7282" xr:uid="{9EC09146-2BCC-49E9-BFE7-7EF93EF4A164}"/>
    <cellStyle name="Monétaire 6 14 2 2" xfId="19383" xr:uid="{F222918E-B1AE-4DCB-A0CB-B92E7702B342}"/>
    <cellStyle name="Monétaire 6 14 2 3" xfId="35931" xr:uid="{03D1140F-FA52-4FEA-820A-42DB44F01871}"/>
    <cellStyle name="Monétaire 6 14 2 4" xfId="53038" xr:uid="{F2D5ED6F-568A-483F-8A7F-0BCD0C438367}"/>
    <cellStyle name="Monétaire 6 14 3" xfId="25907" xr:uid="{7A9A06BA-5762-4FD2-938A-FC90BA7048CC}"/>
    <cellStyle name="Monétaire 6 14 3 2" xfId="42455" xr:uid="{73714046-0D59-4EBD-BB3F-9CB8C297EB48}"/>
    <cellStyle name="Monétaire 6 14 4" xfId="14936" xr:uid="{94C42C36-4FFA-4BC5-8BD5-38203D746B33}"/>
    <cellStyle name="Monétaire 6 14 5" xfId="31484" xr:uid="{389CFECA-A3FB-465F-9396-4AE79BBE50D9}"/>
    <cellStyle name="Monétaire 6 14 6" xfId="48591" xr:uid="{CDCD138F-8EE6-4CFC-9289-38B74B328012}"/>
    <cellStyle name="Monétaire 6 14 7" xfId="58755" xr:uid="{3DDE5C2D-5C4C-4405-9DF9-9E00A07A1447}"/>
    <cellStyle name="Monétaire 6 15" xfId="3159" xr:uid="{AC7EBBF1-D49B-4991-A240-0A64204961B2}"/>
    <cellStyle name="Monétaire 6 15 2" xfId="7606" xr:uid="{C91C0A73-A289-454F-AD70-7B1556F38484}"/>
    <cellStyle name="Monétaire 6 15 2 2" xfId="19707" xr:uid="{AF6AAFFA-D011-4F50-818F-D833E7EEF34F}"/>
    <cellStyle name="Monétaire 6 15 2 3" xfId="36255" xr:uid="{82DC03A9-2244-4A1F-845C-3AA7449B72CF}"/>
    <cellStyle name="Monétaire 6 15 2 4" xfId="53362" xr:uid="{83FFC9D8-7C93-4C8F-A74C-D845D9EFF0AA}"/>
    <cellStyle name="Monétaire 6 15 3" xfId="26231" xr:uid="{D29DD1CC-BB8F-4C2A-A24B-942ED62E67FD}"/>
    <cellStyle name="Monétaire 6 15 3 2" xfId="42779" xr:uid="{3D595599-DC67-4458-A7F8-6A8FB5E60F4E}"/>
    <cellStyle name="Monétaire 6 15 4" xfId="15260" xr:uid="{C5A3878A-B67F-4E3C-8F0C-73B77FCA4EE1}"/>
    <cellStyle name="Monétaire 6 15 5" xfId="31808" xr:uid="{07DB2B4D-3C12-43CD-A8A7-715BE97BA1EE}"/>
    <cellStyle name="Monétaire 6 15 6" xfId="48915" xr:uid="{56E78DCD-8978-485C-8090-937CF80DB67C}"/>
    <cellStyle name="Monétaire 6 15 7" xfId="59079" xr:uid="{BD1BC666-19C9-49C4-A421-2D6423FF73F8}"/>
    <cellStyle name="Monétaire 6 16" xfId="3483" xr:uid="{D0290CD6-6566-42D5-8D62-38E80B7D1A53}"/>
    <cellStyle name="Monétaire 6 16 2" xfId="7930" xr:uid="{D77AB93A-896D-4380-AC99-303BA1A5A9E2}"/>
    <cellStyle name="Monétaire 6 16 2 2" xfId="20031" xr:uid="{07326584-DE98-420D-B87F-2B18FF64DE15}"/>
    <cellStyle name="Monétaire 6 16 2 3" xfId="36579" xr:uid="{DD5D59E4-B593-494D-B60C-44A19AEDF8B6}"/>
    <cellStyle name="Monétaire 6 16 2 4" xfId="53686" xr:uid="{DFEB4CEA-DB1E-4791-8F2D-8E822909E999}"/>
    <cellStyle name="Monétaire 6 16 3" xfId="26555" xr:uid="{9C07FEA8-A2E8-4BD6-B4DF-5091C13A08B4}"/>
    <cellStyle name="Monétaire 6 16 3 2" xfId="43103" xr:uid="{BFE67CAB-D211-4062-850E-65541C178B28}"/>
    <cellStyle name="Monétaire 6 16 4" xfId="15584" xr:uid="{13579AA1-5E07-4C7C-A92C-23CDB2819CBA}"/>
    <cellStyle name="Monétaire 6 16 5" xfId="32132" xr:uid="{41A43F4F-04F0-4C95-8B1D-1AA2216B085A}"/>
    <cellStyle name="Monétaire 6 16 6" xfId="49239" xr:uid="{2A848D28-8583-4BDF-B910-A4A323A2B929}"/>
    <cellStyle name="Monétaire 6 16 7" xfId="59403" xr:uid="{39267B58-C35D-4A41-BEC2-48E1D658D6A9}"/>
    <cellStyle name="Monétaire 6 17" xfId="3809" xr:uid="{45167548-E1AA-4151-AD03-401AB9CE89C4}"/>
    <cellStyle name="Monétaire 6 17 2" xfId="26881" xr:uid="{D5F98632-42A2-4BF5-B50D-2116EDE95AF6}"/>
    <cellStyle name="Monétaire 6 17 2 2" xfId="43429" xr:uid="{A8E77EC8-4754-4890-B574-C5068715AC31}"/>
    <cellStyle name="Monétaire 6 17 3" xfId="15910" xr:uid="{DCD24829-8E9A-4E62-A4FD-2946ED4FFE49}"/>
    <cellStyle name="Monétaire 6 17 4" xfId="32458" xr:uid="{AEE1C256-1AD8-4777-9CB2-21F5E17B2FFC}"/>
    <cellStyle name="Monétaire 6 17 5" xfId="49565" xr:uid="{3C1FDD58-1569-43E4-8725-88E1DE0AE1FD}"/>
    <cellStyle name="Monétaire 6 17 6" xfId="59729" xr:uid="{03AF8637-071C-4517-A26F-7E5128194E0D}"/>
    <cellStyle name="Monétaire 6 18" xfId="4135" xr:uid="{7CC23DCA-D7CF-40C7-8811-C5FD840BADF0}"/>
    <cellStyle name="Monétaire 6 18 2" xfId="27207" xr:uid="{7B04AC7D-4BFB-488F-A80B-6310F493EA1A}"/>
    <cellStyle name="Monétaire 6 18 2 2" xfId="43755" xr:uid="{4E4E249B-7FBC-4205-B72F-7289696E6E98}"/>
    <cellStyle name="Monétaire 6 18 3" xfId="16236" xr:uid="{C9C803B7-FC8C-412B-98E3-7E233CE618A0}"/>
    <cellStyle name="Monétaire 6 18 4" xfId="32784" xr:uid="{8F29B6C5-BE22-45AB-BAD3-8B91F8D2BE3B}"/>
    <cellStyle name="Monétaire 6 18 5" xfId="49891" xr:uid="{B407E3EC-A614-4353-94D3-7D12A17229EE}"/>
    <cellStyle name="Monétaire 6 18 6" xfId="60055" xr:uid="{135704DF-9004-4C0D-ACFF-42A2E7795B87}"/>
    <cellStyle name="Monétaire 6 19" xfId="4461" xr:uid="{A4E3C82F-71A4-4DC9-A949-6A0FEA69148C}"/>
    <cellStyle name="Monétaire 6 19 2" xfId="16562" xr:uid="{0E1152B6-F127-47D8-A5D3-A3191E520AD5}"/>
    <cellStyle name="Monétaire 6 19 3" xfId="33110" xr:uid="{2A362D06-6C21-42D1-88D8-B881A43C094D}"/>
    <cellStyle name="Monétaire 6 19 4" xfId="50217" xr:uid="{2608A8E0-2BEA-47ED-B07A-B31081397D7E}"/>
    <cellStyle name="Monétaire 6 2" xfId="53" xr:uid="{B277DB3E-348A-4FCE-BA33-60EC22BF447F}"/>
    <cellStyle name="Monétaire 6 2 10" xfId="3198" xr:uid="{4D771A7F-A271-433C-8851-7B4EFF00D34A}"/>
    <cellStyle name="Monétaire 6 2 10 2" xfId="7645" xr:uid="{A5FBBCC8-E1F6-46CC-86AD-9021CE83F054}"/>
    <cellStyle name="Monétaire 6 2 10 2 2" xfId="19746" xr:uid="{BCF899A0-5C86-42C4-A74E-690FC302C724}"/>
    <cellStyle name="Monétaire 6 2 10 2 3" xfId="36294" xr:uid="{9EBE6817-80E6-4B98-9AD3-00D45A28EED3}"/>
    <cellStyle name="Monétaire 6 2 10 2 4" xfId="53401" xr:uid="{C27BD270-1217-4659-B07F-AEA01531EFFD}"/>
    <cellStyle name="Monétaire 6 2 10 3" xfId="26270" xr:uid="{45DB6019-0293-4902-A67E-E1EEAAD2AACD}"/>
    <cellStyle name="Monétaire 6 2 10 3 2" xfId="42818" xr:uid="{269D17A5-1F55-4747-A413-4CBB5E465D1E}"/>
    <cellStyle name="Monétaire 6 2 10 4" xfId="15299" xr:uid="{4C193553-7B5E-437A-81A0-F650079378C4}"/>
    <cellStyle name="Monétaire 6 2 10 5" xfId="31847" xr:uid="{074DB001-CBE1-4AF8-9A9F-F2F9BB7CB50C}"/>
    <cellStyle name="Monétaire 6 2 10 6" xfId="48954" xr:uid="{FB518410-BBEE-43E5-BF69-BEEC78F3D128}"/>
    <cellStyle name="Monétaire 6 2 10 7" xfId="59118" xr:uid="{76D92D8B-AAD5-4B89-A455-90ABD2F5BAAF}"/>
    <cellStyle name="Monétaire 6 2 11" xfId="3522" xr:uid="{482BA92F-4926-4EE0-94B5-C692CB34B330}"/>
    <cellStyle name="Monétaire 6 2 11 2" xfId="7969" xr:uid="{A71A23D5-380E-48FD-9833-F96C16E94601}"/>
    <cellStyle name="Monétaire 6 2 11 2 2" xfId="20070" xr:uid="{0066D7FE-6DD7-45ED-AE59-21D73023C98C}"/>
    <cellStyle name="Monétaire 6 2 11 2 3" xfId="36618" xr:uid="{F5CD0A2D-ECDC-42DB-8E61-5480557F94C6}"/>
    <cellStyle name="Monétaire 6 2 11 2 4" xfId="53725" xr:uid="{9FE0FB7E-63C1-4C28-AB02-C628C6E63B09}"/>
    <cellStyle name="Monétaire 6 2 11 3" xfId="26594" xr:uid="{D318580E-2D13-4BC0-A027-FFA6249BA33C}"/>
    <cellStyle name="Monétaire 6 2 11 3 2" xfId="43142" xr:uid="{A9E15F2B-1A87-4B8C-8760-267999CA3BBB}"/>
    <cellStyle name="Monétaire 6 2 11 4" xfId="15623" xr:uid="{2B3522FC-4468-4A1B-9AB9-A41145422372}"/>
    <cellStyle name="Monétaire 6 2 11 5" xfId="32171" xr:uid="{4739F701-7578-4183-9286-7B44C9ABC774}"/>
    <cellStyle name="Monétaire 6 2 11 6" xfId="49278" xr:uid="{BEDB26D2-5967-4667-BBF6-689ECE2BD085}"/>
    <cellStyle name="Monétaire 6 2 11 7" xfId="59442" xr:uid="{6F095066-A9EF-4A4B-AFBC-557E3234D800}"/>
    <cellStyle name="Monétaire 6 2 12" xfId="3848" xr:uid="{3AB18EB4-420C-4FE0-8E7B-72986188E62D}"/>
    <cellStyle name="Monétaire 6 2 12 2" xfId="26920" xr:uid="{48185AA4-E020-47F4-A965-55D93751817D}"/>
    <cellStyle name="Monétaire 6 2 12 2 2" xfId="43468" xr:uid="{5C14C315-001C-46EA-A9EB-95093AD34951}"/>
    <cellStyle name="Monétaire 6 2 12 3" xfId="15949" xr:uid="{70B33D9B-1AA7-4DEE-9C19-D3751C712AF1}"/>
    <cellStyle name="Monétaire 6 2 12 4" xfId="32497" xr:uid="{9FF5111E-079F-47C2-9BBF-0D827C522EEB}"/>
    <cellStyle name="Monétaire 6 2 12 5" xfId="49604" xr:uid="{A042751B-036A-4DDB-AF60-AE79E9D92CF7}"/>
    <cellStyle name="Monétaire 6 2 12 6" xfId="59768" xr:uid="{4C2C29A3-456D-4C00-BDDF-9A1014326513}"/>
    <cellStyle name="Monétaire 6 2 13" xfId="4174" xr:uid="{80433B1B-99C4-4D6D-8D9B-E410553B5916}"/>
    <cellStyle name="Monétaire 6 2 13 2" xfId="27246" xr:uid="{F507E248-80EE-4F3B-947A-3C608884069E}"/>
    <cellStyle name="Monétaire 6 2 13 2 2" xfId="43794" xr:uid="{3F3BA92C-4981-4525-9486-4C79F6778372}"/>
    <cellStyle name="Monétaire 6 2 13 3" xfId="16275" xr:uid="{FC8A18B7-6797-46CD-90F5-EF36A81F50BE}"/>
    <cellStyle name="Monétaire 6 2 13 4" xfId="32823" xr:uid="{8C4F8D0E-F628-4B73-9F05-5F5CB5F763C0}"/>
    <cellStyle name="Monétaire 6 2 13 5" xfId="49930" xr:uid="{F38F0440-AEBF-45CD-9C31-7CC77E93D3C6}"/>
    <cellStyle name="Monétaire 6 2 13 6" xfId="60094" xr:uid="{D489B312-8471-47F1-9D9E-02D7578797C7}"/>
    <cellStyle name="Monétaire 6 2 14" xfId="4500" xr:uid="{6E4716C5-C335-4B00-A15D-A83282629B74}"/>
    <cellStyle name="Monétaire 6 2 14 2" xfId="16601" xr:uid="{046C4653-9758-49AA-9D6E-70D759BD3882}"/>
    <cellStyle name="Monétaire 6 2 14 3" xfId="33149" xr:uid="{A61807B0-3C2A-4D3C-A376-D0E1D171ACAB}"/>
    <cellStyle name="Monétaire 6 2 14 4" xfId="50256" xr:uid="{CD34446D-2A58-4786-BB87-EAB9AE176642}"/>
    <cellStyle name="Monétaire 6 2 15" xfId="8295" xr:uid="{A1C149E8-1EB1-4B3A-B4E0-87017118E4FE}"/>
    <cellStyle name="Monétaire 6 2 15 2" xfId="20396" xr:uid="{C3040EB4-D2D6-4364-A654-4D7D3EF700AD}"/>
    <cellStyle name="Monétaire 6 2 15 3" xfId="36944" xr:uid="{28299EAB-2B8D-4775-9FD9-DBFE4736C696}"/>
    <cellStyle name="Monétaire 6 2 15 4" xfId="54051" xr:uid="{3F5D6859-BBC9-4685-8E74-8A32858263BF}"/>
    <cellStyle name="Monétaire 6 2 16" xfId="8645" xr:uid="{97D2B186-91D0-4B08-8476-4876248D6EA2}"/>
    <cellStyle name="Monétaire 6 2 16 2" xfId="20746" xr:uid="{1D0B9DF3-5ED2-4172-8DA8-A61EE43C32AC}"/>
    <cellStyle name="Monétaire 6 2 16 3" xfId="37294" xr:uid="{11BCD663-5681-431E-B4CE-B2DB7FBAC891}"/>
    <cellStyle name="Monétaire 6 2 16 4" xfId="54401" xr:uid="{7D8E1681-EC2B-42BF-A759-8FA7B70906F4}"/>
    <cellStyle name="Monétaire 6 2 17" xfId="9074" xr:uid="{C746C702-AFD4-4D6E-B181-2B41ECD9FAC8}"/>
    <cellStyle name="Monétaire 6 2 17 2" xfId="21175" xr:uid="{1D40AF67-BD20-4170-8155-37EE42ED235B}"/>
    <cellStyle name="Monétaire 6 2 17 3" xfId="37723" xr:uid="{519BA10F-7EF5-43CE-AC88-3083B16CC1C6}"/>
    <cellStyle name="Monétaire 6 2 17 4" xfId="54830" xr:uid="{B79AF780-C7AC-4D03-8630-702F01BD7235}"/>
    <cellStyle name="Monétaire 6 2 18" xfId="9464" xr:uid="{DF6C4AEB-2DF8-439F-A50A-293A3657F6F6}"/>
    <cellStyle name="Monétaire 6 2 18 2" xfId="21565" xr:uid="{479443ED-7683-4AD7-9FFD-3A7196A51E9D}"/>
    <cellStyle name="Monétaire 6 2 18 3" xfId="38113" xr:uid="{9F90CC18-FF88-4DB9-A99E-856C1D51C1AB}"/>
    <cellStyle name="Monétaire 6 2 18 4" xfId="55220" xr:uid="{119682D1-ED23-4C21-A4BD-8071DB97E534}"/>
    <cellStyle name="Monétaire 6 2 19" xfId="9893" xr:uid="{E8339BE5-3625-493F-9E97-9786EC833F4D}"/>
    <cellStyle name="Monétaire 6 2 19 2" xfId="21994" xr:uid="{71951758-6A9A-4E04-9478-148E5C7BE25D}"/>
    <cellStyle name="Monétaire 6 2 19 3" xfId="38542" xr:uid="{D5824EDC-8618-4BCC-9A7E-0B33BF0C9A0B}"/>
    <cellStyle name="Monétaire 6 2 2" xfId="182" xr:uid="{8B85BE0C-42C1-414E-AF14-C858CEE9CD2B}"/>
    <cellStyle name="Monétaire 6 2 2 10" xfId="4303" xr:uid="{F6B75FFA-0A77-4D30-9AA7-938AD0885506}"/>
    <cellStyle name="Monétaire 6 2 2 10 2" xfId="27375" xr:uid="{51368B0D-DAAA-4BB8-B5D9-AF8A6683B82A}"/>
    <cellStyle name="Monétaire 6 2 2 10 2 2" xfId="43923" xr:uid="{35C6A96B-E005-48C4-BA05-272FFE0A95A6}"/>
    <cellStyle name="Monétaire 6 2 2 10 3" xfId="16404" xr:uid="{B9CBF2EB-F071-4FE5-895A-79F700936E57}"/>
    <cellStyle name="Monétaire 6 2 2 10 4" xfId="32952" xr:uid="{31E14A66-F4A4-4118-AF7D-0286F9FE742E}"/>
    <cellStyle name="Monétaire 6 2 2 10 5" xfId="50059" xr:uid="{1D815157-8C04-4F95-8CCD-C876F20E047A}"/>
    <cellStyle name="Monétaire 6 2 2 10 6" xfId="60223" xr:uid="{9E0E1135-1702-47AF-9FB8-719792E98463}"/>
    <cellStyle name="Monétaire 6 2 2 11" xfId="4629" xr:uid="{B0ADA2D2-E683-4749-9347-232019CCB641}"/>
    <cellStyle name="Monétaire 6 2 2 11 2" xfId="16730" xr:uid="{2DE68FFB-91C5-4F3E-8EA0-E2E67F621A59}"/>
    <cellStyle name="Monétaire 6 2 2 11 3" xfId="33278" xr:uid="{C299FC29-E59B-4BD9-A179-73FBAB2760E8}"/>
    <cellStyle name="Monétaire 6 2 2 11 4" xfId="50385" xr:uid="{A7E7EB0D-E302-4867-A6AF-0A19D0B62F11}"/>
    <cellStyle name="Monétaire 6 2 2 12" xfId="8424" xr:uid="{474886E0-298B-4750-A3B5-1CCD2B7E2446}"/>
    <cellStyle name="Monétaire 6 2 2 12 2" xfId="20525" xr:uid="{A6F01F45-ECE3-412C-BF83-BF759092A566}"/>
    <cellStyle name="Monétaire 6 2 2 12 3" xfId="37073" xr:uid="{3CA402BE-54FB-4737-9B2C-B3F3853F70CA}"/>
    <cellStyle name="Monétaire 6 2 2 12 4" xfId="54180" xr:uid="{26524ABE-C7C8-4383-B717-0507463DC014}"/>
    <cellStyle name="Monétaire 6 2 2 13" xfId="8774" xr:uid="{4683E4AE-FFAC-4D86-B8A7-9CE8B213830D}"/>
    <cellStyle name="Monétaire 6 2 2 13 2" xfId="20875" xr:uid="{87424A74-D12B-4723-866B-494B7D210DC9}"/>
    <cellStyle name="Monétaire 6 2 2 13 3" xfId="37423" xr:uid="{8BD745B0-1CAE-42F2-AE33-83E705F31C0A}"/>
    <cellStyle name="Monétaire 6 2 2 13 4" xfId="54530" xr:uid="{BF374E21-4B1C-465C-BB1E-65758E3BF247}"/>
    <cellStyle name="Monétaire 6 2 2 14" xfId="9203" xr:uid="{7B564ADF-013D-4923-A4B8-4066BB23658A}"/>
    <cellStyle name="Monétaire 6 2 2 14 2" xfId="21304" xr:uid="{0217E645-C900-4D23-A42E-75DDFCA21F0B}"/>
    <cellStyle name="Monétaire 6 2 2 14 3" xfId="37852" xr:uid="{63D60CD1-F9DA-44D2-B89B-E7D33AE75B6B}"/>
    <cellStyle name="Monétaire 6 2 2 14 4" xfId="54959" xr:uid="{1EC76560-4F97-4759-8A19-9ABC238E114C}"/>
    <cellStyle name="Monétaire 6 2 2 15" xfId="9593" xr:uid="{4E63A6BF-2DE0-4E3D-8B45-E15285C1C8C5}"/>
    <cellStyle name="Monétaire 6 2 2 15 2" xfId="21694" xr:uid="{C4196AB9-CC07-49EE-8906-8C9012881C02}"/>
    <cellStyle name="Monétaire 6 2 2 15 3" xfId="38242" xr:uid="{A03AAC58-1BB2-4850-BF06-B5EF57065A44}"/>
    <cellStyle name="Monétaire 6 2 2 15 4" xfId="55349" xr:uid="{F04932B8-EC38-4A34-9C37-50348EE4CCF7}"/>
    <cellStyle name="Monétaire 6 2 2 16" xfId="10022" xr:uid="{EBF09AF8-BA2D-4FC7-8E3B-43C766EC3241}"/>
    <cellStyle name="Monétaire 6 2 2 16 2" xfId="22123" xr:uid="{84725B61-BAB6-403C-8E66-D464106522BD}"/>
    <cellStyle name="Monétaire 6 2 2 16 3" xfId="38671" xr:uid="{D62A9551-F76A-43A4-ADE9-EE5148F147BE}"/>
    <cellStyle name="Monétaire 6 2 2 17" xfId="10451" xr:uid="{A282D6EB-A4D4-40D7-8907-5AA042DCFBC3}"/>
    <cellStyle name="Monétaire 6 2 2 17 2" xfId="22552" xr:uid="{3DE239F3-7C2E-4B18-B559-DC3273A67B80}"/>
    <cellStyle name="Monétaire 6 2 2 17 3" xfId="39100" xr:uid="{6160E22C-7977-4CAB-BEA1-A522A5673481}"/>
    <cellStyle name="Monétaire 6 2 2 18" xfId="10802" xr:uid="{F3E91D84-CA12-45E1-B79A-4A9916EF20F3}"/>
    <cellStyle name="Monétaire 6 2 2 18 2" xfId="22903" xr:uid="{FFB3E0F3-CBCB-4817-AED9-0B8AF5A190D8}"/>
    <cellStyle name="Monétaire 6 2 2 18 3" xfId="39451" xr:uid="{BD33F624-C8B7-4BAE-BC2A-503B56E0610F}"/>
    <cellStyle name="Monétaire 6 2 2 19" xfId="11153" xr:uid="{746EB436-70E6-487E-89D6-44F5F5E437A5}"/>
    <cellStyle name="Monétaire 6 2 2 19 2" xfId="23254" xr:uid="{DA80DFEC-3020-4FE1-BBDC-6B365D34B23E}"/>
    <cellStyle name="Monétaire 6 2 2 19 3" xfId="39802" xr:uid="{A61EA37B-74C5-43CC-A76B-F313077565A3}"/>
    <cellStyle name="Monétaire 6 2 2 2" xfId="611" xr:uid="{E969F454-C01A-49F0-B2DF-E58D79040C8D}"/>
    <cellStyle name="Monétaire 6 2 2 2 10" xfId="56531" xr:uid="{D3797983-B3F3-477E-B7C0-CEA257CB4FB1}"/>
    <cellStyle name="Monétaire 6 2 2 2 2" xfId="2302" xr:uid="{4213F2CF-C47E-4DCD-84D4-6B1358BEB1C0}"/>
    <cellStyle name="Monétaire 6 2 2 2 2 2" xfId="6749" xr:uid="{13DDAE44-D775-4953-94B8-58F7D7481462}"/>
    <cellStyle name="Monétaire 6 2 2 2 2 2 2" xfId="18850" xr:uid="{CC3E093C-044C-4951-A343-E5CD2EDBCBB0}"/>
    <cellStyle name="Monétaire 6 2 2 2 2 2 3" xfId="35398" xr:uid="{249226FE-C004-4B9D-A32E-B7965042532E}"/>
    <cellStyle name="Monétaire 6 2 2 2 2 2 4" xfId="52505" xr:uid="{33AF3BD3-65F7-4BC8-B92D-3C4BEE258EF6}"/>
    <cellStyle name="Monétaire 6 2 2 2 2 3" xfId="25374" xr:uid="{3710DC3B-1256-4E6B-9110-7DC080B0F7CA}"/>
    <cellStyle name="Monétaire 6 2 2 2 2 3 2" xfId="41922" xr:uid="{E13C2DAA-D2AF-44E2-8CAB-0D8B151E8001}"/>
    <cellStyle name="Monétaire 6 2 2 2 2 4" xfId="14403" xr:uid="{1CBCFF8D-9600-4620-A3D5-927A1B169EEE}"/>
    <cellStyle name="Monétaire 6 2 2 2 2 5" xfId="30951" xr:uid="{E51BF787-DEDE-445A-8938-DAC052E38841}"/>
    <cellStyle name="Monétaire 6 2 2 2 2 6" xfId="48058" xr:uid="{D8E06BA3-62DC-4CB6-A274-281BC2716E99}"/>
    <cellStyle name="Monétaire 6 2 2 2 2 7" xfId="58222" xr:uid="{8BFDF87D-7B3B-4392-B2E7-6D86BFF23346}"/>
    <cellStyle name="Monétaire 6 2 2 2 3" xfId="5058" xr:uid="{8FD2C8A7-0DC1-4885-834B-72A15BB4578C}"/>
    <cellStyle name="Monétaire 6 2 2 2 3 2" xfId="17159" xr:uid="{7B04215D-E4CA-4861-BFB5-E837A85C5301}"/>
    <cellStyle name="Monétaire 6 2 2 2 3 3" xfId="33707" xr:uid="{B79A1829-D0F2-4950-BB7D-E3BDE0D68A5D}"/>
    <cellStyle name="Monétaire 6 2 2 2 3 4" xfId="50814" xr:uid="{2CC68FD1-979C-4B43-9054-AA1103FFB45F}"/>
    <cellStyle name="Monétaire 6 2 2 2 4" xfId="11582" xr:uid="{B629277E-37B2-4AAD-BDF0-B98E26A2EAB1}"/>
    <cellStyle name="Monétaire 6 2 2 2 4 2" xfId="23683" xr:uid="{32E66512-37A8-4CF1-B859-823FE51F01CE}"/>
    <cellStyle name="Monétaire 6 2 2 2 4 3" xfId="40231" xr:uid="{09662557-E285-4985-8354-8F65CA133652}"/>
    <cellStyle name="Monétaire 6 2 2 2 5" xfId="12712" xr:uid="{4B5746F4-7BC9-43C7-BEA3-A0D5534A26E9}"/>
    <cellStyle name="Monétaire 6 2 2 2 6" xfId="28130" xr:uid="{BAF27EF3-7CB4-4B2B-BB23-9B982E189612}"/>
    <cellStyle name="Monétaire 6 2 2 2 7" xfId="29260" xr:uid="{D6F4C69D-F810-4974-BD30-806779E8EABB}"/>
    <cellStyle name="Monétaire 6 2 2 2 8" xfId="44679" xr:uid="{96BD6787-321E-4EE4-94CF-67A2CFFDB5DD}"/>
    <cellStyle name="Monétaire 6 2 2 2 9" xfId="46367" xr:uid="{D00DA938-A053-49A4-9249-C0559A2A1E30}"/>
    <cellStyle name="Monétaire 6 2 2 20" xfId="12283" xr:uid="{F7956FEA-4A8A-42E4-95BE-3D969F4DFBE2}"/>
    <cellStyle name="Monétaire 6 2 2 21" xfId="27701" xr:uid="{BDC4787A-3B3D-455A-A69A-BAAAD9B20B9B}"/>
    <cellStyle name="Monétaire 6 2 2 22" xfId="28831" xr:uid="{B2FC8FDA-218C-4E48-ABC9-0E79991E7D7D}"/>
    <cellStyle name="Monétaire 6 2 2 23" xfId="44250" xr:uid="{1D69BF22-818D-4E53-803A-E729F7C1076B}"/>
    <cellStyle name="Monétaire 6 2 2 24" xfId="45938" xr:uid="{D777AB52-4134-49BF-B172-233BB67D069C}"/>
    <cellStyle name="Monétaire 6 2 2 25" xfId="55778" xr:uid="{E13CD53C-0734-4ED1-A454-C9A7B9EF9B43}"/>
    <cellStyle name="Monétaire 6 2 2 26" xfId="56102" xr:uid="{0EE5CB88-7EA2-4C07-8872-852F3BDD3D30}"/>
    <cellStyle name="Monétaire 6 2 2 3" xfId="962" xr:uid="{73612FBE-761E-4B9A-A5B2-C7ABC37032BE}"/>
    <cellStyle name="Monétaire 6 2 2 3 10" xfId="56882" xr:uid="{34269593-BD34-47BE-A431-660C8351FA8B}"/>
    <cellStyle name="Monétaire 6 2 2 3 2" xfId="2653" xr:uid="{50FCF11A-CDC3-43AA-B1A4-C93B110D9269}"/>
    <cellStyle name="Monétaire 6 2 2 3 2 2" xfId="7100" xr:uid="{7300EE26-A813-43D8-9068-C5739536D15A}"/>
    <cellStyle name="Monétaire 6 2 2 3 2 2 2" xfId="19201" xr:uid="{61EE264A-1EFA-4A3A-9171-A0DE6E1606FE}"/>
    <cellStyle name="Monétaire 6 2 2 3 2 2 3" xfId="35749" xr:uid="{BBBD0310-FDA1-4DC2-836D-C4EC8CB41F49}"/>
    <cellStyle name="Monétaire 6 2 2 3 2 2 4" xfId="52856" xr:uid="{7B2AD763-51DB-4C9F-BDDA-4147936A08E1}"/>
    <cellStyle name="Monétaire 6 2 2 3 2 3" xfId="25725" xr:uid="{98303B17-5B64-4486-BD8E-F09B6289C84C}"/>
    <cellStyle name="Monétaire 6 2 2 3 2 3 2" xfId="42273" xr:uid="{5D1F1DFF-8FDF-48F7-8934-2C6B6AD8ECFF}"/>
    <cellStyle name="Monétaire 6 2 2 3 2 4" xfId="14754" xr:uid="{5FA52AFD-140B-4F37-8683-1152DC8D2B5F}"/>
    <cellStyle name="Monétaire 6 2 2 3 2 5" xfId="31302" xr:uid="{2FDCFC79-C926-4CA9-BE0A-9407ABDBC9B1}"/>
    <cellStyle name="Monétaire 6 2 2 3 2 6" xfId="48409" xr:uid="{225C3312-88CA-40FB-A6F5-7DF2DDB3624D}"/>
    <cellStyle name="Monétaire 6 2 2 3 2 7" xfId="58573" xr:uid="{F7365D26-17FE-4701-9D1C-B213B0F3A328}"/>
    <cellStyle name="Monétaire 6 2 2 3 3" xfId="5409" xr:uid="{9A7E35EF-65C2-4253-8DDB-A04A7E8FBF76}"/>
    <cellStyle name="Monétaire 6 2 2 3 3 2" xfId="17510" xr:uid="{49549814-1105-4130-AAD5-06CA5771A15B}"/>
    <cellStyle name="Monétaire 6 2 2 3 3 3" xfId="34058" xr:uid="{B5EB3F29-412E-4AA2-AD85-03CA68D626B7}"/>
    <cellStyle name="Monétaire 6 2 2 3 3 4" xfId="51165" xr:uid="{A18FFC9D-65F2-46FA-B3B7-7E172E870AC2}"/>
    <cellStyle name="Monétaire 6 2 2 3 4" xfId="11933" xr:uid="{C0AE6175-A302-4FB0-9593-433624C43F35}"/>
    <cellStyle name="Monétaire 6 2 2 3 4 2" xfId="24034" xr:uid="{07B82496-F57C-4031-BD4B-988CA7A8A2E0}"/>
    <cellStyle name="Monétaire 6 2 2 3 4 3" xfId="40582" xr:uid="{4E16E1CA-6B59-467C-8ADA-C430F844C9FA}"/>
    <cellStyle name="Monétaire 6 2 2 3 5" xfId="13063" xr:uid="{1BD6694A-A55F-4DE7-B7EB-3D77F0AFAAF0}"/>
    <cellStyle name="Monétaire 6 2 2 3 6" xfId="28481" xr:uid="{BD467477-FBCB-4178-8F5C-B0BEE5155A5A}"/>
    <cellStyle name="Monétaire 6 2 2 3 7" xfId="29611" xr:uid="{F78D37CF-62AA-4493-9301-36527E55BD8C}"/>
    <cellStyle name="Monétaire 6 2 2 3 8" xfId="45030" xr:uid="{E8C507F3-5753-4C9E-AEBE-7A5D7D3DF3CA}"/>
    <cellStyle name="Monétaire 6 2 2 3 9" xfId="46718" xr:uid="{E9E841C9-B311-4503-B778-9CB72365BE95}"/>
    <cellStyle name="Monétaire 6 2 2 4" xfId="1312" xr:uid="{752FB73E-482E-4949-8C8B-4F2274A20A65}"/>
    <cellStyle name="Monétaire 6 2 2 4 2" xfId="5759" xr:uid="{76A72D71-74A6-4A92-AA3B-F407221DD795}"/>
    <cellStyle name="Monétaire 6 2 2 4 2 2" xfId="17860" xr:uid="{8FED4C19-EC72-4C32-81AA-B640422169DD}"/>
    <cellStyle name="Monétaire 6 2 2 4 2 3" xfId="34408" xr:uid="{542592F5-06D0-48B6-B5A1-9EBDCC69CFB5}"/>
    <cellStyle name="Monétaire 6 2 2 4 2 4" xfId="51515" xr:uid="{BF3726EA-9905-4D21-B640-10C0F8DF2B87}"/>
    <cellStyle name="Monétaire 6 2 2 4 3" xfId="24384" xr:uid="{C90C2B31-2F96-4CBD-9A47-FB65789D3153}"/>
    <cellStyle name="Monétaire 6 2 2 4 3 2" xfId="40932" xr:uid="{63A2B7C3-989B-41B3-B07C-3C3C9EC3489B}"/>
    <cellStyle name="Monétaire 6 2 2 4 4" xfId="13413" xr:uid="{2D28FC94-D884-4BEB-BF87-5B41BA3C09AE}"/>
    <cellStyle name="Monétaire 6 2 2 4 5" xfId="29961" xr:uid="{C3EC4647-82A3-40F8-98B1-BC98F18C793D}"/>
    <cellStyle name="Monétaire 6 2 2 4 6" xfId="45380" xr:uid="{DE71B281-5350-4050-B0AD-DADDDCDB30A6}"/>
    <cellStyle name="Monétaire 6 2 2 4 7" xfId="47068" xr:uid="{C65D1FA5-906C-49C7-8B94-F74AF47EE82E}"/>
    <cellStyle name="Monétaire 6 2 2 4 8" xfId="57232" xr:uid="{07EB0C09-3AA7-462E-959B-80B4432FF3B3}"/>
    <cellStyle name="Monétaire 6 2 2 5" xfId="1873" xr:uid="{5156ADAA-9A14-4E95-9ED2-753B5ABC7699}"/>
    <cellStyle name="Monétaire 6 2 2 5 2" xfId="6320" xr:uid="{5130A20F-58C5-4BC8-8827-AD4FD48A2EBD}"/>
    <cellStyle name="Monétaire 6 2 2 5 2 2" xfId="18421" xr:uid="{696B1606-F167-4434-83A3-6D6280CDF0BF}"/>
    <cellStyle name="Monétaire 6 2 2 5 2 3" xfId="34969" xr:uid="{4F4B44D6-0282-48EB-8E28-4D96B712D6A1}"/>
    <cellStyle name="Monétaire 6 2 2 5 2 4" xfId="52076" xr:uid="{3148DF45-2C19-4FE5-977F-BB98B9F79F98}"/>
    <cellStyle name="Monétaire 6 2 2 5 3" xfId="24945" xr:uid="{0B989B3E-D3A3-4E8D-B5EA-C74D76643D14}"/>
    <cellStyle name="Monétaire 6 2 2 5 3 2" xfId="41493" xr:uid="{478F5EFD-5641-4D85-A993-B642F824AE03}"/>
    <cellStyle name="Monétaire 6 2 2 5 4" xfId="13974" xr:uid="{48C24803-F1B3-45C5-9993-2337C791380C}"/>
    <cellStyle name="Monétaire 6 2 2 5 5" xfId="30522" xr:uid="{7D0B2F96-50F0-482D-86C8-1E8EF0CF911B}"/>
    <cellStyle name="Monétaire 6 2 2 5 6" xfId="47629" xr:uid="{625EBF3F-591F-4E16-87A0-31B55A87D7CE}"/>
    <cellStyle name="Monétaire 6 2 2 5 7" xfId="57793" xr:uid="{DF4657FE-545A-40C8-8A3A-CECFD6420196}"/>
    <cellStyle name="Monétaire 6 2 2 6" xfId="3003" xr:uid="{E433BA5A-83ED-4208-BEE8-B022B60EE9D5}"/>
    <cellStyle name="Monétaire 6 2 2 6 2" xfId="7450" xr:uid="{08554927-B6F8-403F-99EA-B21A9E8B7EF9}"/>
    <cellStyle name="Monétaire 6 2 2 6 2 2" xfId="19551" xr:uid="{171ADA48-AB05-4546-ACF4-AFC911B89F2A}"/>
    <cellStyle name="Monétaire 6 2 2 6 2 3" xfId="36099" xr:uid="{8389AA23-EFB0-48DF-8067-15A552A51B8F}"/>
    <cellStyle name="Monétaire 6 2 2 6 2 4" xfId="53206" xr:uid="{9488281D-1293-4F4D-968F-B43EF9F69DA6}"/>
    <cellStyle name="Monétaire 6 2 2 6 3" xfId="26075" xr:uid="{0F30FBA0-004C-44EE-8B61-4B3CA7529C0C}"/>
    <cellStyle name="Monétaire 6 2 2 6 3 2" xfId="42623" xr:uid="{58BC4FB8-E68A-4218-B62A-A21DFB273FF4}"/>
    <cellStyle name="Monétaire 6 2 2 6 4" xfId="15104" xr:uid="{DC12F8E3-FC9F-43ED-89ED-882DF50145A9}"/>
    <cellStyle name="Monétaire 6 2 2 6 5" xfId="31652" xr:uid="{74174530-B803-4B53-9941-5DDC3FE6C407}"/>
    <cellStyle name="Monétaire 6 2 2 6 6" xfId="48759" xr:uid="{8A352FD5-B076-4999-B2A5-13D8E541E271}"/>
    <cellStyle name="Monétaire 6 2 2 6 7" xfId="58923" xr:uid="{2740428F-E615-4FFC-8E9D-8473B9708B65}"/>
    <cellStyle name="Monétaire 6 2 2 7" xfId="3327" xr:uid="{79520E41-A14C-473C-ACA1-D5C4C5C41CE9}"/>
    <cellStyle name="Monétaire 6 2 2 7 2" xfId="7774" xr:uid="{D11C0963-EBA6-4DB7-A874-4A8A67738319}"/>
    <cellStyle name="Monétaire 6 2 2 7 2 2" xfId="19875" xr:uid="{936DFC8C-F2C0-4EC9-828F-8A11CBE330A1}"/>
    <cellStyle name="Monétaire 6 2 2 7 2 3" xfId="36423" xr:uid="{C6EBB921-BD33-4517-8C41-9D0856A8C54A}"/>
    <cellStyle name="Monétaire 6 2 2 7 2 4" xfId="53530" xr:uid="{0960695A-1541-483D-9463-A6676AB709A5}"/>
    <cellStyle name="Monétaire 6 2 2 7 3" xfId="26399" xr:uid="{489CFB2A-D0FB-4DD7-A7F5-3596957BC05A}"/>
    <cellStyle name="Monétaire 6 2 2 7 3 2" xfId="42947" xr:uid="{8C1C1552-3644-4C97-AA10-CE178A2AC8B3}"/>
    <cellStyle name="Monétaire 6 2 2 7 4" xfId="15428" xr:uid="{EE8AD4C3-2E34-44E8-A795-197A8A7839E7}"/>
    <cellStyle name="Monétaire 6 2 2 7 5" xfId="31976" xr:uid="{CEB70D2F-46FA-4052-A2C1-30DB48AA505D}"/>
    <cellStyle name="Monétaire 6 2 2 7 6" xfId="49083" xr:uid="{F34F2AB7-41D0-4950-8066-BDEEEC6C0590}"/>
    <cellStyle name="Monétaire 6 2 2 7 7" xfId="59247" xr:uid="{D0A7D264-B713-405A-A833-D55EF6BADBD9}"/>
    <cellStyle name="Monétaire 6 2 2 8" xfId="3651" xr:uid="{1D3A95C7-21AB-4793-B0A0-7E57A0260825}"/>
    <cellStyle name="Monétaire 6 2 2 8 2" xfId="8098" xr:uid="{6D9135E4-D493-401B-8215-50B9C80E71F0}"/>
    <cellStyle name="Monétaire 6 2 2 8 2 2" xfId="20199" xr:uid="{26E0E972-723B-4C8B-AE4C-C9E989F8A164}"/>
    <cellStyle name="Monétaire 6 2 2 8 2 3" xfId="36747" xr:uid="{0883A345-C252-425E-A934-F155CAC7A11C}"/>
    <cellStyle name="Monétaire 6 2 2 8 2 4" xfId="53854" xr:uid="{02E38750-6935-4E64-B4EB-0193E4945897}"/>
    <cellStyle name="Monétaire 6 2 2 8 3" xfId="26723" xr:uid="{EA2ABAB6-F321-4E13-86A3-0E777BED055C}"/>
    <cellStyle name="Monétaire 6 2 2 8 3 2" xfId="43271" xr:uid="{49F0282A-FDF4-4923-8B57-19435A44DFA0}"/>
    <cellStyle name="Monétaire 6 2 2 8 4" xfId="15752" xr:uid="{B9B21ED5-880E-4DCB-8A2A-8CE72D8969B5}"/>
    <cellStyle name="Monétaire 6 2 2 8 5" xfId="32300" xr:uid="{C9E2928E-4E49-411D-ADF8-2584A1B6A029}"/>
    <cellStyle name="Monétaire 6 2 2 8 6" xfId="49407" xr:uid="{AF9B8539-D91D-48F9-A502-0E9381A307DB}"/>
    <cellStyle name="Monétaire 6 2 2 8 7" xfId="59571" xr:uid="{1136DEE8-13DB-4080-8ED9-7FD950F7A6A5}"/>
    <cellStyle name="Monétaire 6 2 2 9" xfId="3977" xr:uid="{0B01F2AC-5B03-4078-A56E-0431DDF3BF4D}"/>
    <cellStyle name="Monétaire 6 2 2 9 2" xfId="27049" xr:uid="{D7B030E3-762C-495E-BF2B-816DC9B13DB2}"/>
    <cellStyle name="Monétaire 6 2 2 9 2 2" xfId="43597" xr:uid="{BA7759F3-2089-4D77-92A5-BDBD4E342C1B}"/>
    <cellStyle name="Monétaire 6 2 2 9 3" xfId="16078" xr:uid="{93FC2006-EB2C-4457-B980-81C270E74CD5}"/>
    <cellStyle name="Monétaire 6 2 2 9 4" xfId="32626" xr:uid="{5CF8E1AC-807D-4E2F-BC94-EEB00899308D}"/>
    <cellStyle name="Monétaire 6 2 2 9 5" xfId="49733" xr:uid="{9913A074-6E73-4A03-883E-9C312654BE76}"/>
    <cellStyle name="Monétaire 6 2 2 9 6" xfId="59897" xr:uid="{C68DC26E-D9EE-491D-9B40-AFCF64A5EBDA}"/>
    <cellStyle name="Monétaire 6 2 20" xfId="10322" xr:uid="{56C2A587-44CA-4AC5-9BED-17D9C8B1EC92}"/>
    <cellStyle name="Monétaire 6 2 20 2" xfId="22423" xr:uid="{2C9C74DE-43F2-494C-A883-AF1FEDFE3DC3}"/>
    <cellStyle name="Monétaire 6 2 20 3" xfId="38971" xr:uid="{69220F38-5E2E-4797-B4D2-B676272C4374}"/>
    <cellStyle name="Monétaire 6 2 21" xfId="10673" xr:uid="{3A6E5CC9-421B-4A95-86CD-6BCB258DD8AC}"/>
    <cellStyle name="Monétaire 6 2 21 2" xfId="22774" xr:uid="{34D9E018-0375-4BDB-A96C-20EB48D3F1E7}"/>
    <cellStyle name="Monétaire 6 2 21 3" xfId="39322" xr:uid="{8082FD3B-EA32-412E-973A-0BB5ABF3D84E}"/>
    <cellStyle name="Monétaire 6 2 22" xfId="11024" xr:uid="{9DE37D70-2F47-49AC-B1A3-AB2B1180D168}"/>
    <cellStyle name="Monétaire 6 2 22 2" xfId="23125" xr:uid="{CE08E711-5469-4374-86E0-61D23CB6C6CD}"/>
    <cellStyle name="Monétaire 6 2 22 3" xfId="39673" xr:uid="{E1D64DE4-F585-4B5B-B8AC-188BAA1BDDFB}"/>
    <cellStyle name="Monétaire 6 2 23" xfId="12154" xr:uid="{D0E78C71-C0B7-4A54-9374-0C82C08A4838}"/>
    <cellStyle name="Monétaire 6 2 24" xfId="27572" xr:uid="{BAD8EAF5-852B-482C-8C41-C08E1F28DF65}"/>
    <cellStyle name="Monétaire 6 2 25" xfId="28702" xr:uid="{3C2CBF18-38A6-4D4F-932E-E07DC80AB773}"/>
    <cellStyle name="Monétaire 6 2 26" xfId="44121" xr:uid="{714B9F16-01C4-417A-B649-AA9966244A5E}"/>
    <cellStyle name="Monétaire 6 2 27" xfId="45809" xr:uid="{E60D16D1-2270-4CE3-B0E4-C285622F193E}"/>
    <cellStyle name="Monétaire 6 2 28" xfId="55649" xr:uid="{121F4448-BB8E-4D59-9E3F-4468C4DC6DDE}"/>
    <cellStyle name="Monétaire 6 2 29" xfId="55973" xr:uid="{FC3E5A69-B77D-45A3-973E-B17631E956A9}"/>
    <cellStyle name="Monétaire 6 2 3" xfId="260" xr:uid="{9B7D38A3-F118-4779-B376-2D2AFB19C76C}"/>
    <cellStyle name="Monétaire 6 2 3 10" xfId="4381" xr:uid="{CFA276F6-AE7A-4B5D-829A-F63900CE0C1E}"/>
    <cellStyle name="Monétaire 6 2 3 10 2" xfId="27453" xr:uid="{FDF7399B-33BE-40BC-8EFC-989AAC74F672}"/>
    <cellStyle name="Monétaire 6 2 3 10 2 2" xfId="44001" xr:uid="{D30052A3-9832-490E-994E-15A00C8479E9}"/>
    <cellStyle name="Monétaire 6 2 3 10 3" xfId="16482" xr:uid="{598C4C0B-88BC-4D42-AF68-720EA5EEB735}"/>
    <cellStyle name="Monétaire 6 2 3 10 4" xfId="33030" xr:uid="{A88D91D8-5377-4E5B-AE81-897CDA798C83}"/>
    <cellStyle name="Monétaire 6 2 3 10 5" xfId="50137" xr:uid="{7F1B9D28-441A-4271-AEBE-4F128B38B127}"/>
    <cellStyle name="Monétaire 6 2 3 10 6" xfId="60301" xr:uid="{149651CC-EE5F-497B-AA2F-0E649D204C29}"/>
    <cellStyle name="Monétaire 6 2 3 11" xfId="4707" xr:uid="{64537608-4A86-4D96-9572-05756FE6ECD3}"/>
    <cellStyle name="Monétaire 6 2 3 11 2" xfId="16808" xr:uid="{43A6B10E-B54C-4302-B54B-B2FC194AADE4}"/>
    <cellStyle name="Monétaire 6 2 3 11 3" xfId="33356" xr:uid="{DE790CDE-E83E-4980-A2BA-723A0558076D}"/>
    <cellStyle name="Monétaire 6 2 3 11 4" xfId="50463" xr:uid="{2BA028A0-51BE-489A-AC2A-85895469BD9D}"/>
    <cellStyle name="Monétaire 6 2 3 12" xfId="8502" xr:uid="{1F89FE54-6CCA-4720-BBEE-AC242925D01D}"/>
    <cellStyle name="Monétaire 6 2 3 12 2" xfId="20603" xr:uid="{E19FA0DF-49CB-4FFF-8B01-69121BA1757A}"/>
    <cellStyle name="Monétaire 6 2 3 12 3" xfId="37151" xr:uid="{EFB14AF4-8642-46F2-A70B-F7E9A3CA6E8F}"/>
    <cellStyle name="Monétaire 6 2 3 12 4" xfId="54258" xr:uid="{29D1AF9F-B23C-4607-967C-99E9AAB3E415}"/>
    <cellStyle name="Monétaire 6 2 3 13" xfId="8852" xr:uid="{059751C6-7ED9-4594-B61D-32A26F2B0B3D}"/>
    <cellStyle name="Monétaire 6 2 3 13 2" xfId="20953" xr:uid="{3DF56254-0ADB-48F5-86E9-BE767B498F2F}"/>
    <cellStyle name="Monétaire 6 2 3 13 3" xfId="37501" xr:uid="{AC132673-6C62-4C74-B59B-074F88FF4792}"/>
    <cellStyle name="Monétaire 6 2 3 13 4" xfId="54608" xr:uid="{616C7182-D89C-4EC1-90E6-9E3C13B53647}"/>
    <cellStyle name="Monétaire 6 2 3 14" xfId="9281" xr:uid="{2B6C1AD4-7AEC-4883-B9E6-28ED9FCDCBED}"/>
    <cellStyle name="Monétaire 6 2 3 14 2" xfId="21382" xr:uid="{478C14CF-1273-457D-9439-14C39EE0A745}"/>
    <cellStyle name="Monétaire 6 2 3 14 3" xfId="37930" xr:uid="{31A9B4CF-912E-4F94-9367-A2ECA2CAA645}"/>
    <cellStyle name="Monétaire 6 2 3 14 4" xfId="55037" xr:uid="{7D12D220-DF83-4771-8FCC-71B182571595}"/>
    <cellStyle name="Monétaire 6 2 3 15" xfId="9671" xr:uid="{BCCADDED-4B46-4BB5-9B87-E89966D35318}"/>
    <cellStyle name="Monétaire 6 2 3 15 2" xfId="21772" xr:uid="{AB0E77C4-9169-435B-861C-04784E38A4E1}"/>
    <cellStyle name="Monétaire 6 2 3 15 3" xfId="38320" xr:uid="{AA7E2689-B0A4-4D77-A877-929606CFD426}"/>
    <cellStyle name="Monétaire 6 2 3 15 4" xfId="55427" xr:uid="{8B95982B-B3D2-4DBE-830B-493EB03F49EC}"/>
    <cellStyle name="Monétaire 6 2 3 16" xfId="10100" xr:uid="{C0FA9164-59F3-48DA-B4C0-92C37402B0B0}"/>
    <cellStyle name="Monétaire 6 2 3 16 2" xfId="22201" xr:uid="{6DFDBAB7-B4B5-4F83-BF32-89851FFED951}"/>
    <cellStyle name="Monétaire 6 2 3 16 3" xfId="38749" xr:uid="{A128B1C3-FE52-4185-AC08-0203E863DD91}"/>
    <cellStyle name="Monétaire 6 2 3 17" xfId="10529" xr:uid="{ECBFCC55-7366-48F8-B7D9-5921534C7C2F}"/>
    <cellStyle name="Monétaire 6 2 3 17 2" xfId="22630" xr:uid="{64563D17-0AE2-4AB7-9029-8621CA7C1BB9}"/>
    <cellStyle name="Monétaire 6 2 3 17 3" xfId="39178" xr:uid="{F9EDA628-6612-4CC2-92C6-EA3C7BC081E7}"/>
    <cellStyle name="Monétaire 6 2 3 18" xfId="10880" xr:uid="{DAF52015-90C2-4015-98F2-20E2570F5492}"/>
    <cellStyle name="Monétaire 6 2 3 18 2" xfId="22981" xr:uid="{3750EDA6-0FFB-44E3-AE35-27E7AE437333}"/>
    <cellStyle name="Monétaire 6 2 3 18 3" xfId="39529" xr:uid="{7A5EDC16-C48F-4ACD-82D4-D1A84A2A32BE}"/>
    <cellStyle name="Monétaire 6 2 3 19" xfId="11231" xr:uid="{5ADAD1E1-36AF-48C5-92A7-C82A71FD9881}"/>
    <cellStyle name="Monétaire 6 2 3 19 2" xfId="23332" xr:uid="{02F618CA-0AF8-4BF2-9168-534A4DEDE1FB}"/>
    <cellStyle name="Monétaire 6 2 3 19 3" xfId="39880" xr:uid="{9CD813AF-79BB-411B-A76F-3C86A67AA3B9}"/>
    <cellStyle name="Monétaire 6 2 3 2" xfId="689" xr:uid="{9B51692F-49EC-4B10-B078-D3BEA8FBECEE}"/>
    <cellStyle name="Monétaire 6 2 3 2 10" xfId="56609" xr:uid="{2E293874-C8F0-468A-B7A7-E1A9AAD9EB8F}"/>
    <cellStyle name="Monétaire 6 2 3 2 2" xfId="2380" xr:uid="{EE101745-5428-4806-97F0-0ED554CEA984}"/>
    <cellStyle name="Monétaire 6 2 3 2 2 2" xfId="6827" xr:uid="{CF19A0AE-9071-4943-9212-DBF885F814C0}"/>
    <cellStyle name="Monétaire 6 2 3 2 2 2 2" xfId="18928" xr:uid="{3ADF5A78-E807-4B7F-8A92-06C62E888380}"/>
    <cellStyle name="Monétaire 6 2 3 2 2 2 3" xfId="35476" xr:uid="{C5628D7B-CAC7-4FF0-91A8-0F88C4D4407A}"/>
    <cellStyle name="Monétaire 6 2 3 2 2 2 4" xfId="52583" xr:uid="{F1E145BF-CB50-42E3-9E1C-53DE3FD4B786}"/>
    <cellStyle name="Monétaire 6 2 3 2 2 3" xfId="25452" xr:uid="{A1DBE39C-CE4B-4CED-8A6B-D76947B15582}"/>
    <cellStyle name="Monétaire 6 2 3 2 2 3 2" xfId="42000" xr:uid="{5ADBFF32-DA20-4B37-A6F4-FDD0B71E3FF2}"/>
    <cellStyle name="Monétaire 6 2 3 2 2 4" xfId="14481" xr:uid="{6B31BDC4-E6B5-4421-A8A6-CB44B3DD9C1D}"/>
    <cellStyle name="Monétaire 6 2 3 2 2 5" xfId="31029" xr:uid="{4589E80B-C652-4D93-A5AB-2F8B9292CF78}"/>
    <cellStyle name="Monétaire 6 2 3 2 2 6" xfId="48136" xr:uid="{84DE38F8-843B-49B8-A971-D2219CFCE2F4}"/>
    <cellStyle name="Monétaire 6 2 3 2 2 7" xfId="58300" xr:uid="{1A379A92-B55E-4605-B82D-C3DCC3DA40CC}"/>
    <cellStyle name="Monétaire 6 2 3 2 3" xfId="5136" xr:uid="{9D012BBF-5BB4-403F-98D5-F7710DE0589D}"/>
    <cellStyle name="Monétaire 6 2 3 2 3 2" xfId="17237" xr:uid="{91D85412-10AC-467D-88EE-25755BB135CE}"/>
    <cellStyle name="Monétaire 6 2 3 2 3 3" xfId="33785" xr:uid="{0859EBDB-87B5-4888-9ADE-CC46D328E1F9}"/>
    <cellStyle name="Monétaire 6 2 3 2 3 4" xfId="50892" xr:uid="{338F8118-A885-48FE-BDDA-D57BE0CD4FC3}"/>
    <cellStyle name="Monétaire 6 2 3 2 4" xfId="11660" xr:uid="{11F75931-B8A1-4A6C-8B58-464F53F1DCB2}"/>
    <cellStyle name="Monétaire 6 2 3 2 4 2" xfId="23761" xr:uid="{51628757-57C8-47F9-BA36-D414ECA43127}"/>
    <cellStyle name="Monétaire 6 2 3 2 4 3" xfId="40309" xr:uid="{DE0A74AE-71BA-4944-9F37-88C217821602}"/>
    <cellStyle name="Monétaire 6 2 3 2 5" xfId="12790" xr:uid="{33B2EB7F-A8B3-421F-9B1F-FC52D63FC5E8}"/>
    <cellStyle name="Monétaire 6 2 3 2 6" xfId="28208" xr:uid="{AB54EBEB-6354-4F49-98C8-D9032C3E5CB8}"/>
    <cellStyle name="Monétaire 6 2 3 2 7" xfId="29338" xr:uid="{6C9D5630-F2B1-4398-92E1-E374BA8ACF64}"/>
    <cellStyle name="Monétaire 6 2 3 2 8" xfId="44757" xr:uid="{6E692C99-9531-4D93-9781-FF306E3856F6}"/>
    <cellStyle name="Monétaire 6 2 3 2 9" xfId="46445" xr:uid="{FD88EE8B-DA13-4CB1-8C60-A6C038B55F15}"/>
    <cellStyle name="Monétaire 6 2 3 20" xfId="12361" xr:uid="{1759540C-D611-4CE3-B8B7-554E722E002D}"/>
    <cellStyle name="Monétaire 6 2 3 21" xfId="27779" xr:uid="{FEA1AF18-B9A6-4F9D-A5DA-583D14E021D4}"/>
    <cellStyle name="Monétaire 6 2 3 22" xfId="28909" xr:uid="{0CD7FE36-87AF-4449-BEF1-3FB2E5E41801}"/>
    <cellStyle name="Monétaire 6 2 3 23" xfId="44328" xr:uid="{FD62B3B2-65CE-4850-BE9A-1B300C303031}"/>
    <cellStyle name="Monétaire 6 2 3 24" xfId="46016" xr:uid="{EF1DA604-9403-447D-9C7E-CC91B0D51A25}"/>
    <cellStyle name="Monétaire 6 2 3 25" xfId="55856" xr:uid="{1E10AB8C-E007-4DEA-A352-F1CBFC8EF724}"/>
    <cellStyle name="Monétaire 6 2 3 26" xfId="56180" xr:uid="{417AE578-2F04-4E00-85A9-225C900C7FF8}"/>
    <cellStyle name="Monétaire 6 2 3 3" xfId="1040" xr:uid="{DD9C983A-4B4D-4426-A0C3-2B978680E1E1}"/>
    <cellStyle name="Monétaire 6 2 3 3 10" xfId="56960" xr:uid="{9BAFF506-3083-4812-97C6-D4DBD9AB55DA}"/>
    <cellStyle name="Monétaire 6 2 3 3 2" xfId="2731" xr:uid="{244B64AC-8F04-4944-AC2B-9DE887CE5C92}"/>
    <cellStyle name="Monétaire 6 2 3 3 2 2" xfId="7178" xr:uid="{97F4DC63-75F4-4EB4-84A5-6BD937E846EE}"/>
    <cellStyle name="Monétaire 6 2 3 3 2 2 2" xfId="19279" xr:uid="{5F25E2C9-CF6F-4FA2-A2BD-0A0A7AF8CC50}"/>
    <cellStyle name="Monétaire 6 2 3 3 2 2 3" xfId="35827" xr:uid="{CC8946FF-62AF-48C8-BDBB-D5AD52F67C53}"/>
    <cellStyle name="Monétaire 6 2 3 3 2 2 4" xfId="52934" xr:uid="{AC232754-0F0E-41AA-85DB-42B125182C4C}"/>
    <cellStyle name="Monétaire 6 2 3 3 2 3" xfId="25803" xr:uid="{5FCFD819-77D7-42B0-AA66-C728F783CFF3}"/>
    <cellStyle name="Monétaire 6 2 3 3 2 3 2" xfId="42351" xr:uid="{51B7F5D5-3CD4-4211-82C9-F7394292AA92}"/>
    <cellStyle name="Monétaire 6 2 3 3 2 4" xfId="14832" xr:uid="{A072817E-FBE2-4658-93DE-68725864EDCC}"/>
    <cellStyle name="Monétaire 6 2 3 3 2 5" xfId="31380" xr:uid="{1BC4F673-BEDD-4F73-8DB9-F2A8E899BB70}"/>
    <cellStyle name="Monétaire 6 2 3 3 2 6" xfId="48487" xr:uid="{59C37172-C945-45BC-BD9A-549BEAA55590}"/>
    <cellStyle name="Monétaire 6 2 3 3 2 7" xfId="58651" xr:uid="{A42BA40B-98AF-4A29-AB8D-B3DE713D2564}"/>
    <cellStyle name="Monétaire 6 2 3 3 3" xfId="5487" xr:uid="{F19B86FD-0A87-45A5-87AF-5AED32C12A04}"/>
    <cellStyle name="Monétaire 6 2 3 3 3 2" xfId="17588" xr:uid="{9BF13321-461A-48A3-9B6F-B0D2DA03E5A5}"/>
    <cellStyle name="Monétaire 6 2 3 3 3 3" xfId="34136" xr:uid="{89E1852D-27EC-4B28-B6BC-13E28A06D43F}"/>
    <cellStyle name="Monétaire 6 2 3 3 3 4" xfId="51243" xr:uid="{C835C015-C329-46C5-B68B-DBFAA97515AE}"/>
    <cellStyle name="Monétaire 6 2 3 3 4" xfId="12011" xr:uid="{869AD53D-A69F-4F8B-AD34-EB9AD30054BE}"/>
    <cellStyle name="Monétaire 6 2 3 3 4 2" xfId="24112" xr:uid="{4672BC36-F78E-4E25-A627-E4E9F8B238C5}"/>
    <cellStyle name="Monétaire 6 2 3 3 4 3" xfId="40660" xr:uid="{1F7ABF39-8A7F-433D-B056-58D463B69A35}"/>
    <cellStyle name="Monétaire 6 2 3 3 5" xfId="13141" xr:uid="{D32AE3FA-4ABB-40E7-A2A2-699689C1B8DA}"/>
    <cellStyle name="Monétaire 6 2 3 3 6" xfId="28559" xr:uid="{484AD906-8868-4C6A-8509-77014C8B8A60}"/>
    <cellStyle name="Monétaire 6 2 3 3 7" xfId="29689" xr:uid="{790B0EB1-3C2B-4929-BC7D-4F634D1C5E5B}"/>
    <cellStyle name="Monétaire 6 2 3 3 8" xfId="45108" xr:uid="{4FC7485F-6421-4824-926F-85E90E6E95A0}"/>
    <cellStyle name="Monétaire 6 2 3 3 9" xfId="46796" xr:uid="{0B834F5A-E66D-4481-89EA-697F21F8752B}"/>
    <cellStyle name="Monétaire 6 2 3 4" xfId="1390" xr:uid="{7B675195-A4D2-44DA-99CB-5E99EFE1DEE5}"/>
    <cellStyle name="Monétaire 6 2 3 4 2" xfId="5837" xr:uid="{5B5C921B-2FC6-4C90-8A09-D6A7DF681DFA}"/>
    <cellStyle name="Monétaire 6 2 3 4 2 2" xfId="17938" xr:uid="{A8451B83-B8AF-497D-A4C6-3F7A9598CF02}"/>
    <cellStyle name="Monétaire 6 2 3 4 2 3" xfId="34486" xr:uid="{9FB87350-B501-4DBE-9D09-58005E1486CC}"/>
    <cellStyle name="Monétaire 6 2 3 4 2 4" xfId="51593" xr:uid="{15921EF1-CFCB-4F4E-AE69-3634D2541322}"/>
    <cellStyle name="Monétaire 6 2 3 4 3" xfId="24462" xr:uid="{4A2410B8-4200-431C-BB4C-C82E662DB752}"/>
    <cellStyle name="Monétaire 6 2 3 4 3 2" xfId="41010" xr:uid="{FD1B82B1-7067-473D-BECE-0C336359DD30}"/>
    <cellStyle name="Monétaire 6 2 3 4 4" xfId="13491" xr:uid="{C7963DFC-4DCF-4962-A1FB-B572B0EB4AB1}"/>
    <cellStyle name="Monétaire 6 2 3 4 5" xfId="30039" xr:uid="{CB65C62A-0733-4D76-A738-6C7E39C6D79C}"/>
    <cellStyle name="Monétaire 6 2 3 4 6" xfId="45458" xr:uid="{75848FA8-E644-4BC2-9961-3F1AC926E2A0}"/>
    <cellStyle name="Monétaire 6 2 3 4 7" xfId="47146" xr:uid="{C19AA935-E6FA-45A4-9FF9-2B69697744D5}"/>
    <cellStyle name="Monétaire 6 2 3 4 8" xfId="57310" xr:uid="{911EAEF1-8671-48DC-99E0-E97BD853CC0C}"/>
    <cellStyle name="Monétaire 6 2 3 5" xfId="1951" xr:uid="{6519CB3A-BF59-4725-B1AF-A9A9EC941805}"/>
    <cellStyle name="Monétaire 6 2 3 5 2" xfId="6398" xr:uid="{8BF8E83D-81B6-48EE-944D-959BDDFF360B}"/>
    <cellStyle name="Monétaire 6 2 3 5 2 2" xfId="18499" xr:uid="{405B71F7-C3CC-42F1-8694-F25EB185B524}"/>
    <cellStyle name="Monétaire 6 2 3 5 2 3" xfId="35047" xr:uid="{78646E8F-3F26-446B-8B7C-EA91136F7711}"/>
    <cellStyle name="Monétaire 6 2 3 5 2 4" xfId="52154" xr:uid="{D14D6EDF-2268-45B5-8AC5-91FD690782D2}"/>
    <cellStyle name="Monétaire 6 2 3 5 3" xfId="25023" xr:uid="{E4400D2B-BF5E-4B7A-93B6-69C6EDC368B2}"/>
    <cellStyle name="Monétaire 6 2 3 5 3 2" xfId="41571" xr:uid="{F681031C-2649-461E-B255-71894A05F637}"/>
    <cellStyle name="Monétaire 6 2 3 5 4" xfId="14052" xr:uid="{E399AAFB-0084-444F-8D0A-BDB629B7B57E}"/>
    <cellStyle name="Monétaire 6 2 3 5 5" xfId="30600" xr:uid="{8B37790D-5B9D-4E84-9298-7375C2ACC0C0}"/>
    <cellStyle name="Monétaire 6 2 3 5 6" xfId="47707" xr:uid="{9A8B51D3-EFC9-4D9B-880C-9752D3CD4869}"/>
    <cellStyle name="Monétaire 6 2 3 5 7" xfId="57871" xr:uid="{14510FBB-E4FD-49A0-B909-60863B3A7709}"/>
    <cellStyle name="Monétaire 6 2 3 6" xfId="3081" xr:uid="{0D6C3BE6-C7EA-47B3-8093-4CED9C3D98CD}"/>
    <cellStyle name="Monétaire 6 2 3 6 2" xfId="7528" xr:uid="{92CA3C0A-400A-4CB6-A5E1-C8E8144E4317}"/>
    <cellStyle name="Monétaire 6 2 3 6 2 2" xfId="19629" xr:uid="{27D1A589-4EA9-41F4-8E48-A0E3E6677C32}"/>
    <cellStyle name="Monétaire 6 2 3 6 2 3" xfId="36177" xr:uid="{B0872A54-79F2-466E-B936-E18E2FF26DC6}"/>
    <cellStyle name="Monétaire 6 2 3 6 2 4" xfId="53284" xr:uid="{FF26F63D-01F0-41BD-9A73-11D8DDFF71D1}"/>
    <cellStyle name="Monétaire 6 2 3 6 3" xfId="26153" xr:uid="{78CFE8ED-D158-4C11-AC67-B7797F1902C8}"/>
    <cellStyle name="Monétaire 6 2 3 6 3 2" xfId="42701" xr:uid="{565053AC-02AC-4FEB-BAD2-18BC76FB5E21}"/>
    <cellStyle name="Monétaire 6 2 3 6 4" xfId="15182" xr:uid="{4EE81617-C757-4412-A9EE-7864C4A5FD4C}"/>
    <cellStyle name="Monétaire 6 2 3 6 5" xfId="31730" xr:uid="{F99B070C-9746-4AFC-8B87-33492AEC9301}"/>
    <cellStyle name="Monétaire 6 2 3 6 6" xfId="48837" xr:uid="{AAE743E3-EB85-4BFB-8AFD-2DAF27C3C7E3}"/>
    <cellStyle name="Monétaire 6 2 3 6 7" xfId="59001" xr:uid="{16149791-729C-4BC2-B8C1-8D528B1160B1}"/>
    <cellStyle name="Monétaire 6 2 3 7" xfId="3405" xr:uid="{8596D5AF-BF0E-4F0B-85C8-C2ACF46B79AA}"/>
    <cellStyle name="Monétaire 6 2 3 7 2" xfId="7852" xr:uid="{83F56338-F5FF-41C4-B8C8-817B52F43706}"/>
    <cellStyle name="Monétaire 6 2 3 7 2 2" xfId="19953" xr:uid="{33C2F93C-6B7F-4A9A-BFE1-CF60DBA4305C}"/>
    <cellStyle name="Monétaire 6 2 3 7 2 3" xfId="36501" xr:uid="{B7ED63F1-BA4A-41FC-9267-7054A63D3E46}"/>
    <cellStyle name="Monétaire 6 2 3 7 2 4" xfId="53608" xr:uid="{D9AF3A0C-0F37-4ECB-854E-AA88C8882E5C}"/>
    <cellStyle name="Monétaire 6 2 3 7 3" xfId="26477" xr:uid="{6FC65929-EB0B-449B-A3D6-5C98D0351D7F}"/>
    <cellStyle name="Monétaire 6 2 3 7 3 2" xfId="43025" xr:uid="{EFC9FAA4-BCCF-4420-8A33-46701ED6E179}"/>
    <cellStyle name="Monétaire 6 2 3 7 4" xfId="15506" xr:uid="{0D95AB35-59CC-4DDD-8828-691299FF275A}"/>
    <cellStyle name="Monétaire 6 2 3 7 5" xfId="32054" xr:uid="{CB123BFB-8297-41F0-A5A0-0EB9C62B3EB8}"/>
    <cellStyle name="Monétaire 6 2 3 7 6" xfId="49161" xr:uid="{1EC9154E-97ED-4F3B-B80C-F16E22C615CA}"/>
    <cellStyle name="Monétaire 6 2 3 7 7" xfId="59325" xr:uid="{B2A9E157-C766-4C72-A0E9-A01ECB207540}"/>
    <cellStyle name="Monétaire 6 2 3 8" xfId="3729" xr:uid="{C2E5EFE4-C0DB-43DB-9E41-777E5B6C13D7}"/>
    <cellStyle name="Monétaire 6 2 3 8 2" xfId="8176" xr:uid="{67373C68-1DC0-4445-B2DA-9EC5CEB0F0EA}"/>
    <cellStyle name="Monétaire 6 2 3 8 2 2" xfId="20277" xr:uid="{51403B6B-5F3C-4E33-A7AE-F1F3C2D9784A}"/>
    <cellStyle name="Monétaire 6 2 3 8 2 3" xfId="36825" xr:uid="{76975112-D554-4920-B362-04AE70EA2972}"/>
    <cellStyle name="Monétaire 6 2 3 8 2 4" xfId="53932" xr:uid="{0FE8406A-9274-4D94-BADB-A0D2081FB360}"/>
    <cellStyle name="Monétaire 6 2 3 8 3" xfId="26801" xr:uid="{0512F572-1769-47B5-A440-9E5905E2C30C}"/>
    <cellStyle name="Monétaire 6 2 3 8 3 2" xfId="43349" xr:uid="{3EE2AA1B-385E-4FA5-A592-A38393414D5B}"/>
    <cellStyle name="Monétaire 6 2 3 8 4" xfId="15830" xr:uid="{ECDE5F71-B596-4B45-A33E-AB10FFEE50CD}"/>
    <cellStyle name="Monétaire 6 2 3 8 5" xfId="32378" xr:uid="{B0000360-E2DE-4C99-81F3-E108AD6541E4}"/>
    <cellStyle name="Monétaire 6 2 3 8 6" xfId="49485" xr:uid="{61EBBEE1-D2C6-44C7-8BCB-461798F4AE7B}"/>
    <cellStyle name="Monétaire 6 2 3 8 7" xfId="59649" xr:uid="{674B87AD-71A0-4BE7-B189-4021449CD58A}"/>
    <cellStyle name="Monétaire 6 2 3 9" xfId="4055" xr:uid="{2A3DA1E2-BDFE-4DED-B430-B60B8F456D61}"/>
    <cellStyle name="Monétaire 6 2 3 9 2" xfId="27127" xr:uid="{5FDE0D89-A4D6-45ED-A7D8-4D27D38CC185}"/>
    <cellStyle name="Monétaire 6 2 3 9 2 2" xfId="43675" xr:uid="{8B0CB636-45DC-4F94-B995-1A0294A588BA}"/>
    <cellStyle name="Monétaire 6 2 3 9 3" xfId="16156" xr:uid="{3A59D41B-91D9-4026-B43B-228F1729CA2A}"/>
    <cellStyle name="Monétaire 6 2 3 9 4" xfId="32704" xr:uid="{FCED37B7-B3BB-4929-847E-BB66DC40595D}"/>
    <cellStyle name="Monétaire 6 2 3 9 5" xfId="49811" xr:uid="{10272996-6890-4071-AE49-4DE07527CAA0}"/>
    <cellStyle name="Monétaire 6 2 3 9 6" xfId="59975" xr:uid="{3C01F362-0F5E-490D-9404-3BE854E01ADF}"/>
    <cellStyle name="Monétaire 6 2 4" xfId="482" xr:uid="{62961AB6-13E0-4678-B692-47DF712AB627}"/>
    <cellStyle name="Monétaire 6 2 4 10" xfId="56402" xr:uid="{35CB40E3-E131-4423-A47A-B3341C862DBA}"/>
    <cellStyle name="Monétaire 6 2 4 2" xfId="2173" xr:uid="{1DB90794-DA11-4463-B5CD-FD1D765671BF}"/>
    <cellStyle name="Monétaire 6 2 4 2 2" xfId="6620" xr:uid="{3D708421-09C6-4431-8674-746F9FAF59C7}"/>
    <cellStyle name="Monétaire 6 2 4 2 2 2" xfId="18721" xr:uid="{F2C01D89-F780-4BAA-8336-AA75A5F4ABD5}"/>
    <cellStyle name="Monétaire 6 2 4 2 2 3" xfId="35269" xr:uid="{607FCA5E-A0A2-4D2C-A54C-608A06ED2FEC}"/>
    <cellStyle name="Monétaire 6 2 4 2 2 4" xfId="52376" xr:uid="{4F893A77-7E18-47B3-8B58-B60B1E2ACABE}"/>
    <cellStyle name="Monétaire 6 2 4 2 3" xfId="25245" xr:uid="{00CCF873-9CD4-44FA-A1DE-DEDAE43A5CBA}"/>
    <cellStyle name="Monétaire 6 2 4 2 3 2" xfId="41793" xr:uid="{CBA19FFD-362E-4C51-BB41-688D35A6F7EB}"/>
    <cellStyle name="Monétaire 6 2 4 2 4" xfId="14274" xr:uid="{313661E4-AF7C-449B-BBB1-42DF31A69B29}"/>
    <cellStyle name="Monétaire 6 2 4 2 5" xfId="30822" xr:uid="{68E12E47-640E-439D-980A-D477BB6AFC10}"/>
    <cellStyle name="Monétaire 6 2 4 2 6" xfId="47929" xr:uid="{5CDF76C3-033B-46B4-90B6-2851D6CBA460}"/>
    <cellStyle name="Monétaire 6 2 4 2 7" xfId="58093" xr:uid="{07E83361-EB18-45A9-A836-07CB54ACCDF4}"/>
    <cellStyle name="Monétaire 6 2 4 3" xfId="4929" xr:uid="{76B96ACB-45EE-4E44-919E-E8795FFA85A7}"/>
    <cellStyle name="Monétaire 6 2 4 3 2" xfId="17030" xr:uid="{C6177BC9-F39A-4072-ACED-74614C804C23}"/>
    <cellStyle name="Monétaire 6 2 4 3 3" xfId="33578" xr:uid="{64C77530-0006-42AF-9242-D18A0D9B9FA5}"/>
    <cellStyle name="Monétaire 6 2 4 3 4" xfId="50685" xr:uid="{F329F021-50F5-4B71-A0C5-B649D6C9CC69}"/>
    <cellStyle name="Monétaire 6 2 4 4" xfId="11453" xr:uid="{E9593BDD-35D0-46C4-8070-0F87E3CE974E}"/>
    <cellStyle name="Monétaire 6 2 4 4 2" xfId="23554" xr:uid="{14815DCB-D9DB-4578-BA4D-98D60458AF4C}"/>
    <cellStyle name="Monétaire 6 2 4 4 3" xfId="40102" xr:uid="{AB324569-C80D-4568-B9D1-3D0182A412C6}"/>
    <cellStyle name="Monétaire 6 2 4 5" xfId="12583" xr:uid="{8FACD493-C7DA-4572-9822-B6B7F1CEAD50}"/>
    <cellStyle name="Monétaire 6 2 4 6" xfId="28001" xr:uid="{FE5D85F5-4259-4323-9C2E-C7DF00ACB514}"/>
    <cellStyle name="Monétaire 6 2 4 7" xfId="29131" xr:uid="{F6226C23-D4D9-42CE-9DCB-EC7353CDEBB8}"/>
    <cellStyle name="Monétaire 6 2 4 8" xfId="44550" xr:uid="{3D46DDC2-6819-4018-93DC-E03F448EC042}"/>
    <cellStyle name="Monétaire 6 2 4 9" xfId="46238" xr:uid="{939E91A8-198C-419D-BAFF-861054F1E356}"/>
    <cellStyle name="Monétaire 6 2 5" xfId="833" xr:uid="{BC31A92F-DEA5-4687-8140-C4377BF1ECD1}"/>
    <cellStyle name="Monétaire 6 2 5 10" xfId="56753" xr:uid="{E8097F0E-77A3-4C0E-AF6F-A212F9363D3D}"/>
    <cellStyle name="Monétaire 6 2 5 2" xfId="2524" xr:uid="{7B650925-C7EF-4331-9075-97C20D73B3BA}"/>
    <cellStyle name="Monétaire 6 2 5 2 2" xfId="6971" xr:uid="{71505153-986C-4879-8C7C-86360289FBA5}"/>
    <cellStyle name="Monétaire 6 2 5 2 2 2" xfId="19072" xr:uid="{0C12BD0B-BB38-4210-B245-509937FAF784}"/>
    <cellStyle name="Monétaire 6 2 5 2 2 3" xfId="35620" xr:uid="{BAB17B93-D717-4290-8235-84E51948B035}"/>
    <cellStyle name="Monétaire 6 2 5 2 2 4" xfId="52727" xr:uid="{3A0D99D2-A6A8-4F42-B783-D1AA91BCEBD8}"/>
    <cellStyle name="Monétaire 6 2 5 2 3" xfId="25596" xr:uid="{B7DDA6F0-292F-4A3B-8542-13D1CF155609}"/>
    <cellStyle name="Monétaire 6 2 5 2 3 2" xfId="42144" xr:uid="{98057F40-A402-452C-88E4-07109F6FD6B1}"/>
    <cellStyle name="Monétaire 6 2 5 2 4" xfId="14625" xr:uid="{E6FE62BE-89A0-4618-9086-8C58AD1C2A18}"/>
    <cellStyle name="Monétaire 6 2 5 2 5" xfId="31173" xr:uid="{5B8C87B6-FCD2-4565-BEFF-8E68D3C9C1AF}"/>
    <cellStyle name="Monétaire 6 2 5 2 6" xfId="48280" xr:uid="{F32AB7BF-D397-42B7-91AA-80AABD19E749}"/>
    <cellStyle name="Monétaire 6 2 5 2 7" xfId="58444" xr:uid="{EF88B1BB-5C24-41D8-8BDB-7B713C185D74}"/>
    <cellStyle name="Monétaire 6 2 5 3" xfId="5280" xr:uid="{5264B4B2-6F82-4168-BCDA-D36E3F872508}"/>
    <cellStyle name="Monétaire 6 2 5 3 2" xfId="17381" xr:uid="{A3C54138-6ED2-464F-8C1A-B440C91A9903}"/>
    <cellStyle name="Monétaire 6 2 5 3 3" xfId="33929" xr:uid="{85727F3A-CE64-415A-8BA7-93C32ABE0FF5}"/>
    <cellStyle name="Monétaire 6 2 5 3 4" xfId="51036" xr:uid="{C8E9DF3F-7EEF-4A68-ABAE-377ACB9638E2}"/>
    <cellStyle name="Monétaire 6 2 5 4" xfId="11804" xr:uid="{126978DD-B0D0-4ED9-A086-D2B9CA2DEE0B}"/>
    <cellStyle name="Monétaire 6 2 5 4 2" xfId="23905" xr:uid="{B4F27859-9D5A-4C72-BB0D-8CBECC4096AC}"/>
    <cellStyle name="Monétaire 6 2 5 4 3" xfId="40453" xr:uid="{959F4077-F864-4519-876C-A691B3E7C843}"/>
    <cellStyle name="Monétaire 6 2 5 5" xfId="12934" xr:uid="{A89DAB9F-3B5E-47E1-9DE6-B8D013CA700A}"/>
    <cellStyle name="Monétaire 6 2 5 6" xfId="28352" xr:uid="{CEDCD8C5-A8F6-4288-90C9-C5EB98E7D4B7}"/>
    <cellStyle name="Monétaire 6 2 5 7" xfId="29482" xr:uid="{11AD587E-55E7-42F6-AFC3-859A454C6D78}"/>
    <cellStyle name="Monétaire 6 2 5 8" xfId="44901" xr:uid="{A0F428AD-13F5-4CD4-939C-28BAA4E02ED1}"/>
    <cellStyle name="Monétaire 6 2 5 9" xfId="46589" xr:uid="{90A80B13-FD1D-4DB0-8401-C74D136432F2}"/>
    <cellStyle name="Monétaire 6 2 6" xfId="1183" xr:uid="{3184044B-EBFB-43F0-88F6-5D56195B9484}"/>
    <cellStyle name="Monétaire 6 2 6 2" xfId="5630" xr:uid="{8B4A5E0E-C0D1-41EE-9C43-5395DDFEAD96}"/>
    <cellStyle name="Monétaire 6 2 6 2 2" xfId="17731" xr:uid="{E90F45FC-9F3B-434F-A92D-0CB5FD05F55C}"/>
    <cellStyle name="Monétaire 6 2 6 2 3" xfId="34279" xr:uid="{64247AA9-4936-4903-91F0-4533EA5A5328}"/>
    <cellStyle name="Monétaire 6 2 6 2 4" xfId="51386" xr:uid="{ECCDFFEF-35E0-47F7-B548-DBB3F6404B1B}"/>
    <cellStyle name="Monétaire 6 2 6 3" xfId="24255" xr:uid="{5A5AE921-9C39-4312-A55B-AA50A85B9B5F}"/>
    <cellStyle name="Monétaire 6 2 6 3 2" xfId="40803" xr:uid="{715AF465-74EC-4021-9D5E-80881640A29B}"/>
    <cellStyle name="Monétaire 6 2 6 4" xfId="13284" xr:uid="{139C1B9A-491D-496F-B476-95639C8F3E92}"/>
    <cellStyle name="Monétaire 6 2 6 5" xfId="29832" xr:uid="{5DFB0DFC-32A5-4870-B8DE-8E03CED40243}"/>
    <cellStyle name="Monétaire 6 2 6 6" xfId="45251" xr:uid="{5F30887C-8F61-4D69-8C18-25D2D2A9838F}"/>
    <cellStyle name="Monétaire 6 2 6 7" xfId="46939" xr:uid="{CD44DF0D-B501-4B62-A482-071C62B9DACB}"/>
    <cellStyle name="Monétaire 6 2 6 8" xfId="57103" xr:uid="{60A22832-6903-40CB-96BA-3FABDB811F80}"/>
    <cellStyle name="Monétaire 6 2 7" xfId="1612" xr:uid="{0F959120-C818-4D77-8323-79B1FCD85F4A}"/>
    <cellStyle name="Monétaire 6 2 7 2" xfId="6059" xr:uid="{D364BC15-2957-4542-9D75-04F2D36F4053}"/>
    <cellStyle name="Monétaire 6 2 7 2 2" xfId="18160" xr:uid="{9597D26D-85E7-464C-A3F4-E84FC5D9154F}"/>
    <cellStyle name="Monétaire 6 2 7 2 3" xfId="34708" xr:uid="{C4C40272-25F9-4154-AE63-7E08EF05E174}"/>
    <cellStyle name="Monétaire 6 2 7 2 4" xfId="51815" xr:uid="{956A4520-A8BA-4232-B57A-748AB4A4AFB4}"/>
    <cellStyle name="Monétaire 6 2 7 3" xfId="24684" xr:uid="{7F93C64B-669F-4F39-B402-A64AE204C857}"/>
    <cellStyle name="Monétaire 6 2 7 3 2" xfId="41232" xr:uid="{846572D1-A0FB-47AF-A7BC-D8494979E9BE}"/>
    <cellStyle name="Monétaire 6 2 7 4" xfId="13713" xr:uid="{63E9682C-521D-4833-BB20-C3EBBAF7DFC5}"/>
    <cellStyle name="Monétaire 6 2 7 5" xfId="30261" xr:uid="{76E95AD7-F807-403C-983D-7E96E1F879FA}"/>
    <cellStyle name="Monétaire 6 2 7 6" xfId="45680" xr:uid="{CA1DDFCA-B287-4982-88A0-E0FDC971816A}"/>
    <cellStyle name="Monétaire 6 2 7 7" xfId="47368" xr:uid="{F8D39C85-E679-481D-96DE-3117AA8D3360}"/>
    <cellStyle name="Monétaire 6 2 7 8" xfId="57532" xr:uid="{93CAB3CD-ECBE-4C07-B624-CA30B79ADDC5}"/>
    <cellStyle name="Monétaire 6 2 8" xfId="1744" xr:uid="{A9511BA0-94BC-4F9F-A37E-2C17EDEF0B9A}"/>
    <cellStyle name="Monétaire 6 2 8 2" xfId="6191" xr:uid="{35DA6A16-158A-4F56-8C5A-552AD4A1C6D6}"/>
    <cellStyle name="Monétaire 6 2 8 2 2" xfId="18292" xr:uid="{A0350D00-AAAC-4351-8389-828EE91BEEF9}"/>
    <cellStyle name="Monétaire 6 2 8 2 3" xfId="34840" xr:uid="{ED55AB2E-B435-4371-9599-E74EA8582372}"/>
    <cellStyle name="Monétaire 6 2 8 2 4" xfId="51947" xr:uid="{2CE4427A-BFA3-4D43-AFAC-DCC6084E1B7C}"/>
    <cellStyle name="Monétaire 6 2 8 3" xfId="24816" xr:uid="{94AE7487-59D4-4DE0-AD6D-E13DA044A3F1}"/>
    <cellStyle name="Monétaire 6 2 8 3 2" xfId="41364" xr:uid="{4F65020C-190C-4D61-A346-BEDBA0343CD6}"/>
    <cellStyle name="Monétaire 6 2 8 4" xfId="13845" xr:uid="{FED04F0B-3692-4D6E-A003-5056EC14312E}"/>
    <cellStyle name="Monétaire 6 2 8 5" xfId="30393" xr:uid="{BECB6696-6CAC-4DD0-9ACD-34902F5C63BF}"/>
    <cellStyle name="Monétaire 6 2 8 6" xfId="47500" xr:uid="{99BA5876-C39B-4A2B-8835-568DF0427A0A}"/>
    <cellStyle name="Monétaire 6 2 8 7" xfId="57664" xr:uid="{D3A1673E-5109-4CA4-B298-604333D1E037}"/>
    <cellStyle name="Monétaire 6 2 9" xfId="2874" xr:uid="{6107B116-ACA4-45EE-9B67-E588A7FCFF95}"/>
    <cellStyle name="Monétaire 6 2 9 2" xfId="7321" xr:uid="{EB9C8499-53E0-4315-8A0A-9D9B500B9700}"/>
    <cellStyle name="Monétaire 6 2 9 2 2" xfId="19422" xr:uid="{5DE46B80-5D4B-40FD-BD63-DF801B84967C}"/>
    <cellStyle name="Monétaire 6 2 9 2 3" xfId="35970" xr:uid="{3887F442-5925-4C97-A03F-0B0B077F6B3A}"/>
    <cellStyle name="Monétaire 6 2 9 2 4" xfId="53077" xr:uid="{78D09067-5769-4389-8D6C-980916C9B840}"/>
    <cellStyle name="Monétaire 6 2 9 3" xfId="25946" xr:uid="{F9D0D47A-8329-4B2E-A613-96F3CC7FA820}"/>
    <cellStyle name="Monétaire 6 2 9 3 2" xfId="42494" xr:uid="{2A3823A0-520F-4BA3-B12E-916968B13D25}"/>
    <cellStyle name="Monétaire 6 2 9 4" xfId="14975" xr:uid="{B9C096A8-9BDA-4868-B2EB-CCAF5173A89E}"/>
    <cellStyle name="Monétaire 6 2 9 5" xfId="31523" xr:uid="{854CC6B8-64D3-47A8-802C-AB234F9F0D8A}"/>
    <cellStyle name="Monétaire 6 2 9 6" xfId="48630" xr:uid="{7B8D2A9D-B084-41F1-A50A-7DF36CAA889D}"/>
    <cellStyle name="Monétaire 6 2 9 7" xfId="58794" xr:uid="{87DA2798-E9A6-4414-88D6-D84289B00254}"/>
    <cellStyle name="Monétaire 6 20" xfId="8256" xr:uid="{F9F974BD-32CC-449F-8638-2F2987D75018}"/>
    <cellStyle name="Monétaire 6 20 2" xfId="20357" xr:uid="{23C6AFAD-33FB-4D8B-9C2A-CBC88A2B2EA8}"/>
    <cellStyle name="Monétaire 6 20 3" xfId="36905" xr:uid="{EC6011DE-8E62-4EF5-AF48-759628FC449F}"/>
    <cellStyle name="Monétaire 6 20 4" xfId="54012" xr:uid="{34B9FDD5-6F9B-4468-A861-DDB8E661B2A5}"/>
    <cellStyle name="Monétaire 6 21" xfId="8606" xr:uid="{9D8A235C-D416-4E40-95B8-367E5233E6FB}"/>
    <cellStyle name="Monétaire 6 21 2" xfId="20707" xr:uid="{F5247B00-EEE3-4BD2-8157-5F4674A46499}"/>
    <cellStyle name="Monétaire 6 21 3" xfId="37255" xr:uid="{734FB019-08F3-4A69-84D5-2A718BA1782E}"/>
    <cellStyle name="Monétaire 6 21 4" xfId="54362" xr:uid="{0BE3D00D-9455-4368-862F-669525325A26}"/>
    <cellStyle name="Monétaire 6 22" xfId="9035" xr:uid="{786A4950-8A03-4D63-8A92-B6FB00A2D5E1}"/>
    <cellStyle name="Monétaire 6 22 2" xfId="21136" xr:uid="{86D39D4B-B4FA-4A3E-85B9-24571A01C12F}"/>
    <cellStyle name="Monétaire 6 22 3" xfId="37684" xr:uid="{1FED6BEE-CC7D-4CC8-9E0F-042194F57881}"/>
    <cellStyle name="Monétaire 6 22 4" xfId="54791" xr:uid="{CD2C910F-EBB8-44F5-B303-0E842490F4E4}"/>
    <cellStyle name="Monétaire 6 23" xfId="9425" xr:uid="{BBEE6D72-CE4A-4978-B911-373686E32023}"/>
    <cellStyle name="Monétaire 6 23 2" xfId="21526" xr:uid="{11297DEB-9A97-43D4-AC5D-C5CD93BD5D02}"/>
    <cellStyle name="Monétaire 6 23 3" xfId="38074" xr:uid="{595B3519-B4A3-4508-8DE0-74472CC83F6B}"/>
    <cellStyle name="Monétaire 6 23 4" xfId="55181" xr:uid="{A601C4BE-2EEF-46BD-B76E-430FDD74E176}"/>
    <cellStyle name="Monétaire 6 24" xfId="9854" xr:uid="{FBA4AD3D-B500-4EC2-B5AA-2F604F2BF338}"/>
    <cellStyle name="Monétaire 6 24 2" xfId="21955" xr:uid="{6BA90F45-E7F1-49F1-BFE1-169429203815}"/>
    <cellStyle name="Monétaire 6 24 3" xfId="38503" xr:uid="{C3EFE44F-AF87-4755-985E-C946972AFCB7}"/>
    <cellStyle name="Monétaire 6 25" xfId="10283" xr:uid="{38CEA6C5-0AA9-453F-A8F9-60C591473111}"/>
    <cellStyle name="Monétaire 6 25 2" xfId="22384" xr:uid="{99FAF528-4AC4-4BFE-A59E-98257C22CF67}"/>
    <cellStyle name="Monétaire 6 25 3" xfId="38932" xr:uid="{FE7806F1-CED9-41C2-8E23-E002212FA9CB}"/>
    <cellStyle name="Monétaire 6 26" xfId="10634" xr:uid="{16119C7B-E193-4D40-A1C9-997F8081114D}"/>
    <cellStyle name="Monétaire 6 26 2" xfId="22735" xr:uid="{9EE63F15-D634-455F-ADC2-9D43B604D602}"/>
    <cellStyle name="Monétaire 6 26 3" xfId="39283" xr:uid="{F586E702-3592-406F-B16D-6FCE4C16B647}"/>
    <cellStyle name="Monétaire 6 27" xfId="10985" xr:uid="{810A3311-0738-4466-BA09-C2D3CC6C7A44}"/>
    <cellStyle name="Monétaire 6 27 2" xfId="23086" xr:uid="{3BC35858-B3E2-467C-ABE9-93D2B9CD2DE6}"/>
    <cellStyle name="Monétaire 6 27 3" xfId="39634" xr:uid="{C58D20ED-E865-4D8C-A8CA-25BA0CE132D1}"/>
    <cellStyle name="Monétaire 6 28" xfId="12115" xr:uid="{24038465-ECDB-4A5E-8FB5-10AB453DA2E3}"/>
    <cellStyle name="Monétaire 6 29" xfId="27533" xr:uid="{8DC182AB-F7CD-4BD4-AF00-016361DAED34}"/>
    <cellStyle name="Monétaire 6 3" xfId="92" xr:uid="{02D3809D-BB01-4597-AD2F-F4C2CB7DF8AB}"/>
    <cellStyle name="Monétaire 6 3 10" xfId="3561" xr:uid="{2742A6B5-B3D1-4442-A443-8A30E77015EE}"/>
    <cellStyle name="Monétaire 6 3 10 2" xfId="8008" xr:uid="{2AFA53FD-4C83-46F7-B732-7AC4646AB3DE}"/>
    <cellStyle name="Monétaire 6 3 10 2 2" xfId="20109" xr:uid="{2558F973-DB72-46F7-A73A-23174E7019A5}"/>
    <cellStyle name="Monétaire 6 3 10 2 3" xfId="36657" xr:uid="{D576F169-4C3C-476F-8274-F417DEA3E0E1}"/>
    <cellStyle name="Monétaire 6 3 10 2 4" xfId="53764" xr:uid="{A6C2BFB3-4F3D-488C-8FAD-EBE6CFDE66BF}"/>
    <cellStyle name="Monétaire 6 3 10 3" xfId="26633" xr:uid="{115391CD-537D-43FA-BE3A-F88C732EA461}"/>
    <cellStyle name="Monétaire 6 3 10 3 2" xfId="43181" xr:uid="{EF2BC207-A378-4A8B-81B0-FF1BBFF5A180}"/>
    <cellStyle name="Monétaire 6 3 10 4" xfId="15662" xr:uid="{D2981350-9F06-46DC-A805-309C6F19B43E}"/>
    <cellStyle name="Monétaire 6 3 10 5" xfId="32210" xr:uid="{8F2426CD-34CC-469C-B19F-F158DEE3CE1E}"/>
    <cellStyle name="Monétaire 6 3 10 6" xfId="49317" xr:uid="{3BB68855-EC35-4159-A91F-BBEF9650F047}"/>
    <cellStyle name="Monétaire 6 3 10 7" xfId="59481" xr:uid="{127AC319-91C7-482D-8B7F-611FB15A9DA7}"/>
    <cellStyle name="Monétaire 6 3 11" xfId="3887" xr:uid="{FA3280AD-C62A-43DA-A2BC-2CDABB606D37}"/>
    <cellStyle name="Monétaire 6 3 11 2" xfId="26959" xr:uid="{BF47DD7A-9D01-4A35-BBF7-AD660F416152}"/>
    <cellStyle name="Monétaire 6 3 11 2 2" xfId="43507" xr:uid="{AB79FE9E-6D68-4C39-9CCC-D6C1876CCA3C}"/>
    <cellStyle name="Monétaire 6 3 11 3" xfId="15988" xr:uid="{CA244EBD-F0E9-4870-8FB5-9D1B81465CB4}"/>
    <cellStyle name="Monétaire 6 3 11 4" xfId="32536" xr:uid="{ECB94002-40B7-4627-9288-58CEF5CF112B}"/>
    <cellStyle name="Monétaire 6 3 11 5" xfId="49643" xr:uid="{B404C522-FB45-4625-95A6-EB4DFC8D2B79}"/>
    <cellStyle name="Monétaire 6 3 11 6" xfId="59807" xr:uid="{C57C3BDA-D32C-4A09-AC1F-FEFA8D4B2705}"/>
    <cellStyle name="Monétaire 6 3 12" xfId="4213" xr:uid="{5B11B9B8-F871-4948-A1F3-AF6980E5B9F4}"/>
    <cellStyle name="Monétaire 6 3 12 2" xfId="27285" xr:uid="{C53077F7-7615-43E3-9365-9B6F4603E916}"/>
    <cellStyle name="Monétaire 6 3 12 2 2" xfId="43833" xr:uid="{B9F03689-6FDF-4EB2-9C44-9F24C8834C9A}"/>
    <cellStyle name="Monétaire 6 3 12 3" xfId="16314" xr:uid="{CA4F6552-AA2D-4C16-A7B8-4900599E11E9}"/>
    <cellStyle name="Monétaire 6 3 12 4" xfId="32862" xr:uid="{416564A2-1B4E-43D1-BA90-ADBC3FE5791C}"/>
    <cellStyle name="Monétaire 6 3 12 5" xfId="49969" xr:uid="{C35DDD5A-CEF1-4456-9A86-D8D1D617E49D}"/>
    <cellStyle name="Monétaire 6 3 12 6" xfId="60133" xr:uid="{D7A7C970-3EBA-47C7-9312-B61BB5C6A022}"/>
    <cellStyle name="Monétaire 6 3 13" xfId="4539" xr:uid="{5C1C67BB-2E3E-4968-AD4B-7EC734A9C50A}"/>
    <cellStyle name="Monétaire 6 3 13 2" xfId="16640" xr:uid="{86848581-7FB9-4916-B9FA-4E45D4B42CBA}"/>
    <cellStyle name="Monétaire 6 3 13 3" xfId="33188" xr:uid="{3F5B08F5-3DEA-4333-8874-2C1558E92754}"/>
    <cellStyle name="Monétaire 6 3 13 4" xfId="50295" xr:uid="{08C325EE-87D9-400F-BFC3-76C2A1168E4A}"/>
    <cellStyle name="Monétaire 6 3 14" xfId="8334" xr:uid="{A3F1871C-378B-4C10-9148-EF81E3C21BB5}"/>
    <cellStyle name="Monétaire 6 3 14 2" xfId="20435" xr:uid="{B3B8B7B7-4C82-46AA-9945-33F68DC47213}"/>
    <cellStyle name="Monétaire 6 3 14 3" xfId="36983" xr:uid="{18142186-6529-48A0-A48B-C887771F37B8}"/>
    <cellStyle name="Monétaire 6 3 14 4" xfId="54090" xr:uid="{418D0E20-3510-4DBE-8037-DE8FEC31AE81}"/>
    <cellStyle name="Monétaire 6 3 15" xfId="8684" xr:uid="{3521C796-A127-43C3-85AB-402B8C7F9D98}"/>
    <cellStyle name="Monétaire 6 3 15 2" xfId="20785" xr:uid="{96320383-B12E-47CB-B823-94CD0406FA15}"/>
    <cellStyle name="Monétaire 6 3 15 3" xfId="37333" xr:uid="{9219C47C-B0A8-4D47-A1A7-7E017017CE94}"/>
    <cellStyle name="Monétaire 6 3 15 4" xfId="54440" xr:uid="{C9F2B021-23CF-4D4B-97EC-7101E9093CD8}"/>
    <cellStyle name="Monétaire 6 3 16" xfId="9113" xr:uid="{12D541A9-734A-493D-BBA0-E713B06DA00C}"/>
    <cellStyle name="Monétaire 6 3 16 2" xfId="21214" xr:uid="{3EC90D39-FE97-40C9-8E3D-12A67B4D56F6}"/>
    <cellStyle name="Monétaire 6 3 16 3" xfId="37762" xr:uid="{64B24EC5-0F51-4689-ACC2-0F5D73DD4181}"/>
    <cellStyle name="Monétaire 6 3 16 4" xfId="54869" xr:uid="{FB069C69-9A38-4A68-B447-B57DCDA3E76C}"/>
    <cellStyle name="Monétaire 6 3 17" xfId="9503" xr:uid="{FD501E9A-2847-4CD2-BB88-BF231B1F95C3}"/>
    <cellStyle name="Monétaire 6 3 17 2" xfId="21604" xr:uid="{F5FE3F00-A4F3-4718-B5C7-570A8839ABE5}"/>
    <cellStyle name="Monétaire 6 3 17 3" xfId="38152" xr:uid="{77E1D731-753B-4AE4-9C33-8480679334D2}"/>
    <cellStyle name="Monétaire 6 3 17 4" xfId="55259" xr:uid="{950400FA-80A4-4ABF-AFB4-29A68AD61E9F}"/>
    <cellStyle name="Monétaire 6 3 18" xfId="9932" xr:uid="{D9158EC0-54AA-4353-95CC-3FECA43BABB0}"/>
    <cellStyle name="Monétaire 6 3 18 2" xfId="22033" xr:uid="{11079300-B14F-4F85-995E-A40A1A13794C}"/>
    <cellStyle name="Monétaire 6 3 18 3" xfId="38581" xr:uid="{01103D9E-43BD-4460-B19A-5F9FE8474E2B}"/>
    <cellStyle name="Monétaire 6 3 19" xfId="10361" xr:uid="{8F3D2DF3-AA09-43B9-9098-86874D92FA2C}"/>
    <cellStyle name="Monétaire 6 3 19 2" xfId="22462" xr:uid="{6253D512-0F53-4EF2-94B8-979B00F081D5}"/>
    <cellStyle name="Monétaire 6 3 19 3" xfId="39010" xr:uid="{1845115B-FF88-4F43-A886-2B6E6B8B3343}"/>
    <cellStyle name="Monétaire 6 3 2" xfId="299" xr:uid="{DF80CEFA-7C1B-436E-8FDA-CFA5A5A4BDA6}"/>
    <cellStyle name="Monétaire 6 3 2 10" xfId="4420" xr:uid="{56B29430-6C63-4FD9-8FEC-2E6C4F151051}"/>
    <cellStyle name="Monétaire 6 3 2 10 2" xfId="27492" xr:uid="{AA525134-F2C8-45E9-BBEF-F0372206B8C5}"/>
    <cellStyle name="Monétaire 6 3 2 10 2 2" xfId="44040" xr:uid="{29F6DF1F-0363-4E25-A345-7C8C10478971}"/>
    <cellStyle name="Monétaire 6 3 2 10 3" xfId="16521" xr:uid="{853B1047-9105-41D7-AD48-63021A85C1A2}"/>
    <cellStyle name="Monétaire 6 3 2 10 4" xfId="33069" xr:uid="{6360CA0E-BE1D-48DF-AD4B-3DF04023FB78}"/>
    <cellStyle name="Monétaire 6 3 2 10 5" xfId="50176" xr:uid="{800777C5-9AA3-4246-AEAB-FB247BA56606}"/>
    <cellStyle name="Monétaire 6 3 2 10 6" xfId="60340" xr:uid="{00704652-15F5-44AF-8B4E-706B074E174C}"/>
    <cellStyle name="Monétaire 6 3 2 11" xfId="4746" xr:uid="{7D3BF78E-71C8-48EB-B517-B5706D669914}"/>
    <cellStyle name="Monétaire 6 3 2 11 2" xfId="16847" xr:uid="{A24781EA-7661-4D02-B11D-41F69B6D67A4}"/>
    <cellStyle name="Monétaire 6 3 2 11 3" xfId="33395" xr:uid="{F7A7A7E0-F11B-43B7-B414-010D4E870985}"/>
    <cellStyle name="Monétaire 6 3 2 11 4" xfId="50502" xr:uid="{FBFF266E-4E46-48DE-AA04-A098DF4C7CBC}"/>
    <cellStyle name="Monétaire 6 3 2 12" xfId="8541" xr:uid="{B7F5C777-F03E-45EA-B713-C812BB054081}"/>
    <cellStyle name="Monétaire 6 3 2 12 2" xfId="20642" xr:uid="{93508EC7-99A2-4A5D-93E3-49286714A88A}"/>
    <cellStyle name="Monétaire 6 3 2 12 3" xfId="37190" xr:uid="{6404F404-B069-415C-BF67-0FE6BAD7AE3E}"/>
    <cellStyle name="Monétaire 6 3 2 12 4" xfId="54297" xr:uid="{D2FF0A8B-7B1B-4803-B63A-257DACEC272F}"/>
    <cellStyle name="Monétaire 6 3 2 13" xfId="8891" xr:uid="{6CCF7897-23C3-4918-8A76-A7943326DE7F}"/>
    <cellStyle name="Monétaire 6 3 2 13 2" xfId="20992" xr:uid="{A42A480C-7E24-4851-8922-BD6A924B305B}"/>
    <cellStyle name="Monétaire 6 3 2 13 3" xfId="37540" xr:uid="{6E67A8ED-968C-40C9-A148-E7C434D06653}"/>
    <cellStyle name="Monétaire 6 3 2 13 4" xfId="54647" xr:uid="{408E75E2-1424-497A-80F4-137ABA9674BA}"/>
    <cellStyle name="Monétaire 6 3 2 14" xfId="9320" xr:uid="{987A9C46-7F19-4B8A-8B0D-EA43A654428C}"/>
    <cellStyle name="Monétaire 6 3 2 14 2" xfId="21421" xr:uid="{8D0D9E4A-0B39-49F7-83AD-B4BA73F5D128}"/>
    <cellStyle name="Monétaire 6 3 2 14 3" xfId="37969" xr:uid="{7A07B000-F8C8-45EE-9D24-CBA855351724}"/>
    <cellStyle name="Monétaire 6 3 2 14 4" xfId="55076" xr:uid="{7101295F-DB23-4644-8074-203446FF2D20}"/>
    <cellStyle name="Monétaire 6 3 2 15" xfId="9710" xr:uid="{DD2A25D8-A9FB-4333-A8B4-8115F003C611}"/>
    <cellStyle name="Monétaire 6 3 2 15 2" xfId="21811" xr:uid="{FB8AABF2-2C47-4547-A049-71C7CC63DBDB}"/>
    <cellStyle name="Monétaire 6 3 2 15 3" xfId="38359" xr:uid="{8FAEDA42-F108-4453-A0AE-5EC5C81913B6}"/>
    <cellStyle name="Monétaire 6 3 2 15 4" xfId="55466" xr:uid="{F0E0CAFD-430E-480F-9FDE-160A67E90F16}"/>
    <cellStyle name="Monétaire 6 3 2 16" xfId="10139" xr:uid="{92D7315F-839B-421C-9777-9AE9253D166F}"/>
    <cellStyle name="Monétaire 6 3 2 16 2" xfId="22240" xr:uid="{261F65AD-1D00-4A28-8628-8ECC33C324AD}"/>
    <cellStyle name="Monétaire 6 3 2 16 3" xfId="38788" xr:uid="{DEACB5FE-AFC9-4092-9CDC-D058E206701B}"/>
    <cellStyle name="Monétaire 6 3 2 17" xfId="10568" xr:uid="{315D4E7B-FCAF-45A2-8BFB-C91C0E388EAE}"/>
    <cellStyle name="Monétaire 6 3 2 17 2" xfId="22669" xr:uid="{922F35B5-21EA-4DCD-94E6-D0BC65B1074E}"/>
    <cellStyle name="Monétaire 6 3 2 17 3" xfId="39217" xr:uid="{EEFEE01E-783C-46D7-B0FB-82ED679CD090}"/>
    <cellStyle name="Monétaire 6 3 2 18" xfId="10919" xr:uid="{F4AD7BC2-788B-46D0-9B08-BB4BB6A9C7DB}"/>
    <cellStyle name="Monétaire 6 3 2 18 2" xfId="23020" xr:uid="{32E246F0-A0CA-483A-9B66-4E9C82620800}"/>
    <cellStyle name="Monétaire 6 3 2 18 3" xfId="39568" xr:uid="{54C2CC5C-3A1D-4FC3-ACF9-1BB7D3536626}"/>
    <cellStyle name="Monétaire 6 3 2 19" xfId="11270" xr:uid="{0BCD7491-0E92-428A-9103-9B883AAB84AF}"/>
    <cellStyle name="Monétaire 6 3 2 19 2" xfId="23371" xr:uid="{227392A4-B50D-48ED-8D1D-AD3E4802E3ED}"/>
    <cellStyle name="Monétaire 6 3 2 19 3" xfId="39919" xr:uid="{B7CCA375-34F9-4FFC-BD3D-7350BCC231BE}"/>
    <cellStyle name="Monétaire 6 3 2 2" xfId="728" xr:uid="{16E60BD4-2854-40DB-8CB0-878F36F16965}"/>
    <cellStyle name="Monétaire 6 3 2 2 10" xfId="56648" xr:uid="{9736CE8E-3689-4A0C-94A3-C0F6B2AD005D}"/>
    <cellStyle name="Monétaire 6 3 2 2 2" xfId="2419" xr:uid="{964901AF-507B-41D8-BEE7-F0C47114AEA3}"/>
    <cellStyle name="Monétaire 6 3 2 2 2 2" xfId="6866" xr:uid="{F18C9D36-25F6-4CEE-9274-5FC759194B87}"/>
    <cellStyle name="Monétaire 6 3 2 2 2 2 2" xfId="18967" xr:uid="{4A04866D-1EA3-4294-962F-64FF1CE91740}"/>
    <cellStyle name="Monétaire 6 3 2 2 2 2 3" xfId="35515" xr:uid="{F9177405-13D5-4D99-8C41-D67FE9055279}"/>
    <cellStyle name="Monétaire 6 3 2 2 2 2 4" xfId="52622" xr:uid="{A6FDC916-588C-4997-B7C7-F04AC27281C3}"/>
    <cellStyle name="Monétaire 6 3 2 2 2 3" xfId="25491" xr:uid="{5C4B9E5A-1089-428D-B3DD-53B3DA7DC2A9}"/>
    <cellStyle name="Monétaire 6 3 2 2 2 3 2" xfId="42039" xr:uid="{7768F8E1-BEA1-4F7A-A834-D994E4726761}"/>
    <cellStyle name="Monétaire 6 3 2 2 2 4" xfId="14520" xr:uid="{A0FC5C8C-9BA9-478C-87A7-5B50EACCBFC4}"/>
    <cellStyle name="Monétaire 6 3 2 2 2 5" xfId="31068" xr:uid="{A346437C-09BE-493A-B199-860DA1A5F5EB}"/>
    <cellStyle name="Monétaire 6 3 2 2 2 6" xfId="48175" xr:uid="{4A021D2E-3F10-487B-BD52-826C63FB6307}"/>
    <cellStyle name="Monétaire 6 3 2 2 2 7" xfId="58339" xr:uid="{D5F194BF-63BE-4C6E-A708-F54AC566DFE4}"/>
    <cellStyle name="Monétaire 6 3 2 2 3" xfId="5175" xr:uid="{02FFEA72-CCD9-4BBF-B57A-3EA8A6299D33}"/>
    <cellStyle name="Monétaire 6 3 2 2 3 2" xfId="17276" xr:uid="{8B85EC99-B563-40EF-BC71-55C80BE6E462}"/>
    <cellStyle name="Monétaire 6 3 2 2 3 3" xfId="33824" xr:uid="{44044EEF-8814-443B-8521-A2DC473133A0}"/>
    <cellStyle name="Monétaire 6 3 2 2 3 4" xfId="50931" xr:uid="{54BFB6E5-3402-455B-AEA2-50F492BE177D}"/>
    <cellStyle name="Monétaire 6 3 2 2 4" xfId="11699" xr:uid="{555DACC9-2061-4F21-B58C-82A427A23B6E}"/>
    <cellStyle name="Monétaire 6 3 2 2 4 2" xfId="23800" xr:uid="{2C650BB9-3914-497D-87D9-073453FC8DF3}"/>
    <cellStyle name="Monétaire 6 3 2 2 4 3" xfId="40348" xr:uid="{50A979C9-9098-47A0-AAD1-FE56E77027F0}"/>
    <cellStyle name="Monétaire 6 3 2 2 5" xfId="12829" xr:uid="{9955D25D-430B-489E-9248-28C04D5EBC20}"/>
    <cellStyle name="Monétaire 6 3 2 2 6" xfId="28247" xr:uid="{4BE6FD09-B62E-4395-BFFD-726867FFCF5B}"/>
    <cellStyle name="Monétaire 6 3 2 2 7" xfId="29377" xr:uid="{C6F6A0A6-7FB1-45E4-BA5F-EE31E349A21F}"/>
    <cellStyle name="Monétaire 6 3 2 2 8" xfId="44796" xr:uid="{39422D42-BE95-4F1C-A151-5AA83258E9A7}"/>
    <cellStyle name="Monétaire 6 3 2 2 9" xfId="46484" xr:uid="{33517692-BD54-47FF-8B1E-ACA118889401}"/>
    <cellStyle name="Monétaire 6 3 2 20" xfId="12400" xr:uid="{4F2A86FB-C51F-456D-A1DC-7C5E670574CC}"/>
    <cellStyle name="Monétaire 6 3 2 21" xfId="27818" xr:uid="{EFD55406-C22C-43BA-B75D-4BB1FD27FCFD}"/>
    <cellStyle name="Monétaire 6 3 2 22" xfId="28948" xr:uid="{34CBFA79-3EB0-4A01-97DC-64999EBFE02C}"/>
    <cellStyle name="Monétaire 6 3 2 23" xfId="44367" xr:uid="{B6C41837-E9D6-4750-8EF4-AAAF693175F3}"/>
    <cellStyle name="Monétaire 6 3 2 24" xfId="46055" xr:uid="{3058422B-B36C-40A1-938C-00C08A0947A7}"/>
    <cellStyle name="Monétaire 6 3 2 25" xfId="55895" xr:uid="{E28EAC31-B75B-418A-83F3-AAB8C72605CA}"/>
    <cellStyle name="Monétaire 6 3 2 26" xfId="56219" xr:uid="{F21115DD-43F9-42A1-AE8B-75EC30119B50}"/>
    <cellStyle name="Monétaire 6 3 2 3" xfId="1079" xr:uid="{0BC62EDD-3448-41DF-ACD6-B27B88209E0D}"/>
    <cellStyle name="Monétaire 6 3 2 3 10" xfId="56999" xr:uid="{1AE5AB65-1BFE-442C-B6B8-0C27B0C38650}"/>
    <cellStyle name="Monétaire 6 3 2 3 2" xfId="2770" xr:uid="{154A0E42-630E-426B-B9AA-1078F7C52A40}"/>
    <cellStyle name="Monétaire 6 3 2 3 2 2" xfId="7217" xr:uid="{4FD979CD-4667-4A8A-8B26-89ED8B14210E}"/>
    <cellStyle name="Monétaire 6 3 2 3 2 2 2" xfId="19318" xr:uid="{F111D38E-0512-4A3E-8F27-A13BE39637C1}"/>
    <cellStyle name="Monétaire 6 3 2 3 2 2 3" xfId="35866" xr:uid="{E13EAB33-112A-4C71-A6AE-4246AD84319E}"/>
    <cellStyle name="Monétaire 6 3 2 3 2 2 4" xfId="52973" xr:uid="{F83D5A47-D85C-4AE5-B767-AE2C3EE96DFF}"/>
    <cellStyle name="Monétaire 6 3 2 3 2 3" xfId="25842" xr:uid="{230C1C28-BD86-4C5F-840D-50F6A0F1D22F}"/>
    <cellStyle name="Monétaire 6 3 2 3 2 3 2" xfId="42390" xr:uid="{99EF50A8-E84F-4C81-B6D1-B0763231D6BF}"/>
    <cellStyle name="Monétaire 6 3 2 3 2 4" xfId="14871" xr:uid="{CCC30CBB-4DE1-46FF-BBA8-BBAE0D544B4F}"/>
    <cellStyle name="Monétaire 6 3 2 3 2 5" xfId="31419" xr:uid="{5AA42065-375B-4868-B88B-0184F317CF97}"/>
    <cellStyle name="Monétaire 6 3 2 3 2 6" xfId="48526" xr:uid="{9931C2B9-ACC1-482F-8C99-8A3A17A82989}"/>
    <cellStyle name="Monétaire 6 3 2 3 2 7" xfId="58690" xr:uid="{1D2B776C-1D9C-43C8-AE3E-E23A6D8923F0}"/>
    <cellStyle name="Monétaire 6 3 2 3 3" xfId="5526" xr:uid="{2B7142B7-A961-43AE-88F9-842F56BB8C87}"/>
    <cellStyle name="Monétaire 6 3 2 3 3 2" xfId="17627" xr:uid="{8DB8059E-5837-4F32-A6D0-006A2BA026FD}"/>
    <cellStyle name="Monétaire 6 3 2 3 3 3" xfId="34175" xr:uid="{4FDE7A22-1B55-43AB-BF07-DD0F3E54336E}"/>
    <cellStyle name="Monétaire 6 3 2 3 3 4" xfId="51282" xr:uid="{196CE391-7571-4A68-92DC-5EA192EC47AC}"/>
    <cellStyle name="Monétaire 6 3 2 3 4" xfId="12050" xr:uid="{17119E40-B103-4C28-AD90-F0947051E7AF}"/>
    <cellStyle name="Monétaire 6 3 2 3 4 2" xfId="24151" xr:uid="{93E5ABE7-5CC2-4ADD-BCA6-C616D5C29C74}"/>
    <cellStyle name="Monétaire 6 3 2 3 4 3" xfId="40699" xr:uid="{A2E92335-5451-4820-BEB7-7671A2972388}"/>
    <cellStyle name="Monétaire 6 3 2 3 5" xfId="13180" xr:uid="{70A28320-0CEE-405B-9057-D7F79B6E407A}"/>
    <cellStyle name="Monétaire 6 3 2 3 6" xfId="28598" xr:uid="{4295BB1A-D879-4176-A478-7DE23BBEF938}"/>
    <cellStyle name="Monétaire 6 3 2 3 7" xfId="29728" xr:uid="{9BA92973-4A09-4B22-BB19-5C299E428E02}"/>
    <cellStyle name="Monétaire 6 3 2 3 8" xfId="45147" xr:uid="{47D2860F-A39A-44CC-B1EB-9209FA4A910C}"/>
    <cellStyle name="Monétaire 6 3 2 3 9" xfId="46835" xr:uid="{9E2FA5A3-0706-4C94-9C3A-9C8F7654CED3}"/>
    <cellStyle name="Monétaire 6 3 2 4" xfId="1429" xr:uid="{03EAC0F8-49BE-44C4-89A8-7DCCF2EAFC4C}"/>
    <cellStyle name="Monétaire 6 3 2 4 2" xfId="5876" xr:uid="{F7CF76E3-DA86-49C4-A7CC-16BEAA221F64}"/>
    <cellStyle name="Monétaire 6 3 2 4 2 2" xfId="17977" xr:uid="{1C1B0A17-269D-4F85-B445-1862FE980823}"/>
    <cellStyle name="Monétaire 6 3 2 4 2 3" xfId="34525" xr:uid="{402E4A54-EEA7-40FB-B20A-FAFBC4C53ABB}"/>
    <cellStyle name="Monétaire 6 3 2 4 2 4" xfId="51632" xr:uid="{A81A38DC-4654-4120-80CF-AFD07DF35602}"/>
    <cellStyle name="Monétaire 6 3 2 4 3" xfId="24501" xr:uid="{F0C8B8BA-B955-4AC4-9049-6450B459D3C7}"/>
    <cellStyle name="Monétaire 6 3 2 4 3 2" xfId="41049" xr:uid="{09472710-9F06-48D2-AA2A-0AF4B1FD8971}"/>
    <cellStyle name="Monétaire 6 3 2 4 4" xfId="13530" xr:uid="{4716433B-6050-46EB-9613-F74F7E91EBC5}"/>
    <cellStyle name="Monétaire 6 3 2 4 5" xfId="30078" xr:uid="{A7813509-4187-4914-8C83-7EF30E335927}"/>
    <cellStyle name="Monétaire 6 3 2 4 6" xfId="45497" xr:uid="{AA6CD709-64B9-45EA-8EB3-FE778121B416}"/>
    <cellStyle name="Monétaire 6 3 2 4 7" xfId="47185" xr:uid="{6D1644F2-E77E-4837-A696-26DA7DD421E3}"/>
    <cellStyle name="Monétaire 6 3 2 4 8" xfId="57349" xr:uid="{87A2408A-075B-48D7-BD8D-8F7DF6BB23C8}"/>
    <cellStyle name="Monétaire 6 3 2 5" xfId="1990" xr:uid="{3E969B9E-A2BD-478F-9098-D0CE6A502CFA}"/>
    <cellStyle name="Monétaire 6 3 2 5 2" xfId="6437" xr:uid="{7FC21A43-CE3A-40AE-936F-55A93FFA4F6B}"/>
    <cellStyle name="Monétaire 6 3 2 5 2 2" xfId="18538" xr:uid="{F010CA07-1D41-44AB-8F50-9A2F57902450}"/>
    <cellStyle name="Monétaire 6 3 2 5 2 3" xfId="35086" xr:uid="{4FE3FE4A-1584-4A78-8F9F-F489C909B5B5}"/>
    <cellStyle name="Monétaire 6 3 2 5 2 4" xfId="52193" xr:uid="{3B2AB57C-9305-4048-9C0F-CE85007104AB}"/>
    <cellStyle name="Monétaire 6 3 2 5 3" xfId="25062" xr:uid="{1C77E51E-801D-4688-8BE4-9483B06E86C7}"/>
    <cellStyle name="Monétaire 6 3 2 5 3 2" xfId="41610" xr:uid="{B59A20A8-E70A-4922-8B8F-E7B3CDC6BE60}"/>
    <cellStyle name="Monétaire 6 3 2 5 4" xfId="14091" xr:uid="{0833EAF1-D9C9-45A5-BD5F-7EF6D5DCE1DF}"/>
    <cellStyle name="Monétaire 6 3 2 5 5" xfId="30639" xr:uid="{FF60C6C8-61A3-4238-89AD-C0D2332265B9}"/>
    <cellStyle name="Monétaire 6 3 2 5 6" xfId="47746" xr:uid="{92EF0336-3A43-44A0-8A0F-F6E5B0A73E2C}"/>
    <cellStyle name="Monétaire 6 3 2 5 7" xfId="57910" xr:uid="{C2A72CE0-5FC5-4A58-9781-945083B0B6AD}"/>
    <cellStyle name="Monétaire 6 3 2 6" xfId="3120" xr:uid="{8D45198D-71BC-45C8-901C-53D4DF192701}"/>
    <cellStyle name="Monétaire 6 3 2 6 2" xfId="7567" xr:uid="{1F7DF40C-79F1-4CFB-893D-A45C56FAA70D}"/>
    <cellStyle name="Monétaire 6 3 2 6 2 2" xfId="19668" xr:uid="{8C786F69-5162-46ED-8210-EB9EDA446BF1}"/>
    <cellStyle name="Monétaire 6 3 2 6 2 3" xfId="36216" xr:uid="{6BBEC4CD-D996-4FCC-821B-303AEF5FA064}"/>
    <cellStyle name="Monétaire 6 3 2 6 2 4" xfId="53323" xr:uid="{38C026CB-4F5C-48D1-AB53-EEC0DE492553}"/>
    <cellStyle name="Monétaire 6 3 2 6 3" xfId="26192" xr:uid="{CD415BFF-9A6F-4D67-9D89-902CA6CDCC57}"/>
    <cellStyle name="Monétaire 6 3 2 6 3 2" xfId="42740" xr:uid="{AB2DC561-9AAE-401A-BF71-AED73B110755}"/>
    <cellStyle name="Monétaire 6 3 2 6 4" xfId="15221" xr:uid="{BD274A9B-D7B6-48CA-A570-DED629823CDB}"/>
    <cellStyle name="Monétaire 6 3 2 6 5" xfId="31769" xr:uid="{1A5D6212-049E-4F6A-9E10-18A98615C393}"/>
    <cellStyle name="Monétaire 6 3 2 6 6" xfId="48876" xr:uid="{887B81BA-4B38-407C-ABAA-F07822DB9045}"/>
    <cellStyle name="Monétaire 6 3 2 6 7" xfId="59040" xr:uid="{308856F1-A852-4E0B-A8B1-8254ADD7E50F}"/>
    <cellStyle name="Monétaire 6 3 2 7" xfId="3444" xr:uid="{B729BA10-CD12-4046-A74A-CD835D9BF8A8}"/>
    <cellStyle name="Monétaire 6 3 2 7 2" xfId="7891" xr:uid="{93E7CF13-0295-4065-93ED-193BCF51BDDC}"/>
    <cellStyle name="Monétaire 6 3 2 7 2 2" xfId="19992" xr:uid="{7736770A-F7C0-464F-9C9E-4A96A5D08EA3}"/>
    <cellStyle name="Monétaire 6 3 2 7 2 3" xfId="36540" xr:uid="{A12A8299-0D6A-4BB2-A314-1C7B18D063EC}"/>
    <cellStyle name="Monétaire 6 3 2 7 2 4" xfId="53647" xr:uid="{D46EEA54-5066-4EB7-A39D-137F532C3FA7}"/>
    <cellStyle name="Monétaire 6 3 2 7 3" xfId="26516" xr:uid="{A623ABBD-9376-4B40-B14C-FB60F355FD40}"/>
    <cellStyle name="Monétaire 6 3 2 7 3 2" xfId="43064" xr:uid="{9D9D7F48-5B9B-4ED8-96A3-B6B381D76F38}"/>
    <cellStyle name="Monétaire 6 3 2 7 4" xfId="15545" xr:uid="{DC04920C-61EA-4B35-BFDC-3D1D1098473B}"/>
    <cellStyle name="Monétaire 6 3 2 7 5" xfId="32093" xr:uid="{257B2B0A-C65C-4187-AF7A-DA03A478D7DD}"/>
    <cellStyle name="Monétaire 6 3 2 7 6" xfId="49200" xr:uid="{B0D3F82C-2042-4BB1-B15D-86DA7CA98D4D}"/>
    <cellStyle name="Monétaire 6 3 2 7 7" xfId="59364" xr:uid="{397B272C-C0A1-4AAD-8C96-0045052CE06B}"/>
    <cellStyle name="Monétaire 6 3 2 8" xfId="3768" xr:uid="{E15406C1-E104-434D-9374-AD4F7EAF610C}"/>
    <cellStyle name="Monétaire 6 3 2 8 2" xfId="8215" xr:uid="{DC0AF1B8-F1C7-454B-8B96-436130C6D6F6}"/>
    <cellStyle name="Monétaire 6 3 2 8 2 2" xfId="20316" xr:uid="{3CDFAFE6-5BDF-4F21-B9D0-1089445C4308}"/>
    <cellStyle name="Monétaire 6 3 2 8 2 3" xfId="36864" xr:uid="{06BEC4BC-8346-43DB-ACC9-D8D9365FD170}"/>
    <cellStyle name="Monétaire 6 3 2 8 2 4" xfId="53971" xr:uid="{BB0EA82B-19E2-479E-BAB5-006F1F3A188D}"/>
    <cellStyle name="Monétaire 6 3 2 8 3" xfId="26840" xr:uid="{AC92A252-B96D-4831-B61B-FC9A81EB58DC}"/>
    <cellStyle name="Monétaire 6 3 2 8 3 2" xfId="43388" xr:uid="{928CD5D7-D70B-42BB-8F8A-83D1E6D0D3CE}"/>
    <cellStyle name="Monétaire 6 3 2 8 4" xfId="15869" xr:uid="{D5FFC164-E670-4B30-8925-24F64556BAF2}"/>
    <cellStyle name="Monétaire 6 3 2 8 5" xfId="32417" xr:uid="{37706660-8A0F-4A0C-9BCF-AFB4E3215E42}"/>
    <cellStyle name="Monétaire 6 3 2 8 6" xfId="49524" xr:uid="{F8F74E1B-02F7-49F7-AAB5-36E968EA0A75}"/>
    <cellStyle name="Monétaire 6 3 2 8 7" xfId="59688" xr:uid="{81E35BA2-C720-41EF-8539-74FB171CE013}"/>
    <cellStyle name="Monétaire 6 3 2 9" xfId="4094" xr:uid="{D1F91EB4-BA76-41C3-9F4F-6C88A6AC61AF}"/>
    <cellStyle name="Monétaire 6 3 2 9 2" xfId="27166" xr:uid="{35C88BB4-0599-437A-8A91-749AADAB2122}"/>
    <cellStyle name="Monétaire 6 3 2 9 2 2" xfId="43714" xr:uid="{24BF52E6-62C4-4587-AB4C-7AD7AC412FF5}"/>
    <cellStyle name="Monétaire 6 3 2 9 3" xfId="16195" xr:uid="{02A24DF5-6487-4C62-B487-29D1F010C330}"/>
    <cellStyle name="Monétaire 6 3 2 9 4" xfId="32743" xr:uid="{D0301332-B9B1-4F96-AFE2-702799C9B8D8}"/>
    <cellStyle name="Monétaire 6 3 2 9 5" xfId="49850" xr:uid="{5CA76F12-8F35-4887-AA7E-AC4D0F7AB61B}"/>
    <cellStyle name="Monétaire 6 3 2 9 6" xfId="60014" xr:uid="{1E1497AA-B121-498A-A11F-6F36B372C865}"/>
    <cellStyle name="Monétaire 6 3 20" xfId="10712" xr:uid="{7BC2E0F4-8177-4B7B-B479-E9CA50377034}"/>
    <cellStyle name="Monétaire 6 3 20 2" xfId="22813" xr:uid="{1A6C7AF9-232D-46F3-B979-1527BDCBDE43}"/>
    <cellStyle name="Monétaire 6 3 20 3" xfId="39361" xr:uid="{F72EFDF1-231F-445C-81E6-10C68B77BC2C}"/>
    <cellStyle name="Monétaire 6 3 21" xfId="11063" xr:uid="{F2E9CA1D-ACB1-408F-B30D-C446CE881E2D}"/>
    <cellStyle name="Monétaire 6 3 21 2" xfId="23164" xr:uid="{7DE5E789-0AC6-4116-B0D9-446EADA0D847}"/>
    <cellStyle name="Monétaire 6 3 21 3" xfId="39712" xr:uid="{C514FEBE-4276-418E-99B9-A28D280B7C1C}"/>
    <cellStyle name="Monétaire 6 3 22" xfId="12193" xr:uid="{9D28E569-03F4-4CD0-8982-50005109C803}"/>
    <cellStyle name="Monétaire 6 3 23" xfId="27611" xr:uid="{D0ECE253-2AEB-4258-A06A-0DD77D02107E}"/>
    <cellStyle name="Monétaire 6 3 24" xfId="28741" xr:uid="{A06BAC6F-0BCC-4C90-B2FF-562A442C22D3}"/>
    <cellStyle name="Monétaire 6 3 25" xfId="44160" xr:uid="{C4A232FF-F0C9-4A0E-891F-C80CA78CBC72}"/>
    <cellStyle name="Monétaire 6 3 26" xfId="45848" xr:uid="{4E501049-11E4-4AFB-9B3F-32FF04D86BB3}"/>
    <cellStyle name="Monétaire 6 3 27" xfId="55688" xr:uid="{000BD620-FDCE-4843-8219-0F93287B255A}"/>
    <cellStyle name="Monétaire 6 3 28" xfId="56012" xr:uid="{801C073A-C940-4F27-903B-B2F11B39CFCA}"/>
    <cellStyle name="Monétaire 6 3 3" xfId="521" xr:uid="{8FD4054E-FB01-47A6-861B-375EBA28D710}"/>
    <cellStyle name="Monétaire 6 3 3 10" xfId="56441" xr:uid="{C9D57197-0377-470C-B134-C5522D4EDB51}"/>
    <cellStyle name="Monétaire 6 3 3 2" xfId="2212" xr:uid="{133C7C3A-60FE-40B8-BCC4-D4F7BCB24C92}"/>
    <cellStyle name="Monétaire 6 3 3 2 2" xfId="6659" xr:uid="{AE202B65-25E5-445D-BFBA-A939CE38EB94}"/>
    <cellStyle name="Monétaire 6 3 3 2 2 2" xfId="18760" xr:uid="{E41FCE39-4B9F-4265-921F-466A9736D8E4}"/>
    <cellStyle name="Monétaire 6 3 3 2 2 3" xfId="35308" xr:uid="{C7392F7B-716B-444D-A92C-ABC0E029A980}"/>
    <cellStyle name="Monétaire 6 3 3 2 2 4" xfId="52415" xr:uid="{D97EBA5E-A36D-4068-B0D7-EA407E3D6D54}"/>
    <cellStyle name="Monétaire 6 3 3 2 3" xfId="25284" xr:uid="{6EEB2F6A-4416-4841-B93B-A625D08DE261}"/>
    <cellStyle name="Monétaire 6 3 3 2 3 2" xfId="41832" xr:uid="{781622F9-796B-4A04-AAD2-82EBF4EC880B}"/>
    <cellStyle name="Monétaire 6 3 3 2 4" xfId="14313" xr:uid="{081B06F3-3562-4AF7-83D6-9BD70BB20B7A}"/>
    <cellStyle name="Monétaire 6 3 3 2 5" xfId="30861" xr:uid="{A1B3D3DF-9E52-40CB-9154-E21D208D6046}"/>
    <cellStyle name="Monétaire 6 3 3 2 6" xfId="47968" xr:uid="{B99995F9-4A45-49E4-B076-E82E0170C5EB}"/>
    <cellStyle name="Monétaire 6 3 3 2 7" xfId="58132" xr:uid="{1D72041B-AF0C-458D-9C36-6A784743B7D1}"/>
    <cellStyle name="Monétaire 6 3 3 3" xfId="4968" xr:uid="{CAE7F778-904C-451A-87F8-D5F098F4B2F9}"/>
    <cellStyle name="Monétaire 6 3 3 3 2" xfId="17069" xr:uid="{AEA65920-B245-4D56-9A53-092D956A00D6}"/>
    <cellStyle name="Monétaire 6 3 3 3 3" xfId="33617" xr:uid="{CC385960-F8DC-4720-BF12-D4437BE311EA}"/>
    <cellStyle name="Monétaire 6 3 3 3 4" xfId="50724" xr:uid="{DD2453FC-F835-49DA-A5D9-A9F9F77447E7}"/>
    <cellStyle name="Monétaire 6 3 3 4" xfId="11492" xr:uid="{2333F5C1-BE2C-468C-9A49-B0D20838D031}"/>
    <cellStyle name="Monétaire 6 3 3 4 2" xfId="23593" xr:uid="{B99685C6-ADBE-4C4D-A9BA-6F47FFD6CEFF}"/>
    <cellStyle name="Monétaire 6 3 3 4 3" xfId="40141" xr:uid="{A202F869-F75A-49D1-AB47-2C2338AE496B}"/>
    <cellStyle name="Monétaire 6 3 3 5" xfId="12622" xr:uid="{DAF1F8E2-9E8B-4A5F-BCAA-A5486BA9AF8E}"/>
    <cellStyle name="Monétaire 6 3 3 6" xfId="28040" xr:uid="{C660B917-7C92-4C0A-8733-0982489F2FFC}"/>
    <cellStyle name="Monétaire 6 3 3 7" xfId="29170" xr:uid="{F8E79623-4742-4D33-95FB-07C9487B9343}"/>
    <cellStyle name="Monétaire 6 3 3 8" xfId="44589" xr:uid="{21FF844B-8682-41B7-9F51-096EDC2A3D71}"/>
    <cellStyle name="Monétaire 6 3 3 9" xfId="46277" xr:uid="{A89A2C80-2926-4C60-A6F4-21335CE1D3A3}"/>
    <cellStyle name="Monétaire 6 3 4" xfId="872" xr:uid="{A57B3F82-8632-46A1-8CBF-5B248B30494A}"/>
    <cellStyle name="Monétaire 6 3 4 10" xfId="56792" xr:uid="{89FA10EA-13D6-4F91-B280-4485BEA18EA2}"/>
    <cellStyle name="Monétaire 6 3 4 2" xfId="2563" xr:uid="{48FFEF64-DFF5-4AA2-B251-D3A86B0D11A1}"/>
    <cellStyle name="Monétaire 6 3 4 2 2" xfId="7010" xr:uid="{2DA3EFA2-3173-447E-B903-A2A4EE541016}"/>
    <cellStyle name="Monétaire 6 3 4 2 2 2" xfId="19111" xr:uid="{8DB4A5D5-AE79-40D9-97E5-A72ACC6F3F57}"/>
    <cellStyle name="Monétaire 6 3 4 2 2 3" xfId="35659" xr:uid="{15FFF7BC-41AE-4450-BDC6-109E20F57E1B}"/>
    <cellStyle name="Monétaire 6 3 4 2 2 4" xfId="52766" xr:uid="{1649CF21-1697-4F27-8E2A-BCAB275994C9}"/>
    <cellStyle name="Monétaire 6 3 4 2 3" xfId="25635" xr:uid="{A5E83D34-C60A-4B26-BE3C-3C39717C65A4}"/>
    <cellStyle name="Monétaire 6 3 4 2 3 2" xfId="42183" xr:uid="{D051E4F6-9AE8-4ED6-9EA4-40695886599A}"/>
    <cellStyle name="Monétaire 6 3 4 2 4" xfId="14664" xr:uid="{74134B27-5B0A-440D-AAC7-62EBD784CD22}"/>
    <cellStyle name="Monétaire 6 3 4 2 5" xfId="31212" xr:uid="{4707773E-3E30-46B6-A087-E94B69BC343A}"/>
    <cellStyle name="Monétaire 6 3 4 2 6" xfId="48319" xr:uid="{6B9362A0-D4D7-41AE-9113-A95DD565FCD9}"/>
    <cellStyle name="Monétaire 6 3 4 2 7" xfId="58483" xr:uid="{08B9BEED-ACD1-4EF1-94F2-B9E1EF9FC54F}"/>
    <cellStyle name="Monétaire 6 3 4 3" xfId="5319" xr:uid="{1379B7DC-1055-467C-ACD8-B1AC8AD792E2}"/>
    <cellStyle name="Monétaire 6 3 4 3 2" xfId="17420" xr:uid="{A52A8A13-9209-47B0-9204-8F3ADC2F9E45}"/>
    <cellStyle name="Monétaire 6 3 4 3 3" xfId="33968" xr:uid="{8C9EE474-A631-4F03-8799-1B25401D1499}"/>
    <cellStyle name="Monétaire 6 3 4 3 4" xfId="51075" xr:uid="{B1A96B85-DAFF-45A1-AD67-FB08029BD2F4}"/>
    <cellStyle name="Monétaire 6 3 4 4" xfId="11843" xr:uid="{BD8E5C88-1C77-48A0-AD4A-B9530A09FED4}"/>
    <cellStyle name="Monétaire 6 3 4 4 2" xfId="23944" xr:uid="{E58A9A79-E943-4F5D-8CBD-A0CF72B650F0}"/>
    <cellStyle name="Monétaire 6 3 4 4 3" xfId="40492" xr:uid="{5AED6F43-E9DA-4DBF-AC8C-D5D26CFC3A6B}"/>
    <cellStyle name="Monétaire 6 3 4 5" xfId="12973" xr:uid="{7272446F-C714-4577-B7C7-BECB7992BDBD}"/>
    <cellStyle name="Monétaire 6 3 4 6" xfId="28391" xr:uid="{8761BE8D-083D-417B-9C94-AACF9AB8CC6D}"/>
    <cellStyle name="Monétaire 6 3 4 7" xfId="29521" xr:uid="{776CC1D9-AEA1-4015-B878-A2C7E8F121A6}"/>
    <cellStyle name="Monétaire 6 3 4 8" xfId="44940" xr:uid="{D14B3E04-D7D0-4E5B-8331-6108D9AE7CC8}"/>
    <cellStyle name="Monétaire 6 3 4 9" xfId="46628" xr:uid="{D092BAE5-FC67-4595-A605-8590A425EAF5}"/>
    <cellStyle name="Monétaire 6 3 5" xfId="1222" xr:uid="{B2B5091E-41E1-497C-BCB9-49C6C2409984}"/>
    <cellStyle name="Monétaire 6 3 5 2" xfId="5669" xr:uid="{72D5A9F5-06BC-4035-A36A-963527C9A7D6}"/>
    <cellStyle name="Monétaire 6 3 5 2 2" xfId="17770" xr:uid="{488D31A6-A133-4661-8F4A-D385878255F2}"/>
    <cellStyle name="Monétaire 6 3 5 2 3" xfId="34318" xr:uid="{563450C6-CC1E-4DE0-AC13-4346EAE77D69}"/>
    <cellStyle name="Monétaire 6 3 5 2 4" xfId="51425" xr:uid="{BA7B09E0-F221-4C13-9BC0-C8643FA3BAB8}"/>
    <cellStyle name="Monétaire 6 3 5 3" xfId="24294" xr:uid="{43683B05-9CF7-41D8-8708-7BAF6AEC3E3E}"/>
    <cellStyle name="Monétaire 6 3 5 3 2" xfId="40842" xr:uid="{056D3AB2-C6A5-4863-A268-1E1A15A777ED}"/>
    <cellStyle name="Monétaire 6 3 5 4" xfId="13323" xr:uid="{692A8F4D-6EE4-412E-BFC7-55F1490B95BD}"/>
    <cellStyle name="Monétaire 6 3 5 5" xfId="29871" xr:uid="{B977B672-D107-43AB-8257-979FB37A7759}"/>
    <cellStyle name="Monétaire 6 3 5 6" xfId="45290" xr:uid="{CE1148C3-FF9F-4A76-9FF2-74671FEE0CF5}"/>
    <cellStyle name="Monétaire 6 3 5 7" xfId="46978" xr:uid="{12BD6257-5641-4684-8047-BEF7A4869857}"/>
    <cellStyle name="Monétaire 6 3 5 8" xfId="57142" xr:uid="{FDB4683F-2650-4256-B199-9672DB02BC8A}"/>
    <cellStyle name="Monétaire 6 3 6" xfId="1651" xr:uid="{D1F24B6E-1DDD-4583-8B33-2F0AF273439E}"/>
    <cellStyle name="Monétaire 6 3 6 2" xfId="6098" xr:uid="{ECE8C227-EC68-46A0-95B1-5E411B89025E}"/>
    <cellStyle name="Monétaire 6 3 6 2 2" xfId="18199" xr:uid="{DD2701C0-85A7-4A41-AB93-EA952E8FB4B7}"/>
    <cellStyle name="Monétaire 6 3 6 2 3" xfId="34747" xr:uid="{845D7572-E7F6-41FF-A823-56D8090FF131}"/>
    <cellStyle name="Monétaire 6 3 6 2 4" xfId="51854" xr:uid="{218E18EE-61F2-4259-85E7-63AFC89CD3EE}"/>
    <cellStyle name="Monétaire 6 3 6 3" xfId="24723" xr:uid="{9EDAA23D-146B-4AE4-9669-3E240C276300}"/>
    <cellStyle name="Monétaire 6 3 6 3 2" xfId="41271" xr:uid="{3D1EEBB2-51B3-4AF7-BA93-995913B8BD0E}"/>
    <cellStyle name="Monétaire 6 3 6 4" xfId="13752" xr:uid="{F893E265-89A6-4114-AE57-94432D2FB9F6}"/>
    <cellStyle name="Monétaire 6 3 6 5" xfId="30300" xr:uid="{906B3E8D-CAA4-4FB9-8A42-9786F45A3479}"/>
    <cellStyle name="Monétaire 6 3 6 6" xfId="45719" xr:uid="{EA3A374B-C0F2-4F96-9D54-5A973A7B3518}"/>
    <cellStyle name="Monétaire 6 3 6 7" xfId="47407" xr:uid="{C7803CFF-5611-484A-BB27-9C77E1CFEE1D}"/>
    <cellStyle name="Monétaire 6 3 6 8" xfId="57571" xr:uid="{A62EFEF2-6EF3-4370-9B4C-EBDF545F6E64}"/>
    <cellStyle name="Monétaire 6 3 7" xfId="1783" xr:uid="{BA58C1C8-0701-4B01-B1B9-537CDBFF462D}"/>
    <cellStyle name="Monétaire 6 3 7 2" xfId="6230" xr:uid="{9FD9EAE7-54A7-435C-9C25-80FA831695C0}"/>
    <cellStyle name="Monétaire 6 3 7 2 2" xfId="18331" xr:uid="{ABDB5285-02B0-4CCF-AA24-8D73ECB295AE}"/>
    <cellStyle name="Monétaire 6 3 7 2 3" xfId="34879" xr:uid="{AAA377F8-1C89-41BB-B9FF-65F33E1FDF56}"/>
    <cellStyle name="Monétaire 6 3 7 2 4" xfId="51986" xr:uid="{F465459F-D1CD-4B42-82DA-CECFB41AD33E}"/>
    <cellStyle name="Monétaire 6 3 7 3" xfId="24855" xr:uid="{4171D9BF-DF88-4502-B98D-39223A6439CB}"/>
    <cellStyle name="Monétaire 6 3 7 3 2" xfId="41403" xr:uid="{2D594320-7CD8-470E-AA56-AFB8F33093D2}"/>
    <cellStyle name="Monétaire 6 3 7 4" xfId="13884" xr:uid="{13D590C0-A923-4965-9B6C-2142ECE7AFA6}"/>
    <cellStyle name="Monétaire 6 3 7 5" xfId="30432" xr:uid="{B7019D81-0111-4576-8A13-8C0073FBBA36}"/>
    <cellStyle name="Monétaire 6 3 7 6" xfId="47539" xr:uid="{67ACA20A-C971-413F-B68A-3635F116EA38}"/>
    <cellStyle name="Monétaire 6 3 7 7" xfId="57703" xr:uid="{D09FD83F-9585-49EB-9209-68488DE3F7C0}"/>
    <cellStyle name="Monétaire 6 3 8" xfId="2913" xr:uid="{80E64B70-E73D-4C31-8AFC-410C1E32E1C2}"/>
    <cellStyle name="Monétaire 6 3 8 2" xfId="7360" xr:uid="{697105EC-9A73-43D1-973A-A4428E2F9BA4}"/>
    <cellStyle name="Monétaire 6 3 8 2 2" xfId="19461" xr:uid="{4F1B615E-55A9-424F-BD4F-9D5E72BCA6A9}"/>
    <cellStyle name="Monétaire 6 3 8 2 3" xfId="36009" xr:uid="{5878738E-A1C9-4AA7-9EE7-C1534E51F254}"/>
    <cellStyle name="Monétaire 6 3 8 2 4" xfId="53116" xr:uid="{FDD8B003-5041-4971-B500-7D428225FF5E}"/>
    <cellStyle name="Monétaire 6 3 8 3" xfId="25985" xr:uid="{5B5626A2-0200-4448-B932-16AD1D8F45BB}"/>
    <cellStyle name="Monétaire 6 3 8 3 2" xfId="42533" xr:uid="{6E00F980-F529-434C-8DDE-D2BD5F8F9CB1}"/>
    <cellStyle name="Monétaire 6 3 8 4" xfId="15014" xr:uid="{222FA073-B692-4878-B57B-2695DE57E299}"/>
    <cellStyle name="Monétaire 6 3 8 5" xfId="31562" xr:uid="{E5C2F55E-F540-43FC-8AB4-DCEF1D3ECA27}"/>
    <cellStyle name="Monétaire 6 3 8 6" xfId="48669" xr:uid="{61AA0C35-A9EC-47CB-AB27-16DCC6DC6080}"/>
    <cellStyle name="Monétaire 6 3 8 7" xfId="58833" xr:uid="{E04DEEE1-744B-4522-BF83-56DAEEC84050}"/>
    <cellStyle name="Monétaire 6 3 9" xfId="3237" xr:uid="{24069E4E-DBCB-4DC7-94B3-F18CF6368A5B}"/>
    <cellStyle name="Monétaire 6 3 9 2" xfId="7684" xr:uid="{846FDF87-FA2C-4731-B150-BC76BB296779}"/>
    <cellStyle name="Monétaire 6 3 9 2 2" xfId="19785" xr:uid="{27B4B088-6BBC-4F98-8E31-006F2A9AACE3}"/>
    <cellStyle name="Monétaire 6 3 9 2 3" xfId="36333" xr:uid="{A394B37C-9321-4414-B643-753EF4CA3FE5}"/>
    <cellStyle name="Monétaire 6 3 9 2 4" xfId="53440" xr:uid="{1723C39C-1745-4D2A-B8EE-004317F32AD9}"/>
    <cellStyle name="Monétaire 6 3 9 3" xfId="26309" xr:uid="{593AC52B-4574-4799-B868-A68499D77F29}"/>
    <cellStyle name="Monétaire 6 3 9 3 2" xfId="42857" xr:uid="{1B7E2CC6-4BFF-4C55-A5F5-FED091722EE1}"/>
    <cellStyle name="Monétaire 6 3 9 4" xfId="15338" xr:uid="{59CAC9D5-BF09-4595-AC62-580F8EA19556}"/>
    <cellStyle name="Monétaire 6 3 9 5" xfId="31886" xr:uid="{C23C4584-8C4E-48FC-9C83-0456B1981D87}"/>
    <cellStyle name="Monétaire 6 3 9 6" xfId="48993" xr:uid="{6B623970-DA21-4319-A948-A2E87AEF9396}"/>
    <cellStyle name="Monétaire 6 3 9 7" xfId="59157" xr:uid="{A9601035-E596-4729-B533-D713FE36B5D6}"/>
    <cellStyle name="Monétaire 6 30" xfId="28663" xr:uid="{BFD33C13-078C-4D3B-985B-C4C88F087441}"/>
    <cellStyle name="Monétaire 6 31" xfId="44082" xr:uid="{814F556F-C5B4-4162-8A15-56E41C7DC527}"/>
    <cellStyle name="Monétaire 6 32" xfId="45770" xr:uid="{6E39BB5A-A7B9-4608-A21D-2D6A3D648C4A}"/>
    <cellStyle name="Monétaire 6 33" xfId="55610" xr:uid="{4B80E6E5-B65A-4C7F-9152-1A8BE15D061A}"/>
    <cellStyle name="Monétaire 6 34" xfId="55934" xr:uid="{6E5B0599-8FC9-49C1-B7E4-C2651AEC317D}"/>
    <cellStyle name="Monétaire 6 4" xfId="143" xr:uid="{99BA10F8-61DB-4634-B07E-85CA715FD72B}"/>
    <cellStyle name="Monétaire 6 4 10" xfId="4264" xr:uid="{CC012ECA-DAFA-4E94-92C7-BA3307018C8A}"/>
    <cellStyle name="Monétaire 6 4 10 2" xfId="27336" xr:uid="{C8A8FEE6-2BB9-4E59-8CD1-593A5D874F40}"/>
    <cellStyle name="Monétaire 6 4 10 2 2" xfId="43884" xr:uid="{D4867905-FFB9-4516-9517-3C9E0B331B9F}"/>
    <cellStyle name="Monétaire 6 4 10 3" xfId="16365" xr:uid="{CB6E4E54-6195-4637-A216-2A651B9CA553}"/>
    <cellStyle name="Monétaire 6 4 10 4" xfId="32913" xr:uid="{AAC5BA35-6D50-48AD-92EE-3F5E807F0D27}"/>
    <cellStyle name="Monétaire 6 4 10 5" xfId="50020" xr:uid="{C5E2A1D8-34D1-47F1-8BEF-07B52DD4992B}"/>
    <cellStyle name="Monétaire 6 4 10 6" xfId="60184" xr:uid="{EBDE15E0-A262-4215-818B-037AEC7A5D20}"/>
    <cellStyle name="Monétaire 6 4 11" xfId="4590" xr:uid="{A1669671-78D2-4B7A-89A1-63E921EEAB15}"/>
    <cellStyle name="Monétaire 6 4 11 2" xfId="16691" xr:uid="{ACCB0542-EB57-4432-A1B2-148E5A7D0A97}"/>
    <cellStyle name="Monétaire 6 4 11 3" xfId="33239" xr:uid="{046491E1-8FDC-4515-A8B0-FF476C02F720}"/>
    <cellStyle name="Monétaire 6 4 11 4" xfId="50346" xr:uid="{54E1C1F1-5636-4E77-AA3A-E63B554F9001}"/>
    <cellStyle name="Monétaire 6 4 12" xfId="8385" xr:uid="{3DAC4A66-4CD6-440E-8717-C60270EF41EA}"/>
    <cellStyle name="Monétaire 6 4 12 2" xfId="20486" xr:uid="{A76CF355-652E-4578-BE28-E919E2C8629C}"/>
    <cellStyle name="Monétaire 6 4 12 3" xfId="37034" xr:uid="{688D6BEC-0545-4D6F-A78B-3E6E8AB1486B}"/>
    <cellStyle name="Monétaire 6 4 12 4" xfId="54141" xr:uid="{635C4EF0-DB6B-4589-8F21-6E74D712AA05}"/>
    <cellStyle name="Monétaire 6 4 13" xfId="8735" xr:uid="{8D71698C-3D5D-4870-8F6D-4CE2D6DCBC5E}"/>
    <cellStyle name="Monétaire 6 4 13 2" xfId="20836" xr:uid="{D3D31C75-E486-4017-AE48-B4A378779299}"/>
    <cellStyle name="Monétaire 6 4 13 3" xfId="37384" xr:uid="{2B602FE8-312C-432B-8C76-5A337C545931}"/>
    <cellStyle name="Monétaire 6 4 13 4" xfId="54491" xr:uid="{84175462-A849-4E40-8EC0-207BC9F69BC5}"/>
    <cellStyle name="Monétaire 6 4 14" xfId="9164" xr:uid="{7BE8F194-AB1E-4779-BA56-7B2A17333463}"/>
    <cellStyle name="Monétaire 6 4 14 2" xfId="21265" xr:uid="{26EFCE99-72B2-4A60-89A7-E2D58CEA8CB5}"/>
    <cellStyle name="Monétaire 6 4 14 3" xfId="37813" xr:uid="{A7D0179C-E350-491A-8AED-7E843ADAAC55}"/>
    <cellStyle name="Monétaire 6 4 14 4" xfId="54920" xr:uid="{D8D71108-D9A9-4D61-AB60-940BEF4E81B2}"/>
    <cellStyle name="Monétaire 6 4 15" xfId="9554" xr:uid="{1FFBBB11-BB9D-4A6F-A495-A18FCA83E950}"/>
    <cellStyle name="Monétaire 6 4 15 2" xfId="21655" xr:uid="{F42BCD42-15F9-47C1-ACAB-3B393A710907}"/>
    <cellStyle name="Monétaire 6 4 15 3" xfId="38203" xr:uid="{A1E80C03-FDC9-4C6B-A1F6-EB0361CF8CB9}"/>
    <cellStyle name="Monétaire 6 4 15 4" xfId="55310" xr:uid="{D81DED1E-6D75-4C53-966B-311B12C1AC3F}"/>
    <cellStyle name="Monétaire 6 4 16" xfId="9983" xr:uid="{9E27CE70-CF7F-4694-BF04-67F6242B9D64}"/>
    <cellStyle name="Monétaire 6 4 16 2" xfId="22084" xr:uid="{5441F4E8-7B45-4FC1-B7CC-C6F0D8218174}"/>
    <cellStyle name="Monétaire 6 4 16 3" xfId="38632" xr:uid="{7E7332AA-DD2A-4CF9-87EE-4F593F394D52}"/>
    <cellStyle name="Monétaire 6 4 17" xfId="10412" xr:uid="{EEDA2475-1313-4FB5-B2CF-FED6705B092A}"/>
    <cellStyle name="Monétaire 6 4 17 2" xfId="22513" xr:uid="{685ACA67-4B59-4CF2-84F0-C89653119C23}"/>
    <cellStyle name="Monétaire 6 4 17 3" xfId="39061" xr:uid="{86CD480E-523C-4DE9-A5D2-23746ABD848C}"/>
    <cellStyle name="Monétaire 6 4 18" xfId="10763" xr:uid="{A37E42B0-B763-4834-A536-85F42247A307}"/>
    <cellStyle name="Monétaire 6 4 18 2" xfId="22864" xr:uid="{529BD1B5-C049-4BCF-89F8-3A27B7B80EBB}"/>
    <cellStyle name="Monétaire 6 4 18 3" xfId="39412" xr:uid="{108C2723-8E0E-4357-8247-BB04970BCEEF}"/>
    <cellStyle name="Monétaire 6 4 19" xfId="11114" xr:uid="{936302E7-840F-4528-A41B-AFD4172EACFB}"/>
    <cellStyle name="Monétaire 6 4 19 2" xfId="23215" xr:uid="{784FFC50-F17C-436A-8B7E-BFFD9CF946F9}"/>
    <cellStyle name="Monétaire 6 4 19 3" xfId="39763" xr:uid="{1C19CB4A-69D5-45E4-A8C4-35E2B9E289DA}"/>
    <cellStyle name="Monétaire 6 4 2" xfId="572" xr:uid="{89D401F2-4E25-476B-B3DD-88F4728C9842}"/>
    <cellStyle name="Monétaire 6 4 2 10" xfId="56492" xr:uid="{EA79F5C7-1C15-46B1-AE08-7C1A9B706641}"/>
    <cellStyle name="Monétaire 6 4 2 2" xfId="2263" xr:uid="{94C7C199-DA78-477B-9F2D-74ADC82AA330}"/>
    <cellStyle name="Monétaire 6 4 2 2 2" xfId="6710" xr:uid="{16EBF80D-E0C3-4BFB-B688-D59F69348ACB}"/>
    <cellStyle name="Monétaire 6 4 2 2 2 2" xfId="18811" xr:uid="{27D24D4E-0F43-4718-A601-EECBE98275A2}"/>
    <cellStyle name="Monétaire 6 4 2 2 2 3" xfId="35359" xr:uid="{1E27AC6D-353A-4CD7-975D-710AFB67A48C}"/>
    <cellStyle name="Monétaire 6 4 2 2 2 4" xfId="52466" xr:uid="{8EF562FD-B355-4DE0-B75B-E70EFDB73A66}"/>
    <cellStyle name="Monétaire 6 4 2 2 3" xfId="25335" xr:uid="{C06BC871-4E0B-47B6-8AB4-C6D411FD30C9}"/>
    <cellStyle name="Monétaire 6 4 2 2 3 2" xfId="41883" xr:uid="{BA7FC74E-AFC4-4284-A252-AAAC461C96A8}"/>
    <cellStyle name="Monétaire 6 4 2 2 4" xfId="14364" xr:uid="{595231BD-BC9F-42C4-AF5D-03E070355597}"/>
    <cellStyle name="Monétaire 6 4 2 2 5" xfId="30912" xr:uid="{FAD04BF5-002A-4A3C-A0C0-1CF95E0444D2}"/>
    <cellStyle name="Monétaire 6 4 2 2 6" xfId="48019" xr:uid="{275AE0D2-63B4-492D-8130-2CB3E084F079}"/>
    <cellStyle name="Monétaire 6 4 2 2 7" xfId="58183" xr:uid="{7B25C862-1211-401A-8A5C-89F8FE730732}"/>
    <cellStyle name="Monétaire 6 4 2 3" xfId="5019" xr:uid="{F6ABDB53-4D70-404B-9480-B1031B054C23}"/>
    <cellStyle name="Monétaire 6 4 2 3 2" xfId="17120" xr:uid="{D3236C4F-591A-4A08-AC45-7C3F07501D9B}"/>
    <cellStyle name="Monétaire 6 4 2 3 3" xfId="33668" xr:uid="{6A0D6274-39F0-475B-B972-64B4CB245A10}"/>
    <cellStyle name="Monétaire 6 4 2 3 4" xfId="50775" xr:uid="{E8655895-A99B-4DC8-916B-393CF2EF056C}"/>
    <cellStyle name="Monétaire 6 4 2 4" xfId="11543" xr:uid="{088BF2E1-AA4C-4E3E-ABD4-893F9417CC69}"/>
    <cellStyle name="Monétaire 6 4 2 4 2" xfId="23644" xr:uid="{7DC7E552-C87A-4AC9-BA6C-C50C3AB11060}"/>
    <cellStyle name="Monétaire 6 4 2 4 3" xfId="40192" xr:uid="{921CA1B2-8F8C-4A59-8603-3FDBFA96D69D}"/>
    <cellStyle name="Monétaire 6 4 2 5" xfId="12673" xr:uid="{101929F2-0AB4-456D-B52C-7B1881F0C326}"/>
    <cellStyle name="Monétaire 6 4 2 6" xfId="28091" xr:uid="{85395F21-C05E-474D-9A3F-129ED0CBD57E}"/>
    <cellStyle name="Monétaire 6 4 2 7" xfId="29221" xr:uid="{6A4D6709-F26C-491D-965A-66425849106F}"/>
    <cellStyle name="Monétaire 6 4 2 8" xfId="44640" xr:uid="{A9865D04-5C6B-4470-AC76-8CCA246F303C}"/>
    <cellStyle name="Monétaire 6 4 2 9" xfId="46328" xr:uid="{FCA1DBE9-57C0-456A-AF73-54935A2C6C0D}"/>
    <cellStyle name="Monétaire 6 4 20" xfId="12244" xr:uid="{ECAD896E-C80A-422E-8C6B-C0F320CCBAFD}"/>
    <cellStyle name="Monétaire 6 4 21" xfId="27662" xr:uid="{B7533C85-6BAC-441A-93B2-4BB296FDC441}"/>
    <cellStyle name="Monétaire 6 4 22" xfId="28792" xr:uid="{CDF57AF5-2F3B-41BC-A0FA-12F3F3299543}"/>
    <cellStyle name="Monétaire 6 4 23" xfId="44211" xr:uid="{1C16D2FF-E3C6-4421-A769-7FFDBBEE1388}"/>
    <cellStyle name="Monétaire 6 4 24" xfId="45899" xr:uid="{6BA240FF-E7FB-43DA-8B31-EBD892692C8C}"/>
    <cellStyle name="Monétaire 6 4 25" xfId="55739" xr:uid="{CCE77B59-8458-48F9-AC9D-C4AF9FE14A65}"/>
    <cellStyle name="Monétaire 6 4 26" xfId="56063" xr:uid="{4E77686C-3670-4843-BCCB-649276FF2AD9}"/>
    <cellStyle name="Monétaire 6 4 3" xfId="923" xr:uid="{E4E6D317-71F1-4E92-9A69-018F4C36BCB9}"/>
    <cellStyle name="Monétaire 6 4 3 10" xfId="56843" xr:uid="{6CE0CE46-EDAF-4774-9551-F8B19A88585F}"/>
    <cellStyle name="Monétaire 6 4 3 2" xfId="2614" xr:uid="{73407DC8-EB64-4946-9DA3-969A58D63504}"/>
    <cellStyle name="Monétaire 6 4 3 2 2" xfId="7061" xr:uid="{AADA60FE-A0C0-4CA0-B197-3FB82F3BC782}"/>
    <cellStyle name="Monétaire 6 4 3 2 2 2" xfId="19162" xr:uid="{EFC1C484-8240-4EA0-9408-C834E16C0B86}"/>
    <cellStyle name="Monétaire 6 4 3 2 2 3" xfId="35710" xr:uid="{6B3AA2D5-006D-456F-B763-61DB546BC3B7}"/>
    <cellStyle name="Monétaire 6 4 3 2 2 4" xfId="52817" xr:uid="{B9484C92-B58E-4628-B8C2-998D0C2EE12D}"/>
    <cellStyle name="Monétaire 6 4 3 2 3" xfId="25686" xr:uid="{D1ADB759-9265-4358-A598-EB203531AB97}"/>
    <cellStyle name="Monétaire 6 4 3 2 3 2" xfId="42234" xr:uid="{943765A8-9E16-426A-AD59-1E37BF84D41F}"/>
    <cellStyle name="Monétaire 6 4 3 2 4" xfId="14715" xr:uid="{7DC00607-5033-429C-BEBA-C45FC884D029}"/>
    <cellStyle name="Monétaire 6 4 3 2 5" xfId="31263" xr:uid="{9902E4F5-A901-4AEF-86DA-98C855ACC965}"/>
    <cellStyle name="Monétaire 6 4 3 2 6" xfId="48370" xr:uid="{64E39EC5-01AF-4B84-A75A-9BDE0B8416CF}"/>
    <cellStyle name="Monétaire 6 4 3 2 7" xfId="58534" xr:uid="{96D44523-D510-47FB-88EC-BCE27C4235C1}"/>
    <cellStyle name="Monétaire 6 4 3 3" xfId="5370" xr:uid="{D13074FE-3AA3-411C-B6E4-972B931BFCE2}"/>
    <cellStyle name="Monétaire 6 4 3 3 2" xfId="17471" xr:uid="{CBDE0F9C-A41E-409C-953D-89C8722180FD}"/>
    <cellStyle name="Monétaire 6 4 3 3 3" xfId="34019" xr:uid="{FEABEE5B-C7A0-42E1-A65F-8CECEDF58F7D}"/>
    <cellStyle name="Monétaire 6 4 3 3 4" xfId="51126" xr:uid="{0199E64A-C3C1-43BA-990E-AC476253AB40}"/>
    <cellStyle name="Monétaire 6 4 3 4" xfId="11894" xr:uid="{16B3D53E-E79C-4EC0-B7CC-52355443DF95}"/>
    <cellStyle name="Monétaire 6 4 3 4 2" xfId="23995" xr:uid="{E47BFDDA-75A5-4F3B-9605-DA093DCB18D7}"/>
    <cellStyle name="Monétaire 6 4 3 4 3" xfId="40543" xr:uid="{298967BD-69A9-40CD-832D-327A9F91BB9D}"/>
    <cellStyle name="Monétaire 6 4 3 5" xfId="13024" xr:uid="{D7BF0B09-56E7-474F-9827-A940BA0BE2F4}"/>
    <cellStyle name="Monétaire 6 4 3 6" xfId="28442" xr:uid="{5D54E0BA-F2E2-4444-A1DC-25710585D66E}"/>
    <cellStyle name="Monétaire 6 4 3 7" xfId="29572" xr:uid="{0749364C-2DA1-457A-B718-08FF6AA8AF16}"/>
    <cellStyle name="Monétaire 6 4 3 8" xfId="44991" xr:uid="{1DF1EF76-8644-4293-B8C3-232E89676984}"/>
    <cellStyle name="Monétaire 6 4 3 9" xfId="46679" xr:uid="{636A9ADC-562D-4EC9-970E-67157E91BE02}"/>
    <cellStyle name="Monétaire 6 4 4" xfId="1273" xr:uid="{A168D282-847E-48C9-B4C3-15EDFEE1D598}"/>
    <cellStyle name="Monétaire 6 4 4 2" xfId="5720" xr:uid="{4DB808BA-DBE4-4C39-B667-14D6B1A7628D}"/>
    <cellStyle name="Monétaire 6 4 4 2 2" xfId="17821" xr:uid="{BD891BC7-D46F-47EF-AC45-5447745FB902}"/>
    <cellStyle name="Monétaire 6 4 4 2 3" xfId="34369" xr:uid="{472267E4-87B0-4EBE-A4F6-C8647FA244C0}"/>
    <cellStyle name="Monétaire 6 4 4 2 4" xfId="51476" xr:uid="{6583D8D7-D964-4B0E-9AE5-B30412EB43C0}"/>
    <cellStyle name="Monétaire 6 4 4 3" xfId="24345" xr:uid="{DFC99DCB-5C01-4C3D-A16B-B92104A10CCF}"/>
    <cellStyle name="Monétaire 6 4 4 3 2" xfId="40893" xr:uid="{55B9AF4E-4C71-4728-9DBF-198980230F6D}"/>
    <cellStyle name="Monétaire 6 4 4 4" xfId="13374" xr:uid="{B4AC6FD4-45CF-4ABA-B16D-6DF0B4344FBB}"/>
    <cellStyle name="Monétaire 6 4 4 5" xfId="29922" xr:uid="{414B2380-69BB-4E2B-B239-9A487C22CF6F}"/>
    <cellStyle name="Monétaire 6 4 4 6" xfId="45341" xr:uid="{72076369-5043-432E-82C6-3C49B8EEA8F4}"/>
    <cellStyle name="Monétaire 6 4 4 7" xfId="47029" xr:uid="{05179F11-6031-4384-BEA0-1F13FBC641D4}"/>
    <cellStyle name="Monétaire 6 4 4 8" xfId="57193" xr:uid="{B662C0DA-EC68-4AC9-8012-5680A178C296}"/>
    <cellStyle name="Monétaire 6 4 5" xfId="1834" xr:uid="{B102ADB8-BA92-4B84-B05A-CA0035F62F29}"/>
    <cellStyle name="Monétaire 6 4 5 2" xfId="6281" xr:uid="{CA4C80A0-248C-4E1E-8C6F-61DA30337055}"/>
    <cellStyle name="Monétaire 6 4 5 2 2" xfId="18382" xr:uid="{1AE203F6-6195-4D80-942A-FF2CFADD1307}"/>
    <cellStyle name="Monétaire 6 4 5 2 3" xfId="34930" xr:uid="{0CBADC8D-0C17-403F-91BA-E80CC356599C}"/>
    <cellStyle name="Monétaire 6 4 5 2 4" xfId="52037" xr:uid="{7A5261EF-8754-43C7-A9C8-490476016702}"/>
    <cellStyle name="Monétaire 6 4 5 3" xfId="24906" xr:uid="{D6FEABC5-55B3-4DA0-AD9D-8F7060790434}"/>
    <cellStyle name="Monétaire 6 4 5 3 2" xfId="41454" xr:uid="{E36A74FA-C44D-4AB5-9F5D-84B9E68EA2FD}"/>
    <cellStyle name="Monétaire 6 4 5 4" xfId="13935" xr:uid="{313F0164-5DB3-497B-A5E1-4A53E758D6AB}"/>
    <cellStyle name="Monétaire 6 4 5 5" xfId="30483" xr:uid="{195B1EAA-9BEA-4BD4-A343-93EA819F0FC1}"/>
    <cellStyle name="Monétaire 6 4 5 6" xfId="47590" xr:uid="{518C0046-E6F3-4B8C-9B41-6C94E017A32C}"/>
    <cellStyle name="Monétaire 6 4 5 7" xfId="57754" xr:uid="{28046F12-8285-4B52-9664-6E658A13982A}"/>
    <cellStyle name="Monétaire 6 4 6" xfId="2964" xr:uid="{F298B35C-803C-4B45-A97C-D6C87B25ECF7}"/>
    <cellStyle name="Monétaire 6 4 6 2" xfId="7411" xr:uid="{4F881652-5353-485E-A9BB-4C75EEB44D1D}"/>
    <cellStyle name="Monétaire 6 4 6 2 2" xfId="19512" xr:uid="{2852DCC8-706C-4D27-92DD-7E8D8ECB19E5}"/>
    <cellStyle name="Monétaire 6 4 6 2 3" xfId="36060" xr:uid="{79B5DD3A-9D7F-4D8C-A700-64CDC9D63989}"/>
    <cellStyle name="Monétaire 6 4 6 2 4" xfId="53167" xr:uid="{4FC7BBD7-D45D-47F0-A48C-1599B3F0E1AC}"/>
    <cellStyle name="Monétaire 6 4 6 3" xfId="26036" xr:uid="{FB1F744A-4230-48B3-AF98-FB65320DB369}"/>
    <cellStyle name="Monétaire 6 4 6 3 2" xfId="42584" xr:uid="{771C28C7-5231-45E4-8E50-1190C822AE38}"/>
    <cellStyle name="Monétaire 6 4 6 4" xfId="15065" xr:uid="{04305A52-2762-4683-BDEB-0EF5F5557BEC}"/>
    <cellStyle name="Monétaire 6 4 6 5" xfId="31613" xr:uid="{8D5E71FC-EF90-4475-9F08-FC7A92ED8AE3}"/>
    <cellStyle name="Monétaire 6 4 6 6" xfId="48720" xr:uid="{44C553A9-7DAA-41C3-B556-DDB051512DA9}"/>
    <cellStyle name="Monétaire 6 4 6 7" xfId="58884" xr:uid="{4A4C1794-6268-4494-A07C-A9C0AB7EB81A}"/>
    <cellStyle name="Monétaire 6 4 7" xfId="3288" xr:uid="{1FB0F17F-4FD5-4D5F-A998-25B6C23BE4FF}"/>
    <cellStyle name="Monétaire 6 4 7 2" xfId="7735" xr:uid="{FE7A60CA-5986-4DD7-B657-B73EB1D29748}"/>
    <cellStyle name="Monétaire 6 4 7 2 2" xfId="19836" xr:uid="{682221EF-FE3B-4231-98C0-4A71C087F74F}"/>
    <cellStyle name="Monétaire 6 4 7 2 3" xfId="36384" xr:uid="{055F4940-37BA-4532-80C3-C2CCB30C2518}"/>
    <cellStyle name="Monétaire 6 4 7 2 4" xfId="53491" xr:uid="{EA9C157C-5122-47C6-B684-E82461216BE9}"/>
    <cellStyle name="Monétaire 6 4 7 3" xfId="26360" xr:uid="{323D188C-F595-4FF2-A583-C09C66ECF53F}"/>
    <cellStyle name="Monétaire 6 4 7 3 2" xfId="42908" xr:uid="{DDC75963-0952-4A2D-9CD7-0EF9476CBA3F}"/>
    <cellStyle name="Monétaire 6 4 7 4" xfId="15389" xr:uid="{6CD71F6A-212F-4A8A-ADC6-46D0D47678BA}"/>
    <cellStyle name="Monétaire 6 4 7 5" xfId="31937" xr:uid="{B8171570-3220-404F-8BC7-D2AFF0E4819C}"/>
    <cellStyle name="Monétaire 6 4 7 6" xfId="49044" xr:uid="{77B37FAE-EFFE-415B-BF06-33B41229948C}"/>
    <cellStyle name="Monétaire 6 4 7 7" xfId="59208" xr:uid="{7E97CE35-BAFC-42FD-93C4-78D3309C38BA}"/>
    <cellStyle name="Monétaire 6 4 8" xfId="3612" xr:uid="{9515F615-E2C2-43C4-A3EE-322047A983C3}"/>
    <cellStyle name="Monétaire 6 4 8 2" xfId="8059" xr:uid="{68DB6E68-55AD-4325-8A90-38CB7CA44FE5}"/>
    <cellStyle name="Monétaire 6 4 8 2 2" xfId="20160" xr:uid="{7213DCA2-45D2-4B91-B5F7-0DFCFA613EA0}"/>
    <cellStyle name="Monétaire 6 4 8 2 3" xfId="36708" xr:uid="{F9FA367D-1DA9-4170-BEF7-ED0E288DCBCA}"/>
    <cellStyle name="Monétaire 6 4 8 2 4" xfId="53815" xr:uid="{433D3B3B-DC43-4E21-8867-2CDB6EB060EE}"/>
    <cellStyle name="Monétaire 6 4 8 3" xfId="26684" xr:uid="{250FF13B-04CE-4083-B6E0-24E65C617775}"/>
    <cellStyle name="Monétaire 6 4 8 3 2" xfId="43232" xr:uid="{12F87C9F-B2C4-4D5E-9414-2CE1592E17C3}"/>
    <cellStyle name="Monétaire 6 4 8 4" xfId="15713" xr:uid="{289DF927-9E17-4F88-8EA3-32F70D972513}"/>
    <cellStyle name="Monétaire 6 4 8 5" xfId="32261" xr:uid="{FADC8A46-5070-4EEE-BFAA-4D852E7F3E94}"/>
    <cellStyle name="Monétaire 6 4 8 6" xfId="49368" xr:uid="{E986C26A-E5AE-4A08-A57D-EC4007212B8A}"/>
    <cellStyle name="Monétaire 6 4 8 7" xfId="59532" xr:uid="{4D49EEC4-F9EE-4EAD-B4EA-4B2565B9966D}"/>
    <cellStyle name="Monétaire 6 4 9" xfId="3938" xr:uid="{18B36D29-4A40-4D57-8800-775416E28E92}"/>
    <cellStyle name="Monétaire 6 4 9 2" xfId="27010" xr:uid="{8ADAA858-83BB-4794-A4CD-2F447402140B}"/>
    <cellStyle name="Monétaire 6 4 9 2 2" xfId="43558" xr:uid="{AA5DE0E4-ED0B-41D8-8128-36A456509E8D}"/>
    <cellStyle name="Monétaire 6 4 9 3" xfId="16039" xr:uid="{C7420F69-5F23-4A16-A442-CED314DE41F3}"/>
    <cellStyle name="Monétaire 6 4 9 4" xfId="32587" xr:uid="{3BFBC8F7-598F-444F-8ED9-FBEC3237B9FD}"/>
    <cellStyle name="Monétaire 6 4 9 5" xfId="49694" xr:uid="{5C18B8B5-ACEE-468C-92CA-B115B3B581E9}"/>
    <cellStyle name="Monétaire 6 4 9 6" xfId="59858" xr:uid="{AA69B31E-FE73-4750-905A-D1AA30A4815E}"/>
    <cellStyle name="Monétaire 6 5" xfId="221" xr:uid="{EF34A75F-6870-4B3D-AC3D-4175E1C9D984}"/>
    <cellStyle name="Monétaire 6 5 10" xfId="4342" xr:uid="{CFB5A012-EA50-4794-A942-F6FC5B6C59C0}"/>
    <cellStyle name="Monétaire 6 5 10 2" xfId="27414" xr:uid="{CBFB4FD6-DBBA-4D7C-82DF-3C8C7E5452FD}"/>
    <cellStyle name="Monétaire 6 5 10 2 2" xfId="43962" xr:uid="{8161CA6A-B21D-455C-A7AB-BAF97AB3AA6C}"/>
    <cellStyle name="Monétaire 6 5 10 3" xfId="16443" xr:uid="{9357709D-12AB-4116-9AE1-E13B83AF847A}"/>
    <cellStyle name="Monétaire 6 5 10 4" xfId="32991" xr:uid="{A149F6AC-77EC-4056-89DD-06128F386CCB}"/>
    <cellStyle name="Monétaire 6 5 10 5" xfId="50098" xr:uid="{817E3203-6250-4500-8750-D6591C5A4BFD}"/>
    <cellStyle name="Monétaire 6 5 10 6" xfId="60262" xr:uid="{7C3F7068-F0BD-4560-85EA-4677CDA43948}"/>
    <cellStyle name="Monétaire 6 5 11" xfId="4668" xr:uid="{2E36929D-7782-4127-8A83-DCE5D74931A7}"/>
    <cellStyle name="Monétaire 6 5 11 2" xfId="16769" xr:uid="{545EEDA1-B62A-4B1E-BA49-298C97E42B3A}"/>
    <cellStyle name="Monétaire 6 5 11 3" xfId="33317" xr:uid="{315534EB-E593-4301-8ED3-0355AC08E028}"/>
    <cellStyle name="Monétaire 6 5 11 4" xfId="50424" xr:uid="{C115A3DF-06CE-4814-8FDD-AF23F75FFFFA}"/>
    <cellStyle name="Monétaire 6 5 12" xfId="8463" xr:uid="{CC1C51EC-19CA-4692-BCB0-DCEECAD27104}"/>
    <cellStyle name="Monétaire 6 5 12 2" xfId="20564" xr:uid="{771F7DB9-3E1C-47A8-A74F-4B577CC0300C}"/>
    <cellStyle name="Monétaire 6 5 12 3" xfId="37112" xr:uid="{9DC868E1-C531-451C-B725-1CE7F0B41A73}"/>
    <cellStyle name="Monétaire 6 5 12 4" xfId="54219" xr:uid="{BE4026DE-637F-440F-BED6-4E54E8902165}"/>
    <cellStyle name="Monétaire 6 5 13" xfId="8813" xr:uid="{94C60ED4-2663-42A5-A3F2-BDA127A84486}"/>
    <cellStyle name="Monétaire 6 5 13 2" xfId="20914" xr:uid="{5E062132-8012-4470-8846-0D87466EAB1A}"/>
    <cellStyle name="Monétaire 6 5 13 3" xfId="37462" xr:uid="{D96DE062-D0A5-4295-8ED6-35836EB6A28C}"/>
    <cellStyle name="Monétaire 6 5 13 4" xfId="54569" xr:uid="{AE72B4ED-C861-4BA8-8B09-C4887C79AA3C}"/>
    <cellStyle name="Monétaire 6 5 14" xfId="9242" xr:uid="{C4C524E7-87F9-4B5E-9767-783FE6BD44EA}"/>
    <cellStyle name="Monétaire 6 5 14 2" xfId="21343" xr:uid="{11CC5CED-96AC-44A5-A795-D9EFCC52839E}"/>
    <cellStyle name="Monétaire 6 5 14 3" xfId="37891" xr:uid="{EB7DAA1D-3AA9-4951-B5B9-C60770DA28C2}"/>
    <cellStyle name="Monétaire 6 5 14 4" xfId="54998" xr:uid="{873E0D23-5713-402C-BB40-A41934F241AF}"/>
    <cellStyle name="Monétaire 6 5 15" xfId="9632" xr:uid="{23089049-3E4D-4FF1-95D1-F93F5F547134}"/>
    <cellStyle name="Monétaire 6 5 15 2" xfId="21733" xr:uid="{7EF0FA9A-B487-4138-BEFE-E105A1783011}"/>
    <cellStyle name="Monétaire 6 5 15 3" xfId="38281" xr:uid="{DB851FA0-6B74-4C9A-89DD-F24451A6DE32}"/>
    <cellStyle name="Monétaire 6 5 15 4" xfId="55388" xr:uid="{D7FA1151-EB86-492E-9015-89C4B163A5E7}"/>
    <cellStyle name="Monétaire 6 5 16" xfId="10061" xr:uid="{5944CDBC-74D8-4D7E-806B-9D41C67A0FA8}"/>
    <cellStyle name="Monétaire 6 5 16 2" xfId="22162" xr:uid="{D45EA501-8AB2-4543-B5B8-55080AF7B2C5}"/>
    <cellStyle name="Monétaire 6 5 16 3" xfId="38710" xr:uid="{CB51EDF3-06BF-4EEA-86C9-5BE717249403}"/>
    <cellStyle name="Monétaire 6 5 17" xfId="10490" xr:uid="{809CF0EB-C98F-4525-B51D-52D78D3FDE97}"/>
    <cellStyle name="Monétaire 6 5 17 2" xfId="22591" xr:uid="{39AEDF8E-52B8-448D-ADC5-E50C20C176D0}"/>
    <cellStyle name="Monétaire 6 5 17 3" xfId="39139" xr:uid="{39B7E510-87B4-41DA-A8D8-18A9BD90607C}"/>
    <cellStyle name="Monétaire 6 5 18" xfId="10841" xr:uid="{5F957607-2FFA-40D7-BC25-ADB284BD480F}"/>
    <cellStyle name="Monétaire 6 5 18 2" xfId="22942" xr:uid="{05C0B5CD-E921-446F-A105-F998D843E6B5}"/>
    <cellStyle name="Monétaire 6 5 18 3" xfId="39490" xr:uid="{05F6F21C-2D12-4A05-9586-4A171CAED772}"/>
    <cellStyle name="Monétaire 6 5 19" xfId="11192" xr:uid="{43AA2A96-F630-4E14-BD68-70D59C2BF54D}"/>
    <cellStyle name="Monétaire 6 5 19 2" xfId="23293" xr:uid="{392B30DE-B03F-4844-A402-D87DC46AB3BE}"/>
    <cellStyle name="Monétaire 6 5 19 3" xfId="39841" xr:uid="{48BAA2E5-092B-4A5B-887C-8D887ED95B54}"/>
    <cellStyle name="Monétaire 6 5 2" xfId="650" xr:uid="{2C4F4BB0-0A43-4956-A0EF-32540C0FBB57}"/>
    <cellStyle name="Monétaire 6 5 2 10" xfId="56570" xr:uid="{01D69D5A-8A2C-472B-8E48-2E305F630AB5}"/>
    <cellStyle name="Monétaire 6 5 2 2" xfId="2341" xr:uid="{A53AF358-A439-4E43-8353-73CC568FC840}"/>
    <cellStyle name="Monétaire 6 5 2 2 2" xfId="6788" xr:uid="{798CAB08-6E7B-4B8E-A503-2B3A9970A080}"/>
    <cellStyle name="Monétaire 6 5 2 2 2 2" xfId="18889" xr:uid="{B4DF2B19-85BA-41A9-8387-EA2EC4DF0EB7}"/>
    <cellStyle name="Monétaire 6 5 2 2 2 3" xfId="35437" xr:uid="{B1650A7A-99E2-4427-BD11-ABB71A964BE3}"/>
    <cellStyle name="Monétaire 6 5 2 2 2 4" xfId="52544" xr:uid="{4B448BAE-B5FB-40F0-BB03-F3394B87518F}"/>
    <cellStyle name="Monétaire 6 5 2 2 3" xfId="25413" xr:uid="{4EC1E2E9-3B38-4432-A4A5-84AD14F349C7}"/>
    <cellStyle name="Monétaire 6 5 2 2 3 2" xfId="41961" xr:uid="{9A17E8D4-B290-40D3-BEC1-F0E0E1892C18}"/>
    <cellStyle name="Monétaire 6 5 2 2 4" xfId="14442" xr:uid="{282A1B4B-58B4-40BD-AB2B-CC16DF454F7C}"/>
    <cellStyle name="Monétaire 6 5 2 2 5" xfId="30990" xr:uid="{6B91A8AE-587A-479C-A53A-2973A053C825}"/>
    <cellStyle name="Monétaire 6 5 2 2 6" xfId="48097" xr:uid="{BA1DCFE9-2151-4070-BDE1-F882262240F0}"/>
    <cellStyle name="Monétaire 6 5 2 2 7" xfId="58261" xr:uid="{F3140640-6FA6-42ED-90FC-10F853D9E69B}"/>
    <cellStyle name="Monétaire 6 5 2 3" xfId="5097" xr:uid="{4FD5B3DD-68B7-45B9-9141-A60A4B30E778}"/>
    <cellStyle name="Monétaire 6 5 2 3 2" xfId="17198" xr:uid="{033E4E23-3E8D-4F7A-8807-C9F2F63314B3}"/>
    <cellStyle name="Monétaire 6 5 2 3 3" xfId="33746" xr:uid="{FFB25446-6514-4223-B220-6F282EE06749}"/>
    <cellStyle name="Monétaire 6 5 2 3 4" xfId="50853" xr:uid="{1CB26E89-D2BD-4C6D-880B-1833E07B2D81}"/>
    <cellStyle name="Monétaire 6 5 2 4" xfId="11621" xr:uid="{F3527319-DFDA-4FC1-9C61-4F13E3E128E8}"/>
    <cellStyle name="Monétaire 6 5 2 4 2" xfId="23722" xr:uid="{D2C05DFD-B248-4A68-ABEA-D7076052137A}"/>
    <cellStyle name="Monétaire 6 5 2 4 3" xfId="40270" xr:uid="{F8D97211-8A3F-48DA-8685-A97A1EFD282B}"/>
    <cellStyle name="Monétaire 6 5 2 5" xfId="12751" xr:uid="{7A024116-2706-42BB-9F3D-B5773245DBF8}"/>
    <cellStyle name="Monétaire 6 5 2 6" xfId="28169" xr:uid="{FB2CF167-AA61-4BC2-996E-3BB8DC4D0E33}"/>
    <cellStyle name="Monétaire 6 5 2 7" xfId="29299" xr:uid="{00492DA9-C632-4AB7-8E70-367D67D6D430}"/>
    <cellStyle name="Monétaire 6 5 2 8" xfId="44718" xr:uid="{5FF50C86-4076-4A1E-932D-12C9D6EFE126}"/>
    <cellStyle name="Monétaire 6 5 2 9" xfId="46406" xr:uid="{3D78B5EC-6835-4BB8-9834-F02C4ECCF0B5}"/>
    <cellStyle name="Monétaire 6 5 20" xfId="12322" xr:uid="{956F6AF4-A717-4E9C-BE7E-3482CAAD6F09}"/>
    <cellStyle name="Monétaire 6 5 21" xfId="27740" xr:uid="{59FF1DA2-9CCE-4120-8033-A69F24A27EB0}"/>
    <cellStyle name="Monétaire 6 5 22" xfId="28870" xr:uid="{587D7200-D8D0-4775-B049-F4E1E67F3ED0}"/>
    <cellStyle name="Monétaire 6 5 23" xfId="44289" xr:uid="{7277D0C4-639E-4A25-89B3-0174F6E4332A}"/>
    <cellStyle name="Monétaire 6 5 24" xfId="45977" xr:uid="{0592CD37-1EA9-4415-ACF2-094336D13E34}"/>
    <cellStyle name="Monétaire 6 5 25" xfId="55817" xr:uid="{539A5D97-8DF7-4B8D-BC32-A2ABF4BDFB9F}"/>
    <cellStyle name="Monétaire 6 5 26" xfId="56141" xr:uid="{E43E87DB-0B67-4E67-905B-EFE4EF0141D8}"/>
    <cellStyle name="Monétaire 6 5 3" xfId="1001" xr:uid="{0364D0AE-911B-4138-B7C9-40702EF7E69D}"/>
    <cellStyle name="Monétaire 6 5 3 10" xfId="56921" xr:uid="{35681BFC-2AFB-4660-99CD-15249A8DC22A}"/>
    <cellStyle name="Monétaire 6 5 3 2" xfId="2692" xr:uid="{FA02787E-9F42-42DA-A98A-12C78B93AD00}"/>
    <cellStyle name="Monétaire 6 5 3 2 2" xfId="7139" xr:uid="{3AFE94F9-4A32-482F-AB02-4A5EB99245C7}"/>
    <cellStyle name="Monétaire 6 5 3 2 2 2" xfId="19240" xr:uid="{D14AE419-FE7D-45C5-BD70-44DB94349173}"/>
    <cellStyle name="Monétaire 6 5 3 2 2 3" xfId="35788" xr:uid="{E8214E3E-BBD2-49F5-B246-1EFED10A29C0}"/>
    <cellStyle name="Monétaire 6 5 3 2 2 4" xfId="52895" xr:uid="{46033B1B-034D-4FD6-BD44-8AB7544CEC6E}"/>
    <cellStyle name="Monétaire 6 5 3 2 3" xfId="25764" xr:uid="{07234AA6-A7B1-4D64-83D0-C4A1B3F732F6}"/>
    <cellStyle name="Monétaire 6 5 3 2 3 2" xfId="42312" xr:uid="{7C840A3D-D8FB-4BC1-AFCB-6FBD62B388BE}"/>
    <cellStyle name="Monétaire 6 5 3 2 4" xfId="14793" xr:uid="{45B3E0F2-2A61-4DF6-B10E-BB7A5E72B567}"/>
    <cellStyle name="Monétaire 6 5 3 2 5" xfId="31341" xr:uid="{E25F17F5-2409-4CEE-8D8B-F95FFF1FA117}"/>
    <cellStyle name="Monétaire 6 5 3 2 6" xfId="48448" xr:uid="{2818A801-729B-4BF7-B8F1-0EC1AF221422}"/>
    <cellStyle name="Monétaire 6 5 3 2 7" xfId="58612" xr:uid="{8D333B54-2781-405D-9F60-624788D13214}"/>
    <cellStyle name="Monétaire 6 5 3 3" xfId="5448" xr:uid="{EC871FA0-BF1D-4160-974D-D8B99523B2A9}"/>
    <cellStyle name="Monétaire 6 5 3 3 2" xfId="17549" xr:uid="{0121E975-9B47-403D-A900-5DDB254E7346}"/>
    <cellStyle name="Monétaire 6 5 3 3 3" xfId="34097" xr:uid="{CD39A6B9-4149-4F24-9C9F-6D7B3BCE65F5}"/>
    <cellStyle name="Monétaire 6 5 3 3 4" xfId="51204" xr:uid="{1EEF81B5-9FAC-49CA-83A4-B2D7545AE1FC}"/>
    <cellStyle name="Monétaire 6 5 3 4" xfId="11972" xr:uid="{E10AD0FF-7E76-49B4-B367-B58A6141460C}"/>
    <cellStyle name="Monétaire 6 5 3 4 2" xfId="24073" xr:uid="{24D957A2-F793-4A61-8833-C472656D2E26}"/>
    <cellStyle name="Monétaire 6 5 3 4 3" xfId="40621" xr:uid="{896507FE-9454-42A5-9FF7-1D4828AC5A0F}"/>
    <cellStyle name="Monétaire 6 5 3 5" xfId="13102" xr:uid="{DE6D5DAC-7C6C-4618-9454-AAA547484600}"/>
    <cellStyle name="Monétaire 6 5 3 6" xfId="28520" xr:uid="{DC40C364-8A8C-4AC0-A24D-0EA5D2F5B28B}"/>
    <cellStyle name="Monétaire 6 5 3 7" xfId="29650" xr:uid="{12CC0193-3592-46E9-BF43-817EDC9423E3}"/>
    <cellStyle name="Monétaire 6 5 3 8" xfId="45069" xr:uid="{A76829A7-8574-4632-81B0-03FA12C91FF8}"/>
    <cellStyle name="Monétaire 6 5 3 9" xfId="46757" xr:uid="{B47A73F2-6A87-4CD4-8A7D-024777EC8D6A}"/>
    <cellStyle name="Monétaire 6 5 4" xfId="1351" xr:uid="{2F694C04-84D1-4E60-9C69-E997BD422EE4}"/>
    <cellStyle name="Monétaire 6 5 4 2" xfId="5798" xr:uid="{063D517B-1686-48DF-B4F3-A5B6BB3855AF}"/>
    <cellStyle name="Monétaire 6 5 4 2 2" xfId="17899" xr:uid="{5ECF5007-5530-4C31-A4B7-6BAF32E97ED9}"/>
    <cellStyle name="Monétaire 6 5 4 2 3" xfId="34447" xr:uid="{0A3A4B43-0972-4EC2-BAE6-300AA71BD41F}"/>
    <cellStyle name="Monétaire 6 5 4 2 4" xfId="51554" xr:uid="{5FB5057E-AD6D-4672-82DD-DCA014F8FEBE}"/>
    <cellStyle name="Monétaire 6 5 4 3" xfId="24423" xr:uid="{2D4A5F12-D571-44ED-B488-DB05C805E464}"/>
    <cellStyle name="Monétaire 6 5 4 3 2" xfId="40971" xr:uid="{08C149CC-4FD5-4CA4-9D91-8EEC4C6970D7}"/>
    <cellStyle name="Monétaire 6 5 4 4" xfId="13452" xr:uid="{E7654875-FD65-4D9F-AE14-2A64190CE6F6}"/>
    <cellStyle name="Monétaire 6 5 4 5" xfId="30000" xr:uid="{F8696689-713E-4307-807E-DC300928989B}"/>
    <cellStyle name="Monétaire 6 5 4 6" xfId="45419" xr:uid="{91D4630D-13E8-45FA-8E2B-6302595AC668}"/>
    <cellStyle name="Monétaire 6 5 4 7" xfId="47107" xr:uid="{7200689F-29D0-48A1-A894-90F826CC8D9A}"/>
    <cellStyle name="Monétaire 6 5 4 8" xfId="57271" xr:uid="{9EA85D8B-4B26-40C1-A224-39AE4BBA653C}"/>
    <cellStyle name="Monétaire 6 5 5" xfId="1912" xr:uid="{3CC98B4E-95E0-4262-A236-BCE3305FC39A}"/>
    <cellStyle name="Monétaire 6 5 5 2" xfId="6359" xr:uid="{DAACAE61-F1D9-4221-A723-7387AF43ECCD}"/>
    <cellStyle name="Monétaire 6 5 5 2 2" xfId="18460" xr:uid="{E6B8A0F5-16F0-498E-9DAD-02FCD2E20802}"/>
    <cellStyle name="Monétaire 6 5 5 2 3" xfId="35008" xr:uid="{FB94BA70-E143-48C4-8028-D1503580F81C}"/>
    <cellStyle name="Monétaire 6 5 5 2 4" xfId="52115" xr:uid="{09F41839-8D6D-440A-9A1F-C84EC7295EE7}"/>
    <cellStyle name="Monétaire 6 5 5 3" xfId="24984" xr:uid="{8D52B0AD-48D4-4EF7-8668-B47242A55E76}"/>
    <cellStyle name="Monétaire 6 5 5 3 2" xfId="41532" xr:uid="{6E35E7F3-3C9C-4B83-B59E-20E28A4CAAD3}"/>
    <cellStyle name="Monétaire 6 5 5 4" xfId="14013" xr:uid="{266FF6C3-50FA-4B21-8163-DE14B0882BA2}"/>
    <cellStyle name="Monétaire 6 5 5 5" xfId="30561" xr:uid="{A8746E01-C91D-4D8E-AF50-9160D79E52E9}"/>
    <cellStyle name="Monétaire 6 5 5 6" xfId="47668" xr:uid="{FBB2E60A-A074-43F3-BEFB-97F58623FAA6}"/>
    <cellStyle name="Monétaire 6 5 5 7" xfId="57832" xr:uid="{307E8DD6-6F98-4C22-B240-FFF71C3C7D98}"/>
    <cellStyle name="Monétaire 6 5 6" xfId="3042" xr:uid="{F0152C0B-5773-4BCF-8C7B-72F22AE0E056}"/>
    <cellStyle name="Monétaire 6 5 6 2" xfId="7489" xr:uid="{E598CA72-B879-4F00-972D-42F9574D84A5}"/>
    <cellStyle name="Monétaire 6 5 6 2 2" xfId="19590" xr:uid="{0B0610FB-8AE1-4112-89ED-29A916AFD185}"/>
    <cellStyle name="Monétaire 6 5 6 2 3" xfId="36138" xr:uid="{CDAE9F27-9FFB-4464-B683-EE4F46B5DC78}"/>
    <cellStyle name="Monétaire 6 5 6 2 4" xfId="53245" xr:uid="{3B6ABB97-9913-4FB8-9A25-EA2F6F3304B8}"/>
    <cellStyle name="Monétaire 6 5 6 3" xfId="26114" xr:uid="{8B85C409-5E7D-4D5B-BBD1-B13FC29B2C3F}"/>
    <cellStyle name="Monétaire 6 5 6 3 2" xfId="42662" xr:uid="{4A76E88C-478E-4147-83B6-552B05E50B81}"/>
    <cellStyle name="Monétaire 6 5 6 4" xfId="15143" xr:uid="{1D5283B7-1929-4255-A546-DE21F22F9AB9}"/>
    <cellStyle name="Monétaire 6 5 6 5" xfId="31691" xr:uid="{D7D29F03-4478-4B95-B003-43D5F9990A25}"/>
    <cellStyle name="Monétaire 6 5 6 6" xfId="48798" xr:uid="{12B80BF3-2D0E-4A88-8F60-7CFB3145A017}"/>
    <cellStyle name="Monétaire 6 5 6 7" xfId="58962" xr:uid="{A9BFE6DF-89F3-48BE-B2E0-F215BC28273F}"/>
    <cellStyle name="Monétaire 6 5 7" xfId="3366" xr:uid="{B289AD62-FD7A-4EDA-8D1E-FC47101E7E5C}"/>
    <cellStyle name="Monétaire 6 5 7 2" xfId="7813" xr:uid="{5F140EE2-19AD-4632-9B60-80C8CF49DD34}"/>
    <cellStyle name="Monétaire 6 5 7 2 2" xfId="19914" xr:uid="{E6A8B276-C363-41D9-BE84-58A76E715CE7}"/>
    <cellStyle name="Monétaire 6 5 7 2 3" xfId="36462" xr:uid="{8E2F0369-B011-4144-81CC-C62CC28B3E57}"/>
    <cellStyle name="Monétaire 6 5 7 2 4" xfId="53569" xr:uid="{94761EA3-575F-4A3C-9658-BCE5161A7543}"/>
    <cellStyle name="Monétaire 6 5 7 3" xfId="26438" xr:uid="{459E7758-5EDB-4E54-AA13-1B925C5F5A77}"/>
    <cellStyle name="Monétaire 6 5 7 3 2" xfId="42986" xr:uid="{47084C05-52BA-4CA2-8BDB-BA10BD993878}"/>
    <cellStyle name="Monétaire 6 5 7 4" xfId="15467" xr:uid="{AD7EF6E2-9F71-4C64-96E9-186909A7D92B}"/>
    <cellStyle name="Monétaire 6 5 7 5" xfId="32015" xr:uid="{772135D8-0DCD-4EC0-A136-C1217ADE3B9B}"/>
    <cellStyle name="Monétaire 6 5 7 6" xfId="49122" xr:uid="{6B3C71B3-2B2C-486D-9030-AF2E1893C509}"/>
    <cellStyle name="Monétaire 6 5 7 7" xfId="59286" xr:uid="{F3138829-C539-416B-A602-22D68E29B0E5}"/>
    <cellStyle name="Monétaire 6 5 8" xfId="3690" xr:uid="{9D346E6C-0B9D-4AC6-8C7C-09C0E4E9EB5E}"/>
    <cellStyle name="Monétaire 6 5 8 2" xfId="8137" xr:uid="{3EB77FB7-52E3-4E3A-81DD-F7346886FE0A}"/>
    <cellStyle name="Monétaire 6 5 8 2 2" xfId="20238" xr:uid="{DF2D83CB-4439-46B5-B45B-664923B00704}"/>
    <cellStyle name="Monétaire 6 5 8 2 3" xfId="36786" xr:uid="{CD983FAF-5809-4038-A87B-9830D5A4D9E5}"/>
    <cellStyle name="Monétaire 6 5 8 2 4" xfId="53893" xr:uid="{E56BD03E-EAC4-4DFC-8AF8-EC29C8326F8B}"/>
    <cellStyle name="Monétaire 6 5 8 3" xfId="26762" xr:uid="{AED35F78-E15A-4D6D-A8B8-186FCCA80E29}"/>
    <cellStyle name="Monétaire 6 5 8 3 2" xfId="43310" xr:uid="{64EF6039-3B4C-4CB2-8E6B-968380568D96}"/>
    <cellStyle name="Monétaire 6 5 8 4" xfId="15791" xr:uid="{A232B68C-5CF9-40AE-BE36-02A598A1F821}"/>
    <cellStyle name="Monétaire 6 5 8 5" xfId="32339" xr:uid="{CD51F5CB-FBAF-4287-AB68-D31E00D37750}"/>
    <cellStyle name="Monétaire 6 5 8 6" xfId="49446" xr:uid="{897F3022-7106-45C2-AE0F-99F3461B8A38}"/>
    <cellStyle name="Monétaire 6 5 8 7" xfId="59610" xr:uid="{AD01A231-284B-4255-B64E-D718724B7753}"/>
    <cellStyle name="Monétaire 6 5 9" xfId="4016" xr:uid="{F060F4B9-853E-47BA-AB20-9478BE4D3B1A}"/>
    <cellStyle name="Monétaire 6 5 9 2" xfId="27088" xr:uid="{53396E48-91EC-499F-9F1D-B49C7B84676D}"/>
    <cellStyle name="Monétaire 6 5 9 2 2" xfId="43636" xr:uid="{7EEA82D0-F4F4-45DC-806B-FEF715BEAA85}"/>
    <cellStyle name="Monétaire 6 5 9 3" xfId="16117" xr:uid="{76D2688B-2932-4565-B613-30C9991464FC}"/>
    <cellStyle name="Monétaire 6 5 9 4" xfId="32665" xr:uid="{06951F15-80C9-4B79-8C53-D2881EBC62E7}"/>
    <cellStyle name="Monétaire 6 5 9 5" xfId="49772" xr:uid="{4CA9C9F0-EBBB-4E61-BCCD-12219C5CB198}"/>
    <cellStyle name="Monétaire 6 5 9 6" xfId="59936" xr:uid="{0BB95D7F-D30D-48B2-91D5-77EDCD463A4B}"/>
    <cellStyle name="Monétaire 6 6" xfId="340" xr:uid="{1526BC55-8004-4480-94C4-E0FB318EDEE0}"/>
    <cellStyle name="Monétaire 6 6 10" xfId="9751" xr:uid="{D6CB00B6-AEA2-490E-9378-0DF41C683D6C}"/>
    <cellStyle name="Monétaire 6 6 10 2" xfId="21852" xr:uid="{2F70EE4B-4CDC-4607-AEB8-A226C1E4A928}"/>
    <cellStyle name="Monétaire 6 6 10 3" xfId="38400" xr:uid="{358DA8DA-ADA1-4B8C-9DA2-F16A856B18B1}"/>
    <cellStyle name="Monétaire 6 6 10 4" xfId="55507" xr:uid="{ADCE9066-8A93-49C5-A76B-7EB77BD01199}"/>
    <cellStyle name="Monétaire 6 6 11" xfId="10180" xr:uid="{E4928677-A19E-44D2-86A1-C31F590F5892}"/>
    <cellStyle name="Monétaire 6 6 11 2" xfId="22281" xr:uid="{DF265448-6A1B-4563-B097-E1414D48F44F}"/>
    <cellStyle name="Monétaire 6 6 11 3" xfId="38829" xr:uid="{437E8ACE-7A25-404B-B6C8-6D704D89A675}"/>
    <cellStyle name="Monétaire 6 6 12" xfId="10609" xr:uid="{44359E29-960C-4603-BC4C-9F288A8B356B}"/>
    <cellStyle name="Monétaire 6 6 12 2" xfId="22710" xr:uid="{A6D49832-6647-44ED-AD06-5C8A0F3F071B}"/>
    <cellStyle name="Monétaire 6 6 12 3" xfId="39258" xr:uid="{7F42BA4C-BD15-4D63-9EDB-DB3E05F8609E}"/>
    <cellStyle name="Monétaire 6 6 13" xfId="10960" xr:uid="{9EBBF581-9D4D-4ED0-AFF4-9D80EC7ECDD6}"/>
    <cellStyle name="Monétaire 6 6 13 2" xfId="23061" xr:uid="{34B9CA33-C574-4155-A48B-D096D311A309}"/>
    <cellStyle name="Monétaire 6 6 13 3" xfId="39609" xr:uid="{B2035401-21CE-48EF-A2CF-588DF1660B9D}"/>
    <cellStyle name="Monétaire 6 6 14" xfId="11311" xr:uid="{CA6FCD2F-0B53-4557-BDF1-75F48CC70BE7}"/>
    <cellStyle name="Monétaire 6 6 14 2" xfId="23412" xr:uid="{0F44F1B4-2A5E-42BB-B0E4-66499B6E0BEE}"/>
    <cellStyle name="Monétaire 6 6 14 3" xfId="39960" xr:uid="{2D3E54A8-9014-472B-AC2C-DD79AFA0250C}"/>
    <cellStyle name="Monétaire 6 6 15" xfId="12441" xr:uid="{F626BE0A-DFFC-4FF1-A30B-4958080E9E6D}"/>
    <cellStyle name="Monétaire 6 6 16" xfId="27859" xr:uid="{BFA5AB1F-39E4-46FA-AADE-4A0F005122B5}"/>
    <cellStyle name="Monétaire 6 6 17" xfId="28989" xr:uid="{CC0CA094-54EC-4E0A-A38F-EC5A83AE5279}"/>
    <cellStyle name="Monétaire 6 6 18" xfId="44408" xr:uid="{9A1CEF00-F675-47EE-BB1B-0E7D1EA340E6}"/>
    <cellStyle name="Monétaire 6 6 19" xfId="46096" xr:uid="{D60B04F3-1D67-4DB2-A101-8249A0427DF0}"/>
    <cellStyle name="Monétaire 6 6 2" xfId="769" xr:uid="{4418377A-4BFA-4F80-9BB2-1BD802BC4CC7}"/>
    <cellStyle name="Monétaire 6 6 2 10" xfId="56689" xr:uid="{E175EA67-F6E4-44E5-970B-7BA9FADD830A}"/>
    <cellStyle name="Monétaire 6 6 2 2" xfId="2460" xr:uid="{DEDD08CA-92D8-4EFE-917A-D604FCF9D11F}"/>
    <cellStyle name="Monétaire 6 6 2 2 2" xfId="6907" xr:uid="{43783C6B-D339-41E5-9F6C-B56873F45928}"/>
    <cellStyle name="Monétaire 6 6 2 2 2 2" xfId="19008" xr:uid="{4A0680DD-E7E4-49EA-8BEC-CA16CB937516}"/>
    <cellStyle name="Monétaire 6 6 2 2 2 3" xfId="35556" xr:uid="{ACA2C1A6-D7C4-40AA-AC92-BCDA12FC081F}"/>
    <cellStyle name="Monétaire 6 6 2 2 2 4" xfId="52663" xr:uid="{070758B9-F68B-47A7-B5A1-1E7209EE980C}"/>
    <cellStyle name="Monétaire 6 6 2 2 3" xfId="25532" xr:uid="{0A96349E-724B-47C1-8F99-40E6F7B214BD}"/>
    <cellStyle name="Monétaire 6 6 2 2 3 2" xfId="42080" xr:uid="{15B525F3-323F-4523-8C1C-D7304CE82669}"/>
    <cellStyle name="Monétaire 6 6 2 2 4" xfId="14561" xr:uid="{D8401A42-BB38-433B-8DC1-89D422E42516}"/>
    <cellStyle name="Monétaire 6 6 2 2 5" xfId="31109" xr:uid="{879FC2C2-6D8F-498B-8466-181CFBE335AF}"/>
    <cellStyle name="Monétaire 6 6 2 2 6" xfId="48216" xr:uid="{0D108938-58D9-4A25-A56A-C6E131617346}"/>
    <cellStyle name="Monétaire 6 6 2 2 7" xfId="58380" xr:uid="{81E69979-8AFE-423F-9123-5AB9477A71EA}"/>
    <cellStyle name="Monétaire 6 6 2 3" xfId="5216" xr:uid="{2E750914-B760-417D-9637-D7860438A109}"/>
    <cellStyle name="Monétaire 6 6 2 3 2" xfId="17317" xr:uid="{571066DA-1B18-41E6-A6B9-4470DC10A8D1}"/>
    <cellStyle name="Monétaire 6 6 2 3 3" xfId="33865" xr:uid="{D12DF2E5-A152-497E-AEC0-089C6304E69B}"/>
    <cellStyle name="Monétaire 6 6 2 3 4" xfId="50972" xr:uid="{7284C366-A741-402E-8DF3-2FE5838D5A6B}"/>
    <cellStyle name="Monétaire 6 6 2 4" xfId="11740" xr:uid="{9410C574-F4D9-4DE2-870D-4426D37CDB27}"/>
    <cellStyle name="Monétaire 6 6 2 4 2" xfId="23841" xr:uid="{71C7A9C3-EE24-4D30-876B-46A56C6CBDDD}"/>
    <cellStyle name="Monétaire 6 6 2 4 3" xfId="40389" xr:uid="{6D82221B-0134-41BC-9310-28C0AF9D1821}"/>
    <cellStyle name="Monétaire 6 6 2 5" xfId="12870" xr:uid="{0316E5DD-73E0-414D-B927-F2FB3CEAF8EF}"/>
    <cellStyle name="Monétaire 6 6 2 6" xfId="28288" xr:uid="{B938D7F6-C5C7-4077-89F4-AFFD285A216B}"/>
    <cellStyle name="Monétaire 6 6 2 7" xfId="29418" xr:uid="{B755EBE7-8878-40DA-BF31-3DB7C9DA5BD9}"/>
    <cellStyle name="Monétaire 6 6 2 8" xfId="44837" xr:uid="{BA15A2AA-A015-44F4-A33E-18DBCD80C377}"/>
    <cellStyle name="Monétaire 6 6 2 9" xfId="46525" xr:uid="{61FC484F-B9FA-473B-860A-A72B87561EFD}"/>
    <cellStyle name="Monétaire 6 6 20" xfId="56260" xr:uid="{CDDBA8E9-ED53-45C1-8BB7-DFF1DD4D6D54}"/>
    <cellStyle name="Monétaire 6 6 3" xfId="1120" xr:uid="{F073FDB2-7358-41D3-AC35-9F918C07280D}"/>
    <cellStyle name="Monétaire 6 6 3 10" xfId="57040" xr:uid="{76DBB3BF-218C-42C9-8910-AC87BC2C3D88}"/>
    <cellStyle name="Monétaire 6 6 3 2" xfId="2811" xr:uid="{9B3965A0-EFA9-45DA-867D-7790964623B2}"/>
    <cellStyle name="Monétaire 6 6 3 2 2" xfId="7258" xr:uid="{75A67A17-158B-4199-8D31-96C29E177293}"/>
    <cellStyle name="Monétaire 6 6 3 2 2 2" xfId="19359" xr:uid="{A32C65E4-9D7D-47D9-8F3D-050E0F3F3BCC}"/>
    <cellStyle name="Monétaire 6 6 3 2 2 3" xfId="35907" xr:uid="{A638DF9F-E732-465F-BF5E-D875307A6991}"/>
    <cellStyle name="Monétaire 6 6 3 2 2 4" xfId="53014" xr:uid="{C40152FB-7646-400C-84C8-7DBC5335A381}"/>
    <cellStyle name="Monétaire 6 6 3 2 3" xfId="25883" xr:uid="{D76D1055-72A0-44F0-B0B4-3670767D1770}"/>
    <cellStyle name="Monétaire 6 6 3 2 3 2" xfId="42431" xr:uid="{D6B80D38-835B-4755-BC07-6758B2756CFA}"/>
    <cellStyle name="Monétaire 6 6 3 2 4" xfId="14912" xr:uid="{E930FA8A-B1E7-45DB-8F32-C93E92CEEC48}"/>
    <cellStyle name="Monétaire 6 6 3 2 5" xfId="31460" xr:uid="{5DFEC18C-E168-44B3-A34C-69AB58986BB1}"/>
    <cellStyle name="Monétaire 6 6 3 2 6" xfId="48567" xr:uid="{B66DF446-283E-48C0-8156-6B10D9582875}"/>
    <cellStyle name="Monétaire 6 6 3 2 7" xfId="58731" xr:uid="{B368908A-0881-4449-AC1A-D3F5BC3B01B1}"/>
    <cellStyle name="Monétaire 6 6 3 3" xfId="5567" xr:uid="{26CB8A62-3BC3-4A7B-A992-34ABA599B3E6}"/>
    <cellStyle name="Monétaire 6 6 3 3 2" xfId="17668" xr:uid="{1E4B6614-CAA9-4C18-8626-1C8AB51E13EE}"/>
    <cellStyle name="Monétaire 6 6 3 3 3" xfId="34216" xr:uid="{7B9A4854-A598-430E-A3DD-9CC7DC80F513}"/>
    <cellStyle name="Monétaire 6 6 3 3 4" xfId="51323" xr:uid="{D47599E5-17FA-4AD4-AC81-E7C77544CAE8}"/>
    <cellStyle name="Monétaire 6 6 3 4" xfId="12091" xr:uid="{897A5BB0-C5C8-4B80-BE8F-23C4C1569898}"/>
    <cellStyle name="Monétaire 6 6 3 4 2" xfId="24192" xr:uid="{19EC3D30-9544-43F1-B532-E544551E3526}"/>
    <cellStyle name="Monétaire 6 6 3 4 3" xfId="40740" xr:uid="{75A94AF9-5C09-4CED-B455-865B1C056B3A}"/>
    <cellStyle name="Monétaire 6 6 3 5" xfId="13221" xr:uid="{8AE21AC5-047D-47A9-AC8A-E5FF5C117E87}"/>
    <cellStyle name="Monétaire 6 6 3 6" xfId="28639" xr:uid="{0C6E9687-2EA0-43B1-B55A-4717633FF5D0}"/>
    <cellStyle name="Monétaire 6 6 3 7" xfId="29769" xr:uid="{6B678D5C-DA61-4124-9F61-F47A41368721}"/>
    <cellStyle name="Monétaire 6 6 3 8" xfId="45188" xr:uid="{65DCB535-C971-4614-B256-B2B4BA367F77}"/>
    <cellStyle name="Monétaire 6 6 3 9" xfId="46876" xr:uid="{4E0A3138-27AA-4F03-B219-F605EAE67A79}"/>
    <cellStyle name="Monétaire 6 6 4" xfId="1470" xr:uid="{7682D848-49E0-4611-9B90-CB4526FED76A}"/>
    <cellStyle name="Monétaire 6 6 4 2" xfId="5917" xr:uid="{4369BDDE-004F-43CC-9722-18264F5E30A2}"/>
    <cellStyle name="Monétaire 6 6 4 2 2" xfId="18018" xr:uid="{CE8F4C67-B652-462F-A18A-A0AB2F0EA666}"/>
    <cellStyle name="Monétaire 6 6 4 2 3" xfId="34566" xr:uid="{43758BEE-2825-4BFC-9708-E4143383D381}"/>
    <cellStyle name="Monétaire 6 6 4 2 4" xfId="51673" xr:uid="{963CFABA-9CF6-4AED-BC4E-26C160FC8C3C}"/>
    <cellStyle name="Monétaire 6 6 4 3" xfId="24542" xr:uid="{E1C82EC5-0348-421B-BB4E-270E11387280}"/>
    <cellStyle name="Monétaire 6 6 4 3 2" xfId="41090" xr:uid="{42B69B76-A543-4F83-BE88-1862BDBD02D7}"/>
    <cellStyle name="Monétaire 6 6 4 4" xfId="13571" xr:uid="{31641A52-1A45-41EF-9E7E-F56F2A53BF2F}"/>
    <cellStyle name="Monétaire 6 6 4 5" xfId="30119" xr:uid="{CF82A5C6-EB61-43D0-9AB9-BFD7BB03038B}"/>
    <cellStyle name="Monétaire 6 6 4 6" xfId="45538" xr:uid="{A9D8D64E-1D42-4C61-8852-2239DF41F446}"/>
    <cellStyle name="Monétaire 6 6 4 7" xfId="47226" xr:uid="{9E53B113-70D3-4251-9C98-9A28930BCC3F}"/>
    <cellStyle name="Monétaire 6 6 4 8" xfId="57390" xr:uid="{13921AD7-A440-41BF-B1A6-DE2509A31138}"/>
    <cellStyle name="Monétaire 6 6 5" xfId="2031" xr:uid="{B2AE9784-A42A-4277-9E37-D332B50B64CD}"/>
    <cellStyle name="Monétaire 6 6 5 2" xfId="6478" xr:uid="{2B01EFCC-F9C7-44D2-B12A-A8C6A7DBD79D}"/>
    <cellStyle name="Monétaire 6 6 5 2 2" xfId="18579" xr:uid="{89B538CA-F0B2-4F57-85CB-EBBB2DB88599}"/>
    <cellStyle name="Monétaire 6 6 5 2 3" xfId="35127" xr:uid="{30F538BB-1881-4421-B69D-C31B1625BEFE}"/>
    <cellStyle name="Monétaire 6 6 5 2 4" xfId="52234" xr:uid="{143A71AC-833F-4BD5-9FAF-098D3ED23DE4}"/>
    <cellStyle name="Monétaire 6 6 5 3" xfId="25103" xr:uid="{5B55B3E8-4FFD-4426-A772-638D9D594D32}"/>
    <cellStyle name="Monétaire 6 6 5 3 2" xfId="41651" xr:uid="{21955703-C722-41A9-AE9A-26DF8035CCEA}"/>
    <cellStyle name="Monétaire 6 6 5 4" xfId="14132" xr:uid="{41796959-ACDE-406C-BA79-7AB28C498546}"/>
    <cellStyle name="Monétaire 6 6 5 5" xfId="30680" xr:uid="{91518D95-7801-40EB-939D-865AA77EB1A8}"/>
    <cellStyle name="Monétaire 6 6 5 6" xfId="47787" xr:uid="{70267D65-7F49-4EFA-9D02-B4994864C7AB}"/>
    <cellStyle name="Monétaire 6 6 5 7" xfId="57951" xr:uid="{E9FDFE45-F7CF-4C85-AC6F-C3E401B06E44}"/>
    <cellStyle name="Monétaire 6 6 6" xfId="4787" xr:uid="{3FA2A9AF-EA90-4048-9D40-DB2847330F5F}"/>
    <cellStyle name="Monétaire 6 6 6 2" xfId="16888" xr:uid="{AB45B2A7-5803-47B5-8754-2FF9651F0BB3}"/>
    <cellStyle name="Monétaire 6 6 6 3" xfId="33436" xr:uid="{27812AFE-84E3-4133-B39A-B316945E6760}"/>
    <cellStyle name="Monétaire 6 6 6 4" xfId="50543" xr:uid="{0D8FFD1E-227A-4877-AA5C-ED04E644B69E}"/>
    <cellStyle name="Monétaire 6 6 7" xfId="8582" xr:uid="{0B1A99C1-3604-49CC-9EFF-8F2268534494}"/>
    <cellStyle name="Monétaire 6 6 7 2" xfId="20683" xr:uid="{6721DE18-40C7-4A1C-AFC5-A340FBE8A321}"/>
    <cellStyle name="Monétaire 6 6 7 3" xfId="37231" xr:uid="{D13BEF25-7BE1-40C5-A6D4-DB4ABF498898}"/>
    <cellStyle name="Monétaire 6 6 7 4" xfId="54338" xr:uid="{AF477828-FFF5-463F-807A-C2690B56ECF7}"/>
    <cellStyle name="Monétaire 6 6 8" xfId="8932" xr:uid="{C926CE2F-8A8D-4C97-A4A6-1C82EF2616BD}"/>
    <cellStyle name="Monétaire 6 6 8 2" xfId="21033" xr:uid="{970E02CC-8CFD-477A-ADFD-5AF0C31BE479}"/>
    <cellStyle name="Monétaire 6 6 8 3" xfId="37581" xr:uid="{DD3418FE-7B3B-47B3-BF9E-0B43EDE1BA86}"/>
    <cellStyle name="Monétaire 6 6 8 4" xfId="54688" xr:uid="{7D2164DC-B956-44A3-A06E-15A249AD6C26}"/>
    <cellStyle name="Monétaire 6 6 9" xfId="9361" xr:uid="{A24A727E-AFCD-4301-9952-16CA73765E5D}"/>
    <cellStyle name="Monétaire 6 6 9 2" xfId="21462" xr:uid="{79CA935B-11BF-4595-AF06-1640E56D8F0F}"/>
    <cellStyle name="Monétaire 6 6 9 3" xfId="38010" xr:uid="{44ED38D2-CB04-4E06-A14E-786DC4623F14}"/>
    <cellStyle name="Monétaire 6 6 9 4" xfId="55117" xr:uid="{2FA44D98-40B7-4AE7-9141-D0ED3B8FBF95}"/>
    <cellStyle name="Monétaire 6 7" xfId="365" xr:uid="{048389B4-47DD-40E8-B20B-C9BA9788930C}"/>
    <cellStyle name="Monétaire 6 7 10" xfId="12466" xr:uid="{AC1EAA0D-9FDC-457F-AF66-DD9F3E991AA2}"/>
    <cellStyle name="Monétaire 6 7 11" xfId="27884" xr:uid="{69CFCD4C-7043-41CE-96EF-96460D320E66}"/>
    <cellStyle name="Monétaire 6 7 12" xfId="29014" xr:uid="{8B49560F-0218-46C5-AFBE-D7A478BD9C37}"/>
    <cellStyle name="Monétaire 6 7 13" xfId="44433" xr:uid="{AD708AC4-69FB-4CDB-AD6F-7B00834FEA81}"/>
    <cellStyle name="Monétaire 6 7 14" xfId="46121" xr:uid="{FE877B24-8B78-4465-9182-47AEAEBEDC27}"/>
    <cellStyle name="Monétaire 6 7 15" xfId="56285" xr:uid="{E8AA7FE7-703D-427B-96AA-2D3EB4082C00}"/>
    <cellStyle name="Monétaire 6 7 2" xfId="1495" xr:uid="{42ACADA3-E3A4-44F3-8CF0-5DAD03A27DBA}"/>
    <cellStyle name="Monétaire 6 7 2 2" xfId="5942" xr:uid="{B37194F7-4FFC-4FA6-8CE0-23150C88F99C}"/>
    <cellStyle name="Monétaire 6 7 2 2 2" xfId="18043" xr:uid="{D3C3D039-AC8E-4A10-A69D-D49C4D6A3208}"/>
    <cellStyle name="Monétaire 6 7 2 2 3" xfId="34591" xr:uid="{EB057CD0-2F09-4AB7-A247-2563AE4B97FA}"/>
    <cellStyle name="Monétaire 6 7 2 2 4" xfId="51698" xr:uid="{E284FDB8-5CAE-4F81-BEA3-894180C55F5F}"/>
    <cellStyle name="Monétaire 6 7 2 3" xfId="24567" xr:uid="{1501F58B-5325-4061-A8D6-C51B98374004}"/>
    <cellStyle name="Monétaire 6 7 2 3 2" xfId="41115" xr:uid="{375A5288-0132-43E4-9DC3-6768E1A826A1}"/>
    <cellStyle name="Monétaire 6 7 2 4" xfId="13596" xr:uid="{539DA327-81D4-42BC-953A-1A049D064591}"/>
    <cellStyle name="Monétaire 6 7 2 5" xfId="30144" xr:uid="{398DA804-98DD-4A04-B5EC-CF2F69B56F7C}"/>
    <cellStyle name="Monétaire 6 7 2 6" xfId="45563" xr:uid="{F13F23A5-E46C-40FE-A8CB-202836F2A4E8}"/>
    <cellStyle name="Monétaire 6 7 2 7" xfId="47251" xr:uid="{E85196F3-C9A9-4495-A392-3AB785B98429}"/>
    <cellStyle name="Monétaire 6 7 2 8" xfId="57415" xr:uid="{04BA53FD-67C0-4F99-BDD2-15BC9B29D9BE}"/>
    <cellStyle name="Monétaire 6 7 3" xfId="2056" xr:uid="{8DD5D69C-51DD-4375-9FBC-2C09ED3AE4E9}"/>
    <cellStyle name="Monétaire 6 7 3 2" xfId="6503" xr:uid="{FB6AB1D2-2A31-4C13-8745-28E7BF1DF538}"/>
    <cellStyle name="Monétaire 6 7 3 2 2" xfId="18604" xr:uid="{7092A680-E460-4A99-AB5F-5019760FB047}"/>
    <cellStyle name="Monétaire 6 7 3 2 3" xfId="35152" xr:uid="{2B10BB24-805E-457D-91B8-F1F126DB774C}"/>
    <cellStyle name="Monétaire 6 7 3 2 4" xfId="52259" xr:uid="{59B45319-000A-4378-86EC-76EE31A9F4CA}"/>
    <cellStyle name="Monétaire 6 7 3 3" xfId="25128" xr:uid="{96A4F0A7-1C14-451A-BF04-CF04BFFC7A0B}"/>
    <cellStyle name="Monétaire 6 7 3 3 2" xfId="41676" xr:uid="{21D3B75C-BCFF-4364-93BE-74FD98EB5AC4}"/>
    <cellStyle name="Monétaire 6 7 3 4" xfId="14157" xr:uid="{FFF3911B-8220-4DBF-BBE9-B66963300790}"/>
    <cellStyle name="Monétaire 6 7 3 5" xfId="30705" xr:uid="{04D26A0A-0A56-4570-856D-91554578F83A}"/>
    <cellStyle name="Monétaire 6 7 3 6" xfId="47812" xr:uid="{A71DABB3-E367-4CD0-9BD6-D2F9DD225D89}"/>
    <cellStyle name="Monétaire 6 7 3 7" xfId="57976" xr:uid="{DBED2BA3-8D61-452B-B4AD-CC0FFA120F18}"/>
    <cellStyle name="Monétaire 6 7 4" xfId="4812" xr:uid="{108D31D6-4ED7-424D-8C03-D0D7C522203F}"/>
    <cellStyle name="Monétaire 6 7 4 2" xfId="16913" xr:uid="{D5D09FAA-EACA-41B1-846D-C104883F0D00}"/>
    <cellStyle name="Monétaire 6 7 4 3" xfId="33461" xr:uid="{1B7261BE-002E-4149-8F24-5BAE1B486ABD}"/>
    <cellStyle name="Monétaire 6 7 4 4" xfId="50568" xr:uid="{52DE6A8E-010A-4A42-A7F4-105A3ADE9C90}"/>
    <cellStyle name="Monétaire 6 7 5" xfId="8957" xr:uid="{D1AC771C-B612-49E2-86F1-6022580B5C59}"/>
    <cellStyle name="Monétaire 6 7 5 2" xfId="21058" xr:uid="{2E24A4B6-58A0-4F20-8A88-12AA91E1612D}"/>
    <cellStyle name="Monétaire 6 7 5 3" xfId="37606" xr:uid="{3E0278D8-2DDB-4010-92FE-0EB22C77E56E}"/>
    <cellStyle name="Monétaire 6 7 5 4" xfId="54713" xr:uid="{E5CCC179-0BF2-44C3-8AE8-B1D100EC0B98}"/>
    <cellStyle name="Monétaire 6 7 6" xfId="9386" xr:uid="{1914FB47-86A1-4193-8DFE-2B33A7B812BC}"/>
    <cellStyle name="Monétaire 6 7 6 2" xfId="21487" xr:uid="{2452084B-2B72-4625-936B-8194C530C27B}"/>
    <cellStyle name="Monétaire 6 7 6 3" xfId="38035" xr:uid="{65F07934-D38E-4619-BCC9-58B9C2DD8325}"/>
    <cellStyle name="Monétaire 6 7 6 4" xfId="55142" xr:uid="{615731DF-4E12-4FAD-8395-6AB34499DECA}"/>
    <cellStyle name="Monétaire 6 7 7" xfId="9776" xr:uid="{9AF45117-0CAA-4E7A-B20B-5EC50B618AA0}"/>
    <cellStyle name="Monétaire 6 7 7 2" xfId="21877" xr:uid="{19423066-FB1A-4EFA-A87E-5C8BC16E487B}"/>
    <cellStyle name="Monétaire 6 7 7 3" xfId="38425" xr:uid="{EDB03CDF-A0F9-4005-B748-77A02F8739E3}"/>
    <cellStyle name="Monétaire 6 7 7 4" xfId="55532" xr:uid="{BD03F706-F3DF-4FEE-9DD7-03B4FC46D4A9}"/>
    <cellStyle name="Monétaire 6 7 8" xfId="10205" xr:uid="{6F8756FD-56F3-461B-BA2D-168CB0AA8D66}"/>
    <cellStyle name="Monétaire 6 7 8 2" xfId="22306" xr:uid="{685A10DD-C3F4-470D-9A6A-A5BDA705E0EB}"/>
    <cellStyle name="Monétaire 6 7 8 3" xfId="38854" xr:uid="{A627D387-147C-403F-892C-2FAC3AA1C903}"/>
    <cellStyle name="Monétaire 6 7 9" xfId="11336" xr:uid="{2AE45AEC-9248-4657-869E-EE87A767D5D8}"/>
    <cellStyle name="Monétaire 6 7 9 2" xfId="23437" xr:uid="{C8F67AC2-BC25-4E60-BA87-52E45D38E118}"/>
    <cellStyle name="Monétaire 6 7 9 3" xfId="39985" xr:uid="{3F975B2E-DE4F-41C0-9D13-3024663C1B8D}"/>
    <cellStyle name="Monétaire 6 8" xfId="404" xr:uid="{7BEE83E0-DEF9-427F-9D33-15DE30DA2120}"/>
    <cellStyle name="Monétaire 6 8 10" xfId="27923" xr:uid="{4DF2211C-45B3-4876-A513-869608AB3E88}"/>
    <cellStyle name="Monétaire 6 8 11" xfId="29053" xr:uid="{CD1C1821-53F3-4012-AA87-E2906AC44EDD}"/>
    <cellStyle name="Monétaire 6 8 12" xfId="44472" xr:uid="{A23CED7E-59A4-4E10-8200-0C974EEC659B}"/>
    <cellStyle name="Monétaire 6 8 13" xfId="46160" xr:uid="{4C8FA8BD-76F1-4212-B42D-5914EE637C40}"/>
    <cellStyle name="Monétaire 6 8 14" xfId="56324" xr:uid="{E589A4B2-1BC1-40B4-889C-1A0659D849B5}"/>
    <cellStyle name="Monétaire 6 8 2" xfId="1534" xr:uid="{0985A218-F0C8-4CE3-9DFC-E70690C57AD4}"/>
    <cellStyle name="Monétaire 6 8 2 2" xfId="5981" xr:uid="{0E3A318B-C377-437F-A1AB-25C1692FDD75}"/>
    <cellStyle name="Monétaire 6 8 2 2 2" xfId="18082" xr:uid="{F452732B-B1B0-4E7F-8084-DA43DE129269}"/>
    <cellStyle name="Monétaire 6 8 2 2 3" xfId="34630" xr:uid="{B5802573-605D-4766-A1B4-8165FD69E315}"/>
    <cellStyle name="Monétaire 6 8 2 2 4" xfId="51737" xr:uid="{AA4E960E-8F29-481B-B76F-1805AEA37989}"/>
    <cellStyle name="Monétaire 6 8 2 3" xfId="24606" xr:uid="{B6223C25-4C52-43DF-8D3A-E2BE7CA991AB}"/>
    <cellStyle name="Monétaire 6 8 2 3 2" xfId="41154" xr:uid="{3239AF99-2E37-4C09-BA50-5AD7C4066991}"/>
    <cellStyle name="Monétaire 6 8 2 4" xfId="13635" xr:uid="{214574AD-26BB-4058-B8EB-6A75ECC035BC}"/>
    <cellStyle name="Monétaire 6 8 2 5" xfId="30183" xr:uid="{42974FFE-BEE2-4F21-81A9-40A66CF50810}"/>
    <cellStyle name="Monétaire 6 8 2 6" xfId="45602" xr:uid="{718E9A74-EC60-4432-8B2A-304F2E53E690}"/>
    <cellStyle name="Monétaire 6 8 2 7" xfId="47290" xr:uid="{F79D81C4-2936-409B-948C-DB916EFBC0D3}"/>
    <cellStyle name="Monétaire 6 8 2 8" xfId="57454" xr:uid="{077DD345-777A-4FAF-B871-02B7752AB03A}"/>
    <cellStyle name="Monétaire 6 8 3" xfId="2095" xr:uid="{42972EEF-6D1E-485A-9DA4-9D9C2738D75F}"/>
    <cellStyle name="Monétaire 6 8 3 2" xfId="6542" xr:uid="{2BE6EEDE-CFFA-4910-8F04-873A95C80ACA}"/>
    <cellStyle name="Monétaire 6 8 3 2 2" xfId="18643" xr:uid="{48B051CC-2F99-4984-B5F2-2E447C7F3644}"/>
    <cellStyle name="Monétaire 6 8 3 2 3" xfId="35191" xr:uid="{27D27A32-8D15-4631-B55A-B85FEC8F3CB9}"/>
    <cellStyle name="Monétaire 6 8 3 2 4" xfId="52298" xr:uid="{C1C681F7-CBC6-43D1-8D17-48DA4E474349}"/>
    <cellStyle name="Monétaire 6 8 3 3" xfId="25167" xr:uid="{B89C434B-68B1-4231-93FC-7DA8E789C64D}"/>
    <cellStyle name="Monétaire 6 8 3 3 2" xfId="41715" xr:uid="{1EA8EFBE-F9CC-48FA-B608-8C566356F3B7}"/>
    <cellStyle name="Monétaire 6 8 3 4" xfId="14196" xr:uid="{5E2FBB99-E465-4BED-B63D-62061B10140B}"/>
    <cellStyle name="Monétaire 6 8 3 5" xfId="30744" xr:uid="{281F931C-C9B2-4946-88DA-4B5900A3C133}"/>
    <cellStyle name="Monétaire 6 8 3 6" xfId="47851" xr:uid="{72ECE859-D00D-4249-B6E6-D3C0AA1A0D46}"/>
    <cellStyle name="Monétaire 6 8 3 7" xfId="58015" xr:uid="{BDB1ABEC-22A6-44B9-A022-67EFB05E3B6D}"/>
    <cellStyle name="Monétaire 6 8 4" xfId="4851" xr:uid="{639744B4-9A95-429C-B6B3-35AB64878463}"/>
    <cellStyle name="Monétaire 6 8 4 2" xfId="16952" xr:uid="{C86A1ED5-308F-4A09-AFF3-F15D54B7512E}"/>
    <cellStyle name="Monétaire 6 8 4 3" xfId="33500" xr:uid="{9203693B-1631-4ACC-AB6D-6AF81ABCB5B5}"/>
    <cellStyle name="Monétaire 6 8 4 4" xfId="50607" xr:uid="{D7188797-66A7-441F-9EA0-1BA5481CCDE9}"/>
    <cellStyle name="Monétaire 6 8 5" xfId="8996" xr:uid="{0662CEF8-2350-44A8-A8C6-E09CABF337FE}"/>
    <cellStyle name="Monétaire 6 8 5 2" xfId="21097" xr:uid="{8ACE1101-7311-4BC2-9A24-DC6A247E8852}"/>
    <cellStyle name="Monétaire 6 8 5 3" xfId="37645" xr:uid="{0AB23EFB-6402-4178-BE64-349C0EA85A6E}"/>
    <cellStyle name="Monétaire 6 8 5 4" xfId="54752" xr:uid="{859B1E0F-B14E-47CB-82E5-06C2016283E0}"/>
    <cellStyle name="Monétaire 6 8 6" xfId="9815" xr:uid="{B6222190-CD7F-4BB1-A147-79199513EC42}"/>
    <cellStyle name="Monétaire 6 8 6 2" xfId="21916" xr:uid="{8C6CCFCC-0E8A-4442-A129-E011B7DBF936}"/>
    <cellStyle name="Monétaire 6 8 6 3" xfId="38464" xr:uid="{4DA86EB6-B473-4B61-AFBB-55F8AC1F2DC5}"/>
    <cellStyle name="Monétaire 6 8 6 4" xfId="55571" xr:uid="{0D62DF05-A04D-4FEF-BC47-117750DB9E49}"/>
    <cellStyle name="Monétaire 6 8 7" xfId="10244" xr:uid="{5D63E0AB-B00E-458A-AD78-58687780FE27}"/>
    <cellStyle name="Monétaire 6 8 7 2" xfId="22345" xr:uid="{B9B6BC81-A014-43D2-A82E-568385104122}"/>
    <cellStyle name="Monétaire 6 8 7 3" xfId="38893" xr:uid="{53E5A668-DF12-4B44-88EE-9C21A9B5E131}"/>
    <cellStyle name="Monétaire 6 8 8" xfId="11375" xr:uid="{3C8D1154-D7DF-4A2A-A51A-B07A622C5663}"/>
    <cellStyle name="Monétaire 6 8 8 2" xfId="23476" xr:uid="{4F5BE6B3-D1CC-4200-AA1D-E5F672A2046B}"/>
    <cellStyle name="Monétaire 6 8 8 3" xfId="40024" xr:uid="{891E8580-F6BA-4F15-9B31-A163E938A849}"/>
    <cellStyle name="Monétaire 6 8 9" xfId="12505" xr:uid="{0FB262A5-BF69-45C8-9CBD-B76D46C99D59}"/>
    <cellStyle name="Monétaire 6 9" xfId="443" xr:uid="{058B0D1B-F91C-493C-97F8-1CE7F65E88F4}"/>
    <cellStyle name="Monétaire 6 9 10" xfId="56363" xr:uid="{1184842E-9871-409E-96AE-752F957748A6}"/>
    <cellStyle name="Monétaire 6 9 2" xfId="2134" xr:uid="{056048F5-AC94-492D-A7D9-B9F89BF31922}"/>
    <cellStyle name="Monétaire 6 9 2 2" xfId="6581" xr:uid="{FB94EDAB-7085-427C-BD76-97156F16E971}"/>
    <cellStyle name="Monétaire 6 9 2 2 2" xfId="18682" xr:uid="{474BDBA2-0E71-4FC9-8AB4-70E27D995F36}"/>
    <cellStyle name="Monétaire 6 9 2 2 3" xfId="35230" xr:uid="{2FA5540F-8376-4796-8370-7CE92F81FB1C}"/>
    <cellStyle name="Monétaire 6 9 2 2 4" xfId="52337" xr:uid="{8714598C-6317-4C0D-BDEF-1F98571EE3BD}"/>
    <cellStyle name="Monétaire 6 9 2 3" xfId="25206" xr:uid="{907CA8EB-281A-417A-92FD-D38EA49E12D7}"/>
    <cellStyle name="Monétaire 6 9 2 3 2" xfId="41754" xr:uid="{8956B03D-A1A3-44F6-B346-49A0CD3A9F1A}"/>
    <cellStyle name="Monétaire 6 9 2 4" xfId="14235" xr:uid="{3E014027-67B7-488D-90D2-7016F44D934B}"/>
    <cellStyle name="Monétaire 6 9 2 5" xfId="30783" xr:uid="{DB852BB6-1813-4330-98B8-008C57929C2D}"/>
    <cellStyle name="Monétaire 6 9 2 6" xfId="47890" xr:uid="{3E1D31FF-04B8-4745-9D8F-4D19F14AF3E0}"/>
    <cellStyle name="Monétaire 6 9 2 7" xfId="58054" xr:uid="{01553754-851A-492E-B5C0-EA68918B4259}"/>
    <cellStyle name="Monétaire 6 9 3" xfId="4890" xr:uid="{BCEBB398-6217-4410-9F20-F3173A63C0AD}"/>
    <cellStyle name="Monétaire 6 9 3 2" xfId="16991" xr:uid="{A4137953-F530-4924-A461-42FE142FCEB4}"/>
    <cellStyle name="Monétaire 6 9 3 3" xfId="33539" xr:uid="{AAB89183-93D6-4153-AFC2-6FB954511E5D}"/>
    <cellStyle name="Monétaire 6 9 3 4" xfId="50646" xr:uid="{192D754E-9260-44F3-831A-504062DB8160}"/>
    <cellStyle name="Monétaire 6 9 4" xfId="11414" xr:uid="{EA633712-80F3-40D8-8E00-C9AFF8A197C9}"/>
    <cellStyle name="Monétaire 6 9 4 2" xfId="23515" xr:uid="{95259531-8196-4DEF-9F29-45077F4EA79C}"/>
    <cellStyle name="Monétaire 6 9 4 3" xfId="40063" xr:uid="{9495941F-2D9E-430C-A504-7775F25C0FE0}"/>
    <cellStyle name="Monétaire 6 9 5" xfId="12544" xr:uid="{FD1DA3CA-017B-4BEC-BBA1-FDA64527745A}"/>
    <cellStyle name="Monétaire 6 9 6" xfId="27962" xr:uid="{13AE1011-8A24-4811-A032-EAC9DB1EC082}"/>
    <cellStyle name="Monétaire 6 9 7" xfId="29092" xr:uid="{639713FF-401F-4398-B313-00A2CDD50AB4}"/>
    <cellStyle name="Monétaire 6 9 8" xfId="44511" xr:uid="{3EA8E4FE-FDB5-4DC3-88FF-20E464C3AE18}"/>
    <cellStyle name="Monétaire 6 9 9" xfId="46199" xr:uid="{D715DA30-1A98-43E1-82E0-5256E7EE8B8F}"/>
    <cellStyle name="Monétaire 7" xfId="20" xr:uid="{9888C8C7-D5A3-4391-851E-33640598F090}"/>
    <cellStyle name="Monétaire 7 10" xfId="800" xr:uid="{AE1B989F-CB43-4004-A9DE-A4D8CB352DE2}"/>
    <cellStyle name="Monétaire 7 10 10" xfId="56720" xr:uid="{3B3FCA48-EEDE-4590-8125-60FFED754D35}"/>
    <cellStyle name="Monétaire 7 10 2" xfId="2491" xr:uid="{90DC917F-E507-4ABD-B39E-18965CA78337}"/>
    <cellStyle name="Monétaire 7 10 2 2" xfId="6938" xr:uid="{2E108B9F-34E2-455B-8D06-49ADE75FADF8}"/>
    <cellStyle name="Monétaire 7 10 2 2 2" xfId="19039" xr:uid="{E837D77D-8094-486B-A568-0996E6134633}"/>
    <cellStyle name="Monétaire 7 10 2 2 3" xfId="35587" xr:uid="{76C91E09-0297-4F22-9579-12A68F211F0F}"/>
    <cellStyle name="Monétaire 7 10 2 2 4" xfId="52694" xr:uid="{617B4552-B73A-4701-82ED-7438F34C449C}"/>
    <cellStyle name="Monétaire 7 10 2 3" xfId="25563" xr:uid="{4D9096BD-2A23-454F-8F03-072B9B7B6719}"/>
    <cellStyle name="Monétaire 7 10 2 3 2" xfId="42111" xr:uid="{92AB147D-F024-405F-8A2F-2C71F3FC309B}"/>
    <cellStyle name="Monétaire 7 10 2 4" xfId="14592" xr:uid="{91B666E7-FD55-44FA-BB2C-5892F8D84205}"/>
    <cellStyle name="Monétaire 7 10 2 5" xfId="31140" xr:uid="{D5A22C40-DBB8-4C0E-AF25-8788C7EFF1CD}"/>
    <cellStyle name="Monétaire 7 10 2 6" xfId="48247" xr:uid="{B16C7D85-A54D-4773-BEEE-DAA2D8E22708}"/>
    <cellStyle name="Monétaire 7 10 2 7" xfId="58411" xr:uid="{51940959-944D-485E-890E-287FB80056D4}"/>
    <cellStyle name="Monétaire 7 10 3" xfId="5247" xr:uid="{707C2C83-8558-4531-BC97-70B8173ED408}"/>
    <cellStyle name="Monétaire 7 10 3 2" xfId="17348" xr:uid="{4D8FD37D-5CE9-4314-A459-DAACCFEB0241}"/>
    <cellStyle name="Monétaire 7 10 3 3" xfId="33896" xr:uid="{F6070BC1-6030-471F-BA87-C7F247008B39}"/>
    <cellStyle name="Monétaire 7 10 3 4" xfId="51003" xr:uid="{1E5C2E97-C76C-4CFD-994F-613E39C12A19}"/>
    <cellStyle name="Monétaire 7 10 4" xfId="11771" xr:uid="{2017D8C6-7504-41D5-A9D9-3D21AE7CA707}"/>
    <cellStyle name="Monétaire 7 10 4 2" xfId="23872" xr:uid="{1DE75490-F289-49FF-95EC-DC60A2A5BE77}"/>
    <cellStyle name="Monétaire 7 10 4 3" xfId="40420" xr:uid="{8CA6A518-5F6D-46CC-BA23-146E21E21CDA}"/>
    <cellStyle name="Monétaire 7 10 5" xfId="12901" xr:uid="{8C223C76-3817-4A08-BA0D-E151C0FC5EFC}"/>
    <cellStyle name="Monétaire 7 10 6" xfId="28319" xr:uid="{3A807CC6-6844-45F7-B599-EF935EB0A8C7}"/>
    <cellStyle name="Monétaire 7 10 7" xfId="29449" xr:uid="{EE7AACE9-1133-4B92-A906-654F0F5270AA}"/>
    <cellStyle name="Monétaire 7 10 8" xfId="44868" xr:uid="{41483F05-F15F-4237-B321-ED6ACBB65DCA}"/>
    <cellStyle name="Monétaire 7 10 9" xfId="46556" xr:uid="{57131068-22F2-437F-9E43-82BA5762EF3C}"/>
    <cellStyle name="Monétaire 7 11" xfId="1150" xr:uid="{D026FD7F-3DCA-4DE6-8DD5-44FC3CAF6F32}"/>
    <cellStyle name="Monétaire 7 11 2" xfId="5597" xr:uid="{A9DBAC00-21C8-4C73-AE89-FEFF456BA823}"/>
    <cellStyle name="Monétaire 7 11 2 2" xfId="17698" xr:uid="{BC1BEA16-426C-44B2-BFE0-447120167EA9}"/>
    <cellStyle name="Monétaire 7 11 2 3" xfId="34246" xr:uid="{5FA415BC-200E-442D-B4D1-44D5910D59F4}"/>
    <cellStyle name="Monétaire 7 11 2 4" xfId="51353" xr:uid="{1CAC39C2-B453-44E3-BF6A-988A3C62C9B5}"/>
    <cellStyle name="Monétaire 7 11 3" xfId="24222" xr:uid="{E9734897-8B7D-4B08-99C0-552AC94BE75A}"/>
    <cellStyle name="Monétaire 7 11 3 2" xfId="40770" xr:uid="{6A33C43B-AD2E-4E88-96C6-1B25A285CF02}"/>
    <cellStyle name="Monétaire 7 11 4" xfId="13251" xr:uid="{3C621E33-FCB1-4E69-BA6B-BF29B8182AED}"/>
    <cellStyle name="Monétaire 7 11 5" xfId="29799" xr:uid="{408B16CF-9F83-44C0-96AC-988BD4AC6CBE}"/>
    <cellStyle name="Monétaire 7 11 6" xfId="45218" xr:uid="{D85C91E3-CE6B-4F83-8FED-E713F82A7267}"/>
    <cellStyle name="Monétaire 7 11 7" xfId="46906" xr:uid="{4886C719-FB1B-4633-89D7-47BFBD298C38}"/>
    <cellStyle name="Monétaire 7 11 8" xfId="57070" xr:uid="{A0AEF94B-A986-4999-A92A-A07373421459}"/>
    <cellStyle name="Monétaire 7 12" xfId="1579" xr:uid="{59D27E5C-E423-4CF0-80C6-D63B74766FB4}"/>
    <cellStyle name="Monétaire 7 12 2" xfId="6026" xr:uid="{F2B88E78-D8B9-47DF-9390-5C87CD83E3FE}"/>
    <cellStyle name="Monétaire 7 12 2 2" xfId="18127" xr:uid="{D399E675-016D-42E6-949C-8DCABF176098}"/>
    <cellStyle name="Monétaire 7 12 2 3" xfId="34675" xr:uid="{3D948954-1273-4AB9-A5C0-AC2203CA1277}"/>
    <cellStyle name="Monétaire 7 12 2 4" xfId="51782" xr:uid="{674FDF60-190A-4D4B-BD36-72A1FC61D1E1}"/>
    <cellStyle name="Monétaire 7 12 3" xfId="24651" xr:uid="{642BAF7E-3820-41D7-9E09-F6DC8C051CC2}"/>
    <cellStyle name="Monétaire 7 12 3 2" xfId="41199" xr:uid="{B2A58757-8AB9-4517-90F9-0AD5E1F17751}"/>
    <cellStyle name="Monétaire 7 12 4" xfId="13680" xr:uid="{7BB2A977-93E5-4183-A0BB-89D52F8A8B78}"/>
    <cellStyle name="Monétaire 7 12 5" xfId="30228" xr:uid="{E55FC21D-CF99-458D-8747-CC6D192DA93A}"/>
    <cellStyle name="Monétaire 7 12 6" xfId="45647" xr:uid="{A6C4E1DA-65BA-4A83-A0DC-3D6EAD614115}"/>
    <cellStyle name="Monétaire 7 12 7" xfId="47335" xr:uid="{06EEDAD2-2423-4FC6-8D94-C819FD221AE8}"/>
    <cellStyle name="Monétaire 7 12 8" xfId="57499" xr:uid="{C89A0192-4599-4D1C-BD45-C193C7F69828}"/>
    <cellStyle name="Monétaire 7 13" xfId="1711" xr:uid="{F89E6F17-CF11-48F1-BC5A-357ED3BC6A56}"/>
    <cellStyle name="Monétaire 7 13 2" xfId="6158" xr:uid="{F497D9D0-83E7-4AEE-8222-15EF7BBBE1F6}"/>
    <cellStyle name="Monétaire 7 13 2 2" xfId="18259" xr:uid="{6998BE0D-DF74-42C3-BAA2-CB766C00C301}"/>
    <cellStyle name="Monétaire 7 13 2 3" xfId="34807" xr:uid="{D930CBAB-9848-4569-AC3D-1BCCC8753B33}"/>
    <cellStyle name="Monétaire 7 13 2 4" xfId="51914" xr:uid="{2B9257D7-C12E-4567-A5A9-BB0892A3DA8C}"/>
    <cellStyle name="Monétaire 7 13 3" xfId="24783" xr:uid="{CA573E69-4F37-4337-AF27-631A0834C62F}"/>
    <cellStyle name="Monétaire 7 13 3 2" xfId="41331" xr:uid="{F42E1449-EF88-4102-8136-1B4E1B15DE60}"/>
    <cellStyle name="Monétaire 7 13 4" xfId="13812" xr:uid="{AD41966E-6E9A-48ED-99E6-A21A90DD3C65}"/>
    <cellStyle name="Monétaire 7 13 5" xfId="30360" xr:uid="{EC6689AA-492F-4566-A9EB-9A2AE00F0BE0}"/>
    <cellStyle name="Monétaire 7 13 6" xfId="47467" xr:uid="{4CA85632-03CE-4DA5-91AF-2B1987B7F52D}"/>
    <cellStyle name="Monétaire 7 13 7" xfId="57631" xr:uid="{3C716458-45E3-4568-80B8-2B87C4E179F9}"/>
    <cellStyle name="Monétaire 7 14" xfId="2841" xr:uid="{035E8500-B9B4-43F2-87AD-C46CB27019F4}"/>
    <cellStyle name="Monétaire 7 14 2" xfId="7288" xr:uid="{0FBEC718-B590-4106-9805-081B40B4BF7E}"/>
    <cellStyle name="Monétaire 7 14 2 2" xfId="19389" xr:uid="{F0FACB59-EDB5-4980-B526-161A35A2C1B7}"/>
    <cellStyle name="Monétaire 7 14 2 3" xfId="35937" xr:uid="{47137DAF-21DE-4484-A711-FC95571AAAAF}"/>
    <cellStyle name="Monétaire 7 14 2 4" xfId="53044" xr:uid="{D22099E5-E66E-463C-9D16-518419E0AC3F}"/>
    <cellStyle name="Monétaire 7 14 3" xfId="25913" xr:uid="{EB281753-A505-43B4-B348-11A681167691}"/>
    <cellStyle name="Monétaire 7 14 3 2" xfId="42461" xr:uid="{03787617-D8B2-4777-B47B-DEE945A30AB4}"/>
    <cellStyle name="Monétaire 7 14 4" xfId="14942" xr:uid="{3F0A1D87-5F6B-45E1-A878-A198868CFF88}"/>
    <cellStyle name="Monétaire 7 14 5" xfId="31490" xr:uid="{6069AB17-170F-4C0A-93D9-9979CE3025AF}"/>
    <cellStyle name="Monétaire 7 14 6" xfId="48597" xr:uid="{01FABD41-E56F-4F21-9913-BCBB2E7F78B7}"/>
    <cellStyle name="Monétaire 7 14 7" xfId="58761" xr:uid="{1DB1BA47-4074-4673-A553-0CA45077BFA2}"/>
    <cellStyle name="Monétaire 7 15" xfId="3165" xr:uid="{F97368A4-B312-4046-BD3A-064828AA8DF3}"/>
    <cellStyle name="Monétaire 7 15 2" xfId="7612" xr:uid="{CAD90FC5-95C7-4430-BE2A-99887CF2B882}"/>
    <cellStyle name="Monétaire 7 15 2 2" xfId="19713" xr:uid="{FE1CF1A6-18D1-4C69-8A49-73681FE6E830}"/>
    <cellStyle name="Monétaire 7 15 2 3" xfId="36261" xr:uid="{61055D28-B4B5-4A02-BEFC-1FFF008ED080}"/>
    <cellStyle name="Monétaire 7 15 2 4" xfId="53368" xr:uid="{DF2591E1-A5DA-4BA1-93B6-127538B410B9}"/>
    <cellStyle name="Monétaire 7 15 3" xfId="26237" xr:uid="{FC98A912-A966-4606-9EAF-161BEB466413}"/>
    <cellStyle name="Monétaire 7 15 3 2" xfId="42785" xr:uid="{FD7C2749-B0E5-4F08-9F29-2206AE5426F7}"/>
    <cellStyle name="Monétaire 7 15 4" xfId="15266" xr:uid="{DA3EE196-F9E3-4C88-92BF-13CC8B959C4D}"/>
    <cellStyle name="Monétaire 7 15 5" xfId="31814" xr:uid="{2C7FA5B6-A5BA-43C1-94DD-102DE36ECBBE}"/>
    <cellStyle name="Monétaire 7 15 6" xfId="48921" xr:uid="{392E55B7-C039-48CE-82E2-9C0DC6FC3048}"/>
    <cellStyle name="Monétaire 7 15 7" xfId="59085" xr:uid="{5BA201CD-081A-4CAA-84BC-C0302AAEDFE4}"/>
    <cellStyle name="Monétaire 7 16" xfId="3489" xr:uid="{CB95E19C-D227-42E1-806E-11C7DE250C2B}"/>
    <cellStyle name="Monétaire 7 16 2" xfId="7936" xr:uid="{9249FA1D-41B8-421F-B4A0-45ACBF11A440}"/>
    <cellStyle name="Monétaire 7 16 2 2" xfId="20037" xr:uid="{8EE76548-241C-46FC-8DD1-A3FA0421B228}"/>
    <cellStyle name="Monétaire 7 16 2 3" xfId="36585" xr:uid="{FC56D3D9-052F-4B75-999B-7AD5E2D643C4}"/>
    <cellStyle name="Monétaire 7 16 2 4" xfId="53692" xr:uid="{B3F17692-4259-4DF3-AEE9-0D9B133342B7}"/>
    <cellStyle name="Monétaire 7 16 3" xfId="26561" xr:uid="{67C4226E-B427-4AFB-A44E-6CD36485650F}"/>
    <cellStyle name="Monétaire 7 16 3 2" xfId="43109" xr:uid="{D7646766-4627-4632-B610-C7A4F5E11367}"/>
    <cellStyle name="Monétaire 7 16 4" xfId="15590" xr:uid="{5B865795-6FF4-452B-B94B-AC4E5512A9A3}"/>
    <cellStyle name="Monétaire 7 16 5" xfId="32138" xr:uid="{3F7D9741-B20C-4DF0-8B73-0E9FAF068A32}"/>
    <cellStyle name="Monétaire 7 16 6" xfId="49245" xr:uid="{F6114A6A-1BD1-43A4-974E-85C6B0F06977}"/>
    <cellStyle name="Monétaire 7 16 7" xfId="59409" xr:uid="{297CE88E-7A1C-44F1-8249-D716198A8259}"/>
    <cellStyle name="Monétaire 7 17" xfId="3815" xr:uid="{6621920F-C229-441A-AE49-5368E0857404}"/>
    <cellStyle name="Monétaire 7 17 2" xfId="26887" xr:uid="{E6E4CCE3-7291-44F1-86DC-7D4C256F3A2A}"/>
    <cellStyle name="Monétaire 7 17 2 2" xfId="43435" xr:uid="{FBD89E0E-19B7-4CF5-BD85-B16630B74449}"/>
    <cellStyle name="Monétaire 7 17 3" xfId="15916" xr:uid="{17769576-0A9D-4BFD-A3F1-078BCAAFFA93}"/>
    <cellStyle name="Monétaire 7 17 4" xfId="32464" xr:uid="{47CFA642-43A2-4565-9851-8868D441D26A}"/>
    <cellStyle name="Monétaire 7 17 5" xfId="49571" xr:uid="{3C63D66B-59D5-47BC-92E5-B35536D95FEE}"/>
    <cellStyle name="Monétaire 7 17 6" xfId="59735" xr:uid="{CAB96996-97B1-46BD-BD6F-9F949CB179A4}"/>
    <cellStyle name="Monétaire 7 18" xfId="4141" xr:uid="{1D9E4013-E24D-4169-ABD3-87AE3D3154D5}"/>
    <cellStyle name="Monétaire 7 18 2" xfId="27213" xr:uid="{99265F6E-3EC5-48B7-8C02-8A3BDF7112DC}"/>
    <cellStyle name="Monétaire 7 18 2 2" xfId="43761" xr:uid="{9E4DDE97-5598-46D9-801D-CE45F2B04F58}"/>
    <cellStyle name="Monétaire 7 18 3" xfId="16242" xr:uid="{FA5082FD-8D34-47ED-BF05-AADA3A448A49}"/>
    <cellStyle name="Monétaire 7 18 4" xfId="32790" xr:uid="{59AF5E66-51D0-49DC-A5F0-262DC04C15E8}"/>
    <cellStyle name="Monétaire 7 18 5" xfId="49897" xr:uid="{FC3BFC0A-4A52-4C59-997D-4469D3C69D47}"/>
    <cellStyle name="Monétaire 7 18 6" xfId="60061" xr:uid="{D9FFE840-922F-4514-8828-3ED76640C81D}"/>
    <cellStyle name="Monétaire 7 19" xfId="4467" xr:uid="{EC8D6F17-B75E-44C2-9636-9AB18B3C10F5}"/>
    <cellStyle name="Monétaire 7 19 2" xfId="16568" xr:uid="{4DDD5D91-6881-4ED9-AE0A-A94C9C5A04C7}"/>
    <cellStyle name="Monétaire 7 19 3" xfId="33116" xr:uid="{9E7899E8-B654-485D-862B-7F0CEDC42007}"/>
    <cellStyle name="Monétaire 7 19 4" xfId="50223" xr:uid="{B9C428D8-C865-40C4-A2C8-AA05E88E5F3E}"/>
    <cellStyle name="Monétaire 7 2" xfId="59" xr:uid="{1FF4B9DD-9BD4-4683-9ECA-94F3CC7A25EA}"/>
    <cellStyle name="Monétaire 7 2 10" xfId="3204" xr:uid="{55B3A3BF-6617-4ACE-8DCF-8334A369B7A5}"/>
    <cellStyle name="Monétaire 7 2 10 2" xfId="7651" xr:uid="{1344A00C-B7B9-4907-9D6C-38CA78E369C9}"/>
    <cellStyle name="Monétaire 7 2 10 2 2" xfId="19752" xr:uid="{BD2D09A0-5DCE-407B-BBE5-9CD0527D3D18}"/>
    <cellStyle name="Monétaire 7 2 10 2 3" xfId="36300" xr:uid="{82B1F928-990A-465C-8FEC-AD4DB1074CF1}"/>
    <cellStyle name="Monétaire 7 2 10 2 4" xfId="53407" xr:uid="{FEA212D2-D59D-4271-8284-6E46FDA7ADC8}"/>
    <cellStyle name="Monétaire 7 2 10 3" xfId="26276" xr:uid="{676F2D32-7A6D-426A-A043-9B4B8607FA5C}"/>
    <cellStyle name="Monétaire 7 2 10 3 2" xfId="42824" xr:uid="{30F09F64-A00F-4FD8-812A-7CC4978EAFD9}"/>
    <cellStyle name="Monétaire 7 2 10 4" xfId="15305" xr:uid="{DA64431E-B605-4DBB-8FCB-970BC2CB8DE1}"/>
    <cellStyle name="Monétaire 7 2 10 5" xfId="31853" xr:uid="{1A21F1BE-0FE2-4C39-B8AF-312BEB659FB5}"/>
    <cellStyle name="Monétaire 7 2 10 6" xfId="48960" xr:uid="{5CB2776C-AD4F-4D48-A6A0-A1D01DB17D06}"/>
    <cellStyle name="Monétaire 7 2 10 7" xfId="59124" xr:uid="{7B743931-F683-452A-8068-1DBDFCDF76FD}"/>
    <cellStyle name="Monétaire 7 2 11" xfId="3528" xr:uid="{C5BA5B94-9BAD-470A-B406-89046F424ACB}"/>
    <cellStyle name="Monétaire 7 2 11 2" xfId="7975" xr:uid="{625597EB-240A-4299-8CFC-064011A9D3CF}"/>
    <cellStyle name="Monétaire 7 2 11 2 2" xfId="20076" xr:uid="{6349B510-A11B-4D75-AD8C-C66993ABC910}"/>
    <cellStyle name="Monétaire 7 2 11 2 3" xfId="36624" xr:uid="{B58EC44B-98B2-4522-A5BB-B8115058855E}"/>
    <cellStyle name="Monétaire 7 2 11 2 4" xfId="53731" xr:uid="{A3D7225A-3AAA-4311-8BD2-ABC78EC6BABA}"/>
    <cellStyle name="Monétaire 7 2 11 3" xfId="26600" xr:uid="{61B27672-FEF9-4BFB-9FFB-678EDB5546EA}"/>
    <cellStyle name="Monétaire 7 2 11 3 2" xfId="43148" xr:uid="{D60D21BE-994F-4F5B-99F3-C4270D08E315}"/>
    <cellStyle name="Monétaire 7 2 11 4" xfId="15629" xr:uid="{D0C25F56-E276-44DA-8E07-0290E6DA4240}"/>
    <cellStyle name="Monétaire 7 2 11 5" xfId="32177" xr:uid="{BCC2F7FE-B77B-457A-98CE-F24E0BCB246E}"/>
    <cellStyle name="Monétaire 7 2 11 6" xfId="49284" xr:uid="{D986B69D-DC19-4906-AE4B-C0093EC7D2BB}"/>
    <cellStyle name="Monétaire 7 2 11 7" xfId="59448" xr:uid="{DA780143-6106-447D-A6A4-200699750CC0}"/>
    <cellStyle name="Monétaire 7 2 12" xfId="3854" xr:uid="{3760F8B9-FFAE-4FDE-9AFD-8C8E58FA1B49}"/>
    <cellStyle name="Monétaire 7 2 12 2" xfId="26926" xr:uid="{D50DB212-B67B-44D6-BD91-FF0B96C8C0E4}"/>
    <cellStyle name="Monétaire 7 2 12 2 2" xfId="43474" xr:uid="{519942EA-E176-4B0B-A61E-1DBD474EA8EB}"/>
    <cellStyle name="Monétaire 7 2 12 3" xfId="15955" xr:uid="{AFF5D7C3-8419-44E7-BA25-4B2FF8500B53}"/>
    <cellStyle name="Monétaire 7 2 12 4" xfId="32503" xr:uid="{CF0B7891-7CEC-436C-A4D6-FC6D12F24D71}"/>
    <cellStyle name="Monétaire 7 2 12 5" xfId="49610" xr:uid="{9B784698-95F5-486F-B0CB-82172429DBA5}"/>
    <cellStyle name="Monétaire 7 2 12 6" xfId="59774" xr:uid="{185FB118-8E81-4ED5-8B75-12FC33540466}"/>
    <cellStyle name="Monétaire 7 2 13" xfId="4180" xr:uid="{04DF5B10-7B0E-4DE4-8F6A-8D1B67270AEA}"/>
    <cellStyle name="Monétaire 7 2 13 2" xfId="27252" xr:uid="{6A4396B1-4388-4AD2-B24F-77B4B3A89B1F}"/>
    <cellStyle name="Monétaire 7 2 13 2 2" xfId="43800" xr:uid="{EA773F1B-D103-4FDF-8079-AFFF96B532C4}"/>
    <cellStyle name="Monétaire 7 2 13 3" xfId="16281" xr:uid="{3B0B96B5-CA9C-4124-9E3E-CE08617B6110}"/>
    <cellStyle name="Monétaire 7 2 13 4" xfId="32829" xr:uid="{07FD280F-4F6C-4E03-B97A-24DD7EAC79B5}"/>
    <cellStyle name="Monétaire 7 2 13 5" xfId="49936" xr:uid="{E3511034-20CE-42C0-8DFA-FF8915C2E9DC}"/>
    <cellStyle name="Monétaire 7 2 13 6" xfId="60100" xr:uid="{C79070DA-A355-4429-A321-27AFD4D1960D}"/>
    <cellStyle name="Monétaire 7 2 14" xfId="4506" xr:uid="{8DFC3989-6669-4672-8F64-0531A66381A7}"/>
    <cellStyle name="Monétaire 7 2 14 2" xfId="16607" xr:uid="{D590BA93-789A-4D75-85F4-88D61AE32F65}"/>
    <cellStyle name="Monétaire 7 2 14 3" xfId="33155" xr:uid="{F02B19E6-CA16-4384-98FC-37F05A04AB43}"/>
    <cellStyle name="Monétaire 7 2 14 4" xfId="50262" xr:uid="{0524EB62-54CA-4522-AB13-0A87FA8B21E1}"/>
    <cellStyle name="Monétaire 7 2 15" xfId="8301" xr:uid="{B35A5793-F5DA-4F61-976E-3100B474F9A9}"/>
    <cellStyle name="Monétaire 7 2 15 2" xfId="20402" xr:uid="{9BC46001-C11A-4866-8F18-EFE72E85A6B5}"/>
    <cellStyle name="Monétaire 7 2 15 3" xfId="36950" xr:uid="{96B5645F-E141-44B2-9CE2-D23647AF2B4B}"/>
    <cellStyle name="Monétaire 7 2 15 4" xfId="54057" xr:uid="{9372865D-8E00-4108-91E7-04B0D025D351}"/>
    <cellStyle name="Monétaire 7 2 16" xfId="8651" xr:uid="{A19711A7-044E-4F2C-BD8A-1797CE62D434}"/>
    <cellStyle name="Monétaire 7 2 16 2" xfId="20752" xr:uid="{3F5F0336-B837-4F2A-B333-8A274371D0D6}"/>
    <cellStyle name="Monétaire 7 2 16 3" xfId="37300" xr:uid="{76E996AB-A929-49D2-9D87-22B1BEE68995}"/>
    <cellStyle name="Monétaire 7 2 16 4" xfId="54407" xr:uid="{0C6B05DB-E854-4190-9424-638C0EB1895B}"/>
    <cellStyle name="Monétaire 7 2 17" xfId="9080" xr:uid="{B6157638-2AF5-43A7-9E9B-B08AA0D13529}"/>
    <cellStyle name="Monétaire 7 2 17 2" xfId="21181" xr:uid="{E7F130FC-D615-4FAB-845F-1607B1F4102C}"/>
    <cellStyle name="Monétaire 7 2 17 3" xfId="37729" xr:uid="{C33ACDCD-125F-4B13-9F24-AE4E586CE815}"/>
    <cellStyle name="Monétaire 7 2 17 4" xfId="54836" xr:uid="{981D5190-3BC2-4F6E-9AB9-BD5F8E5A893B}"/>
    <cellStyle name="Monétaire 7 2 18" xfId="9470" xr:uid="{5D8488E8-51C1-451E-A7B1-374FC9251FE1}"/>
    <cellStyle name="Monétaire 7 2 18 2" xfId="21571" xr:uid="{F95DCB07-F6CC-4960-97C8-F564E3CC51DE}"/>
    <cellStyle name="Monétaire 7 2 18 3" xfId="38119" xr:uid="{04C4DCE4-1662-4B33-A3C5-FF64F75B5522}"/>
    <cellStyle name="Monétaire 7 2 18 4" xfId="55226" xr:uid="{F140EB55-4BFA-4B83-9918-F167F0B78E95}"/>
    <cellStyle name="Monétaire 7 2 19" xfId="9899" xr:uid="{106EF59A-C351-4FD6-A7CA-C658FABCFF6F}"/>
    <cellStyle name="Monétaire 7 2 19 2" xfId="22000" xr:uid="{0642011D-E68D-4B79-A5E4-06B3F3AA254F}"/>
    <cellStyle name="Monétaire 7 2 19 3" xfId="38548" xr:uid="{1400493D-A3F0-441A-BD59-493245D2A3B2}"/>
    <cellStyle name="Monétaire 7 2 2" xfId="188" xr:uid="{BE81B646-781C-4782-B006-E35F800D46FD}"/>
    <cellStyle name="Monétaire 7 2 2 10" xfId="4309" xr:uid="{440A70DA-D740-4C25-A33C-7E697CAF5887}"/>
    <cellStyle name="Monétaire 7 2 2 10 2" xfId="27381" xr:uid="{9B51352A-41F7-4F7E-B410-E600F08956C8}"/>
    <cellStyle name="Monétaire 7 2 2 10 2 2" xfId="43929" xr:uid="{343403E7-BED5-49FE-AE43-F6AD1BDE6636}"/>
    <cellStyle name="Monétaire 7 2 2 10 3" xfId="16410" xr:uid="{4596412D-1978-440B-AA7B-B9340361937F}"/>
    <cellStyle name="Monétaire 7 2 2 10 4" xfId="32958" xr:uid="{B1C8CE09-1736-4917-9C92-D4FD5650A8EC}"/>
    <cellStyle name="Monétaire 7 2 2 10 5" xfId="50065" xr:uid="{E0313498-5751-4928-9FB8-7F415AA38003}"/>
    <cellStyle name="Monétaire 7 2 2 10 6" xfId="60229" xr:uid="{6C063952-2910-4DBE-BAD0-343D2F01B8E0}"/>
    <cellStyle name="Monétaire 7 2 2 11" xfId="4635" xr:uid="{B69F9D9E-C582-42BE-9D06-88110905290D}"/>
    <cellStyle name="Monétaire 7 2 2 11 2" xfId="16736" xr:uid="{4DF45023-51CD-412C-8795-09782B3BDEDA}"/>
    <cellStyle name="Monétaire 7 2 2 11 3" xfId="33284" xr:uid="{8F5B7A25-A7E0-441E-914C-7BCABF422D96}"/>
    <cellStyle name="Monétaire 7 2 2 11 4" xfId="50391" xr:uid="{8849E902-9BB1-4F14-AAFF-3BEC06AA389F}"/>
    <cellStyle name="Monétaire 7 2 2 12" xfId="8430" xr:uid="{0F702665-3EA8-42ED-BC7C-638EFEBFCF57}"/>
    <cellStyle name="Monétaire 7 2 2 12 2" xfId="20531" xr:uid="{3169E422-4001-465B-AC7B-146F70796A85}"/>
    <cellStyle name="Monétaire 7 2 2 12 3" xfId="37079" xr:uid="{342E7644-E784-4794-AAB0-67447FB9524E}"/>
    <cellStyle name="Monétaire 7 2 2 12 4" xfId="54186" xr:uid="{C57ACF90-2F15-4A8D-890E-009BA2FD8F66}"/>
    <cellStyle name="Monétaire 7 2 2 13" xfId="8780" xr:uid="{C5722F07-534D-46E3-BE29-8A0A55E7456A}"/>
    <cellStyle name="Monétaire 7 2 2 13 2" xfId="20881" xr:uid="{1B77D831-B4EE-47F9-BA98-F6EFBCA0CD20}"/>
    <cellStyle name="Monétaire 7 2 2 13 3" xfId="37429" xr:uid="{291CA69C-36E1-4E5C-AA9D-DE10F560A726}"/>
    <cellStyle name="Monétaire 7 2 2 13 4" xfId="54536" xr:uid="{F10F328C-1A7A-4EC0-B842-45D91E68F4A8}"/>
    <cellStyle name="Monétaire 7 2 2 14" xfId="9209" xr:uid="{F4B9A64F-3B02-42AE-A980-CD40FA4815DE}"/>
    <cellStyle name="Monétaire 7 2 2 14 2" xfId="21310" xr:uid="{97F168E6-22EB-41ED-B262-6122B9EFEF44}"/>
    <cellStyle name="Monétaire 7 2 2 14 3" xfId="37858" xr:uid="{36A410EA-42ED-4EB6-9505-EA7489B3C259}"/>
    <cellStyle name="Monétaire 7 2 2 14 4" xfId="54965" xr:uid="{D5E5D3D4-BC54-466D-A482-EF354E9FB987}"/>
    <cellStyle name="Monétaire 7 2 2 15" xfId="9599" xr:uid="{53BE1EF3-DE71-46D4-AA9C-2997CCA9DB61}"/>
    <cellStyle name="Monétaire 7 2 2 15 2" xfId="21700" xr:uid="{28566D41-77B7-4C01-AFB6-5C9A4126A670}"/>
    <cellStyle name="Monétaire 7 2 2 15 3" xfId="38248" xr:uid="{855F99DC-15C3-4ECF-A633-B743AF3C7918}"/>
    <cellStyle name="Monétaire 7 2 2 15 4" xfId="55355" xr:uid="{736E08ED-14CE-41D3-89A9-C67412FAC61A}"/>
    <cellStyle name="Monétaire 7 2 2 16" xfId="10028" xr:uid="{1B7B0D3D-7600-4891-8ACA-B71FBE6D03D7}"/>
    <cellStyle name="Monétaire 7 2 2 16 2" xfId="22129" xr:uid="{A55EE12F-97F9-4E70-8951-C565F0033024}"/>
    <cellStyle name="Monétaire 7 2 2 16 3" xfId="38677" xr:uid="{25295CEB-7A8D-4ED5-8DAC-BF76D044D4B3}"/>
    <cellStyle name="Monétaire 7 2 2 17" xfId="10457" xr:uid="{2448FA63-C4B4-4804-B3BE-B2084A73B15B}"/>
    <cellStyle name="Monétaire 7 2 2 17 2" xfId="22558" xr:uid="{7B81E474-CA7B-423D-AD4C-E4E850658118}"/>
    <cellStyle name="Monétaire 7 2 2 17 3" xfId="39106" xr:uid="{9F7F8543-467A-4641-A3C9-55A6321A7014}"/>
    <cellStyle name="Monétaire 7 2 2 18" xfId="10808" xr:uid="{79016FC4-A3B2-4F7B-9ADE-6C2F7BE3B7F0}"/>
    <cellStyle name="Monétaire 7 2 2 18 2" xfId="22909" xr:uid="{33BFABB2-0D42-4886-A1A9-7973C50936A7}"/>
    <cellStyle name="Monétaire 7 2 2 18 3" xfId="39457" xr:uid="{67EF9F4D-BA03-4E3C-A750-1D103F1CA47B}"/>
    <cellStyle name="Monétaire 7 2 2 19" xfId="11159" xr:uid="{1473E9E2-8EDA-4CC9-8540-20AE3FA281B8}"/>
    <cellStyle name="Monétaire 7 2 2 19 2" xfId="23260" xr:uid="{55CDAB11-EBC8-4EBF-98AA-6B92DA71B373}"/>
    <cellStyle name="Monétaire 7 2 2 19 3" xfId="39808" xr:uid="{FBCBA596-C32A-45C8-B73E-38445086366C}"/>
    <cellStyle name="Monétaire 7 2 2 2" xfId="617" xr:uid="{F7E741F1-29BB-4E70-A08C-86D5F04591D4}"/>
    <cellStyle name="Monétaire 7 2 2 2 10" xfId="56537" xr:uid="{F9F5E7E6-5789-4C0D-9361-B8CE754D96C1}"/>
    <cellStyle name="Monétaire 7 2 2 2 2" xfId="2308" xr:uid="{6D36DC65-D4C9-4876-B2CE-19DB0B175AAC}"/>
    <cellStyle name="Monétaire 7 2 2 2 2 2" xfId="6755" xr:uid="{91BA1207-6900-4320-B52A-478494565EAC}"/>
    <cellStyle name="Monétaire 7 2 2 2 2 2 2" xfId="18856" xr:uid="{81E38C91-8DF1-4D44-BE90-FCA333CB1F27}"/>
    <cellStyle name="Monétaire 7 2 2 2 2 2 3" xfId="35404" xr:uid="{A402D023-ECFA-46E0-B2D3-682D4848C7CD}"/>
    <cellStyle name="Monétaire 7 2 2 2 2 2 4" xfId="52511" xr:uid="{3B71C558-A085-4C6B-9D0D-2A2C4A29412E}"/>
    <cellStyle name="Monétaire 7 2 2 2 2 3" xfId="25380" xr:uid="{F996B897-D26E-42FF-BBFB-1FF16BF6F532}"/>
    <cellStyle name="Monétaire 7 2 2 2 2 3 2" xfId="41928" xr:uid="{48C91777-A3A1-4892-9D25-453EDF2D657C}"/>
    <cellStyle name="Monétaire 7 2 2 2 2 4" xfId="14409" xr:uid="{10463A60-3E51-4E0E-A8F8-BF865A0F3C96}"/>
    <cellStyle name="Monétaire 7 2 2 2 2 5" xfId="30957" xr:uid="{160D75D6-09FC-4661-8F0E-32F320136F95}"/>
    <cellStyle name="Monétaire 7 2 2 2 2 6" xfId="48064" xr:uid="{7717A19D-6B0F-4EE6-8556-C97D632181A3}"/>
    <cellStyle name="Monétaire 7 2 2 2 2 7" xfId="58228" xr:uid="{64A438A7-C8D8-4C27-90A9-7220FDE9AAA6}"/>
    <cellStyle name="Monétaire 7 2 2 2 3" xfId="5064" xr:uid="{77C80BCD-B975-4217-80F3-22C382149B01}"/>
    <cellStyle name="Monétaire 7 2 2 2 3 2" xfId="17165" xr:uid="{17B5C18C-5508-4FD7-BE08-F2AE18878148}"/>
    <cellStyle name="Monétaire 7 2 2 2 3 3" xfId="33713" xr:uid="{D55AAA0A-CCCC-4168-865F-4A6D4DE98FA9}"/>
    <cellStyle name="Monétaire 7 2 2 2 3 4" xfId="50820" xr:uid="{4B7AD896-F0CB-47CE-9DD2-EBE581415BF2}"/>
    <cellStyle name="Monétaire 7 2 2 2 4" xfId="11588" xr:uid="{646C39F4-8479-48EE-BC7D-571EAE196BD5}"/>
    <cellStyle name="Monétaire 7 2 2 2 4 2" xfId="23689" xr:uid="{1B9727B5-7A58-4359-B5B4-500E8C85348E}"/>
    <cellStyle name="Monétaire 7 2 2 2 4 3" xfId="40237" xr:uid="{107F5BA2-E71F-4BEB-A439-71DD9AF7AA2F}"/>
    <cellStyle name="Monétaire 7 2 2 2 5" xfId="12718" xr:uid="{0BEF10E1-0FE1-43F6-AF4F-25D9EA2DD3B6}"/>
    <cellStyle name="Monétaire 7 2 2 2 6" xfId="28136" xr:uid="{68A7ECF6-06E4-41F5-BEAA-39F525E2F552}"/>
    <cellStyle name="Monétaire 7 2 2 2 7" xfId="29266" xr:uid="{2E4DA1BD-835F-4DC1-A3BE-370C4A595CDF}"/>
    <cellStyle name="Monétaire 7 2 2 2 8" xfId="44685" xr:uid="{52B5BFA4-9774-416F-98E4-BA206F355287}"/>
    <cellStyle name="Monétaire 7 2 2 2 9" xfId="46373" xr:uid="{0590333D-DA9B-416B-82BB-70F6279DEFBC}"/>
    <cellStyle name="Monétaire 7 2 2 20" xfId="12289" xr:uid="{A71CAEE1-071C-49D9-BA38-FDF01BF82292}"/>
    <cellStyle name="Monétaire 7 2 2 21" xfId="27707" xr:uid="{E5DBDD99-4DF8-4A63-A238-B3EF25FAE0C2}"/>
    <cellStyle name="Monétaire 7 2 2 22" xfId="28837" xr:uid="{343785CA-307B-48AE-9517-8AB9B674B230}"/>
    <cellStyle name="Monétaire 7 2 2 23" xfId="44256" xr:uid="{4E4C3E48-52FC-4D4E-9C35-8D0E3E0B6CEC}"/>
    <cellStyle name="Monétaire 7 2 2 24" xfId="45944" xr:uid="{740E7B8E-AB09-4993-AD50-F760C07E542F}"/>
    <cellStyle name="Monétaire 7 2 2 25" xfId="55784" xr:uid="{AC85BA65-3476-454F-A11F-8E1CA0339ABB}"/>
    <cellStyle name="Monétaire 7 2 2 26" xfId="56108" xr:uid="{CBE0635D-3CB8-44C0-8865-FF6083C718A1}"/>
    <cellStyle name="Monétaire 7 2 2 3" xfId="968" xr:uid="{49C8D59D-5EB7-4F8D-B636-144367652BD6}"/>
    <cellStyle name="Monétaire 7 2 2 3 10" xfId="56888" xr:uid="{38A58641-B21E-42A6-BFF2-CBFE9D240114}"/>
    <cellStyle name="Monétaire 7 2 2 3 2" xfId="2659" xr:uid="{3A3C4EB3-5441-492B-9D68-1164A7C4A173}"/>
    <cellStyle name="Monétaire 7 2 2 3 2 2" xfId="7106" xr:uid="{F67F7D23-54E5-44DC-8B35-10D2A151192B}"/>
    <cellStyle name="Monétaire 7 2 2 3 2 2 2" xfId="19207" xr:uid="{6500A099-7AF3-4737-A9B6-5064E7F542A5}"/>
    <cellStyle name="Monétaire 7 2 2 3 2 2 3" xfId="35755" xr:uid="{6BF63830-AA1B-4F90-B0F8-F410C56E2C3B}"/>
    <cellStyle name="Monétaire 7 2 2 3 2 2 4" xfId="52862" xr:uid="{81C3DD2A-32B2-4AC1-8932-098625CF49B6}"/>
    <cellStyle name="Monétaire 7 2 2 3 2 3" xfId="25731" xr:uid="{B3C03908-1169-4E9F-9193-4E323B755F54}"/>
    <cellStyle name="Monétaire 7 2 2 3 2 3 2" xfId="42279" xr:uid="{FB64F24A-9178-48B1-A088-1E520F42B7EB}"/>
    <cellStyle name="Monétaire 7 2 2 3 2 4" xfId="14760" xr:uid="{EB51CD57-2934-40F1-A80C-C214896B8824}"/>
    <cellStyle name="Monétaire 7 2 2 3 2 5" xfId="31308" xr:uid="{94D52014-9EFF-49CC-9BCC-33DE93B0AA48}"/>
    <cellStyle name="Monétaire 7 2 2 3 2 6" xfId="48415" xr:uid="{6C3FB4E1-32F6-4A4E-BAFB-D4DDCDD3BF24}"/>
    <cellStyle name="Monétaire 7 2 2 3 2 7" xfId="58579" xr:uid="{BA0AA47D-DC61-40F3-9DB4-B698E46AA073}"/>
    <cellStyle name="Monétaire 7 2 2 3 3" xfId="5415" xr:uid="{D0FF7B70-51B8-4981-A349-8588F60FFAAF}"/>
    <cellStyle name="Monétaire 7 2 2 3 3 2" xfId="17516" xr:uid="{344C26D6-56EA-4F4E-8982-AD9D4DC9C13B}"/>
    <cellStyle name="Monétaire 7 2 2 3 3 3" xfId="34064" xr:uid="{AD2B0D8E-951F-4F27-86C3-8A94C0F3E8D6}"/>
    <cellStyle name="Monétaire 7 2 2 3 3 4" xfId="51171" xr:uid="{872055C1-3395-4346-AEED-CC5E7BF15701}"/>
    <cellStyle name="Monétaire 7 2 2 3 4" xfId="11939" xr:uid="{FA188804-956C-4C40-B76E-B51BAF133BA2}"/>
    <cellStyle name="Monétaire 7 2 2 3 4 2" xfId="24040" xr:uid="{5CEBB5D5-8B5E-402C-9355-92A494F5CD5D}"/>
    <cellStyle name="Monétaire 7 2 2 3 4 3" xfId="40588" xr:uid="{FECBF7C7-4434-4F19-9659-705AAC928137}"/>
    <cellStyle name="Monétaire 7 2 2 3 5" xfId="13069" xr:uid="{1341EBD3-8933-4079-B06C-ACEAA2F61EA2}"/>
    <cellStyle name="Monétaire 7 2 2 3 6" xfId="28487" xr:uid="{3E6197B7-8D42-4C6C-BC0F-5D90D8C8174F}"/>
    <cellStyle name="Monétaire 7 2 2 3 7" xfId="29617" xr:uid="{6DFE4C3D-CE0F-4CC9-B741-1170374E0726}"/>
    <cellStyle name="Monétaire 7 2 2 3 8" xfId="45036" xr:uid="{459162C1-8F28-4466-A146-18ACA0D52292}"/>
    <cellStyle name="Monétaire 7 2 2 3 9" xfId="46724" xr:uid="{3B5CB118-3003-4ECB-B842-ADE9435B1D44}"/>
    <cellStyle name="Monétaire 7 2 2 4" xfId="1318" xr:uid="{4A1E8947-6466-44CA-8BD5-571E49118D80}"/>
    <cellStyle name="Monétaire 7 2 2 4 2" xfId="5765" xr:uid="{46FB457C-A6C7-48E1-9EC9-58F71FE73C19}"/>
    <cellStyle name="Monétaire 7 2 2 4 2 2" xfId="17866" xr:uid="{BBB59182-A20A-4B63-94D3-36B3006DA904}"/>
    <cellStyle name="Monétaire 7 2 2 4 2 3" xfId="34414" xr:uid="{6FD689C4-F101-4083-88A2-EA19AA3915FF}"/>
    <cellStyle name="Monétaire 7 2 2 4 2 4" xfId="51521" xr:uid="{53F467BE-6F45-4537-9E07-E0005726ED1A}"/>
    <cellStyle name="Monétaire 7 2 2 4 3" xfId="24390" xr:uid="{E24915F4-9B7C-476A-836A-C5E82D5C5696}"/>
    <cellStyle name="Monétaire 7 2 2 4 3 2" xfId="40938" xr:uid="{7DE46760-AD74-428D-BFB7-EEB84D90B837}"/>
    <cellStyle name="Monétaire 7 2 2 4 4" xfId="13419" xr:uid="{ACE3499E-A02E-48A3-B4A0-084806DD531A}"/>
    <cellStyle name="Monétaire 7 2 2 4 5" xfId="29967" xr:uid="{657E286A-EB55-4A21-A614-73ED33989BFC}"/>
    <cellStyle name="Monétaire 7 2 2 4 6" xfId="45386" xr:uid="{598AB1F2-4ECB-466A-BA5B-4C2261BEE024}"/>
    <cellStyle name="Monétaire 7 2 2 4 7" xfId="47074" xr:uid="{2E4B7548-B0EB-474B-94AC-DE0BD0FD1817}"/>
    <cellStyle name="Monétaire 7 2 2 4 8" xfId="57238" xr:uid="{5E51F792-CEAB-4218-92A1-BC43FB43CAAB}"/>
    <cellStyle name="Monétaire 7 2 2 5" xfId="1879" xr:uid="{276A4F46-300A-4715-AE45-94B991E11E9C}"/>
    <cellStyle name="Monétaire 7 2 2 5 2" xfId="6326" xr:uid="{C31CB5EA-ED02-4135-B2CB-D7253C3E83F3}"/>
    <cellStyle name="Monétaire 7 2 2 5 2 2" xfId="18427" xr:uid="{1AFA0699-3901-4CF2-BD1A-D9ED2B7EA6C1}"/>
    <cellStyle name="Monétaire 7 2 2 5 2 3" xfId="34975" xr:uid="{6157E7FD-4EA7-47CE-B4E1-9DFE92441A89}"/>
    <cellStyle name="Monétaire 7 2 2 5 2 4" xfId="52082" xr:uid="{F45AC68A-2FDD-4470-846E-AC18AC2D5AFB}"/>
    <cellStyle name="Monétaire 7 2 2 5 3" xfId="24951" xr:uid="{C6C1942E-1562-485A-BBBE-518A4408C627}"/>
    <cellStyle name="Monétaire 7 2 2 5 3 2" xfId="41499" xr:uid="{8F594CB5-5C51-4834-9652-C8C1957302E5}"/>
    <cellStyle name="Monétaire 7 2 2 5 4" xfId="13980" xr:uid="{AC73F25C-1A36-482A-BB56-8EFD2F286150}"/>
    <cellStyle name="Monétaire 7 2 2 5 5" xfId="30528" xr:uid="{DA9A67D0-DF51-45C9-AE01-451C367BF721}"/>
    <cellStyle name="Monétaire 7 2 2 5 6" xfId="47635" xr:uid="{0BA763AB-4F5C-4E62-BE6C-103B1FE410C8}"/>
    <cellStyle name="Monétaire 7 2 2 5 7" xfId="57799" xr:uid="{C1EAE644-2BE8-46C3-89F4-858B450B27B0}"/>
    <cellStyle name="Monétaire 7 2 2 6" xfId="3009" xr:uid="{A3F6EAAD-1675-4048-A9A9-8C4F204A1484}"/>
    <cellStyle name="Monétaire 7 2 2 6 2" xfId="7456" xr:uid="{2796A247-610E-4A52-82BA-0A03C12397AB}"/>
    <cellStyle name="Monétaire 7 2 2 6 2 2" xfId="19557" xr:uid="{6E59B818-3611-4985-92AE-486F736AF535}"/>
    <cellStyle name="Monétaire 7 2 2 6 2 3" xfId="36105" xr:uid="{D4FDF985-5D8D-4663-B17E-67AA5F9E98A8}"/>
    <cellStyle name="Monétaire 7 2 2 6 2 4" xfId="53212" xr:uid="{D574A76F-52AA-44A0-8E44-911FD7090FC2}"/>
    <cellStyle name="Monétaire 7 2 2 6 3" xfId="26081" xr:uid="{71D70F3C-72DC-4DD8-9867-10EDFECBE6D8}"/>
    <cellStyle name="Monétaire 7 2 2 6 3 2" xfId="42629" xr:uid="{3DC945C8-EF80-456C-BA84-E2B3C077D946}"/>
    <cellStyle name="Monétaire 7 2 2 6 4" xfId="15110" xr:uid="{30A42DD3-D25C-4353-984A-29BF9E1AECEB}"/>
    <cellStyle name="Monétaire 7 2 2 6 5" xfId="31658" xr:uid="{00598290-1137-4B2B-B377-2B12B94C8997}"/>
    <cellStyle name="Monétaire 7 2 2 6 6" xfId="48765" xr:uid="{721B513D-6A55-46E3-AA12-E869F32B81E7}"/>
    <cellStyle name="Monétaire 7 2 2 6 7" xfId="58929" xr:uid="{391D84B0-11E8-44D1-AC57-8F8EEE51B649}"/>
    <cellStyle name="Monétaire 7 2 2 7" xfId="3333" xr:uid="{6EE054DB-14B4-45CF-8656-008910FA2362}"/>
    <cellStyle name="Monétaire 7 2 2 7 2" xfId="7780" xr:uid="{5D340C45-3F98-4C52-99D0-61AB3A41DDEF}"/>
    <cellStyle name="Monétaire 7 2 2 7 2 2" xfId="19881" xr:uid="{449E00CD-CC6F-4D1F-87C4-BF509A750ECA}"/>
    <cellStyle name="Monétaire 7 2 2 7 2 3" xfId="36429" xr:uid="{A54C6C18-703F-42C1-8E26-F84E2F5B3187}"/>
    <cellStyle name="Monétaire 7 2 2 7 2 4" xfId="53536" xr:uid="{071DC027-025C-4D8A-91F8-3C3A2312D945}"/>
    <cellStyle name="Monétaire 7 2 2 7 3" xfId="26405" xr:uid="{D32E74BC-CA11-4FBE-A5A0-7C011782E031}"/>
    <cellStyle name="Monétaire 7 2 2 7 3 2" xfId="42953" xr:uid="{B264A407-367C-4687-8BD1-FD1F85B34502}"/>
    <cellStyle name="Monétaire 7 2 2 7 4" xfId="15434" xr:uid="{97D97DB7-56F8-4585-85AE-FFAA35E685C5}"/>
    <cellStyle name="Monétaire 7 2 2 7 5" xfId="31982" xr:uid="{A15148AC-280F-4612-86C0-8D4D1B11D6E3}"/>
    <cellStyle name="Monétaire 7 2 2 7 6" xfId="49089" xr:uid="{B8B97CFF-B8A8-4D83-83E0-767E162CF819}"/>
    <cellStyle name="Monétaire 7 2 2 7 7" xfId="59253" xr:uid="{248BDA3E-DE8D-4616-8157-79A93F58C632}"/>
    <cellStyle name="Monétaire 7 2 2 8" xfId="3657" xr:uid="{8FBA7BFA-B67B-42EB-8E2F-171BBCA9FF63}"/>
    <cellStyle name="Monétaire 7 2 2 8 2" xfId="8104" xr:uid="{BE428EF4-943A-4F52-B7AD-CAC3FC70B4BF}"/>
    <cellStyle name="Monétaire 7 2 2 8 2 2" xfId="20205" xr:uid="{1AC9D93C-87E0-4E49-915D-D0481925D05A}"/>
    <cellStyle name="Monétaire 7 2 2 8 2 3" xfId="36753" xr:uid="{39F9CC11-ECC0-4549-BDAA-990685527724}"/>
    <cellStyle name="Monétaire 7 2 2 8 2 4" xfId="53860" xr:uid="{4CA8E561-D5AA-4988-98E8-02330BC58E94}"/>
    <cellStyle name="Monétaire 7 2 2 8 3" xfId="26729" xr:uid="{9ADA509B-9B8D-4B7A-81BB-1401E6D467CD}"/>
    <cellStyle name="Monétaire 7 2 2 8 3 2" xfId="43277" xr:uid="{A849EF5A-41AE-40A6-B015-EEB4C4AA00EC}"/>
    <cellStyle name="Monétaire 7 2 2 8 4" xfId="15758" xr:uid="{0D632D52-CB3D-48BB-ADA6-F4569757DA5C}"/>
    <cellStyle name="Monétaire 7 2 2 8 5" xfId="32306" xr:uid="{FCACB23F-47E9-450C-8932-DA735D218F1F}"/>
    <cellStyle name="Monétaire 7 2 2 8 6" xfId="49413" xr:uid="{55D11CB4-3E22-4C2D-BB03-47ECB604772E}"/>
    <cellStyle name="Monétaire 7 2 2 8 7" xfId="59577" xr:uid="{8A398BA9-C1D4-4933-A574-CC86FDC72CBC}"/>
    <cellStyle name="Monétaire 7 2 2 9" xfId="3983" xr:uid="{B92CADEE-57FC-4D33-9827-41CABBD7A67E}"/>
    <cellStyle name="Monétaire 7 2 2 9 2" xfId="27055" xr:uid="{5DF9D850-39F4-4B3D-9478-2FB0F7D06EDD}"/>
    <cellStyle name="Monétaire 7 2 2 9 2 2" xfId="43603" xr:uid="{6759DD5F-14AB-4256-8492-C0AE16EB4E75}"/>
    <cellStyle name="Monétaire 7 2 2 9 3" xfId="16084" xr:uid="{F0A04AFD-94D8-4F7C-878C-14CA9E5534F2}"/>
    <cellStyle name="Monétaire 7 2 2 9 4" xfId="32632" xr:uid="{CAFA2606-1634-40A9-B868-B5F242C96177}"/>
    <cellStyle name="Monétaire 7 2 2 9 5" xfId="49739" xr:uid="{BD0A534B-46EA-4633-89CC-3288C9C2FCA2}"/>
    <cellStyle name="Monétaire 7 2 2 9 6" xfId="59903" xr:uid="{2EC11674-BBF6-4066-B1C8-00108F32DAC3}"/>
    <cellStyle name="Monétaire 7 2 20" xfId="10328" xr:uid="{DC37458A-55EE-435D-B1F8-75B68865B8D9}"/>
    <cellStyle name="Monétaire 7 2 20 2" xfId="22429" xr:uid="{F2FCA740-941B-4DAF-99E8-C88C05E958E7}"/>
    <cellStyle name="Monétaire 7 2 20 3" xfId="38977" xr:uid="{515460D2-CCAB-439A-8892-60271C2871B7}"/>
    <cellStyle name="Monétaire 7 2 21" xfId="10679" xr:uid="{5DBEEC16-DFF0-4503-BBAA-39A7D86E4C73}"/>
    <cellStyle name="Monétaire 7 2 21 2" xfId="22780" xr:uid="{042DD59C-0727-4D26-8D21-8006713CF5B0}"/>
    <cellStyle name="Monétaire 7 2 21 3" xfId="39328" xr:uid="{FC2B78F7-FBB5-4DD4-A42D-FDD18977B817}"/>
    <cellStyle name="Monétaire 7 2 22" xfId="11030" xr:uid="{6D5D036C-A490-421B-A1F7-9A39E597D9EB}"/>
    <cellStyle name="Monétaire 7 2 22 2" xfId="23131" xr:uid="{0142F49A-7075-4D25-B639-72594457A81C}"/>
    <cellStyle name="Monétaire 7 2 22 3" xfId="39679" xr:uid="{703CDC35-A3CE-4D11-80A7-753F0B9DA234}"/>
    <cellStyle name="Monétaire 7 2 23" xfId="12160" xr:uid="{C5B9A3FC-B86E-4503-8659-6F9F2AFADC96}"/>
    <cellStyle name="Monétaire 7 2 24" xfId="27578" xr:uid="{FC746246-5E92-4347-88C6-D0FE4BC68E9D}"/>
    <cellStyle name="Monétaire 7 2 25" xfId="28708" xr:uid="{0F2D7644-12F3-4103-BDFE-6ADE0A48BB71}"/>
    <cellStyle name="Monétaire 7 2 26" xfId="44127" xr:uid="{E86E6554-3C80-4B41-9378-618E6BE287C3}"/>
    <cellStyle name="Monétaire 7 2 27" xfId="45815" xr:uid="{FA158706-A2DF-4E2A-91E6-A76D377C6DDE}"/>
    <cellStyle name="Monétaire 7 2 28" xfId="55655" xr:uid="{1428ED0C-82CE-47AB-B65A-C9F1CA864FB3}"/>
    <cellStyle name="Monétaire 7 2 29" xfId="55979" xr:uid="{4A071F16-0551-41D9-9177-612BE004D285}"/>
    <cellStyle name="Monétaire 7 2 3" xfId="266" xr:uid="{5B14C16E-59C7-4DBB-9D6D-25F98B4E8731}"/>
    <cellStyle name="Monétaire 7 2 3 10" xfId="4387" xr:uid="{2057F231-D126-4C79-8DA4-95B267AEE738}"/>
    <cellStyle name="Monétaire 7 2 3 10 2" xfId="27459" xr:uid="{8B3010D5-377C-4570-95FA-C067B5039D7A}"/>
    <cellStyle name="Monétaire 7 2 3 10 2 2" xfId="44007" xr:uid="{1474D12B-EEDB-4104-A75D-A2A1B1B0443F}"/>
    <cellStyle name="Monétaire 7 2 3 10 3" xfId="16488" xr:uid="{1234954E-A03E-4E6A-9BEA-C8DA75C5750D}"/>
    <cellStyle name="Monétaire 7 2 3 10 4" xfId="33036" xr:uid="{C73D1D51-377A-4ECC-AFC5-3ED831722DE4}"/>
    <cellStyle name="Monétaire 7 2 3 10 5" xfId="50143" xr:uid="{65D2166B-D725-4A0B-A224-045E9FE98A6F}"/>
    <cellStyle name="Monétaire 7 2 3 10 6" xfId="60307" xr:uid="{9F52D358-06FE-44FF-8CAF-275E69FC3DC7}"/>
    <cellStyle name="Monétaire 7 2 3 11" xfId="4713" xr:uid="{B860B914-423A-43BC-9D20-8B25A61FDBD6}"/>
    <cellStyle name="Monétaire 7 2 3 11 2" xfId="16814" xr:uid="{2622A9CF-6782-4D49-95AE-E16A9BB2ECA9}"/>
    <cellStyle name="Monétaire 7 2 3 11 3" xfId="33362" xr:uid="{80663D50-F674-4D63-B7D6-18615EB0CF31}"/>
    <cellStyle name="Monétaire 7 2 3 11 4" xfId="50469" xr:uid="{35E751D6-1A8F-460E-9604-4C0CDF66510E}"/>
    <cellStyle name="Monétaire 7 2 3 12" xfId="8508" xr:uid="{4401B78F-CD18-47B8-AA02-2830D559340F}"/>
    <cellStyle name="Monétaire 7 2 3 12 2" xfId="20609" xr:uid="{2A1D548B-1959-47DD-88C8-6E060CABC307}"/>
    <cellStyle name="Monétaire 7 2 3 12 3" xfId="37157" xr:uid="{51D2B027-53D6-44A4-A0D4-0CE9F6D8BB2E}"/>
    <cellStyle name="Monétaire 7 2 3 12 4" xfId="54264" xr:uid="{B3AA72E4-9392-40B9-BE1D-959217600DE0}"/>
    <cellStyle name="Monétaire 7 2 3 13" xfId="8858" xr:uid="{935D4A29-3A3C-4087-AFC3-FA8BD3031AF7}"/>
    <cellStyle name="Monétaire 7 2 3 13 2" xfId="20959" xr:uid="{750C6682-9DA3-47DB-81F3-FF70D06A2898}"/>
    <cellStyle name="Monétaire 7 2 3 13 3" xfId="37507" xr:uid="{94D6DD55-709B-4E25-92F3-FFEF7892AD50}"/>
    <cellStyle name="Monétaire 7 2 3 13 4" xfId="54614" xr:uid="{3605F3BC-E1B4-4AAF-BBBF-D23DF7A38F91}"/>
    <cellStyle name="Monétaire 7 2 3 14" xfId="9287" xr:uid="{8510732A-ADA2-42D3-A463-A85046EF1FD9}"/>
    <cellStyle name="Monétaire 7 2 3 14 2" xfId="21388" xr:uid="{41862B7D-AB11-4918-9C00-805F5DEDFE85}"/>
    <cellStyle name="Monétaire 7 2 3 14 3" xfId="37936" xr:uid="{C262474C-59F4-426F-9BB7-71B4207F6B20}"/>
    <cellStyle name="Monétaire 7 2 3 14 4" xfId="55043" xr:uid="{3E150C63-CD0C-4E02-8192-095D26CBD017}"/>
    <cellStyle name="Monétaire 7 2 3 15" xfId="9677" xr:uid="{D1E691DD-4F93-4A2F-B22F-84E26EFBC7DC}"/>
    <cellStyle name="Monétaire 7 2 3 15 2" xfId="21778" xr:uid="{6FE93E00-6D1C-4329-A94E-110F093E81A1}"/>
    <cellStyle name="Monétaire 7 2 3 15 3" xfId="38326" xr:uid="{143FDEF7-BEFF-4D98-8D2E-00A4604959F8}"/>
    <cellStyle name="Monétaire 7 2 3 15 4" xfId="55433" xr:uid="{F7E077F3-26F9-4D6F-8F96-F7B8C2CB8D0E}"/>
    <cellStyle name="Monétaire 7 2 3 16" xfId="10106" xr:uid="{12FC8B7B-66AC-4869-BEFF-4E83C488D24B}"/>
    <cellStyle name="Monétaire 7 2 3 16 2" xfId="22207" xr:uid="{696F3252-BB6F-43BF-94B2-087C20A009DD}"/>
    <cellStyle name="Monétaire 7 2 3 16 3" xfId="38755" xr:uid="{81875520-B18D-45A3-9FB5-9E29E9A99635}"/>
    <cellStyle name="Monétaire 7 2 3 17" xfId="10535" xr:uid="{B5BDE0AF-87E4-4C8B-BA16-75910C0A7FD6}"/>
    <cellStyle name="Monétaire 7 2 3 17 2" xfId="22636" xr:uid="{5D82BA21-E6FE-45F6-8D48-ED4D261A3434}"/>
    <cellStyle name="Monétaire 7 2 3 17 3" xfId="39184" xr:uid="{76A3419E-9812-41F9-9F6B-6590FF8BDACC}"/>
    <cellStyle name="Monétaire 7 2 3 18" xfId="10886" xr:uid="{BB7E5BCB-7FFC-40CE-9304-4A90C0459AE5}"/>
    <cellStyle name="Monétaire 7 2 3 18 2" xfId="22987" xr:uid="{77A30D85-FD56-447E-A63B-2D15B23B7700}"/>
    <cellStyle name="Monétaire 7 2 3 18 3" xfId="39535" xr:uid="{CB02D0E3-B8C0-4C5F-81B0-24B86F9C56BC}"/>
    <cellStyle name="Monétaire 7 2 3 19" xfId="11237" xr:uid="{FD183077-A2D7-4035-80A0-A46168EEC0D7}"/>
    <cellStyle name="Monétaire 7 2 3 19 2" xfId="23338" xr:uid="{AF6B2806-39A8-4838-863A-6CAED2238716}"/>
    <cellStyle name="Monétaire 7 2 3 19 3" xfId="39886" xr:uid="{504D191C-82CD-4F80-9B0F-184039030B67}"/>
    <cellStyle name="Monétaire 7 2 3 2" xfId="695" xr:uid="{CCF0F17F-A3E4-4D2F-B4FA-408EF096A62A}"/>
    <cellStyle name="Monétaire 7 2 3 2 10" xfId="56615" xr:uid="{A2D63CA7-B6F8-4539-9F41-E2C3B1284FDD}"/>
    <cellStyle name="Monétaire 7 2 3 2 2" xfId="2386" xr:uid="{211530F6-C04D-412D-9CF4-C1A5A7B3774B}"/>
    <cellStyle name="Monétaire 7 2 3 2 2 2" xfId="6833" xr:uid="{521344A1-391A-42B0-92AB-2685EC97787F}"/>
    <cellStyle name="Monétaire 7 2 3 2 2 2 2" xfId="18934" xr:uid="{7095D62A-B4DB-4584-9CB3-1C7BD3E4BD45}"/>
    <cellStyle name="Monétaire 7 2 3 2 2 2 3" xfId="35482" xr:uid="{8DF0D2E2-4D07-47BE-91D8-94A9DC755D58}"/>
    <cellStyle name="Monétaire 7 2 3 2 2 2 4" xfId="52589" xr:uid="{3BD9E519-3D75-4C94-82B1-05EB6AB23F73}"/>
    <cellStyle name="Monétaire 7 2 3 2 2 3" xfId="25458" xr:uid="{63E92E74-84C7-41E5-9062-E2DD65A5300F}"/>
    <cellStyle name="Monétaire 7 2 3 2 2 3 2" xfId="42006" xr:uid="{1634FA30-C6F9-47A2-B149-B0485D88FBC3}"/>
    <cellStyle name="Monétaire 7 2 3 2 2 4" xfId="14487" xr:uid="{C05DE6E4-19C7-4B72-99B6-99AE0770D8E8}"/>
    <cellStyle name="Monétaire 7 2 3 2 2 5" xfId="31035" xr:uid="{4494B162-108A-4D14-8064-B717E0983A35}"/>
    <cellStyle name="Monétaire 7 2 3 2 2 6" xfId="48142" xr:uid="{DE7D5BBF-A95F-4BEA-89E1-453DE383D5FB}"/>
    <cellStyle name="Monétaire 7 2 3 2 2 7" xfId="58306" xr:uid="{C7EECEDA-53A5-47E4-850B-7C6C53785BE4}"/>
    <cellStyle name="Monétaire 7 2 3 2 3" xfId="5142" xr:uid="{88267250-0B38-4712-8826-9D75BC1C1337}"/>
    <cellStyle name="Monétaire 7 2 3 2 3 2" xfId="17243" xr:uid="{7DE01B89-1377-4F6C-A653-E551DDE636B5}"/>
    <cellStyle name="Monétaire 7 2 3 2 3 3" xfId="33791" xr:uid="{292E9E8E-67DC-4DD6-B60B-A52E86FCFE11}"/>
    <cellStyle name="Monétaire 7 2 3 2 3 4" xfId="50898" xr:uid="{AF5C3323-2AE3-4557-B78C-9FEDEB2D073B}"/>
    <cellStyle name="Monétaire 7 2 3 2 4" xfId="11666" xr:uid="{B6C99F5E-E59C-4E56-BC07-A0091DB35037}"/>
    <cellStyle name="Monétaire 7 2 3 2 4 2" xfId="23767" xr:uid="{06360093-D5F7-46B3-9A9D-2071FE9615E0}"/>
    <cellStyle name="Monétaire 7 2 3 2 4 3" xfId="40315" xr:uid="{6A03424D-B444-4ED9-8E4E-28703AA6A2B5}"/>
    <cellStyle name="Monétaire 7 2 3 2 5" xfId="12796" xr:uid="{6DC80ED3-DF4C-4991-84EB-7BAC24E3ED39}"/>
    <cellStyle name="Monétaire 7 2 3 2 6" xfId="28214" xr:uid="{4BF44229-6308-444D-BEC2-B9490B71E5B0}"/>
    <cellStyle name="Monétaire 7 2 3 2 7" xfId="29344" xr:uid="{8D3472EA-94A0-4511-BACB-A436F77F316E}"/>
    <cellStyle name="Monétaire 7 2 3 2 8" xfId="44763" xr:uid="{7645106F-833D-4B96-89BA-E60A0686BA57}"/>
    <cellStyle name="Monétaire 7 2 3 2 9" xfId="46451" xr:uid="{FE8190A6-4BD4-4D60-96C3-AFAC5D5852CF}"/>
    <cellStyle name="Monétaire 7 2 3 20" xfId="12367" xr:uid="{9372BF94-5E82-4962-A602-4198D46F7A88}"/>
    <cellStyle name="Monétaire 7 2 3 21" xfId="27785" xr:uid="{BD012F3F-FCFB-4227-93C0-85190DE85C4A}"/>
    <cellStyle name="Monétaire 7 2 3 22" xfId="28915" xr:uid="{FCC7D88E-6235-4348-9501-8A1C280ACE86}"/>
    <cellStyle name="Monétaire 7 2 3 23" xfId="44334" xr:uid="{0672E6E0-8B0B-4286-BCAF-4642F48A13DB}"/>
    <cellStyle name="Monétaire 7 2 3 24" xfId="46022" xr:uid="{A062B288-FD6C-4124-B4F4-2C04C00C97E0}"/>
    <cellStyle name="Monétaire 7 2 3 25" xfId="55862" xr:uid="{353AC276-1C97-4B3E-970D-E5D23D0D21FB}"/>
    <cellStyle name="Monétaire 7 2 3 26" xfId="56186" xr:uid="{C72FFD1F-8670-4238-990C-8FBF379A0E98}"/>
    <cellStyle name="Monétaire 7 2 3 3" xfId="1046" xr:uid="{2FDD5CB8-80BD-4FED-BE32-1C5C008004CB}"/>
    <cellStyle name="Monétaire 7 2 3 3 10" xfId="56966" xr:uid="{B1DA6C56-8837-4C4C-9EFC-6E4B86379638}"/>
    <cellStyle name="Monétaire 7 2 3 3 2" xfId="2737" xr:uid="{99E8350A-A8DF-4981-8B08-057B52511BC5}"/>
    <cellStyle name="Monétaire 7 2 3 3 2 2" xfId="7184" xr:uid="{9B704CA2-A539-450B-B0E1-4191EBFB499C}"/>
    <cellStyle name="Monétaire 7 2 3 3 2 2 2" xfId="19285" xr:uid="{3E54CBC4-0303-47DB-AE43-D87FB7E47C4A}"/>
    <cellStyle name="Monétaire 7 2 3 3 2 2 3" xfId="35833" xr:uid="{0A3E015D-8B0B-42A3-B464-915D1CE66A6E}"/>
    <cellStyle name="Monétaire 7 2 3 3 2 2 4" xfId="52940" xr:uid="{760FC326-BF7C-4832-B3CF-A85556F82FA0}"/>
    <cellStyle name="Monétaire 7 2 3 3 2 3" xfId="25809" xr:uid="{9209093B-31A1-4F95-9257-001B8229CCDF}"/>
    <cellStyle name="Monétaire 7 2 3 3 2 3 2" xfId="42357" xr:uid="{F4419EDF-0A3F-47B3-9993-4BE28F181FDA}"/>
    <cellStyle name="Monétaire 7 2 3 3 2 4" xfId="14838" xr:uid="{F2C2A4DA-1C0B-45DD-8544-13132E06EB1F}"/>
    <cellStyle name="Monétaire 7 2 3 3 2 5" xfId="31386" xr:uid="{C31097CA-6736-4CC1-90B9-F94E5C656AC3}"/>
    <cellStyle name="Monétaire 7 2 3 3 2 6" xfId="48493" xr:uid="{D628242B-76B6-48EE-B71F-76EC4F806E94}"/>
    <cellStyle name="Monétaire 7 2 3 3 2 7" xfId="58657" xr:uid="{DCA2EA4D-EE38-4507-A1AC-105C005AC5BE}"/>
    <cellStyle name="Monétaire 7 2 3 3 3" xfId="5493" xr:uid="{DEBF92F2-E61F-4DE3-9D60-15FCD585412F}"/>
    <cellStyle name="Monétaire 7 2 3 3 3 2" xfId="17594" xr:uid="{DDD99271-836B-4681-852C-EE35FEDE4D41}"/>
    <cellStyle name="Monétaire 7 2 3 3 3 3" xfId="34142" xr:uid="{D65E0CFC-39CB-4C21-8B9B-A3754D2C2499}"/>
    <cellStyle name="Monétaire 7 2 3 3 3 4" xfId="51249" xr:uid="{1FBDE960-5743-4895-98E1-7B82CEFBC263}"/>
    <cellStyle name="Monétaire 7 2 3 3 4" xfId="12017" xr:uid="{63FF2966-31DE-4B3A-B150-5BD68773EC13}"/>
    <cellStyle name="Monétaire 7 2 3 3 4 2" xfId="24118" xr:uid="{7CBEF56E-8217-411F-8173-D8EC8AA73A1A}"/>
    <cellStyle name="Monétaire 7 2 3 3 4 3" xfId="40666" xr:uid="{14C4D089-1E55-4B91-8268-BF81C113D216}"/>
    <cellStyle name="Monétaire 7 2 3 3 5" xfId="13147" xr:uid="{51B58827-3857-42E6-88D4-799D6710ABA0}"/>
    <cellStyle name="Monétaire 7 2 3 3 6" xfId="28565" xr:uid="{D5E3D7D7-E6C6-4E5F-8F10-B659F66BB14F}"/>
    <cellStyle name="Monétaire 7 2 3 3 7" xfId="29695" xr:uid="{ABB3D92E-C06A-42ED-BA21-71F09AC721E6}"/>
    <cellStyle name="Monétaire 7 2 3 3 8" xfId="45114" xr:uid="{352A1C60-495D-4899-9865-A853D4395BEF}"/>
    <cellStyle name="Monétaire 7 2 3 3 9" xfId="46802" xr:uid="{38100656-852C-4B75-8A70-CD4BF866645B}"/>
    <cellStyle name="Monétaire 7 2 3 4" xfId="1396" xr:uid="{F232CB8B-D77D-44FA-9022-5B7760AF2F53}"/>
    <cellStyle name="Monétaire 7 2 3 4 2" xfId="5843" xr:uid="{CCF9993F-FD8E-4012-8DE7-6B8563E210AB}"/>
    <cellStyle name="Monétaire 7 2 3 4 2 2" xfId="17944" xr:uid="{90FFA3DA-F9F5-48B5-9E3D-3CA81B5270D8}"/>
    <cellStyle name="Monétaire 7 2 3 4 2 3" xfId="34492" xr:uid="{4358F896-FF28-43BD-92D2-90B74C95DFD8}"/>
    <cellStyle name="Monétaire 7 2 3 4 2 4" xfId="51599" xr:uid="{EFDB174F-6D4D-4942-8935-D625E155530D}"/>
    <cellStyle name="Monétaire 7 2 3 4 3" xfId="24468" xr:uid="{E439AF7E-BBED-417F-9492-27F8EFE5750C}"/>
    <cellStyle name="Monétaire 7 2 3 4 3 2" xfId="41016" xr:uid="{D26FB970-AB82-40ED-81B0-780C69B3DEAA}"/>
    <cellStyle name="Monétaire 7 2 3 4 4" xfId="13497" xr:uid="{CD721DD9-ADB6-4AB0-9CCA-D67CA126A379}"/>
    <cellStyle name="Monétaire 7 2 3 4 5" xfId="30045" xr:uid="{652B6BFF-33F4-4C47-89D7-AEC0A6986761}"/>
    <cellStyle name="Monétaire 7 2 3 4 6" xfId="45464" xr:uid="{D728242D-3A7B-4333-AF89-2945DC459BD7}"/>
    <cellStyle name="Monétaire 7 2 3 4 7" xfId="47152" xr:uid="{117F645D-2DEB-480B-8A64-B44868FE82EB}"/>
    <cellStyle name="Monétaire 7 2 3 4 8" xfId="57316" xr:uid="{42951ED9-83F2-4C4A-B7C4-F80EBF5BF8C1}"/>
    <cellStyle name="Monétaire 7 2 3 5" xfId="1957" xr:uid="{04252579-1CC3-4E8A-BC65-EF610925190F}"/>
    <cellStyle name="Monétaire 7 2 3 5 2" xfId="6404" xr:uid="{D4295269-B542-498A-BA97-80C4CF1BB9ED}"/>
    <cellStyle name="Monétaire 7 2 3 5 2 2" xfId="18505" xr:uid="{9F4270E2-3673-4467-A237-60187A165CB6}"/>
    <cellStyle name="Monétaire 7 2 3 5 2 3" xfId="35053" xr:uid="{34A535F3-48C3-489F-94CE-0C5505878C0F}"/>
    <cellStyle name="Monétaire 7 2 3 5 2 4" xfId="52160" xr:uid="{8C9CCBDA-F5D8-45E7-8E01-FEB923160051}"/>
    <cellStyle name="Monétaire 7 2 3 5 3" xfId="25029" xr:uid="{C6C3FFC6-A03C-449A-BC23-AA34D49B7597}"/>
    <cellStyle name="Monétaire 7 2 3 5 3 2" xfId="41577" xr:uid="{03D72A5A-EB8D-4614-8F4B-D885E3B87685}"/>
    <cellStyle name="Monétaire 7 2 3 5 4" xfId="14058" xr:uid="{4878C828-916C-44D6-B79A-C3E669DCC47B}"/>
    <cellStyle name="Monétaire 7 2 3 5 5" xfId="30606" xr:uid="{279826CD-546D-45FA-A029-AC9061149B16}"/>
    <cellStyle name="Monétaire 7 2 3 5 6" xfId="47713" xr:uid="{81627290-68EE-4ABA-9053-338C2DFD37FB}"/>
    <cellStyle name="Monétaire 7 2 3 5 7" xfId="57877" xr:uid="{20EC3448-0C27-43FB-9CCF-AF32D98C5442}"/>
    <cellStyle name="Monétaire 7 2 3 6" xfId="3087" xr:uid="{BC24C60E-8E6D-445C-97FF-9D9459FD634E}"/>
    <cellStyle name="Monétaire 7 2 3 6 2" xfId="7534" xr:uid="{715A9971-9CB7-469E-9DFC-CB88288FDBC2}"/>
    <cellStyle name="Monétaire 7 2 3 6 2 2" xfId="19635" xr:uid="{C3DE63D2-C5BF-4A37-9A46-99DBCD2B3233}"/>
    <cellStyle name="Monétaire 7 2 3 6 2 3" xfId="36183" xr:uid="{EC17DFAB-EC76-4B27-8249-90892D00B5D3}"/>
    <cellStyle name="Monétaire 7 2 3 6 2 4" xfId="53290" xr:uid="{16BBB530-155F-497B-8431-3C1347007FE8}"/>
    <cellStyle name="Monétaire 7 2 3 6 3" xfId="26159" xr:uid="{5A1636B2-C6C8-40CD-8C04-19B77A8D8668}"/>
    <cellStyle name="Monétaire 7 2 3 6 3 2" xfId="42707" xr:uid="{40D57F37-057A-4D55-8A9D-15FAA6200883}"/>
    <cellStyle name="Monétaire 7 2 3 6 4" xfId="15188" xr:uid="{6DA2AB8F-6C39-4E0F-9933-39D8A1E3F80F}"/>
    <cellStyle name="Monétaire 7 2 3 6 5" xfId="31736" xr:uid="{3FC4670E-44A8-49AF-97ED-74726660A1B9}"/>
    <cellStyle name="Monétaire 7 2 3 6 6" xfId="48843" xr:uid="{AACFFFB4-6A42-43E5-85FF-8F9B52A4B7E8}"/>
    <cellStyle name="Monétaire 7 2 3 6 7" xfId="59007" xr:uid="{F50C9980-191D-4D83-850C-5E120E9B48D9}"/>
    <cellStyle name="Monétaire 7 2 3 7" xfId="3411" xr:uid="{14FF4D45-BC43-4EA2-B903-DD96D6DB4DBA}"/>
    <cellStyle name="Monétaire 7 2 3 7 2" xfId="7858" xr:uid="{B7797C17-91F4-426D-A170-B49E16CF8D1B}"/>
    <cellStyle name="Monétaire 7 2 3 7 2 2" xfId="19959" xr:uid="{0475809E-E0EE-4C91-BE53-A1538A197625}"/>
    <cellStyle name="Monétaire 7 2 3 7 2 3" xfId="36507" xr:uid="{62311266-3FB6-4741-AF99-C0F19100E89A}"/>
    <cellStyle name="Monétaire 7 2 3 7 2 4" xfId="53614" xr:uid="{924DBCA9-39F4-4FCF-8658-00BD103B3A3D}"/>
    <cellStyle name="Monétaire 7 2 3 7 3" xfId="26483" xr:uid="{0BC7525E-B2DE-47A6-9002-A40204EB83EB}"/>
    <cellStyle name="Monétaire 7 2 3 7 3 2" xfId="43031" xr:uid="{B4C6BD98-5E08-4697-B3BB-842BA1DD826D}"/>
    <cellStyle name="Monétaire 7 2 3 7 4" xfId="15512" xr:uid="{FE3C9B7B-8A9D-4751-A1B8-6BD1122F6B87}"/>
    <cellStyle name="Monétaire 7 2 3 7 5" xfId="32060" xr:uid="{A630DAD3-9F13-41C7-8512-8561AF67BC73}"/>
    <cellStyle name="Monétaire 7 2 3 7 6" xfId="49167" xr:uid="{14599FDF-38D9-4338-BA21-C526EE94D1F4}"/>
    <cellStyle name="Monétaire 7 2 3 7 7" xfId="59331" xr:uid="{36E9CF9F-4248-41CB-A746-41F113D3C82B}"/>
    <cellStyle name="Monétaire 7 2 3 8" xfId="3735" xr:uid="{104DEF3E-4C5D-427D-B287-20EBD5EB6AD6}"/>
    <cellStyle name="Monétaire 7 2 3 8 2" xfId="8182" xr:uid="{901A8511-E701-416D-AC86-9FF50B744D66}"/>
    <cellStyle name="Monétaire 7 2 3 8 2 2" xfId="20283" xr:uid="{6FC044B6-2231-4F33-A723-3A44D6F83394}"/>
    <cellStyle name="Monétaire 7 2 3 8 2 3" xfId="36831" xr:uid="{9EF89C0B-D71F-4F83-B214-9F02AD6E489F}"/>
    <cellStyle name="Monétaire 7 2 3 8 2 4" xfId="53938" xr:uid="{93C6DB2B-0B94-45A5-A781-54C9D8AC012C}"/>
    <cellStyle name="Monétaire 7 2 3 8 3" xfId="26807" xr:uid="{E4976861-1331-4969-B82A-600CCF30CA45}"/>
    <cellStyle name="Monétaire 7 2 3 8 3 2" xfId="43355" xr:uid="{BD0F8CA7-7437-40A8-A993-C69161E3126C}"/>
    <cellStyle name="Monétaire 7 2 3 8 4" xfId="15836" xr:uid="{B15D2B7E-B1D1-4BB2-9B6C-046156173466}"/>
    <cellStyle name="Monétaire 7 2 3 8 5" xfId="32384" xr:uid="{D39D60FB-2588-4639-9C13-B3EC9C94F728}"/>
    <cellStyle name="Monétaire 7 2 3 8 6" xfId="49491" xr:uid="{75FBE8F4-AED6-4D2B-8467-4372A6B73F18}"/>
    <cellStyle name="Monétaire 7 2 3 8 7" xfId="59655" xr:uid="{472D274C-4555-4476-8200-C7808D4B941B}"/>
    <cellStyle name="Monétaire 7 2 3 9" xfId="4061" xr:uid="{54AFE642-5536-4240-A454-CD503D39616D}"/>
    <cellStyle name="Monétaire 7 2 3 9 2" xfId="27133" xr:uid="{0C0C16E8-77FF-4A9D-9A74-9EAA413D85CF}"/>
    <cellStyle name="Monétaire 7 2 3 9 2 2" xfId="43681" xr:uid="{3237E0A3-66A4-4ADA-A1A0-085DD8108407}"/>
    <cellStyle name="Monétaire 7 2 3 9 3" xfId="16162" xr:uid="{2B558FCC-CBFD-43BB-BF27-E1955FC34ECA}"/>
    <cellStyle name="Monétaire 7 2 3 9 4" xfId="32710" xr:uid="{C1A63EB2-81B5-4DE0-B172-18027AE2EE49}"/>
    <cellStyle name="Monétaire 7 2 3 9 5" xfId="49817" xr:uid="{5940B1A1-EB1F-4960-A2A1-5B4CA3B6BD22}"/>
    <cellStyle name="Monétaire 7 2 3 9 6" xfId="59981" xr:uid="{FF9BC3CD-868F-4B2A-A5AE-514399BD38C0}"/>
    <cellStyle name="Monétaire 7 2 4" xfId="488" xr:uid="{9DDBCACD-5DF9-4D1D-961F-BFAFF496AA02}"/>
    <cellStyle name="Monétaire 7 2 4 10" xfId="56408" xr:uid="{E96C81CE-0B3A-49CB-81DB-A10C46B65BFF}"/>
    <cellStyle name="Monétaire 7 2 4 2" xfId="2179" xr:uid="{989CF2E8-14E2-4E94-BFF6-4C70B4F2CAD1}"/>
    <cellStyle name="Monétaire 7 2 4 2 2" xfId="6626" xr:uid="{98C7749B-1C1D-4514-9951-4B5D9CA32CCE}"/>
    <cellStyle name="Monétaire 7 2 4 2 2 2" xfId="18727" xr:uid="{8E0C901D-F9DA-4ACE-9F23-CC9533B1EB3C}"/>
    <cellStyle name="Monétaire 7 2 4 2 2 3" xfId="35275" xr:uid="{8A27B196-BB1A-4931-A66B-9AA59AFF03C6}"/>
    <cellStyle name="Monétaire 7 2 4 2 2 4" xfId="52382" xr:uid="{C1651F13-5265-4143-999E-72A93052EAD4}"/>
    <cellStyle name="Monétaire 7 2 4 2 3" xfId="25251" xr:uid="{4E07CFC1-E674-4909-9654-547E6E75AFAB}"/>
    <cellStyle name="Monétaire 7 2 4 2 3 2" xfId="41799" xr:uid="{D6544E92-C1DF-4D02-8DDF-75547702A3B9}"/>
    <cellStyle name="Monétaire 7 2 4 2 4" xfId="14280" xr:uid="{C9C7FF18-3BE3-4330-9E27-56DA251E24FA}"/>
    <cellStyle name="Monétaire 7 2 4 2 5" xfId="30828" xr:uid="{7969B5D8-C2AE-45E9-91D4-F174648423A4}"/>
    <cellStyle name="Monétaire 7 2 4 2 6" xfId="47935" xr:uid="{D7707B5F-D30E-4CE9-BB73-1A5877E23430}"/>
    <cellStyle name="Monétaire 7 2 4 2 7" xfId="58099" xr:uid="{0A199FCD-834C-4D5D-B975-63925756BB06}"/>
    <cellStyle name="Monétaire 7 2 4 3" xfId="4935" xr:uid="{0A924231-FFCA-4648-B8FB-F2A641FC7D35}"/>
    <cellStyle name="Monétaire 7 2 4 3 2" xfId="17036" xr:uid="{0FD7E909-5C0A-433B-8522-93E76DDEAD94}"/>
    <cellStyle name="Monétaire 7 2 4 3 3" xfId="33584" xr:uid="{D2B14647-AA56-4FF2-BD7B-202FB87EA75D}"/>
    <cellStyle name="Monétaire 7 2 4 3 4" xfId="50691" xr:uid="{4C8B3337-14A8-4A71-ADBC-A8537F745CCD}"/>
    <cellStyle name="Monétaire 7 2 4 4" xfId="11459" xr:uid="{5794B370-0BBB-407E-A3EF-714D8D149D89}"/>
    <cellStyle name="Monétaire 7 2 4 4 2" xfId="23560" xr:uid="{AE8DDDD2-85CD-4D64-A162-65ACBDE12AE0}"/>
    <cellStyle name="Monétaire 7 2 4 4 3" xfId="40108" xr:uid="{320921B9-E66B-4387-B445-3889DABAD9BC}"/>
    <cellStyle name="Monétaire 7 2 4 5" xfId="12589" xr:uid="{4CB57AE1-A1D3-496A-B3FD-5192EA72A05F}"/>
    <cellStyle name="Monétaire 7 2 4 6" xfId="28007" xr:uid="{EBDA521B-1A14-4A5C-87D5-6A4C3EE4E70A}"/>
    <cellStyle name="Monétaire 7 2 4 7" xfId="29137" xr:uid="{E4E0C198-C802-4F89-B909-D099D12815A8}"/>
    <cellStyle name="Monétaire 7 2 4 8" xfId="44556" xr:uid="{DA3D4727-3FC0-487F-B356-0CB230A4CE7E}"/>
    <cellStyle name="Monétaire 7 2 4 9" xfId="46244" xr:uid="{ECE927F7-3E78-48D0-9CD6-1AF5CDA2422F}"/>
    <cellStyle name="Monétaire 7 2 5" xfId="839" xr:uid="{81A7EBB4-5FAA-4328-966D-3CEF37138637}"/>
    <cellStyle name="Monétaire 7 2 5 10" xfId="56759" xr:uid="{C92303D4-DF72-4EEB-BB9E-39F004426C7E}"/>
    <cellStyle name="Monétaire 7 2 5 2" xfId="2530" xr:uid="{F919B543-BADF-4132-8BC6-E9D205FCAFDC}"/>
    <cellStyle name="Monétaire 7 2 5 2 2" xfId="6977" xr:uid="{AB89B0BD-22D5-4D72-B4C9-3BA2741019C3}"/>
    <cellStyle name="Monétaire 7 2 5 2 2 2" xfId="19078" xr:uid="{1683BD31-44E3-42E7-9A43-9E06751F914C}"/>
    <cellStyle name="Monétaire 7 2 5 2 2 3" xfId="35626" xr:uid="{70C59570-492F-4CFE-B9D0-575BEEC56170}"/>
    <cellStyle name="Monétaire 7 2 5 2 2 4" xfId="52733" xr:uid="{B25A5F13-7571-4CA1-BBA7-8365308F0A06}"/>
    <cellStyle name="Monétaire 7 2 5 2 3" xfId="25602" xr:uid="{82B17A1E-96BF-4B06-80EA-4AF8C53B4CE4}"/>
    <cellStyle name="Monétaire 7 2 5 2 3 2" xfId="42150" xr:uid="{D5A09DCA-83A4-44B0-85C3-68135731180E}"/>
    <cellStyle name="Monétaire 7 2 5 2 4" xfId="14631" xr:uid="{D2AAD920-2A65-493E-80BD-6BF64A995202}"/>
    <cellStyle name="Monétaire 7 2 5 2 5" xfId="31179" xr:uid="{3D55316F-C404-4BFF-9C7C-EFD57D028506}"/>
    <cellStyle name="Monétaire 7 2 5 2 6" xfId="48286" xr:uid="{46DD10DF-C2A6-4DA3-98F3-7DCE37FBE316}"/>
    <cellStyle name="Monétaire 7 2 5 2 7" xfId="58450" xr:uid="{AB16D5F5-7E0B-44A1-BAA1-0346B8007A7B}"/>
    <cellStyle name="Monétaire 7 2 5 3" xfId="5286" xr:uid="{9896A6B8-7821-4796-9AE0-2900C1B9530C}"/>
    <cellStyle name="Monétaire 7 2 5 3 2" xfId="17387" xr:uid="{F01A75ED-4FF3-4973-9E28-0AAEA075BC87}"/>
    <cellStyle name="Monétaire 7 2 5 3 3" xfId="33935" xr:uid="{E9547074-B72C-45C7-AE25-75B65A192299}"/>
    <cellStyle name="Monétaire 7 2 5 3 4" xfId="51042" xr:uid="{6C446F8D-DF20-4D0B-9D05-04ED4972CB24}"/>
    <cellStyle name="Monétaire 7 2 5 4" xfId="11810" xr:uid="{F8E11402-1914-47FB-AD9F-08D80C283177}"/>
    <cellStyle name="Monétaire 7 2 5 4 2" xfId="23911" xr:uid="{43A1A912-3FEC-4F96-B7AE-F444B7B691B7}"/>
    <cellStyle name="Monétaire 7 2 5 4 3" xfId="40459" xr:uid="{900395E3-A6AA-407A-9DC9-C789B796904D}"/>
    <cellStyle name="Monétaire 7 2 5 5" xfId="12940" xr:uid="{CFDB8411-645B-4215-B67A-2856FF4DEDDF}"/>
    <cellStyle name="Monétaire 7 2 5 6" xfId="28358" xr:uid="{4F1424D9-09A9-4F02-8AD7-0C1AFB63FA99}"/>
    <cellStyle name="Monétaire 7 2 5 7" xfId="29488" xr:uid="{B710A5F1-B26B-494C-87A4-8E5044FE844E}"/>
    <cellStyle name="Monétaire 7 2 5 8" xfId="44907" xr:uid="{66BC3B6B-F4C8-42B2-A213-A1D0DE8BC696}"/>
    <cellStyle name="Monétaire 7 2 5 9" xfId="46595" xr:uid="{E408B07A-D4E8-4C8F-9B1B-9160C11D9DC3}"/>
    <cellStyle name="Monétaire 7 2 6" xfId="1189" xr:uid="{551BEFCE-E059-4ACD-BE2F-F3B3BD46E733}"/>
    <cellStyle name="Monétaire 7 2 6 2" xfId="5636" xr:uid="{47BB6D9A-AA6C-4C5C-BC82-906C6F8E4458}"/>
    <cellStyle name="Monétaire 7 2 6 2 2" xfId="17737" xr:uid="{A8B11F45-5D2F-4FBA-ABC9-1D92AAE42937}"/>
    <cellStyle name="Monétaire 7 2 6 2 3" xfId="34285" xr:uid="{BC47B5C9-E4D1-4206-8D5F-7C0EF8B9B087}"/>
    <cellStyle name="Monétaire 7 2 6 2 4" xfId="51392" xr:uid="{888534E7-1B0A-4C13-8B23-D22F7634D940}"/>
    <cellStyle name="Monétaire 7 2 6 3" xfId="24261" xr:uid="{81C504F8-9251-4655-A129-6000F46EDCC2}"/>
    <cellStyle name="Monétaire 7 2 6 3 2" xfId="40809" xr:uid="{2F6D7D1A-90CA-489C-9A1D-289C7F19D7A5}"/>
    <cellStyle name="Monétaire 7 2 6 4" xfId="13290" xr:uid="{3B3B5DFB-7187-4E10-A83A-7F5B73000D54}"/>
    <cellStyle name="Monétaire 7 2 6 5" xfId="29838" xr:uid="{6131E839-91FE-4E13-8D57-9EE9B3681C4F}"/>
    <cellStyle name="Monétaire 7 2 6 6" xfId="45257" xr:uid="{FB3A065F-8DBE-416A-99EC-EB6ACFA18AE8}"/>
    <cellStyle name="Monétaire 7 2 6 7" xfId="46945" xr:uid="{423D125C-9D84-4A4B-8B48-F920A641AFBC}"/>
    <cellStyle name="Monétaire 7 2 6 8" xfId="57109" xr:uid="{762FC278-6A41-4F5B-A037-382990569A6C}"/>
    <cellStyle name="Monétaire 7 2 7" xfId="1618" xr:uid="{6ABEA0E0-EDB4-4A12-84E8-701D59955EAA}"/>
    <cellStyle name="Monétaire 7 2 7 2" xfId="6065" xr:uid="{5210DE91-F8EB-401D-8D2A-C00A2FFB50B5}"/>
    <cellStyle name="Monétaire 7 2 7 2 2" xfId="18166" xr:uid="{60FE76F8-9D88-4753-9CAD-DC4136C66DC8}"/>
    <cellStyle name="Monétaire 7 2 7 2 3" xfId="34714" xr:uid="{F1456F75-FF98-4099-8EF4-6A53F5EFCF0E}"/>
    <cellStyle name="Monétaire 7 2 7 2 4" xfId="51821" xr:uid="{34499D3B-07B2-4907-B195-841FD06352FF}"/>
    <cellStyle name="Monétaire 7 2 7 3" xfId="24690" xr:uid="{4FFE4BA1-E719-46C7-9DB5-5A59B7254ECE}"/>
    <cellStyle name="Monétaire 7 2 7 3 2" xfId="41238" xr:uid="{88064530-DE1C-4856-A94F-99A5183FD9C8}"/>
    <cellStyle name="Monétaire 7 2 7 4" xfId="13719" xr:uid="{C7D9802B-1129-43CB-BDF8-2EAEE63F342B}"/>
    <cellStyle name="Monétaire 7 2 7 5" xfId="30267" xr:uid="{36FA01CF-ABF4-4ABF-AE5F-284E1875977E}"/>
    <cellStyle name="Monétaire 7 2 7 6" xfId="45686" xr:uid="{EFEB24E4-5C7E-441C-89A9-19DF84BFDB58}"/>
    <cellStyle name="Monétaire 7 2 7 7" xfId="47374" xr:uid="{D6CDF3EB-A9FC-4ED0-9F44-D48684806EA4}"/>
    <cellStyle name="Monétaire 7 2 7 8" xfId="57538" xr:uid="{25784EC8-AA9A-4A19-8F1B-003B77E639EF}"/>
    <cellStyle name="Monétaire 7 2 8" xfId="1750" xr:uid="{45FDB3D4-2734-4154-BA92-8BE7D670A0DC}"/>
    <cellStyle name="Monétaire 7 2 8 2" xfId="6197" xr:uid="{C8781641-D4F0-4D59-8EF1-F84CAC91098F}"/>
    <cellStyle name="Monétaire 7 2 8 2 2" xfId="18298" xr:uid="{63A7D75B-09D6-4621-8106-F0B4EF7347CA}"/>
    <cellStyle name="Monétaire 7 2 8 2 3" xfId="34846" xr:uid="{25971A64-BB71-4648-B0B9-2F5108A1B2E6}"/>
    <cellStyle name="Monétaire 7 2 8 2 4" xfId="51953" xr:uid="{58167D8F-7CA7-4F26-9B04-F21B4E06E600}"/>
    <cellStyle name="Monétaire 7 2 8 3" xfId="24822" xr:uid="{D9174E94-C003-4B93-81DB-2C6044C83610}"/>
    <cellStyle name="Monétaire 7 2 8 3 2" xfId="41370" xr:uid="{85F04F79-B223-4ED3-8D44-5D7DD8AA29BF}"/>
    <cellStyle name="Monétaire 7 2 8 4" xfId="13851" xr:uid="{14C34CB4-0720-4CAA-BBE3-83BBC70D60E9}"/>
    <cellStyle name="Monétaire 7 2 8 5" xfId="30399" xr:uid="{2A386E9E-BBEC-401D-B9AE-3989C7E08ED6}"/>
    <cellStyle name="Monétaire 7 2 8 6" xfId="47506" xr:uid="{4611A2AC-90EB-4EC0-B7EB-904931BEF6F7}"/>
    <cellStyle name="Monétaire 7 2 8 7" xfId="57670" xr:uid="{91BF69B7-3733-4E2B-99A1-75308923DCD5}"/>
    <cellStyle name="Monétaire 7 2 9" xfId="2880" xr:uid="{8825ABE1-B147-4BC0-A3B1-F6097EAEAF19}"/>
    <cellStyle name="Monétaire 7 2 9 2" xfId="7327" xr:uid="{C57D4421-DE2D-4E16-BBB3-4E395D6511AF}"/>
    <cellStyle name="Monétaire 7 2 9 2 2" xfId="19428" xr:uid="{42B59EFA-DF67-4E13-BFFA-FCC14D11CECA}"/>
    <cellStyle name="Monétaire 7 2 9 2 3" xfId="35976" xr:uid="{D787B340-D536-490F-A331-8970064200A1}"/>
    <cellStyle name="Monétaire 7 2 9 2 4" xfId="53083" xr:uid="{F4CA90EC-A029-40F7-B0D0-23FEE656F7A3}"/>
    <cellStyle name="Monétaire 7 2 9 3" xfId="25952" xr:uid="{E96FA22A-85FF-4262-A4F1-FF74F5D1463E}"/>
    <cellStyle name="Monétaire 7 2 9 3 2" xfId="42500" xr:uid="{02FDC91A-182D-4C79-9762-0144B978284F}"/>
    <cellStyle name="Monétaire 7 2 9 4" xfId="14981" xr:uid="{7524DF5B-D417-453F-86AA-F8F629DC0D2C}"/>
    <cellStyle name="Monétaire 7 2 9 5" xfId="31529" xr:uid="{3666D0E4-EFE3-4CEB-9D0F-2B53DD226586}"/>
    <cellStyle name="Monétaire 7 2 9 6" xfId="48636" xr:uid="{BD5B87C2-E7A5-49CC-A8AB-A64FE749CF2C}"/>
    <cellStyle name="Monétaire 7 2 9 7" xfId="58800" xr:uid="{16E503AA-70D8-4AB9-8A17-4C58E98C8328}"/>
    <cellStyle name="Monétaire 7 20" xfId="8262" xr:uid="{7CADACF2-1723-4638-BAA4-2ED9B18A43A4}"/>
    <cellStyle name="Monétaire 7 20 2" xfId="20363" xr:uid="{E28C61FB-3AF0-4D9D-A943-49AA712AFF95}"/>
    <cellStyle name="Monétaire 7 20 3" xfId="36911" xr:uid="{A08D32E0-E979-4C71-A030-EE3695C36D96}"/>
    <cellStyle name="Monétaire 7 20 4" xfId="54018" xr:uid="{5941CD2E-AF74-414B-8598-FF662A6B6696}"/>
    <cellStyle name="Monétaire 7 21" xfId="8612" xr:uid="{5870D599-FFBC-4C96-876B-E20DD0785E8B}"/>
    <cellStyle name="Monétaire 7 21 2" xfId="20713" xr:uid="{B5A3B564-BCD3-4B68-9407-A1C07285E052}"/>
    <cellStyle name="Monétaire 7 21 3" xfId="37261" xr:uid="{642078E2-EAD7-4A1B-B691-C6261B9733C2}"/>
    <cellStyle name="Monétaire 7 21 4" xfId="54368" xr:uid="{964E2C8E-A3D1-4FD8-A0B1-C967C9F1CA8C}"/>
    <cellStyle name="Monétaire 7 22" xfId="9041" xr:uid="{318A6393-58A9-4E0F-A95E-ECE323915770}"/>
    <cellStyle name="Monétaire 7 22 2" xfId="21142" xr:uid="{9758E831-21F9-4652-BB1E-9975979ACA28}"/>
    <cellStyle name="Monétaire 7 22 3" xfId="37690" xr:uid="{71819492-9236-4B47-8D7C-3A866B8A43A6}"/>
    <cellStyle name="Monétaire 7 22 4" xfId="54797" xr:uid="{996BB3BF-82B6-4ABD-9756-B27C2FD02DFF}"/>
    <cellStyle name="Monétaire 7 23" xfId="9431" xr:uid="{29D4FC22-6006-492B-B59D-E3EF49D29A25}"/>
    <cellStyle name="Monétaire 7 23 2" xfId="21532" xr:uid="{7F947C7C-9A23-40D1-88F8-3B9C44E3C7A9}"/>
    <cellStyle name="Monétaire 7 23 3" xfId="38080" xr:uid="{49A58031-44BD-4B4B-8902-CC6D225BF3B5}"/>
    <cellStyle name="Monétaire 7 23 4" xfId="55187" xr:uid="{ACBB8CB4-E372-4E2B-9583-7FE4CAC9C9B9}"/>
    <cellStyle name="Monétaire 7 24" xfId="9860" xr:uid="{35D693CD-0BEB-4C83-9884-5028015774FC}"/>
    <cellStyle name="Monétaire 7 24 2" xfId="21961" xr:uid="{54B0F49A-CCB5-4A35-9854-942DAA76B6D7}"/>
    <cellStyle name="Monétaire 7 24 3" xfId="38509" xr:uid="{AC6160B9-1C36-4EB8-9AD1-16DF07F8D56D}"/>
    <cellStyle name="Monétaire 7 25" xfId="10289" xr:uid="{CA279CB6-76EB-44B9-811C-0F52E3B1B8FB}"/>
    <cellStyle name="Monétaire 7 25 2" xfId="22390" xr:uid="{82EA050A-51DA-4FEC-89E8-BD29FCEE4E57}"/>
    <cellStyle name="Monétaire 7 25 3" xfId="38938" xr:uid="{BD4207B3-D957-4F3E-84CD-F6D402BECC6B}"/>
    <cellStyle name="Monétaire 7 26" xfId="10640" xr:uid="{24509D97-11B3-4FBD-9995-7B17F5365430}"/>
    <cellStyle name="Monétaire 7 26 2" xfId="22741" xr:uid="{76C4A3AE-4E71-49E8-96A7-30649B6F1C66}"/>
    <cellStyle name="Monétaire 7 26 3" xfId="39289" xr:uid="{42FEE1B8-4F6C-4F58-BFF4-12113FC1EEB7}"/>
    <cellStyle name="Monétaire 7 27" xfId="10991" xr:uid="{0DD3CA60-A3EF-4637-9969-984B8CB3D760}"/>
    <cellStyle name="Monétaire 7 27 2" xfId="23092" xr:uid="{BBB1DFD2-EEA6-48C8-B603-5AB1B320D2A0}"/>
    <cellStyle name="Monétaire 7 27 3" xfId="39640" xr:uid="{16072D1C-6557-4672-80A4-341BCEBBE9AF}"/>
    <cellStyle name="Monétaire 7 28" xfId="12121" xr:uid="{965C3339-DCCF-4E75-B0E5-0D4EFF67FDC7}"/>
    <cellStyle name="Monétaire 7 29" xfId="27539" xr:uid="{C92A992D-A2B2-4415-830F-184021F39BDA}"/>
    <cellStyle name="Monétaire 7 3" xfId="98" xr:uid="{242D45D3-B49A-4D75-8474-62379283E2B6}"/>
    <cellStyle name="Monétaire 7 3 10" xfId="3567" xr:uid="{3DF68271-53B0-48B9-96E3-747356036DDF}"/>
    <cellStyle name="Monétaire 7 3 10 2" xfId="8014" xr:uid="{A091F783-19ED-4020-87AE-DEBB3D790197}"/>
    <cellStyle name="Monétaire 7 3 10 2 2" xfId="20115" xr:uid="{9A315C4C-9C50-48C0-AE13-D66553FE35F1}"/>
    <cellStyle name="Monétaire 7 3 10 2 3" xfId="36663" xr:uid="{A6F1B67B-04D2-4F5D-96C4-ACFAB1086DF0}"/>
    <cellStyle name="Monétaire 7 3 10 2 4" xfId="53770" xr:uid="{015AC0C0-B6C9-4E4A-9D71-D465563F9ACC}"/>
    <cellStyle name="Monétaire 7 3 10 3" xfId="26639" xr:uid="{42328D93-EB5D-4F7A-8665-513341C064D5}"/>
    <cellStyle name="Monétaire 7 3 10 3 2" xfId="43187" xr:uid="{7D7E2B48-C162-4BC6-8A04-477F3653A3FF}"/>
    <cellStyle name="Monétaire 7 3 10 4" xfId="15668" xr:uid="{5C52650E-DECB-48B7-BCF9-33136830F6BD}"/>
    <cellStyle name="Monétaire 7 3 10 5" xfId="32216" xr:uid="{7FD7FB66-D693-4671-B5E0-2390DFCDDD9E}"/>
    <cellStyle name="Monétaire 7 3 10 6" xfId="49323" xr:uid="{E3B180A5-2D00-49D4-837A-374433E5B080}"/>
    <cellStyle name="Monétaire 7 3 10 7" xfId="59487" xr:uid="{0D7DE04D-610F-42FD-AF2A-5CD8EA3DD306}"/>
    <cellStyle name="Monétaire 7 3 11" xfId="3893" xr:uid="{EDB1D6F0-A45D-4C91-B39F-7A2487196515}"/>
    <cellStyle name="Monétaire 7 3 11 2" xfId="26965" xr:uid="{508CB12E-19FA-47EA-9111-998BBD43A7FA}"/>
    <cellStyle name="Monétaire 7 3 11 2 2" xfId="43513" xr:uid="{EB855F0F-2B3B-468B-A5B4-D2A08D89923D}"/>
    <cellStyle name="Monétaire 7 3 11 3" xfId="15994" xr:uid="{E3EFD051-42B6-4200-B5E0-60FDA0C72953}"/>
    <cellStyle name="Monétaire 7 3 11 4" xfId="32542" xr:uid="{A9438DC6-C47E-4914-8898-F3BFCAAF7ECA}"/>
    <cellStyle name="Monétaire 7 3 11 5" xfId="49649" xr:uid="{36497F83-2570-49AF-BF23-B0E3F00EC231}"/>
    <cellStyle name="Monétaire 7 3 11 6" xfId="59813" xr:uid="{22D1B39B-71CB-4CD8-97FD-90508386E191}"/>
    <cellStyle name="Monétaire 7 3 12" xfId="4219" xr:uid="{F5965F93-4657-465B-AF42-85B9D4CA305F}"/>
    <cellStyle name="Monétaire 7 3 12 2" xfId="27291" xr:uid="{577A70C4-ACF4-476D-82BD-267C639F01A8}"/>
    <cellStyle name="Monétaire 7 3 12 2 2" xfId="43839" xr:uid="{7B676703-CFFE-42DF-92A7-D97F09BBE6FB}"/>
    <cellStyle name="Monétaire 7 3 12 3" xfId="16320" xr:uid="{D4F2DB12-7EEF-4A52-A08E-1DDAF28B5147}"/>
    <cellStyle name="Monétaire 7 3 12 4" xfId="32868" xr:uid="{8F6D4E17-CB45-4A72-806C-008BA4D08F28}"/>
    <cellStyle name="Monétaire 7 3 12 5" xfId="49975" xr:uid="{94A736A9-2308-4CFC-9B49-077A35C83729}"/>
    <cellStyle name="Monétaire 7 3 12 6" xfId="60139" xr:uid="{0B53ECA2-FB8F-4593-AB70-1C2EC3DD5738}"/>
    <cellStyle name="Monétaire 7 3 13" xfId="4545" xr:uid="{ADC16A18-C8D2-41C4-A3D1-B561432AD9FA}"/>
    <cellStyle name="Monétaire 7 3 13 2" xfId="16646" xr:uid="{2ABF0EB0-D874-4EB1-B4D3-A5A5530FD558}"/>
    <cellStyle name="Monétaire 7 3 13 3" xfId="33194" xr:uid="{EC78545F-AF45-41E8-B942-8959E9E0D72C}"/>
    <cellStyle name="Monétaire 7 3 13 4" xfId="50301" xr:uid="{E9AD7830-4D9F-41B3-9977-E2A2AE2DBAE3}"/>
    <cellStyle name="Monétaire 7 3 14" xfId="8340" xr:uid="{38564C59-B0DA-4437-8368-78B9601DBE08}"/>
    <cellStyle name="Monétaire 7 3 14 2" xfId="20441" xr:uid="{10C30772-775F-42E8-8CE5-3093F5625420}"/>
    <cellStyle name="Monétaire 7 3 14 3" xfId="36989" xr:uid="{B8FB3D4B-718D-42DD-A2B5-0F0C9BF98E36}"/>
    <cellStyle name="Monétaire 7 3 14 4" xfId="54096" xr:uid="{F0165EA4-0A55-4959-99EB-01431717832B}"/>
    <cellStyle name="Monétaire 7 3 15" xfId="8690" xr:uid="{264134DB-5BFC-47F4-9F04-F3EF19BD807F}"/>
    <cellStyle name="Monétaire 7 3 15 2" xfId="20791" xr:uid="{3569FE8B-EB03-4129-9A1F-6E072EAA787A}"/>
    <cellStyle name="Monétaire 7 3 15 3" xfId="37339" xr:uid="{62F0B7B1-C5DE-4E90-AC01-C0D38488D74A}"/>
    <cellStyle name="Monétaire 7 3 15 4" xfId="54446" xr:uid="{2D0377A8-A592-48BD-9F50-FAA23BA63DC7}"/>
    <cellStyle name="Monétaire 7 3 16" xfId="9119" xr:uid="{58D91B71-FB75-4029-BA3E-5441E5E54E8F}"/>
    <cellStyle name="Monétaire 7 3 16 2" xfId="21220" xr:uid="{31CE07EF-86FC-44CE-BC62-D868C4295F11}"/>
    <cellStyle name="Monétaire 7 3 16 3" xfId="37768" xr:uid="{D236440F-0D2A-4D65-A75D-245B4038FAD9}"/>
    <cellStyle name="Monétaire 7 3 16 4" xfId="54875" xr:uid="{EC35B0D1-E464-4418-A624-9BC34AA2130E}"/>
    <cellStyle name="Monétaire 7 3 17" xfId="9509" xr:uid="{456448F3-7AB1-4227-B74F-C6B9FF194D31}"/>
    <cellStyle name="Monétaire 7 3 17 2" xfId="21610" xr:uid="{B0B72C44-0F9E-4B58-B766-0CF517998D61}"/>
    <cellStyle name="Monétaire 7 3 17 3" xfId="38158" xr:uid="{417D2A49-F54C-4F83-988D-1619F75F990F}"/>
    <cellStyle name="Monétaire 7 3 17 4" xfId="55265" xr:uid="{B38FBD39-19E4-4C7B-9473-ABE82A0DEFD1}"/>
    <cellStyle name="Monétaire 7 3 18" xfId="9938" xr:uid="{D027555A-02FA-4151-A690-BC91E7A28AA5}"/>
    <cellStyle name="Monétaire 7 3 18 2" xfId="22039" xr:uid="{FCFCF51E-2091-4AEE-B06B-98D7AF8904AD}"/>
    <cellStyle name="Monétaire 7 3 18 3" xfId="38587" xr:uid="{BBC8C101-20DF-4AFE-939C-7A5B0CA5C883}"/>
    <cellStyle name="Monétaire 7 3 19" xfId="10367" xr:uid="{AF03C10E-A53C-4300-BF4D-FFE3698E47C5}"/>
    <cellStyle name="Monétaire 7 3 19 2" xfId="22468" xr:uid="{3493DDBD-BA44-4C95-96FE-AD6EEB54BFBC}"/>
    <cellStyle name="Monétaire 7 3 19 3" xfId="39016" xr:uid="{0CE974FC-FC06-4AF6-842E-8CA1289E797D}"/>
    <cellStyle name="Monétaire 7 3 2" xfId="305" xr:uid="{FCDC2B9D-B07E-4F40-986A-404B6F16724F}"/>
    <cellStyle name="Monétaire 7 3 2 10" xfId="4426" xr:uid="{58360368-6DE0-4262-8588-EB4D2FA8C1CA}"/>
    <cellStyle name="Monétaire 7 3 2 10 2" xfId="27498" xr:uid="{9B0CE553-0AB8-4503-ABE6-312FB59D5A27}"/>
    <cellStyle name="Monétaire 7 3 2 10 2 2" xfId="44046" xr:uid="{1B43DA58-4E1A-4820-B883-E1B79B258E1A}"/>
    <cellStyle name="Monétaire 7 3 2 10 3" xfId="16527" xr:uid="{1CB4AAF7-A742-48F0-956F-8A60F4A79CCC}"/>
    <cellStyle name="Monétaire 7 3 2 10 4" xfId="33075" xr:uid="{69949764-D011-45B9-9C78-358903636AC1}"/>
    <cellStyle name="Monétaire 7 3 2 10 5" xfId="50182" xr:uid="{EB7BD431-07AF-4A5E-84F6-272632DD4E0B}"/>
    <cellStyle name="Monétaire 7 3 2 10 6" xfId="60346" xr:uid="{06D71227-0F96-4888-8DB6-93226EDD16BF}"/>
    <cellStyle name="Monétaire 7 3 2 11" xfId="4752" xr:uid="{1A6FE89E-C7B7-4A33-866D-7C0EBC3B07D3}"/>
    <cellStyle name="Monétaire 7 3 2 11 2" xfId="16853" xr:uid="{CB932118-BCDD-4B28-A63E-8AA8C22D4D21}"/>
    <cellStyle name="Monétaire 7 3 2 11 3" xfId="33401" xr:uid="{C2249D2E-0355-42E2-981D-CA6417E630F2}"/>
    <cellStyle name="Monétaire 7 3 2 11 4" xfId="50508" xr:uid="{29995D8C-8B29-4651-9354-D3ABB8507D06}"/>
    <cellStyle name="Monétaire 7 3 2 12" xfId="8547" xr:uid="{7C09EB34-269D-4F3F-92AC-C36F7089162A}"/>
    <cellStyle name="Monétaire 7 3 2 12 2" xfId="20648" xr:uid="{85E08ABF-7FDD-4499-8AC0-0AD6E993F722}"/>
    <cellStyle name="Monétaire 7 3 2 12 3" xfId="37196" xr:uid="{40A86576-E2EA-4C02-814F-C2AFDBF188FE}"/>
    <cellStyle name="Monétaire 7 3 2 12 4" xfId="54303" xr:uid="{11114AD4-74A7-4213-BE30-ECB040ADBAFD}"/>
    <cellStyle name="Monétaire 7 3 2 13" xfId="8897" xr:uid="{D9BB4EA5-1EE2-49BE-8B4B-13FC5FA7DEA5}"/>
    <cellStyle name="Monétaire 7 3 2 13 2" xfId="20998" xr:uid="{D65AAAFA-3F82-4352-A81E-7BDB54617CE8}"/>
    <cellStyle name="Monétaire 7 3 2 13 3" xfId="37546" xr:uid="{DFCB4234-F3F8-4DBA-8590-931316185D56}"/>
    <cellStyle name="Monétaire 7 3 2 13 4" xfId="54653" xr:uid="{444532C5-13F4-4A57-BF63-3B07C78B65E3}"/>
    <cellStyle name="Monétaire 7 3 2 14" xfId="9326" xr:uid="{AEFF5E86-9834-4C8A-BA73-EA26B296BC1B}"/>
    <cellStyle name="Monétaire 7 3 2 14 2" xfId="21427" xr:uid="{BE4B5785-B641-4B1C-8AE5-234FA8DCB89A}"/>
    <cellStyle name="Monétaire 7 3 2 14 3" xfId="37975" xr:uid="{F2E1684C-F97C-40E7-B301-BF2776BD676E}"/>
    <cellStyle name="Monétaire 7 3 2 14 4" xfId="55082" xr:uid="{3DE7AF34-E68C-42F6-AF26-C047BB909AEA}"/>
    <cellStyle name="Monétaire 7 3 2 15" xfId="9716" xr:uid="{9FAF970B-0B45-42DE-8633-C09E930EE3D5}"/>
    <cellStyle name="Monétaire 7 3 2 15 2" xfId="21817" xr:uid="{2C69DB74-631C-406F-9533-71ED91B72615}"/>
    <cellStyle name="Monétaire 7 3 2 15 3" xfId="38365" xr:uid="{19E18943-973C-41FF-AA7D-8DA70EB596D1}"/>
    <cellStyle name="Monétaire 7 3 2 15 4" xfId="55472" xr:uid="{36259375-81D2-4B25-89CF-A412D0275B31}"/>
    <cellStyle name="Monétaire 7 3 2 16" xfId="10145" xr:uid="{057EAFC8-BD88-46AB-B6EC-1E1BB7AF37CD}"/>
    <cellStyle name="Monétaire 7 3 2 16 2" xfId="22246" xr:uid="{3ECE1482-32CB-48C2-B94D-A5DBEC277B67}"/>
    <cellStyle name="Monétaire 7 3 2 16 3" xfId="38794" xr:uid="{D1ECC935-BAB0-4A3A-874E-054346EFC214}"/>
    <cellStyle name="Monétaire 7 3 2 17" xfId="10574" xr:uid="{5664EA5A-25F3-4656-B2C4-7562DAC98B56}"/>
    <cellStyle name="Monétaire 7 3 2 17 2" xfId="22675" xr:uid="{F9585478-F254-48B4-9640-B205EB961848}"/>
    <cellStyle name="Monétaire 7 3 2 17 3" xfId="39223" xr:uid="{FC2751A8-CE28-4E2D-B133-68B9DF29F7C5}"/>
    <cellStyle name="Monétaire 7 3 2 18" xfId="10925" xr:uid="{41851D7D-5F0A-48C4-8040-B8C82B58BD1E}"/>
    <cellStyle name="Monétaire 7 3 2 18 2" xfId="23026" xr:uid="{84DEF046-593C-4868-8BD5-F42C9F21CF1A}"/>
    <cellStyle name="Monétaire 7 3 2 18 3" xfId="39574" xr:uid="{F60CF654-265E-4693-8664-B74BE6EB43A7}"/>
    <cellStyle name="Monétaire 7 3 2 19" xfId="11276" xr:uid="{6C087C0C-178A-45EB-97A3-AD5119E4827B}"/>
    <cellStyle name="Monétaire 7 3 2 19 2" xfId="23377" xr:uid="{8233C329-DB27-4451-BDA4-BD201A0BC2F8}"/>
    <cellStyle name="Monétaire 7 3 2 19 3" xfId="39925" xr:uid="{0DF640CE-5413-4282-9086-43DB408B5047}"/>
    <cellStyle name="Monétaire 7 3 2 2" xfId="734" xr:uid="{C51AC63B-923A-4D36-82AB-298DCFB7A2B6}"/>
    <cellStyle name="Monétaire 7 3 2 2 10" xfId="56654" xr:uid="{1541CD00-49EC-4E97-9C19-EF5CD179D7DA}"/>
    <cellStyle name="Monétaire 7 3 2 2 2" xfId="2425" xr:uid="{74F19564-81B2-4AF9-976F-87A3C3265A5D}"/>
    <cellStyle name="Monétaire 7 3 2 2 2 2" xfId="6872" xr:uid="{713EA2D2-CC56-449B-A07E-C76529F24FBD}"/>
    <cellStyle name="Monétaire 7 3 2 2 2 2 2" xfId="18973" xr:uid="{169A82C9-84B9-4749-BFEA-AF692A5BB5CC}"/>
    <cellStyle name="Monétaire 7 3 2 2 2 2 3" xfId="35521" xr:uid="{C9B64315-C2CB-406C-8817-B2078DC18B1C}"/>
    <cellStyle name="Monétaire 7 3 2 2 2 2 4" xfId="52628" xr:uid="{DF825BD0-E278-4FE8-83D1-1C83AF51E519}"/>
    <cellStyle name="Monétaire 7 3 2 2 2 3" xfId="25497" xr:uid="{B437395D-434B-48C9-ADA9-C6B477879738}"/>
    <cellStyle name="Monétaire 7 3 2 2 2 3 2" xfId="42045" xr:uid="{60AD406F-D407-4E78-B6BD-102E0BEEBA5F}"/>
    <cellStyle name="Monétaire 7 3 2 2 2 4" xfId="14526" xr:uid="{41C3BC1F-B3DD-4421-8CFA-814AB9828257}"/>
    <cellStyle name="Monétaire 7 3 2 2 2 5" xfId="31074" xr:uid="{3399C0B3-921F-47AF-8B9F-381F6D56BD6C}"/>
    <cellStyle name="Monétaire 7 3 2 2 2 6" xfId="48181" xr:uid="{5A63E994-E463-4CC4-A449-829193A27932}"/>
    <cellStyle name="Monétaire 7 3 2 2 2 7" xfId="58345" xr:uid="{D840DB64-2A93-4041-A462-7613D91504C8}"/>
    <cellStyle name="Monétaire 7 3 2 2 3" xfId="5181" xr:uid="{D0C8A368-AF61-4638-B3CC-31A40CC4830A}"/>
    <cellStyle name="Monétaire 7 3 2 2 3 2" xfId="17282" xr:uid="{A7771565-D941-4B08-B6E4-51FC60C507AC}"/>
    <cellStyle name="Monétaire 7 3 2 2 3 3" xfId="33830" xr:uid="{D9F99C15-B7FC-4519-B18D-14F8B2823986}"/>
    <cellStyle name="Monétaire 7 3 2 2 3 4" xfId="50937" xr:uid="{42D4DD7B-5507-474A-971F-A94C7B9DD1CE}"/>
    <cellStyle name="Monétaire 7 3 2 2 4" xfId="11705" xr:uid="{5711EF4F-2A14-4AAA-91C4-5D4DC6775299}"/>
    <cellStyle name="Monétaire 7 3 2 2 4 2" xfId="23806" xr:uid="{DD29B275-94F7-4E5B-BE56-537106E5EAB9}"/>
    <cellStyle name="Monétaire 7 3 2 2 4 3" xfId="40354" xr:uid="{4B57F6AD-3B1C-4385-8DFF-18357BB3C004}"/>
    <cellStyle name="Monétaire 7 3 2 2 5" xfId="12835" xr:uid="{1D811FB3-C11F-47E1-965E-6FF5AE7AAE64}"/>
    <cellStyle name="Monétaire 7 3 2 2 6" xfId="28253" xr:uid="{33B00B1B-BAA1-4AB3-9A8D-F06330A551A9}"/>
    <cellStyle name="Monétaire 7 3 2 2 7" xfId="29383" xr:uid="{01180BCE-12F7-4E2B-82FA-F4D59DDA3072}"/>
    <cellStyle name="Monétaire 7 3 2 2 8" xfId="44802" xr:uid="{6D801F0F-B8BD-429A-81D0-0AE748564FD0}"/>
    <cellStyle name="Monétaire 7 3 2 2 9" xfId="46490" xr:uid="{C00FE010-86C5-4A59-908B-BA95BF359D79}"/>
    <cellStyle name="Monétaire 7 3 2 20" xfId="12406" xr:uid="{6CBEC100-02E7-4021-8020-6D071DEB59F3}"/>
    <cellStyle name="Monétaire 7 3 2 21" xfId="27824" xr:uid="{780F81A3-119E-44DB-B071-B4D3EB9C313A}"/>
    <cellStyle name="Monétaire 7 3 2 22" xfId="28954" xr:uid="{2A0287AA-81C0-41E8-9496-06CC84B27FCE}"/>
    <cellStyle name="Monétaire 7 3 2 23" xfId="44373" xr:uid="{CD7CFD02-4B46-4E7B-A2FA-90135D420D9A}"/>
    <cellStyle name="Monétaire 7 3 2 24" xfId="46061" xr:uid="{A2142C12-78FC-438D-9F9C-EE6F75715D49}"/>
    <cellStyle name="Monétaire 7 3 2 25" xfId="55901" xr:uid="{3188A65B-6519-40FF-93A4-3981AA4EDF4C}"/>
    <cellStyle name="Monétaire 7 3 2 26" xfId="56225" xr:uid="{90D80075-692A-4F15-BC74-9C2DD837968C}"/>
    <cellStyle name="Monétaire 7 3 2 3" xfId="1085" xr:uid="{244F70BA-3100-402E-913E-AE147AC5BC2E}"/>
    <cellStyle name="Monétaire 7 3 2 3 10" xfId="57005" xr:uid="{D1897789-CFE9-4EE6-892C-94E86BB095BA}"/>
    <cellStyle name="Monétaire 7 3 2 3 2" xfId="2776" xr:uid="{AE057413-95DD-419C-954E-BCD4344F24B7}"/>
    <cellStyle name="Monétaire 7 3 2 3 2 2" xfId="7223" xr:uid="{B9B2A8D8-3966-480E-AD56-B98ED1763726}"/>
    <cellStyle name="Monétaire 7 3 2 3 2 2 2" xfId="19324" xr:uid="{3E7F70BE-DCDF-4C6C-B4E3-AEFA9EFED0D9}"/>
    <cellStyle name="Monétaire 7 3 2 3 2 2 3" xfId="35872" xr:uid="{2684190D-559D-4F7D-892E-053A76E243EB}"/>
    <cellStyle name="Monétaire 7 3 2 3 2 2 4" xfId="52979" xr:uid="{244019DC-48EC-490C-9F46-E1B447B96CD8}"/>
    <cellStyle name="Monétaire 7 3 2 3 2 3" xfId="25848" xr:uid="{AAE1140E-0B8C-497C-BBB0-8F8405515A45}"/>
    <cellStyle name="Monétaire 7 3 2 3 2 3 2" xfId="42396" xr:uid="{FC9804C4-5643-4FE5-B410-570EF3BA4C65}"/>
    <cellStyle name="Monétaire 7 3 2 3 2 4" xfId="14877" xr:uid="{12E63172-0415-42D1-8AFF-F363C61CA032}"/>
    <cellStyle name="Monétaire 7 3 2 3 2 5" xfId="31425" xr:uid="{4000A4C6-4B7C-40C5-A2FF-076E3555864E}"/>
    <cellStyle name="Monétaire 7 3 2 3 2 6" xfId="48532" xr:uid="{4582371E-F723-4FA8-8CFF-4E0A1EC926CA}"/>
    <cellStyle name="Monétaire 7 3 2 3 2 7" xfId="58696" xr:uid="{B8BB9803-BCB3-443A-BBE9-DB88A02B0445}"/>
    <cellStyle name="Monétaire 7 3 2 3 3" xfId="5532" xr:uid="{5A00CCFE-F909-452C-8FA3-719BE9E93AA3}"/>
    <cellStyle name="Monétaire 7 3 2 3 3 2" xfId="17633" xr:uid="{D78D8203-4FD1-474E-8E22-4CB0D3C91E62}"/>
    <cellStyle name="Monétaire 7 3 2 3 3 3" xfId="34181" xr:uid="{498A64F0-0FAB-4EF5-86E5-DD78138659F9}"/>
    <cellStyle name="Monétaire 7 3 2 3 3 4" xfId="51288" xr:uid="{2C870AB4-AF15-4DBF-A456-6DB87D28B880}"/>
    <cellStyle name="Monétaire 7 3 2 3 4" xfId="12056" xr:uid="{588A259F-B455-4C81-B2A6-73C382145CC2}"/>
    <cellStyle name="Monétaire 7 3 2 3 4 2" xfId="24157" xr:uid="{37B4E686-5225-49A7-A683-795C86A3A954}"/>
    <cellStyle name="Monétaire 7 3 2 3 4 3" xfId="40705" xr:uid="{D84DCCDA-724D-486C-8CC6-CC082F25915B}"/>
    <cellStyle name="Monétaire 7 3 2 3 5" xfId="13186" xr:uid="{2921BB6D-A220-4E84-88C8-00505FFCF58A}"/>
    <cellStyle name="Monétaire 7 3 2 3 6" xfId="28604" xr:uid="{211185A4-90AC-488F-9589-3CC2BC98632F}"/>
    <cellStyle name="Monétaire 7 3 2 3 7" xfId="29734" xr:uid="{48A5DBB2-234B-4FF8-961D-A1308BE517FE}"/>
    <cellStyle name="Monétaire 7 3 2 3 8" xfId="45153" xr:uid="{B068EF5E-799E-4624-9B2F-77974CE6E0B2}"/>
    <cellStyle name="Monétaire 7 3 2 3 9" xfId="46841" xr:uid="{1CB014F4-037B-4F68-BD92-84E51505A9A0}"/>
    <cellStyle name="Monétaire 7 3 2 4" xfId="1435" xr:uid="{26E9C4F4-67F6-4F12-BF37-75FA20953A32}"/>
    <cellStyle name="Monétaire 7 3 2 4 2" xfId="5882" xr:uid="{479419CD-E48C-419B-A0F0-0178E8A7F454}"/>
    <cellStyle name="Monétaire 7 3 2 4 2 2" xfId="17983" xr:uid="{0E34F804-F94D-4B74-AA57-486A579C8282}"/>
    <cellStyle name="Monétaire 7 3 2 4 2 3" xfId="34531" xr:uid="{A10D5371-2575-4078-9CA0-30E3F205278C}"/>
    <cellStyle name="Monétaire 7 3 2 4 2 4" xfId="51638" xr:uid="{2FF18C58-72E2-449C-B761-6D68A498562D}"/>
    <cellStyle name="Monétaire 7 3 2 4 3" xfId="24507" xr:uid="{D8C602EA-9E40-4425-9350-A4F4462F94C7}"/>
    <cellStyle name="Monétaire 7 3 2 4 3 2" xfId="41055" xr:uid="{35B10DBD-2CFD-4747-803B-ACCA1085CD1C}"/>
    <cellStyle name="Monétaire 7 3 2 4 4" xfId="13536" xr:uid="{91903060-FC7D-4B18-9501-C43E9CFF1970}"/>
    <cellStyle name="Monétaire 7 3 2 4 5" xfId="30084" xr:uid="{93D954AE-EE3E-44AC-BFCD-0251D0C0AE44}"/>
    <cellStyle name="Monétaire 7 3 2 4 6" xfId="45503" xr:uid="{8EFA6726-AA47-412A-B17E-1590FEB4DB96}"/>
    <cellStyle name="Monétaire 7 3 2 4 7" xfId="47191" xr:uid="{AC33213F-5222-43C8-A2C7-C7ACD73F13E5}"/>
    <cellStyle name="Monétaire 7 3 2 4 8" xfId="57355" xr:uid="{6257463C-BBD5-4B8B-9DB9-E0C67A967E9C}"/>
    <cellStyle name="Monétaire 7 3 2 5" xfId="1996" xr:uid="{7D07A4D3-95EB-4CBD-8BCA-CC6D469ABF3E}"/>
    <cellStyle name="Monétaire 7 3 2 5 2" xfId="6443" xr:uid="{8FD1D3B8-BC4E-473E-849A-58DD5888F8D9}"/>
    <cellStyle name="Monétaire 7 3 2 5 2 2" xfId="18544" xr:uid="{10403B42-E2AE-4603-A944-57CE75266450}"/>
    <cellStyle name="Monétaire 7 3 2 5 2 3" xfId="35092" xr:uid="{752EDC1E-9FBA-4879-A933-7DC9D2A73DB2}"/>
    <cellStyle name="Monétaire 7 3 2 5 2 4" xfId="52199" xr:uid="{261B4897-9B2D-4CD0-83C9-9EE11BE22492}"/>
    <cellStyle name="Monétaire 7 3 2 5 3" xfId="25068" xr:uid="{DA81CB45-D2C1-4A74-B9A6-726E05F79051}"/>
    <cellStyle name="Monétaire 7 3 2 5 3 2" xfId="41616" xr:uid="{B1B4D408-28C8-474E-96FE-22438AE3F8B6}"/>
    <cellStyle name="Monétaire 7 3 2 5 4" xfId="14097" xr:uid="{569EDC42-9651-46E9-8A3A-617A9C92F40F}"/>
    <cellStyle name="Monétaire 7 3 2 5 5" xfId="30645" xr:uid="{A245FD1E-D97F-4850-B93A-C71913DAF7F8}"/>
    <cellStyle name="Monétaire 7 3 2 5 6" xfId="47752" xr:uid="{8C494B12-B287-4278-B206-633DEDD9C367}"/>
    <cellStyle name="Monétaire 7 3 2 5 7" xfId="57916" xr:uid="{2A6DEAD9-23B4-497E-89A1-6E56B7A2890A}"/>
    <cellStyle name="Monétaire 7 3 2 6" xfId="3126" xr:uid="{7A0C1F4C-FF5F-4F53-B4EE-A6F277BF63A9}"/>
    <cellStyle name="Monétaire 7 3 2 6 2" xfId="7573" xr:uid="{57CEE3FD-FEE1-4610-9AEE-EE0E7E7199EF}"/>
    <cellStyle name="Monétaire 7 3 2 6 2 2" xfId="19674" xr:uid="{B09403A0-8364-4F4C-AF00-EA9E22BA362A}"/>
    <cellStyle name="Monétaire 7 3 2 6 2 3" xfId="36222" xr:uid="{CEF00D22-1CC9-45E3-9800-F9D52C1E3512}"/>
    <cellStyle name="Monétaire 7 3 2 6 2 4" xfId="53329" xr:uid="{CFBEA661-CFC8-4952-B5A4-8C59F32F70ED}"/>
    <cellStyle name="Monétaire 7 3 2 6 3" xfId="26198" xr:uid="{C0D647F2-3829-4E0B-B88B-20FC0A3E2EA1}"/>
    <cellStyle name="Monétaire 7 3 2 6 3 2" xfId="42746" xr:uid="{B2BEC98D-159A-454A-98BE-8F9FAE33D82D}"/>
    <cellStyle name="Monétaire 7 3 2 6 4" xfId="15227" xr:uid="{1BC7C298-CFB0-4556-9E9F-B98763388A9E}"/>
    <cellStyle name="Monétaire 7 3 2 6 5" xfId="31775" xr:uid="{13674EB9-357F-4E90-969A-3120AA8F07F3}"/>
    <cellStyle name="Monétaire 7 3 2 6 6" xfId="48882" xr:uid="{FFFCCFFD-9027-41EF-A8FC-2BAA93C22795}"/>
    <cellStyle name="Monétaire 7 3 2 6 7" xfId="59046" xr:uid="{D9C49148-6F64-412C-BA40-D37AF18A775C}"/>
    <cellStyle name="Monétaire 7 3 2 7" xfId="3450" xr:uid="{3DB27AF9-31A8-4DCC-A43C-5E620D8AD42C}"/>
    <cellStyle name="Monétaire 7 3 2 7 2" xfId="7897" xr:uid="{06CFD1AE-136A-41B5-A714-5C5036D0FA11}"/>
    <cellStyle name="Monétaire 7 3 2 7 2 2" xfId="19998" xr:uid="{79005B7E-42AE-43BF-9FBB-4523A5418535}"/>
    <cellStyle name="Monétaire 7 3 2 7 2 3" xfId="36546" xr:uid="{5CE0BD42-300F-469E-A820-5A0B2D855013}"/>
    <cellStyle name="Monétaire 7 3 2 7 2 4" xfId="53653" xr:uid="{463D554F-06E2-47FC-8AEF-CA6DFCA8ED9E}"/>
    <cellStyle name="Monétaire 7 3 2 7 3" xfId="26522" xr:uid="{E5DB1BEE-2D59-48C6-815D-401DF086BD62}"/>
    <cellStyle name="Monétaire 7 3 2 7 3 2" xfId="43070" xr:uid="{E8A80865-A719-4955-AC00-9A38CB443C1A}"/>
    <cellStyle name="Monétaire 7 3 2 7 4" xfId="15551" xr:uid="{BC1E2A4D-9D15-46F2-98B3-23D470E2A380}"/>
    <cellStyle name="Monétaire 7 3 2 7 5" xfId="32099" xr:uid="{64B8EA85-9965-40ED-9674-23EF9E4D665C}"/>
    <cellStyle name="Monétaire 7 3 2 7 6" xfId="49206" xr:uid="{348AAB6D-B6EA-4E0D-8987-3DA5E0308220}"/>
    <cellStyle name="Monétaire 7 3 2 7 7" xfId="59370" xr:uid="{1B3036B7-6963-4001-871C-A5B872BB95BA}"/>
    <cellStyle name="Monétaire 7 3 2 8" xfId="3774" xr:uid="{42C89E7D-420E-4CFA-9B83-FFBA773F095C}"/>
    <cellStyle name="Monétaire 7 3 2 8 2" xfId="8221" xr:uid="{E825C372-A8FC-4DBD-8D0E-8DD7E90E686B}"/>
    <cellStyle name="Monétaire 7 3 2 8 2 2" xfId="20322" xr:uid="{B55990ED-6C7E-4AE1-84A6-FCF0E6B96FB8}"/>
    <cellStyle name="Monétaire 7 3 2 8 2 3" xfId="36870" xr:uid="{97F225E8-F7D2-40C2-AB1F-A6E8B642E5E5}"/>
    <cellStyle name="Monétaire 7 3 2 8 2 4" xfId="53977" xr:uid="{85FD720F-09C3-4CF4-9FF8-740DF05CF725}"/>
    <cellStyle name="Monétaire 7 3 2 8 3" xfId="26846" xr:uid="{D2BDDEEE-F131-4A14-B1B0-7CDB5E811CEE}"/>
    <cellStyle name="Monétaire 7 3 2 8 3 2" xfId="43394" xr:uid="{5ED4378D-0A7A-49F0-A69C-DDB422106561}"/>
    <cellStyle name="Monétaire 7 3 2 8 4" xfId="15875" xr:uid="{A9F03287-4B5F-4426-8EA1-2E109168D1AF}"/>
    <cellStyle name="Monétaire 7 3 2 8 5" xfId="32423" xr:uid="{7954DCC3-CCD4-4A76-A7FB-6D4279B27E12}"/>
    <cellStyle name="Monétaire 7 3 2 8 6" xfId="49530" xr:uid="{AE7B1987-63A2-4EA2-B701-28B611BDE73B}"/>
    <cellStyle name="Monétaire 7 3 2 8 7" xfId="59694" xr:uid="{B2E62C53-4AE0-4FF8-A6A9-FCA453FA4407}"/>
    <cellStyle name="Monétaire 7 3 2 9" xfId="4100" xr:uid="{F404647A-1D4E-46B0-941A-75A8871BDF93}"/>
    <cellStyle name="Monétaire 7 3 2 9 2" xfId="27172" xr:uid="{9FDE8055-DD26-4D13-B56C-7715C6CB9BB0}"/>
    <cellStyle name="Monétaire 7 3 2 9 2 2" xfId="43720" xr:uid="{E0C608E8-6B6D-49FD-96CF-B4D132C26BC7}"/>
    <cellStyle name="Monétaire 7 3 2 9 3" xfId="16201" xr:uid="{B2CA7013-F462-4C4E-A773-F6757B599E85}"/>
    <cellStyle name="Monétaire 7 3 2 9 4" xfId="32749" xr:uid="{59723F76-FB6B-488B-94DD-BAFBB5B05C8E}"/>
    <cellStyle name="Monétaire 7 3 2 9 5" xfId="49856" xr:uid="{2F1EE05F-9B0E-466C-8EA9-F762FE2464E0}"/>
    <cellStyle name="Monétaire 7 3 2 9 6" xfId="60020" xr:uid="{E286A4CB-4BDC-4E78-AB9F-0D379367EFDC}"/>
    <cellStyle name="Monétaire 7 3 20" xfId="10718" xr:uid="{26F36DE8-B9C0-4546-BD9A-A315D9685D1A}"/>
    <cellStyle name="Monétaire 7 3 20 2" xfId="22819" xr:uid="{084640E0-34C3-443F-BBC8-C96068AC1F64}"/>
    <cellStyle name="Monétaire 7 3 20 3" xfId="39367" xr:uid="{50DFA633-C702-4B75-B24D-8C5915BB808C}"/>
    <cellStyle name="Monétaire 7 3 21" xfId="11069" xr:uid="{1BD7F344-5877-4966-BE6C-964E51B1D939}"/>
    <cellStyle name="Monétaire 7 3 21 2" xfId="23170" xr:uid="{620BED42-7A73-485A-B5EA-48BBDB8CF13F}"/>
    <cellStyle name="Monétaire 7 3 21 3" xfId="39718" xr:uid="{6F299761-FAEC-4752-8E4F-868EB935143C}"/>
    <cellStyle name="Monétaire 7 3 22" xfId="12199" xr:uid="{6A6AD95F-BB6D-45FE-BE6F-0825D2200C82}"/>
    <cellStyle name="Monétaire 7 3 23" xfId="27617" xr:uid="{396FEC7D-F097-4ABB-B366-6CB0A72DFEA1}"/>
    <cellStyle name="Monétaire 7 3 24" xfId="28747" xr:uid="{DD5230BE-A96B-4EC7-AB58-EA409B25D852}"/>
    <cellStyle name="Monétaire 7 3 25" xfId="44166" xr:uid="{AE5638F7-419B-4D8B-9A0E-45352D423D19}"/>
    <cellStyle name="Monétaire 7 3 26" xfId="45854" xr:uid="{472D88C9-0280-454F-8E73-7C89FC581091}"/>
    <cellStyle name="Monétaire 7 3 27" xfId="55694" xr:uid="{5CEC45D7-BD5A-406F-923A-A2A2889E84AA}"/>
    <cellStyle name="Monétaire 7 3 28" xfId="56018" xr:uid="{9DCB4EE3-2F3C-468A-ADAB-244B64C1B848}"/>
    <cellStyle name="Monétaire 7 3 3" xfId="527" xr:uid="{B552C8DD-4D76-4299-BD16-7C76640C3C7A}"/>
    <cellStyle name="Monétaire 7 3 3 10" xfId="56447" xr:uid="{40E35CB2-FE61-41A6-9A29-C9F3EDE01198}"/>
    <cellStyle name="Monétaire 7 3 3 2" xfId="2218" xr:uid="{51128AE9-DFA3-49CA-9E3B-50BA13862556}"/>
    <cellStyle name="Monétaire 7 3 3 2 2" xfId="6665" xr:uid="{53F45013-C8DD-4693-9BA4-75D84E756A6A}"/>
    <cellStyle name="Monétaire 7 3 3 2 2 2" xfId="18766" xr:uid="{C96344D2-DD11-4875-B667-17BFCF381F3E}"/>
    <cellStyle name="Monétaire 7 3 3 2 2 3" xfId="35314" xr:uid="{30E668AD-6EEA-443B-A3C3-EA93F5F24F44}"/>
    <cellStyle name="Monétaire 7 3 3 2 2 4" xfId="52421" xr:uid="{6F35AA09-A1B6-4470-B511-9CE0F3DF3A01}"/>
    <cellStyle name="Monétaire 7 3 3 2 3" xfId="25290" xr:uid="{54460CEE-ED54-4EE5-BFB3-07335E623CE2}"/>
    <cellStyle name="Monétaire 7 3 3 2 3 2" xfId="41838" xr:uid="{82E72BB5-A62B-4849-84AE-CAEA125ACB02}"/>
    <cellStyle name="Monétaire 7 3 3 2 4" xfId="14319" xr:uid="{2E4AA7F6-8C1C-4496-924D-A40F048C9F63}"/>
    <cellStyle name="Monétaire 7 3 3 2 5" xfId="30867" xr:uid="{E07D40BE-CD54-4BDB-9FA4-5CF5A3DC0B29}"/>
    <cellStyle name="Monétaire 7 3 3 2 6" xfId="47974" xr:uid="{D4393F05-31B2-4094-8847-FFF0ACB716EC}"/>
    <cellStyle name="Monétaire 7 3 3 2 7" xfId="58138" xr:uid="{08E9D471-C8FF-4964-9BA0-ACF608F86748}"/>
    <cellStyle name="Monétaire 7 3 3 3" xfId="4974" xr:uid="{CCC95CAA-D681-403C-B37D-F4DBFC6B3AA6}"/>
    <cellStyle name="Monétaire 7 3 3 3 2" xfId="17075" xr:uid="{7A1A37C5-EB6B-46A3-9609-BC6BE94D01B0}"/>
    <cellStyle name="Monétaire 7 3 3 3 3" xfId="33623" xr:uid="{E11EB688-950E-4B23-8736-7CD448F92F4C}"/>
    <cellStyle name="Monétaire 7 3 3 3 4" xfId="50730" xr:uid="{DB3DC244-D900-4ECB-9DDA-1A7A9279A44B}"/>
    <cellStyle name="Monétaire 7 3 3 4" xfId="11498" xr:uid="{082A24A3-D5F0-4633-90CC-7AC89046DEEC}"/>
    <cellStyle name="Monétaire 7 3 3 4 2" xfId="23599" xr:uid="{58BADBC1-CCC8-40E2-80B8-9630104EABED}"/>
    <cellStyle name="Monétaire 7 3 3 4 3" xfId="40147" xr:uid="{01B48CEB-7981-4EEB-B1CE-4A4D3296F699}"/>
    <cellStyle name="Monétaire 7 3 3 5" xfId="12628" xr:uid="{79ECD29C-9C83-4939-BB51-BB8A64C52165}"/>
    <cellStyle name="Monétaire 7 3 3 6" xfId="28046" xr:uid="{F60138A3-A14B-477A-A468-E5BD9712F4BF}"/>
    <cellStyle name="Monétaire 7 3 3 7" xfId="29176" xr:uid="{99200F82-D6DE-40CB-9985-978A8F172A36}"/>
    <cellStyle name="Monétaire 7 3 3 8" xfId="44595" xr:uid="{135F88A5-6159-4484-8617-6B3C6CE3791E}"/>
    <cellStyle name="Monétaire 7 3 3 9" xfId="46283" xr:uid="{74591685-44CE-4926-9BB8-91CC3A58868B}"/>
    <cellStyle name="Monétaire 7 3 4" xfId="878" xr:uid="{19457D0F-3898-47CA-93DB-5502C9368481}"/>
    <cellStyle name="Monétaire 7 3 4 10" xfId="56798" xr:uid="{4F90065A-7B11-4A73-BE4D-A377FE8B33D4}"/>
    <cellStyle name="Monétaire 7 3 4 2" xfId="2569" xr:uid="{07D1CCA0-3286-4109-BDBD-822AFC83D453}"/>
    <cellStyle name="Monétaire 7 3 4 2 2" xfId="7016" xr:uid="{4CA71428-AF80-4219-BFF8-CD782D708AB7}"/>
    <cellStyle name="Monétaire 7 3 4 2 2 2" xfId="19117" xr:uid="{E0A6F023-4639-4751-A233-E1B6A8415641}"/>
    <cellStyle name="Monétaire 7 3 4 2 2 3" xfId="35665" xr:uid="{1B9B8E4E-8090-4D75-B54B-0659B673E064}"/>
    <cellStyle name="Monétaire 7 3 4 2 2 4" xfId="52772" xr:uid="{D3E6AB34-B4F0-453C-AA09-D6E1F300FC24}"/>
    <cellStyle name="Monétaire 7 3 4 2 3" xfId="25641" xr:uid="{7EDD64C2-406F-4E4F-B812-8ED2D26A4E8C}"/>
    <cellStyle name="Monétaire 7 3 4 2 3 2" xfId="42189" xr:uid="{074D6975-DC06-494B-A5B6-4B6418FA17A4}"/>
    <cellStyle name="Monétaire 7 3 4 2 4" xfId="14670" xr:uid="{1C361DFA-9C86-49B2-9E24-E7ADF2823917}"/>
    <cellStyle name="Monétaire 7 3 4 2 5" xfId="31218" xr:uid="{300F7F2C-FA08-4E54-B82B-76A95B2ABBC1}"/>
    <cellStyle name="Monétaire 7 3 4 2 6" xfId="48325" xr:uid="{E598A07E-178C-4689-BB5C-23CC1825B16E}"/>
    <cellStyle name="Monétaire 7 3 4 2 7" xfId="58489" xr:uid="{45890F5A-2304-4171-AD78-9D9B7148AA91}"/>
    <cellStyle name="Monétaire 7 3 4 3" xfId="5325" xr:uid="{A209E51C-14C0-4486-8074-6695B1B79FFE}"/>
    <cellStyle name="Monétaire 7 3 4 3 2" xfId="17426" xr:uid="{2DE04700-90A1-4C86-A1D6-596A43F735C6}"/>
    <cellStyle name="Monétaire 7 3 4 3 3" xfId="33974" xr:uid="{9116FD00-34D8-4A49-BDDA-0E20B96BAEEE}"/>
    <cellStyle name="Monétaire 7 3 4 3 4" xfId="51081" xr:uid="{12506931-FFD7-4110-A309-71CE3B3F0B80}"/>
    <cellStyle name="Monétaire 7 3 4 4" xfId="11849" xr:uid="{8AF5ADE0-2E22-4C2B-82A6-DB60CB5F8012}"/>
    <cellStyle name="Monétaire 7 3 4 4 2" xfId="23950" xr:uid="{8965F9F5-709C-431E-AAB9-B1D9F52036B9}"/>
    <cellStyle name="Monétaire 7 3 4 4 3" xfId="40498" xr:uid="{C5A6E62A-DC8C-4F3B-8640-7C59CDB543A9}"/>
    <cellStyle name="Monétaire 7 3 4 5" xfId="12979" xr:uid="{BB6A7C15-6FF7-4E8B-A653-65E4DECC0AA6}"/>
    <cellStyle name="Monétaire 7 3 4 6" xfId="28397" xr:uid="{404A01B1-EC2A-4EDC-A625-AEF5783E158C}"/>
    <cellStyle name="Monétaire 7 3 4 7" xfId="29527" xr:uid="{BECB15EB-2A8F-4D59-9607-FAC4A7BD6FCE}"/>
    <cellStyle name="Monétaire 7 3 4 8" xfId="44946" xr:uid="{EFD117F8-83F8-4A02-A9C4-13BE897A6CB9}"/>
    <cellStyle name="Monétaire 7 3 4 9" xfId="46634" xr:uid="{33A078E1-A5EA-4228-9D24-2AFD2870506C}"/>
    <cellStyle name="Monétaire 7 3 5" xfId="1228" xr:uid="{605371A8-2EFD-460C-8127-7CB3E10E0D84}"/>
    <cellStyle name="Monétaire 7 3 5 2" xfId="5675" xr:uid="{CC08E1EC-1792-4A9A-9483-4A1316DD9178}"/>
    <cellStyle name="Monétaire 7 3 5 2 2" xfId="17776" xr:uid="{9EEE4D51-63E2-424C-A684-21345F40684F}"/>
    <cellStyle name="Monétaire 7 3 5 2 3" xfId="34324" xr:uid="{FB45D3CC-4A3C-45B1-9ACB-802CCBA392B3}"/>
    <cellStyle name="Monétaire 7 3 5 2 4" xfId="51431" xr:uid="{6162A595-0B40-4604-9A2B-B3279360B39C}"/>
    <cellStyle name="Monétaire 7 3 5 3" xfId="24300" xr:uid="{789E58E1-FE92-4B26-83C7-6DEC745310AB}"/>
    <cellStyle name="Monétaire 7 3 5 3 2" xfId="40848" xr:uid="{AE86D5EC-9BBB-452C-8CB7-2B81234FE04F}"/>
    <cellStyle name="Monétaire 7 3 5 4" xfId="13329" xr:uid="{ED3E4E05-EB7A-4A25-967B-5E29C4731259}"/>
    <cellStyle name="Monétaire 7 3 5 5" xfId="29877" xr:uid="{560F1BE1-6174-44F3-A41B-363333EF95B5}"/>
    <cellStyle name="Monétaire 7 3 5 6" xfId="45296" xr:uid="{62A89DBB-B27C-4BC1-93EF-2A7422E311D0}"/>
    <cellStyle name="Monétaire 7 3 5 7" xfId="46984" xr:uid="{57245773-F73D-4504-BD4C-DB837206152E}"/>
    <cellStyle name="Monétaire 7 3 5 8" xfId="57148" xr:uid="{7EC64F36-67DA-482C-AC52-36CA39DD562F}"/>
    <cellStyle name="Monétaire 7 3 6" xfId="1657" xr:uid="{8D369179-4361-409A-A417-BF93390F16CE}"/>
    <cellStyle name="Monétaire 7 3 6 2" xfId="6104" xr:uid="{4DD31006-D0C6-4390-BC45-4DFC0CEF49F8}"/>
    <cellStyle name="Monétaire 7 3 6 2 2" xfId="18205" xr:uid="{DD784DB1-1A9F-4C65-B7D8-926D8FC9274C}"/>
    <cellStyle name="Monétaire 7 3 6 2 3" xfId="34753" xr:uid="{F115195D-4035-457C-AF38-F1820E94EC0B}"/>
    <cellStyle name="Monétaire 7 3 6 2 4" xfId="51860" xr:uid="{175D5E81-0F1C-4AAD-860D-ED506DAEAFFB}"/>
    <cellStyle name="Monétaire 7 3 6 3" xfId="24729" xr:uid="{9026E35C-8B7D-4723-82A1-520CF8B10F5A}"/>
    <cellStyle name="Monétaire 7 3 6 3 2" xfId="41277" xr:uid="{FD0BC44E-A8E3-4F95-A449-D7AFC3F251F6}"/>
    <cellStyle name="Monétaire 7 3 6 4" xfId="13758" xr:uid="{3495FD33-6A55-45F7-BCB0-9588A31FC795}"/>
    <cellStyle name="Monétaire 7 3 6 5" xfId="30306" xr:uid="{2C103819-A0C5-48C1-8AF0-B0817863DE88}"/>
    <cellStyle name="Monétaire 7 3 6 6" xfId="45725" xr:uid="{D2C2F0CB-DBB7-4623-95F6-45896E7C9B46}"/>
    <cellStyle name="Monétaire 7 3 6 7" xfId="47413" xr:uid="{F4DE649B-A3AF-4D98-9648-171ED405500D}"/>
    <cellStyle name="Monétaire 7 3 6 8" xfId="57577" xr:uid="{A833AEB0-ADC3-4F9D-AC1D-E598B1B85E52}"/>
    <cellStyle name="Monétaire 7 3 7" xfId="1789" xr:uid="{DA10F221-8922-4E61-A869-8902F79522D8}"/>
    <cellStyle name="Monétaire 7 3 7 2" xfId="6236" xr:uid="{96A51470-7D9A-44F2-ACB2-04752492A941}"/>
    <cellStyle name="Monétaire 7 3 7 2 2" xfId="18337" xr:uid="{C66CD549-C503-4A7A-8D10-72A3CFFA171A}"/>
    <cellStyle name="Monétaire 7 3 7 2 3" xfId="34885" xr:uid="{04A9EF07-813C-4969-8C44-8A15A24A6C44}"/>
    <cellStyle name="Monétaire 7 3 7 2 4" xfId="51992" xr:uid="{314F4D37-3CD3-48F8-BAC5-793301727EE9}"/>
    <cellStyle name="Monétaire 7 3 7 3" xfId="24861" xr:uid="{4204D664-30C5-4C1C-841E-483BF0B0DFFC}"/>
    <cellStyle name="Monétaire 7 3 7 3 2" xfId="41409" xr:uid="{AB404918-3D21-48B2-BD6F-E4D1C731BAAC}"/>
    <cellStyle name="Monétaire 7 3 7 4" xfId="13890" xr:uid="{A8537A49-A874-4705-B09E-5A86C4882949}"/>
    <cellStyle name="Monétaire 7 3 7 5" xfId="30438" xr:uid="{97C6BC05-4AAB-48CE-8E72-CD359E1814EA}"/>
    <cellStyle name="Monétaire 7 3 7 6" xfId="47545" xr:uid="{53B7A0DF-5068-4AE6-B8C0-0CCCB36D745E}"/>
    <cellStyle name="Monétaire 7 3 7 7" xfId="57709" xr:uid="{3FEE3499-52E4-40AD-88E3-391378770656}"/>
    <cellStyle name="Monétaire 7 3 8" xfId="2919" xr:uid="{F203D076-B0F2-47F4-B0D7-F4535A3B81E2}"/>
    <cellStyle name="Monétaire 7 3 8 2" xfId="7366" xr:uid="{2C8221A8-78F1-4BE1-903E-DC3F35DA98AE}"/>
    <cellStyle name="Monétaire 7 3 8 2 2" xfId="19467" xr:uid="{C7F81E77-7B35-403D-8D4D-B5BEA591C402}"/>
    <cellStyle name="Monétaire 7 3 8 2 3" xfId="36015" xr:uid="{8DCB1930-74E0-435D-B01B-33EA9E37231B}"/>
    <cellStyle name="Monétaire 7 3 8 2 4" xfId="53122" xr:uid="{B2B307B4-B9CC-4336-87CB-5D42028861A9}"/>
    <cellStyle name="Monétaire 7 3 8 3" xfId="25991" xr:uid="{34002EE2-30C3-4EA5-BE98-AA029BFC5BDF}"/>
    <cellStyle name="Monétaire 7 3 8 3 2" xfId="42539" xr:uid="{5363CEB2-2C24-4930-9346-8515297F1C58}"/>
    <cellStyle name="Monétaire 7 3 8 4" xfId="15020" xr:uid="{3B3A167C-CAAC-4D17-AF92-8310EF88B0A4}"/>
    <cellStyle name="Monétaire 7 3 8 5" xfId="31568" xr:uid="{CA54A40D-B449-43D9-B08A-6BC9BC91B52A}"/>
    <cellStyle name="Monétaire 7 3 8 6" xfId="48675" xr:uid="{CCEF06C8-1EA3-4B00-A0D6-107D75D23213}"/>
    <cellStyle name="Monétaire 7 3 8 7" xfId="58839" xr:uid="{B80F4E8C-69A4-4876-88D1-1E7C434697B0}"/>
    <cellStyle name="Monétaire 7 3 9" xfId="3243" xr:uid="{A0E7EBF8-88C9-4A98-9204-54A59B06F27F}"/>
    <cellStyle name="Monétaire 7 3 9 2" xfId="7690" xr:uid="{818C6AFF-863D-404D-B74F-6C7D21C68C77}"/>
    <cellStyle name="Monétaire 7 3 9 2 2" xfId="19791" xr:uid="{C1B0EDC0-0411-4D7F-BFF7-0EF9E766367A}"/>
    <cellStyle name="Monétaire 7 3 9 2 3" xfId="36339" xr:uid="{28540D13-5BCE-4D8C-A52E-CF6E015F9FD1}"/>
    <cellStyle name="Monétaire 7 3 9 2 4" xfId="53446" xr:uid="{F43101FB-C370-4171-BBC4-643944751983}"/>
    <cellStyle name="Monétaire 7 3 9 3" xfId="26315" xr:uid="{BDA11D29-2CF6-484D-BAB5-E4F746B20E86}"/>
    <cellStyle name="Monétaire 7 3 9 3 2" xfId="42863" xr:uid="{3B49A702-F8AE-46DD-A4A2-7D44C52F03A5}"/>
    <cellStyle name="Monétaire 7 3 9 4" xfId="15344" xr:uid="{F1CB4433-F351-437D-B0A5-B9BCF544FBDA}"/>
    <cellStyle name="Monétaire 7 3 9 5" xfId="31892" xr:uid="{9507117F-613C-4CE2-AD13-66F6F6465417}"/>
    <cellStyle name="Monétaire 7 3 9 6" xfId="48999" xr:uid="{983CA4BF-9D76-418A-A800-E6FCBCF3C517}"/>
    <cellStyle name="Monétaire 7 3 9 7" xfId="59163" xr:uid="{607A5545-D90C-4499-ACE8-80A440982582}"/>
    <cellStyle name="Monétaire 7 30" xfId="28669" xr:uid="{CC48B498-1C03-42FE-A375-F1CF94F0A3EC}"/>
    <cellStyle name="Monétaire 7 31" xfId="44088" xr:uid="{D7AFBC1E-CA4A-4923-A98E-E98901385F6F}"/>
    <cellStyle name="Monétaire 7 32" xfId="45776" xr:uid="{6843226C-E2C5-47FA-B068-08F8F7B6FE2B}"/>
    <cellStyle name="Monétaire 7 33" xfId="55616" xr:uid="{A06D6B40-6E10-49EC-AF3E-69E1D6E1BCA9}"/>
    <cellStyle name="Monétaire 7 34" xfId="55940" xr:uid="{AB842C05-16A1-42D1-820D-D8C610E6CD14}"/>
    <cellStyle name="Monétaire 7 4" xfId="149" xr:uid="{35914335-1865-43E4-9837-6AA220DC2D16}"/>
    <cellStyle name="Monétaire 7 4 10" xfId="4270" xr:uid="{C05AA9A0-6A50-4687-9D79-A8B537A3044A}"/>
    <cellStyle name="Monétaire 7 4 10 2" xfId="27342" xr:uid="{A351B742-684E-4769-BCE0-AC68F75F70B3}"/>
    <cellStyle name="Monétaire 7 4 10 2 2" xfId="43890" xr:uid="{C1657223-4DDB-4117-A374-9937717FFCEB}"/>
    <cellStyle name="Monétaire 7 4 10 3" xfId="16371" xr:uid="{79CF7995-0D47-4F20-84E5-B16BE10C4741}"/>
    <cellStyle name="Monétaire 7 4 10 4" xfId="32919" xr:uid="{ACA44B58-91EC-44FE-9A32-262BC1212A73}"/>
    <cellStyle name="Monétaire 7 4 10 5" xfId="50026" xr:uid="{7FAE3771-3B43-4502-A889-1B284C24C469}"/>
    <cellStyle name="Monétaire 7 4 10 6" xfId="60190" xr:uid="{DAA4ECD4-8600-4D26-B7E5-21B92EE0B212}"/>
    <cellStyle name="Monétaire 7 4 11" xfId="4596" xr:uid="{E944356D-FCCE-48BC-A9E0-95BF4EAE3D81}"/>
    <cellStyle name="Monétaire 7 4 11 2" xfId="16697" xr:uid="{590340E7-709C-467E-8D8F-51DA78B0C16E}"/>
    <cellStyle name="Monétaire 7 4 11 3" xfId="33245" xr:uid="{5923F126-3D89-4EB8-80D4-B88602036CC0}"/>
    <cellStyle name="Monétaire 7 4 11 4" xfId="50352" xr:uid="{F2A21415-20CF-47A6-AE2B-ADF8C049AC3E}"/>
    <cellStyle name="Monétaire 7 4 12" xfId="8391" xr:uid="{4B00F99D-7706-4926-AF10-A676BAC52663}"/>
    <cellStyle name="Monétaire 7 4 12 2" xfId="20492" xr:uid="{C2EFCAF9-4BDA-4421-81A4-5809540AC151}"/>
    <cellStyle name="Monétaire 7 4 12 3" xfId="37040" xr:uid="{76C4D775-AF42-4479-BC23-8197607F5C30}"/>
    <cellStyle name="Monétaire 7 4 12 4" xfId="54147" xr:uid="{F7FB262E-0F1D-48C0-86FF-E6DF87EA8C06}"/>
    <cellStyle name="Monétaire 7 4 13" xfId="8741" xr:uid="{648AA686-EB89-4321-ACAD-EA1D687ED49D}"/>
    <cellStyle name="Monétaire 7 4 13 2" xfId="20842" xr:uid="{42E16D93-10BA-48B3-9C04-45D44C247DEE}"/>
    <cellStyle name="Monétaire 7 4 13 3" xfId="37390" xr:uid="{E426AC65-31B3-4644-B310-C6E267109954}"/>
    <cellStyle name="Monétaire 7 4 13 4" xfId="54497" xr:uid="{9286684B-4B72-49DC-B23C-F25A00860651}"/>
    <cellStyle name="Monétaire 7 4 14" xfId="9170" xr:uid="{32986638-73EB-4ACA-A5F3-12165B29419F}"/>
    <cellStyle name="Monétaire 7 4 14 2" xfId="21271" xr:uid="{E689D36B-37EA-4857-B1C8-CADCD17C040C}"/>
    <cellStyle name="Monétaire 7 4 14 3" xfId="37819" xr:uid="{E97C3D65-5FB4-45AB-BBA0-3B5E5D0B4CF2}"/>
    <cellStyle name="Monétaire 7 4 14 4" xfId="54926" xr:uid="{C3B6D370-0E78-4A55-8733-46B14FA27174}"/>
    <cellStyle name="Monétaire 7 4 15" xfId="9560" xr:uid="{4F05D697-9B58-46A8-834A-86577701C24D}"/>
    <cellStyle name="Monétaire 7 4 15 2" xfId="21661" xr:uid="{176BA4CD-FDC3-4A9C-B0C8-F15A96B374F9}"/>
    <cellStyle name="Monétaire 7 4 15 3" xfId="38209" xr:uid="{42B5E561-0196-442B-ADF4-ED5BED81B83C}"/>
    <cellStyle name="Monétaire 7 4 15 4" xfId="55316" xr:uid="{40937F96-4759-4B79-BC1C-87E6DC089688}"/>
    <cellStyle name="Monétaire 7 4 16" xfId="9989" xr:uid="{6A64260A-8770-4A07-B0F7-973A1E0A6CA3}"/>
    <cellStyle name="Monétaire 7 4 16 2" xfId="22090" xr:uid="{B0FCAE22-5A17-47AE-B2C9-5F1639720C54}"/>
    <cellStyle name="Monétaire 7 4 16 3" xfId="38638" xr:uid="{6D3965EC-0333-4B8A-875F-61EEFD0003B2}"/>
    <cellStyle name="Monétaire 7 4 17" xfId="10418" xr:uid="{7EB2D9FD-D1E0-4101-974B-AFE2A116CEA5}"/>
    <cellStyle name="Monétaire 7 4 17 2" xfId="22519" xr:uid="{47BA2958-C9E5-430A-BE81-C53897661DE7}"/>
    <cellStyle name="Monétaire 7 4 17 3" xfId="39067" xr:uid="{CF08C980-F465-414E-9AE5-5BB255206D9F}"/>
    <cellStyle name="Monétaire 7 4 18" xfId="10769" xr:uid="{0A764802-2C09-4024-8365-26F3A3FD31C4}"/>
    <cellStyle name="Monétaire 7 4 18 2" xfId="22870" xr:uid="{A29D5C12-8D94-425D-8D85-7ECB39DB58BB}"/>
    <cellStyle name="Monétaire 7 4 18 3" xfId="39418" xr:uid="{171AC8EB-4C50-4F8A-AB22-7C79DD2422F4}"/>
    <cellStyle name="Monétaire 7 4 19" xfId="11120" xr:uid="{FA6A5077-3364-452D-897A-3E7F1DDE9240}"/>
    <cellStyle name="Monétaire 7 4 19 2" xfId="23221" xr:uid="{F44AA27B-C992-475F-82CC-23EE2A3BDF65}"/>
    <cellStyle name="Monétaire 7 4 19 3" xfId="39769" xr:uid="{9EDCF141-6426-4080-9995-4C0AD5EDF957}"/>
    <cellStyle name="Monétaire 7 4 2" xfId="578" xr:uid="{DBCFA137-D4C4-4C2F-B8BF-FCCB07735F34}"/>
    <cellStyle name="Monétaire 7 4 2 10" xfId="56498" xr:uid="{6FDD3C6D-BDEC-4539-8015-DC4619E7567F}"/>
    <cellStyle name="Monétaire 7 4 2 2" xfId="2269" xr:uid="{0C58CE72-129B-4FD2-9BD3-6C2CDABCDE47}"/>
    <cellStyle name="Monétaire 7 4 2 2 2" xfId="6716" xr:uid="{52A894F6-DF93-41AF-AE59-C946272387F6}"/>
    <cellStyle name="Monétaire 7 4 2 2 2 2" xfId="18817" xr:uid="{3FA77EC2-688F-4694-BAB1-9672353B1375}"/>
    <cellStyle name="Monétaire 7 4 2 2 2 3" xfId="35365" xr:uid="{64D9B761-9922-4181-B88C-DCFFAE738BFE}"/>
    <cellStyle name="Monétaire 7 4 2 2 2 4" xfId="52472" xr:uid="{58C3088F-72AD-4178-AE9E-B7F162A14DB0}"/>
    <cellStyle name="Monétaire 7 4 2 2 3" xfId="25341" xr:uid="{89411F8B-E918-4963-BF96-96EE7F45459F}"/>
    <cellStyle name="Monétaire 7 4 2 2 3 2" xfId="41889" xr:uid="{461E300E-E060-4C16-9C60-A1A4AD36F641}"/>
    <cellStyle name="Monétaire 7 4 2 2 4" xfId="14370" xr:uid="{3A0A0064-FAD1-44CB-A1BF-EBC320345F91}"/>
    <cellStyle name="Monétaire 7 4 2 2 5" xfId="30918" xr:uid="{36A1B0EB-11AA-4279-B1FB-420D14B3F606}"/>
    <cellStyle name="Monétaire 7 4 2 2 6" xfId="48025" xr:uid="{D9DDE77E-2E3C-4773-97B1-8C561B86D2D4}"/>
    <cellStyle name="Monétaire 7 4 2 2 7" xfId="58189" xr:uid="{17CA934D-0169-49A8-82AB-2A08F8C64006}"/>
    <cellStyle name="Monétaire 7 4 2 3" xfId="5025" xr:uid="{E9A71B82-AFCF-43BC-B452-808C3080DDD7}"/>
    <cellStyle name="Monétaire 7 4 2 3 2" xfId="17126" xr:uid="{2FB18E72-DA3E-4672-BEB4-2C6690E287A6}"/>
    <cellStyle name="Monétaire 7 4 2 3 3" xfId="33674" xr:uid="{72DD1C26-5EF1-439F-8F74-A4C74350050C}"/>
    <cellStyle name="Monétaire 7 4 2 3 4" xfId="50781" xr:uid="{D5151E08-5E9E-4D96-99E7-26D13E9DB49E}"/>
    <cellStyle name="Monétaire 7 4 2 4" xfId="11549" xr:uid="{5D4987C0-B220-4BF2-97F5-40F9AA23739D}"/>
    <cellStyle name="Monétaire 7 4 2 4 2" xfId="23650" xr:uid="{8DDADB01-72BB-469E-858A-532682E3A2B6}"/>
    <cellStyle name="Monétaire 7 4 2 4 3" xfId="40198" xr:uid="{1C9395F1-ED87-4C26-AC99-7C352445D507}"/>
    <cellStyle name="Monétaire 7 4 2 5" xfId="12679" xr:uid="{A3B73936-C4D4-405B-BC9D-845F788A060A}"/>
    <cellStyle name="Monétaire 7 4 2 6" xfId="28097" xr:uid="{7541A031-5B37-43D2-8D09-EEF13E4C1826}"/>
    <cellStyle name="Monétaire 7 4 2 7" xfId="29227" xr:uid="{44EED3D8-5A64-4B5A-89E2-22E968A6E265}"/>
    <cellStyle name="Monétaire 7 4 2 8" xfId="44646" xr:uid="{63446098-E725-4408-A84C-023A45C0C175}"/>
    <cellStyle name="Monétaire 7 4 2 9" xfId="46334" xr:uid="{037DE2ED-E946-46FD-A9EE-C5D75763CA31}"/>
    <cellStyle name="Monétaire 7 4 20" xfId="12250" xr:uid="{5C97A4CA-9718-421D-BA55-676B62BB98EE}"/>
    <cellStyle name="Monétaire 7 4 21" xfId="27668" xr:uid="{B7245B0B-E4DB-4198-B623-FBFDE7271C65}"/>
    <cellStyle name="Monétaire 7 4 22" xfId="28798" xr:uid="{7056D607-39C0-4451-BF1E-78FD99223348}"/>
    <cellStyle name="Monétaire 7 4 23" xfId="44217" xr:uid="{D7C7772A-D5A0-4D0E-8BBF-130BF1F8D54A}"/>
    <cellStyle name="Monétaire 7 4 24" xfId="45905" xr:uid="{C6EA790E-C656-4D44-8304-4E75CD20750E}"/>
    <cellStyle name="Monétaire 7 4 25" xfId="55745" xr:uid="{38AF42C5-AA40-477E-AC9D-986C8A45DE5D}"/>
    <cellStyle name="Monétaire 7 4 26" xfId="56069" xr:uid="{2D912DAF-BF8B-42FD-BF4A-F5B1A5DF239A}"/>
    <cellStyle name="Monétaire 7 4 3" xfId="929" xr:uid="{AEF40AFA-378B-4F09-B322-FCEC3E94C501}"/>
    <cellStyle name="Monétaire 7 4 3 10" xfId="56849" xr:uid="{F49495E1-1F9E-40A7-B265-ADC692371A48}"/>
    <cellStyle name="Monétaire 7 4 3 2" xfId="2620" xr:uid="{2D604C9D-E164-4EC5-B820-544E70621FE1}"/>
    <cellStyle name="Monétaire 7 4 3 2 2" xfId="7067" xr:uid="{6E5FA833-D78B-492F-9305-154DBE8FDCDC}"/>
    <cellStyle name="Monétaire 7 4 3 2 2 2" xfId="19168" xr:uid="{898D2C02-AE12-45A2-9098-B6B98FCEC310}"/>
    <cellStyle name="Monétaire 7 4 3 2 2 3" xfId="35716" xr:uid="{E44F8240-117E-4636-8B9A-042B7EF729F7}"/>
    <cellStyle name="Monétaire 7 4 3 2 2 4" xfId="52823" xr:uid="{FAE09559-E9F0-4877-95C4-C546C7D6B016}"/>
    <cellStyle name="Monétaire 7 4 3 2 3" xfId="25692" xr:uid="{E6FB6CDB-8028-42A1-AEBC-B259D6B5FC60}"/>
    <cellStyle name="Monétaire 7 4 3 2 3 2" xfId="42240" xr:uid="{A96817C4-F248-4213-94D7-AF6951BA3870}"/>
    <cellStyle name="Monétaire 7 4 3 2 4" xfId="14721" xr:uid="{81571F7C-5ADB-48CE-8A92-32232B3ADF60}"/>
    <cellStyle name="Monétaire 7 4 3 2 5" xfId="31269" xr:uid="{FA2E910D-E013-4CE6-A8A7-35386D629DA3}"/>
    <cellStyle name="Monétaire 7 4 3 2 6" xfId="48376" xr:uid="{123D0B83-7F2D-4A35-8916-AB5A83E66AD8}"/>
    <cellStyle name="Monétaire 7 4 3 2 7" xfId="58540" xr:uid="{1616B4C9-A1AA-4AE4-81BA-6F89D63B9CBF}"/>
    <cellStyle name="Monétaire 7 4 3 3" xfId="5376" xr:uid="{17B1A931-5EF1-47A4-90EA-1000391652BF}"/>
    <cellStyle name="Monétaire 7 4 3 3 2" xfId="17477" xr:uid="{69217E2F-F85B-47D8-9BAF-ED69E170E5F2}"/>
    <cellStyle name="Monétaire 7 4 3 3 3" xfId="34025" xr:uid="{F0017746-2F57-4D88-A83F-5B7F97AA390A}"/>
    <cellStyle name="Monétaire 7 4 3 3 4" xfId="51132" xr:uid="{997A8952-B3B5-4AD2-9A04-B8B4996C14D8}"/>
    <cellStyle name="Monétaire 7 4 3 4" xfId="11900" xr:uid="{BABC874D-0938-411E-B1BD-CCCA42A673FF}"/>
    <cellStyle name="Monétaire 7 4 3 4 2" xfId="24001" xr:uid="{B03D98B9-32F4-41D0-8C3C-481ABA0134B3}"/>
    <cellStyle name="Monétaire 7 4 3 4 3" xfId="40549" xr:uid="{692083DF-23B6-4FFC-8261-CC7E16D331F8}"/>
    <cellStyle name="Monétaire 7 4 3 5" xfId="13030" xr:uid="{D25179B1-4C33-4BB4-9EC4-8864D0D87E23}"/>
    <cellStyle name="Monétaire 7 4 3 6" xfId="28448" xr:uid="{285A203B-4A45-44C6-BA30-DD9B4CF3E14F}"/>
    <cellStyle name="Monétaire 7 4 3 7" xfId="29578" xr:uid="{914654C1-2F76-44C3-86AA-A5540C8F629F}"/>
    <cellStyle name="Monétaire 7 4 3 8" xfId="44997" xr:uid="{327B0998-45F9-46E6-A9E3-0D0F2CAC6D19}"/>
    <cellStyle name="Monétaire 7 4 3 9" xfId="46685" xr:uid="{41F1ED60-D75B-4B2B-8AA0-E3B7392864D4}"/>
    <cellStyle name="Monétaire 7 4 4" xfId="1279" xr:uid="{260A55C7-ADDB-4FF9-9D04-B027147DF6A9}"/>
    <cellStyle name="Monétaire 7 4 4 2" xfId="5726" xr:uid="{B522E3AF-4FF7-4502-9D37-993558980611}"/>
    <cellStyle name="Monétaire 7 4 4 2 2" xfId="17827" xr:uid="{A6ABC1F3-02B6-453A-A70A-1082432B2AC6}"/>
    <cellStyle name="Monétaire 7 4 4 2 3" xfId="34375" xr:uid="{3FD3D8DB-8012-4851-8AB4-ACAF67682DDB}"/>
    <cellStyle name="Monétaire 7 4 4 2 4" xfId="51482" xr:uid="{535DA7F1-2E73-46E0-8EEE-68C995A52C49}"/>
    <cellStyle name="Monétaire 7 4 4 3" xfId="24351" xr:uid="{CF9ED65E-F291-4CF0-AF1F-D7D06B54F11C}"/>
    <cellStyle name="Monétaire 7 4 4 3 2" xfId="40899" xr:uid="{1EC2CE5E-6BCA-42D6-B613-EA41DE72E875}"/>
    <cellStyle name="Monétaire 7 4 4 4" xfId="13380" xr:uid="{1D33B81D-4983-4CA5-9649-A69985E05229}"/>
    <cellStyle name="Monétaire 7 4 4 5" xfId="29928" xr:uid="{50D22BC6-D56B-46FE-9BED-74F89212807E}"/>
    <cellStyle name="Monétaire 7 4 4 6" xfId="45347" xr:uid="{0364D195-2E7E-4D63-BD8D-9706B2DAE4A2}"/>
    <cellStyle name="Monétaire 7 4 4 7" xfId="47035" xr:uid="{3071D7BB-E4F8-47BE-BC4E-A0BDEDE81D52}"/>
    <cellStyle name="Monétaire 7 4 4 8" xfId="57199" xr:uid="{78F9B672-3EB0-4883-91F0-4F461ACC2057}"/>
    <cellStyle name="Monétaire 7 4 5" xfId="1840" xr:uid="{0E8AB142-08E5-4AC3-A2B6-95B29B68C8FC}"/>
    <cellStyle name="Monétaire 7 4 5 2" xfId="6287" xr:uid="{19344817-0CC9-4B69-8F3A-DBB2AA3B0215}"/>
    <cellStyle name="Monétaire 7 4 5 2 2" xfId="18388" xr:uid="{4FA1243F-900A-43C1-8750-780BDC4D6F39}"/>
    <cellStyle name="Monétaire 7 4 5 2 3" xfId="34936" xr:uid="{94B5A8CD-16B5-4337-B36D-671EDD6795D2}"/>
    <cellStyle name="Monétaire 7 4 5 2 4" xfId="52043" xr:uid="{C5F8743A-A20E-45B8-B0AF-B7D6AD5482D9}"/>
    <cellStyle name="Monétaire 7 4 5 3" xfId="24912" xr:uid="{A46A2F96-49BE-4551-A5DA-860BFC1C1D02}"/>
    <cellStyle name="Monétaire 7 4 5 3 2" xfId="41460" xr:uid="{ADED2AEF-9B02-40BB-A5E6-9B02434D5284}"/>
    <cellStyle name="Monétaire 7 4 5 4" xfId="13941" xr:uid="{7568F7B6-EFD2-4504-88EB-C71428CD4DAD}"/>
    <cellStyle name="Monétaire 7 4 5 5" xfId="30489" xr:uid="{79498A89-154B-4C32-8A9A-6A7F27438A73}"/>
    <cellStyle name="Monétaire 7 4 5 6" xfId="47596" xr:uid="{FE1126E9-224F-4486-8D75-AD80346272FF}"/>
    <cellStyle name="Monétaire 7 4 5 7" xfId="57760" xr:uid="{70F5AB43-3928-4817-9EB6-8CCD567ED87F}"/>
    <cellStyle name="Monétaire 7 4 6" xfId="2970" xr:uid="{4A9558A9-258A-4C5C-AD6D-92646B2AEB55}"/>
    <cellStyle name="Monétaire 7 4 6 2" xfId="7417" xr:uid="{A58F458D-A353-454B-B754-7816147DA378}"/>
    <cellStyle name="Monétaire 7 4 6 2 2" xfId="19518" xr:uid="{CD2E06BA-C8D1-4108-8C87-55250CA26527}"/>
    <cellStyle name="Monétaire 7 4 6 2 3" xfId="36066" xr:uid="{8D744177-30FB-40DC-B56A-42608BB24A9C}"/>
    <cellStyle name="Monétaire 7 4 6 2 4" xfId="53173" xr:uid="{F0E8145D-22F2-4711-8899-88E29A5D863D}"/>
    <cellStyle name="Monétaire 7 4 6 3" xfId="26042" xr:uid="{00E4EF77-C21C-4CCE-9F2C-C981A57BB8C7}"/>
    <cellStyle name="Monétaire 7 4 6 3 2" xfId="42590" xr:uid="{A1A13A56-40C4-4936-BF01-D6415E9901D4}"/>
    <cellStyle name="Monétaire 7 4 6 4" xfId="15071" xr:uid="{FB6617E7-BC1F-453A-806E-1494E9535253}"/>
    <cellStyle name="Monétaire 7 4 6 5" xfId="31619" xr:uid="{84998971-22CF-46E7-B6F9-837461C1756F}"/>
    <cellStyle name="Monétaire 7 4 6 6" xfId="48726" xr:uid="{BAA3B02A-CEB9-477F-8047-1A058EA9ACED}"/>
    <cellStyle name="Monétaire 7 4 6 7" xfId="58890" xr:uid="{B1C1ABAB-D466-42F5-BC5B-97E205C54048}"/>
    <cellStyle name="Monétaire 7 4 7" xfId="3294" xr:uid="{CCB471BE-8C59-4ECE-9C41-3FC58828869E}"/>
    <cellStyle name="Monétaire 7 4 7 2" xfId="7741" xr:uid="{D933E6B5-1C7F-4D4F-B422-36B3AC47FCB2}"/>
    <cellStyle name="Monétaire 7 4 7 2 2" xfId="19842" xr:uid="{71CA11DE-B9F2-45C5-B25B-DBD955DE0027}"/>
    <cellStyle name="Monétaire 7 4 7 2 3" xfId="36390" xr:uid="{C16B3738-F0B5-4D3F-9449-7DAEC4050F60}"/>
    <cellStyle name="Monétaire 7 4 7 2 4" xfId="53497" xr:uid="{D6E0E8EC-68A8-48F1-83DB-ABC2EE916B93}"/>
    <cellStyle name="Monétaire 7 4 7 3" xfId="26366" xr:uid="{3EB86AA2-1A9D-4282-9194-AB6B2C1DF565}"/>
    <cellStyle name="Monétaire 7 4 7 3 2" xfId="42914" xr:uid="{2428968F-CB25-41C2-9526-85A930912D63}"/>
    <cellStyle name="Monétaire 7 4 7 4" xfId="15395" xr:uid="{9058F06D-2F36-4A36-B926-6DC9DB676F96}"/>
    <cellStyle name="Monétaire 7 4 7 5" xfId="31943" xr:uid="{EA725655-4A12-4305-BB61-261EE22A875A}"/>
    <cellStyle name="Monétaire 7 4 7 6" xfId="49050" xr:uid="{92EBC2AE-397A-47BB-91FE-3ADA8F946EF6}"/>
    <cellStyle name="Monétaire 7 4 7 7" xfId="59214" xr:uid="{AD9B6A74-FD5B-4C64-B97B-F7F63B6EC8E6}"/>
    <cellStyle name="Monétaire 7 4 8" xfId="3618" xr:uid="{FE2444D4-65E2-4F69-80FE-00DE8479ADE0}"/>
    <cellStyle name="Monétaire 7 4 8 2" xfId="8065" xr:uid="{0D84CFBA-9338-45AB-A7FC-361C4D24BC97}"/>
    <cellStyle name="Monétaire 7 4 8 2 2" xfId="20166" xr:uid="{E1B42391-55E3-4807-AA43-07E07B31B316}"/>
    <cellStyle name="Monétaire 7 4 8 2 3" xfId="36714" xr:uid="{172390E7-940E-48F4-89A3-F0603D66F130}"/>
    <cellStyle name="Monétaire 7 4 8 2 4" xfId="53821" xr:uid="{63758438-15D8-4254-B1C7-9EB9D443EE36}"/>
    <cellStyle name="Monétaire 7 4 8 3" xfId="26690" xr:uid="{9D059672-22BA-4EFB-A900-173DC6422CAC}"/>
    <cellStyle name="Monétaire 7 4 8 3 2" xfId="43238" xr:uid="{5A2EC620-6797-40DA-B3B5-5CCE3BB542D9}"/>
    <cellStyle name="Monétaire 7 4 8 4" xfId="15719" xr:uid="{408F0F14-3491-493F-BA1C-4CA4F50420DE}"/>
    <cellStyle name="Monétaire 7 4 8 5" xfId="32267" xr:uid="{79956BC7-AD7D-449B-B680-D43C3E722702}"/>
    <cellStyle name="Monétaire 7 4 8 6" xfId="49374" xr:uid="{91BEE25C-E626-4D4E-8A78-E9E8A66602FB}"/>
    <cellStyle name="Monétaire 7 4 8 7" xfId="59538" xr:uid="{4755BFD7-939F-4B52-9FA3-695F5734495C}"/>
    <cellStyle name="Monétaire 7 4 9" xfId="3944" xr:uid="{44C0915F-DD9B-41AD-90BB-9B045962A113}"/>
    <cellStyle name="Monétaire 7 4 9 2" xfId="27016" xr:uid="{3750D78F-87ED-4B50-BB28-B8B10560C70C}"/>
    <cellStyle name="Monétaire 7 4 9 2 2" xfId="43564" xr:uid="{C1F40D99-27A5-4A96-A5F2-E0DF5878D1CB}"/>
    <cellStyle name="Monétaire 7 4 9 3" xfId="16045" xr:uid="{2A9B6982-9C82-4D43-BCE6-6101EB037BA8}"/>
    <cellStyle name="Monétaire 7 4 9 4" xfId="32593" xr:uid="{7B62EB43-A8A6-4D93-A584-B3A9CC9CCC7D}"/>
    <cellStyle name="Monétaire 7 4 9 5" xfId="49700" xr:uid="{D96FD42D-9811-4A14-BBC4-A7F32C1A8F6E}"/>
    <cellStyle name="Monétaire 7 4 9 6" xfId="59864" xr:uid="{57DE27D2-84FE-4802-A05A-3E54E232902C}"/>
    <cellStyle name="Monétaire 7 5" xfId="227" xr:uid="{5BFF39EB-FF93-4C13-896F-EC4D45698CF8}"/>
    <cellStyle name="Monétaire 7 5 10" xfId="4348" xr:uid="{275D96C6-73FE-4AA8-B3C8-6FBD6155C748}"/>
    <cellStyle name="Monétaire 7 5 10 2" xfId="27420" xr:uid="{EEE51099-3FB2-4208-B9DB-0C031A2B0239}"/>
    <cellStyle name="Monétaire 7 5 10 2 2" xfId="43968" xr:uid="{56C3B15A-6690-4A0C-82FD-355DCF04DD30}"/>
    <cellStyle name="Monétaire 7 5 10 3" xfId="16449" xr:uid="{78E92CAD-9E74-4CE3-841C-39A9DD4B2F11}"/>
    <cellStyle name="Monétaire 7 5 10 4" xfId="32997" xr:uid="{96500538-7C9C-48F4-B0C8-FAEB2FDFFC43}"/>
    <cellStyle name="Monétaire 7 5 10 5" xfId="50104" xr:uid="{87C5138F-8D4D-4DE3-B77B-39F8C4220ED4}"/>
    <cellStyle name="Monétaire 7 5 10 6" xfId="60268" xr:uid="{BF736A32-A621-4BA1-BC32-585A200BF9EA}"/>
    <cellStyle name="Monétaire 7 5 11" xfId="4674" xr:uid="{4E258367-B3BD-4083-BEDF-0DFCEBBE3C5A}"/>
    <cellStyle name="Monétaire 7 5 11 2" xfId="16775" xr:uid="{6A13CCD0-90D3-459C-8836-9521A3C32E8B}"/>
    <cellStyle name="Monétaire 7 5 11 3" xfId="33323" xr:uid="{004F8525-A8DD-4E64-955A-3212EA6106C4}"/>
    <cellStyle name="Monétaire 7 5 11 4" xfId="50430" xr:uid="{8324E274-1065-4F50-ABF0-3A5127BEA635}"/>
    <cellStyle name="Monétaire 7 5 12" xfId="8469" xr:uid="{575A050F-97A2-46B1-93AA-D33CA33AE5C5}"/>
    <cellStyle name="Monétaire 7 5 12 2" xfId="20570" xr:uid="{19A7F162-3F96-40E3-9513-43900709D16F}"/>
    <cellStyle name="Monétaire 7 5 12 3" xfId="37118" xr:uid="{803BB952-FF97-4FC5-9BE5-2574F9E5A592}"/>
    <cellStyle name="Monétaire 7 5 12 4" xfId="54225" xr:uid="{1B2EDC73-00E1-47C2-A994-BEF7203AB04A}"/>
    <cellStyle name="Monétaire 7 5 13" xfId="8819" xr:uid="{E450D584-B8B4-43ED-8DAB-FD284908ACD3}"/>
    <cellStyle name="Monétaire 7 5 13 2" xfId="20920" xr:uid="{CD6E2C8F-3038-489A-A4DC-5D112EC41AEF}"/>
    <cellStyle name="Monétaire 7 5 13 3" xfId="37468" xr:uid="{115D7F5C-CB9B-4D3F-A32D-B0E826E2AB02}"/>
    <cellStyle name="Monétaire 7 5 13 4" xfId="54575" xr:uid="{56D41206-7D6C-48D9-A924-FEB7E5283EEC}"/>
    <cellStyle name="Monétaire 7 5 14" xfId="9248" xr:uid="{A3AE3B76-42BD-4672-8B76-9BDAEA409261}"/>
    <cellStyle name="Monétaire 7 5 14 2" xfId="21349" xr:uid="{B208F935-233D-4415-A570-F623FB6AAA0F}"/>
    <cellStyle name="Monétaire 7 5 14 3" xfId="37897" xr:uid="{71CED9FD-7052-4698-9805-98D273CF9DE0}"/>
    <cellStyle name="Monétaire 7 5 14 4" xfId="55004" xr:uid="{4BE5C2ED-F16A-457F-B4E6-9F6AA5A78E52}"/>
    <cellStyle name="Monétaire 7 5 15" xfId="9638" xr:uid="{96C3D8F8-1BDF-4B2C-BEBA-174672E9FAB4}"/>
    <cellStyle name="Monétaire 7 5 15 2" xfId="21739" xr:uid="{F8634F0B-EF91-428C-8243-0D91995538A5}"/>
    <cellStyle name="Monétaire 7 5 15 3" xfId="38287" xr:uid="{A03203A7-9E81-4BD5-AA04-EFD369B02318}"/>
    <cellStyle name="Monétaire 7 5 15 4" xfId="55394" xr:uid="{304EA85C-5AF8-424D-86F2-ECB605AEE63A}"/>
    <cellStyle name="Monétaire 7 5 16" xfId="10067" xr:uid="{C490CC32-67BD-4BA6-9CDB-43FF8B0C402F}"/>
    <cellStyle name="Monétaire 7 5 16 2" xfId="22168" xr:uid="{59E8F2A9-5CA5-4071-84BD-7C384D0B7241}"/>
    <cellStyle name="Monétaire 7 5 16 3" xfId="38716" xr:uid="{0CE15282-3178-48AD-A49A-C824CFE9B609}"/>
    <cellStyle name="Monétaire 7 5 17" xfId="10496" xr:uid="{645D1106-513E-49C5-96FA-66D73997A58E}"/>
    <cellStyle name="Monétaire 7 5 17 2" xfId="22597" xr:uid="{99EEF628-4C27-4641-9D46-B23D55720E7C}"/>
    <cellStyle name="Monétaire 7 5 17 3" xfId="39145" xr:uid="{3A6764E9-E598-4C34-BD2E-2B0FBA98F3AA}"/>
    <cellStyle name="Monétaire 7 5 18" xfId="10847" xr:uid="{3BFAE6C0-4CFB-4100-9CC0-5EFB9448D8C3}"/>
    <cellStyle name="Monétaire 7 5 18 2" xfId="22948" xr:uid="{CC05064D-12E6-4274-9A88-E8AF1964FF42}"/>
    <cellStyle name="Monétaire 7 5 18 3" xfId="39496" xr:uid="{0D3F4D55-1B17-4266-8A42-334AE7D299E2}"/>
    <cellStyle name="Monétaire 7 5 19" xfId="11198" xr:uid="{AEA11095-F26C-4B9D-BBC8-7747443F8203}"/>
    <cellStyle name="Monétaire 7 5 19 2" xfId="23299" xr:uid="{1CFC9AAB-44F2-410A-B7F5-A5AD65483E69}"/>
    <cellStyle name="Monétaire 7 5 19 3" xfId="39847" xr:uid="{A0AC7050-E252-4115-8C54-1404D1F67DBC}"/>
    <cellStyle name="Monétaire 7 5 2" xfId="656" xr:uid="{F736CB95-8E44-4241-BBBB-96EF2749CA73}"/>
    <cellStyle name="Monétaire 7 5 2 10" xfId="56576" xr:uid="{E93A4F92-0DA7-4FE1-99B0-3A913E0F1A5C}"/>
    <cellStyle name="Monétaire 7 5 2 2" xfId="2347" xr:uid="{0B570BB0-ABA9-4911-B30D-5AD2DF938C01}"/>
    <cellStyle name="Monétaire 7 5 2 2 2" xfId="6794" xr:uid="{7C17A209-4FBA-4C11-A55E-0B706AF997BE}"/>
    <cellStyle name="Monétaire 7 5 2 2 2 2" xfId="18895" xr:uid="{9D770779-A3F2-4E0D-ABB8-6EED08696811}"/>
    <cellStyle name="Monétaire 7 5 2 2 2 3" xfId="35443" xr:uid="{5BBB114F-21FA-49BC-9D07-A5C82C030544}"/>
    <cellStyle name="Monétaire 7 5 2 2 2 4" xfId="52550" xr:uid="{601AE0A8-9A29-40EA-898F-644A7BD199D6}"/>
    <cellStyle name="Monétaire 7 5 2 2 3" xfId="25419" xr:uid="{991DA470-55BC-4A97-96F7-FE70D1F0FE3B}"/>
    <cellStyle name="Monétaire 7 5 2 2 3 2" xfId="41967" xr:uid="{8DAC1F3C-BF02-478A-9D58-49BD5D7BE845}"/>
    <cellStyle name="Monétaire 7 5 2 2 4" xfId="14448" xr:uid="{F4F09836-B5EA-4B27-8A80-A32DD38686D3}"/>
    <cellStyle name="Monétaire 7 5 2 2 5" xfId="30996" xr:uid="{CA1937E7-8100-496C-BCF4-9ABA01DC574A}"/>
    <cellStyle name="Monétaire 7 5 2 2 6" xfId="48103" xr:uid="{7F6F0A24-11C4-4933-9121-3E176E5312B8}"/>
    <cellStyle name="Monétaire 7 5 2 2 7" xfId="58267" xr:uid="{220D3B10-71B6-4106-B703-82479D13D523}"/>
    <cellStyle name="Monétaire 7 5 2 3" xfId="5103" xr:uid="{265F50C4-A97A-4C93-889E-FB034E9FABB3}"/>
    <cellStyle name="Monétaire 7 5 2 3 2" xfId="17204" xr:uid="{AE5E291C-78BC-4A7C-8134-FCC0192AD14B}"/>
    <cellStyle name="Monétaire 7 5 2 3 3" xfId="33752" xr:uid="{1BC9912D-6580-4EB9-9B2A-F6EC8B97EDDD}"/>
    <cellStyle name="Monétaire 7 5 2 3 4" xfId="50859" xr:uid="{5499E528-802C-4F81-A44D-1645CD0B8836}"/>
    <cellStyle name="Monétaire 7 5 2 4" xfId="11627" xr:uid="{0B9AB0A3-E709-4116-9C0C-DC8AECCAFDA0}"/>
    <cellStyle name="Monétaire 7 5 2 4 2" xfId="23728" xr:uid="{57B1B650-A5B6-4C9D-897D-798DB9909156}"/>
    <cellStyle name="Monétaire 7 5 2 4 3" xfId="40276" xr:uid="{833CFDC9-BC05-4225-9D62-194144DA5934}"/>
    <cellStyle name="Monétaire 7 5 2 5" xfId="12757" xr:uid="{6E3ED375-0C7F-4AE9-BBB9-8451BBCCB5E3}"/>
    <cellStyle name="Monétaire 7 5 2 6" xfId="28175" xr:uid="{579B363D-6D97-4842-B422-10A06BD7D18A}"/>
    <cellStyle name="Monétaire 7 5 2 7" xfId="29305" xr:uid="{66204DE4-DE46-4819-B098-46A436F2A2AC}"/>
    <cellStyle name="Monétaire 7 5 2 8" xfId="44724" xr:uid="{FA10DF9D-FB17-4001-AA73-AF6BE1354A7A}"/>
    <cellStyle name="Monétaire 7 5 2 9" xfId="46412" xr:uid="{5E0FCCEF-1F2E-4407-B473-C4BAC8A852B6}"/>
    <cellStyle name="Monétaire 7 5 20" xfId="12328" xr:uid="{A213B909-D77E-4B97-B372-CE144F075E4D}"/>
    <cellStyle name="Monétaire 7 5 21" xfId="27746" xr:uid="{1CAA211D-AB51-4EEA-B988-835FEA8A0CD9}"/>
    <cellStyle name="Monétaire 7 5 22" xfId="28876" xr:uid="{FA153E2B-2A1C-4D33-BD1F-C8539284E6AE}"/>
    <cellStyle name="Monétaire 7 5 23" xfId="44295" xr:uid="{4969B26F-83F9-423D-BEC1-392EE270A392}"/>
    <cellStyle name="Monétaire 7 5 24" xfId="45983" xr:uid="{5CB948B7-057C-4D72-ACC2-FE977F1CDDEE}"/>
    <cellStyle name="Monétaire 7 5 25" xfId="55823" xr:uid="{930A04BC-0EAB-4B83-9CD2-31727DF3448F}"/>
    <cellStyle name="Monétaire 7 5 26" xfId="56147" xr:uid="{A4AF9865-A2A8-4AB5-B882-2917C42146DF}"/>
    <cellStyle name="Monétaire 7 5 3" xfId="1007" xr:uid="{69C62890-2343-4147-9EF3-3C1CEA82E877}"/>
    <cellStyle name="Monétaire 7 5 3 10" xfId="56927" xr:uid="{49848161-FD66-48C4-AD42-F1D32DDA354A}"/>
    <cellStyle name="Monétaire 7 5 3 2" xfId="2698" xr:uid="{55D1FA27-F5D2-40A4-BC3F-4D3611ED889D}"/>
    <cellStyle name="Monétaire 7 5 3 2 2" xfId="7145" xr:uid="{D50528FF-C2C7-4474-891D-F5EC12B4CAC5}"/>
    <cellStyle name="Monétaire 7 5 3 2 2 2" xfId="19246" xr:uid="{90872012-A30B-4446-B0AB-D725D589F6CC}"/>
    <cellStyle name="Monétaire 7 5 3 2 2 3" xfId="35794" xr:uid="{BEAFCE30-FFDE-4753-BF93-33472225DB7E}"/>
    <cellStyle name="Monétaire 7 5 3 2 2 4" xfId="52901" xr:uid="{6AE4EA18-6D83-408E-9312-64918B0021E3}"/>
    <cellStyle name="Monétaire 7 5 3 2 3" xfId="25770" xr:uid="{49B86DE9-5C91-44FA-9BAF-E360202C1B9D}"/>
    <cellStyle name="Monétaire 7 5 3 2 3 2" xfId="42318" xr:uid="{86186D28-0C1C-4692-9E27-7E627A7A2ED6}"/>
    <cellStyle name="Monétaire 7 5 3 2 4" xfId="14799" xr:uid="{EB6A6814-5105-4135-9CC6-6151851B7618}"/>
    <cellStyle name="Monétaire 7 5 3 2 5" xfId="31347" xr:uid="{5D2B7DE9-7E11-4561-830F-162ED37A2EEF}"/>
    <cellStyle name="Monétaire 7 5 3 2 6" xfId="48454" xr:uid="{ADC1B9EA-463C-4310-B567-232E618ECC19}"/>
    <cellStyle name="Monétaire 7 5 3 2 7" xfId="58618" xr:uid="{B23301DF-7438-4214-9CF8-50BAB0276279}"/>
    <cellStyle name="Monétaire 7 5 3 3" xfId="5454" xr:uid="{A08D87AD-D05D-4C85-A10A-135980A66532}"/>
    <cellStyle name="Monétaire 7 5 3 3 2" xfId="17555" xr:uid="{A72E6690-EFCE-4F6C-9386-1D9D1179E9F4}"/>
    <cellStyle name="Monétaire 7 5 3 3 3" xfId="34103" xr:uid="{28A2FD70-E767-4B0B-9EA4-384A806BFBB9}"/>
    <cellStyle name="Monétaire 7 5 3 3 4" xfId="51210" xr:uid="{F1B3D244-DB5A-4D63-91AA-20643838B2AB}"/>
    <cellStyle name="Monétaire 7 5 3 4" xfId="11978" xr:uid="{2FE03AF5-4C69-4220-87CF-B87AA7DB8894}"/>
    <cellStyle name="Monétaire 7 5 3 4 2" xfId="24079" xr:uid="{B92050C4-5F3B-49E5-BE0A-460935362F57}"/>
    <cellStyle name="Monétaire 7 5 3 4 3" xfId="40627" xr:uid="{C51D23B4-64A2-4D66-AF33-166580700550}"/>
    <cellStyle name="Monétaire 7 5 3 5" xfId="13108" xr:uid="{B1735864-C32A-4D94-826A-0D53DA38A08F}"/>
    <cellStyle name="Monétaire 7 5 3 6" xfId="28526" xr:uid="{5DAB9DBC-20DA-4E80-BE2B-9BF185D6513D}"/>
    <cellStyle name="Monétaire 7 5 3 7" xfId="29656" xr:uid="{EE366EF9-5DF9-44CE-9336-27A4083B5839}"/>
    <cellStyle name="Monétaire 7 5 3 8" xfId="45075" xr:uid="{004A5B11-48ED-4E50-A7DE-7702E3B5ED36}"/>
    <cellStyle name="Monétaire 7 5 3 9" xfId="46763" xr:uid="{A86FE45E-A533-469B-B526-68693870A35B}"/>
    <cellStyle name="Monétaire 7 5 4" xfId="1357" xr:uid="{0DA2D4BF-BF7F-45D8-A7B0-D17960EFE5D3}"/>
    <cellStyle name="Monétaire 7 5 4 2" xfId="5804" xr:uid="{4AA06425-2C7D-40B7-A3A4-321BB07269B1}"/>
    <cellStyle name="Monétaire 7 5 4 2 2" xfId="17905" xr:uid="{1DCE81F5-CEB3-4FF7-AC96-C235F57BA61C}"/>
    <cellStyle name="Monétaire 7 5 4 2 3" xfId="34453" xr:uid="{0D7B5DC3-663D-481C-A2B2-00AE9AE83E24}"/>
    <cellStyle name="Monétaire 7 5 4 2 4" xfId="51560" xr:uid="{01C0713D-CAE8-4B39-AB15-F9E5462E6E5E}"/>
    <cellStyle name="Monétaire 7 5 4 3" xfId="24429" xr:uid="{5C7F2DA0-82A3-458D-A1D7-4A0DD6077EB6}"/>
    <cellStyle name="Monétaire 7 5 4 3 2" xfId="40977" xr:uid="{AD35717A-B388-414F-A620-A3F8F95F982D}"/>
    <cellStyle name="Monétaire 7 5 4 4" xfId="13458" xr:uid="{AC9DA082-101A-478E-B2F7-E510DE03B0F5}"/>
    <cellStyle name="Monétaire 7 5 4 5" xfId="30006" xr:uid="{7FCA50DF-EEAB-40B3-8175-9EBA192031EB}"/>
    <cellStyle name="Monétaire 7 5 4 6" xfId="45425" xr:uid="{A2F21598-919E-4B47-A7F7-5AD651EC9B79}"/>
    <cellStyle name="Monétaire 7 5 4 7" xfId="47113" xr:uid="{2413C409-DC1A-4B30-9549-C7D2956EC952}"/>
    <cellStyle name="Monétaire 7 5 4 8" xfId="57277" xr:uid="{3291B036-540D-48BF-B3D9-01245614EF1B}"/>
    <cellStyle name="Monétaire 7 5 5" xfId="1918" xr:uid="{DC85FD5F-E6B7-4500-81E7-E9AA542FE1B3}"/>
    <cellStyle name="Monétaire 7 5 5 2" xfId="6365" xr:uid="{D60FF3FD-8C12-4CAA-9B0F-36305ED8259A}"/>
    <cellStyle name="Monétaire 7 5 5 2 2" xfId="18466" xr:uid="{BB0F3093-DD68-4B63-9E76-8ED4BFE1A279}"/>
    <cellStyle name="Monétaire 7 5 5 2 3" xfId="35014" xr:uid="{701CADF0-0F71-470D-A8FE-22D4B3E0BD0A}"/>
    <cellStyle name="Monétaire 7 5 5 2 4" xfId="52121" xr:uid="{692E300A-0B33-4A14-955A-1C13E1F847A0}"/>
    <cellStyle name="Monétaire 7 5 5 3" xfId="24990" xr:uid="{3B3EE801-3D9C-4F50-963F-C17E72DA2046}"/>
    <cellStyle name="Monétaire 7 5 5 3 2" xfId="41538" xr:uid="{EE950462-93EA-4FEA-ADF5-00075A8B1F45}"/>
    <cellStyle name="Monétaire 7 5 5 4" xfId="14019" xr:uid="{2BC7921B-4A90-41B8-B1E7-0387760C11E8}"/>
    <cellStyle name="Monétaire 7 5 5 5" xfId="30567" xr:uid="{14FEB962-120E-4294-856E-0C537FA6B343}"/>
    <cellStyle name="Monétaire 7 5 5 6" xfId="47674" xr:uid="{800B7B4E-27B0-4E99-8FF8-91A3C577ABBA}"/>
    <cellStyle name="Monétaire 7 5 5 7" xfId="57838" xr:uid="{39AB2F2A-B15B-48A9-9126-EBD18FE67DC6}"/>
    <cellStyle name="Monétaire 7 5 6" xfId="3048" xr:uid="{251ED6C9-1E67-4601-8025-308571FDD7D8}"/>
    <cellStyle name="Monétaire 7 5 6 2" xfId="7495" xr:uid="{8AC0C842-E444-440D-9A6C-B0808CA3FF96}"/>
    <cellStyle name="Monétaire 7 5 6 2 2" xfId="19596" xr:uid="{E6AB72E8-E9AC-4E51-BC39-A42CED2DBD1C}"/>
    <cellStyle name="Monétaire 7 5 6 2 3" xfId="36144" xr:uid="{8C561F5F-9671-44D9-A035-85EDB5333566}"/>
    <cellStyle name="Monétaire 7 5 6 2 4" xfId="53251" xr:uid="{F7DD36AF-5FB9-40B8-A1F8-97240F99B744}"/>
    <cellStyle name="Monétaire 7 5 6 3" xfId="26120" xr:uid="{83F420EA-D539-4C2A-8F16-54B80AE4DFA0}"/>
    <cellStyle name="Monétaire 7 5 6 3 2" xfId="42668" xr:uid="{AE05E914-0A41-4079-8447-CD1298A9AA4D}"/>
    <cellStyle name="Monétaire 7 5 6 4" xfId="15149" xr:uid="{260C0BB8-5E21-49D4-A0DF-6AB224180427}"/>
    <cellStyle name="Monétaire 7 5 6 5" xfId="31697" xr:uid="{CFB15FCB-9495-4211-9E29-5914A3C9A0CA}"/>
    <cellStyle name="Monétaire 7 5 6 6" xfId="48804" xr:uid="{BF95DA05-11C5-4CCE-B127-7034551F5F3A}"/>
    <cellStyle name="Monétaire 7 5 6 7" xfId="58968" xr:uid="{4F2BE337-FCCE-4AD4-BECD-7038F2E0A3D3}"/>
    <cellStyle name="Monétaire 7 5 7" xfId="3372" xr:uid="{352F99FD-E3C3-40B1-A2DC-A81CB0242B48}"/>
    <cellStyle name="Monétaire 7 5 7 2" xfId="7819" xr:uid="{72C7415E-D3FC-47E2-8788-CB835F4974F3}"/>
    <cellStyle name="Monétaire 7 5 7 2 2" xfId="19920" xr:uid="{33F7C1AA-40F8-464E-9226-FDECF4DC514D}"/>
    <cellStyle name="Monétaire 7 5 7 2 3" xfId="36468" xr:uid="{24F0FE71-68B9-4EB2-8F0E-12385FC65F09}"/>
    <cellStyle name="Monétaire 7 5 7 2 4" xfId="53575" xr:uid="{92A8FDB2-D1B5-43C7-9583-F1DE99E64B50}"/>
    <cellStyle name="Monétaire 7 5 7 3" xfId="26444" xr:uid="{7384D423-7446-4EA7-BB6A-BC30A54F76AA}"/>
    <cellStyle name="Monétaire 7 5 7 3 2" xfId="42992" xr:uid="{F8B4AC89-7A50-4257-BDB2-D0846168AF01}"/>
    <cellStyle name="Monétaire 7 5 7 4" xfId="15473" xr:uid="{43E81568-5BD3-405C-A6B6-F192DE800E14}"/>
    <cellStyle name="Monétaire 7 5 7 5" xfId="32021" xr:uid="{8721AFB4-1511-4539-B6E8-A86D81BE0F12}"/>
    <cellStyle name="Monétaire 7 5 7 6" xfId="49128" xr:uid="{3BC36694-ADC3-475E-A4A7-9D23CA5FA644}"/>
    <cellStyle name="Monétaire 7 5 7 7" xfId="59292" xr:uid="{FDD818BB-BA6B-4088-9113-1AA1EE2FE04F}"/>
    <cellStyle name="Monétaire 7 5 8" xfId="3696" xr:uid="{9AFA647F-02FF-40FA-868A-9141EEC315B5}"/>
    <cellStyle name="Monétaire 7 5 8 2" xfId="8143" xr:uid="{B269F39E-59FE-435B-B71C-E26A5BC09965}"/>
    <cellStyle name="Monétaire 7 5 8 2 2" xfId="20244" xr:uid="{EA34BE1C-1294-4682-847F-2AC7C482B740}"/>
    <cellStyle name="Monétaire 7 5 8 2 3" xfId="36792" xr:uid="{AEBF78B2-2E0C-40AF-BC3F-BE4BBD69F15B}"/>
    <cellStyle name="Monétaire 7 5 8 2 4" xfId="53899" xr:uid="{A6C468EB-467E-4CF6-9AB5-C956EC89BD99}"/>
    <cellStyle name="Monétaire 7 5 8 3" xfId="26768" xr:uid="{3A28DD37-7291-4706-A463-8335939ADB73}"/>
    <cellStyle name="Monétaire 7 5 8 3 2" xfId="43316" xr:uid="{7A922F8A-5DF5-4746-83C3-21ECF3A9BCE6}"/>
    <cellStyle name="Monétaire 7 5 8 4" xfId="15797" xr:uid="{ABE446C7-16DF-43B1-9D5D-782D4128E141}"/>
    <cellStyle name="Monétaire 7 5 8 5" xfId="32345" xr:uid="{56CA9246-C78C-41FC-AAC1-508108EC56C6}"/>
    <cellStyle name="Monétaire 7 5 8 6" xfId="49452" xr:uid="{97BD3183-994E-497E-B019-65548D768C59}"/>
    <cellStyle name="Monétaire 7 5 8 7" xfId="59616" xr:uid="{F6F2D28D-7D38-4685-8963-10D1F8BB5594}"/>
    <cellStyle name="Monétaire 7 5 9" xfId="4022" xr:uid="{4DAB8212-6C21-4B78-952A-6840FAD5F70C}"/>
    <cellStyle name="Monétaire 7 5 9 2" xfId="27094" xr:uid="{43FD1191-8E94-473A-A76E-69C083E085E5}"/>
    <cellStyle name="Monétaire 7 5 9 2 2" xfId="43642" xr:uid="{E4F9E39F-10B2-46EC-B74F-784E29465EA4}"/>
    <cellStyle name="Monétaire 7 5 9 3" xfId="16123" xr:uid="{505CED5B-33CB-4033-AD28-4EF2ECFDB6D6}"/>
    <cellStyle name="Monétaire 7 5 9 4" xfId="32671" xr:uid="{CC956275-9797-40B5-B401-46C9F5B3FA77}"/>
    <cellStyle name="Monétaire 7 5 9 5" xfId="49778" xr:uid="{2D1E917F-30B3-4991-91D3-CF42B2465CC9}"/>
    <cellStyle name="Monétaire 7 5 9 6" xfId="59942" xr:uid="{90B59D6F-0F05-4AD3-ABB2-59F6D44D56CD}"/>
    <cellStyle name="Monétaire 7 6" xfId="346" xr:uid="{CE8CA9C2-4289-47FD-9431-D41106ADDDAF}"/>
    <cellStyle name="Monétaire 7 6 10" xfId="9757" xr:uid="{DA8A18DC-7BFA-42BF-8A0A-C2C9BCB2E2D8}"/>
    <cellStyle name="Monétaire 7 6 10 2" xfId="21858" xr:uid="{8AF23371-5BAE-4F46-A953-E408B5D8772E}"/>
    <cellStyle name="Monétaire 7 6 10 3" xfId="38406" xr:uid="{0CB93C5F-F790-42AC-935A-FB5D110BE2C1}"/>
    <cellStyle name="Monétaire 7 6 10 4" xfId="55513" xr:uid="{6860E7C0-B99C-45AF-AD12-D33A3CA42CB1}"/>
    <cellStyle name="Monétaire 7 6 11" xfId="10186" xr:uid="{41F5F61C-75E9-471E-AF4D-91FA26020B7B}"/>
    <cellStyle name="Monétaire 7 6 11 2" xfId="22287" xr:uid="{ABAEE469-E8B9-475B-BDFB-8D61CD7A95D7}"/>
    <cellStyle name="Monétaire 7 6 11 3" xfId="38835" xr:uid="{8A283089-DA64-40ED-B21E-DBA5ED502844}"/>
    <cellStyle name="Monétaire 7 6 12" xfId="10615" xr:uid="{E140E92A-C316-4B5A-9C7F-D1808887EB65}"/>
    <cellStyle name="Monétaire 7 6 12 2" xfId="22716" xr:uid="{C47FC09C-713B-473D-9E4B-2BAAD2DA39A5}"/>
    <cellStyle name="Monétaire 7 6 12 3" xfId="39264" xr:uid="{2B67CF51-08E9-43DB-8DCE-5020C15E0739}"/>
    <cellStyle name="Monétaire 7 6 13" xfId="10966" xr:uid="{D51D9519-E400-4A4C-A188-61DF1B0BA9BB}"/>
    <cellStyle name="Monétaire 7 6 13 2" xfId="23067" xr:uid="{56D6DAB8-A5CB-4CFF-BE4E-880072E967AC}"/>
    <cellStyle name="Monétaire 7 6 13 3" xfId="39615" xr:uid="{D3EA24B0-1F00-4DC7-965F-BBE5B7179ED1}"/>
    <cellStyle name="Monétaire 7 6 14" xfId="11317" xr:uid="{87F7BAD6-5C75-4ECA-9A34-41BDA915662F}"/>
    <cellStyle name="Monétaire 7 6 14 2" xfId="23418" xr:uid="{99EC04A3-BCCA-408C-81C7-07CD79E32CCA}"/>
    <cellStyle name="Monétaire 7 6 14 3" xfId="39966" xr:uid="{6AE7625F-1CDA-44FD-9526-235350FC81D4}"/>
    <cellStyle name="Monétaire 7 6 15" xfId="12447" xr:uid="{AB4B826F-58AA-4283-987F-B0563465833F}"/>
    <cellStyle name="Monétaire 7 6 16" xfId="27865" xr:uid="{9D0A6386-C945-4FB3-A97D-CA6EA0E03469}"/>
    <cellStyle name="Monétaire 7 6 17" xfId="28995" xr:uid="{17FE7528-0BFD-4FEA-99C8-CF93D0D2797D}"/>
    <cellStyle name="Monétaire 7 6 18" xfId="44414" xr:uid="{297CB49F-A72E-4404-96D3-56B01E24BC1F}"/>
    <cellStyle name="Monétaire 7 6 19" xfId="46102" xr:uid="{EEBDA93A-44E5-498D-9613-2EF9CE615CAF}"/>
    <cellStyle name="Monétaire 7 6 2" xfId="775" xr:uid="{F9A48456-8E68-409A-A8C1-A3232585310A}"/>
    <cellStyle name="Monétaire 7 6 2 10" xfId="56695" xr:uid="{2D29D77F-1A38-4E89-B2C9-30B451BDDA30}"/>
    <cellStyle name="Monétaire 7 6 2 2" xfId="2466" xr:uid="{7F45D394-E679-4A43-9815-6408C657A311}"/>
    <cellStyle name="Monétaire 7 6 2 2 2" xfId="6913" xr:uid="{4BE7BB30-D2B1-414B-BF87-AAD8CB706638}"/>
    <cellStyle name="Monétaire 7 6 2 2 2 2" xfId="19014" xr:uid="{81069A33-0D13-482B-8532-08989B5A7C7D}"/>
    <cellStyle name="Monétaire 7 6 2 2 2 3" xfId="35562" xr:uid="{AC11054C-2900-4A2E-8D9D-F6B4203F5BCA}"/>
    <cellStyle name="Monétaire 7 6 2 2 2 4" xfId="52669" xr:uid="{D3865706-6E5F-4A61-A52B-6094736DCA97}"/>
    <cellStyle name="Monétaire 7 6 2 2 3" xfId="25538" xr:uid="{3255CE4D-F536-436A-8946-618CFCD39376}"/>
    <cellStyle name="Monétaire 7 6 2 2 3 2" xfId="42086" xr:uid="{6DBE624D-44A3-4DA1-9EF0-C2D474BAB6D0}"/>
    <cellStyle name="Monétaire 7 6 2 2 4" xfId="14567" xr:uid="{3AA30A03-ACB1-4475-A0E9-A71F11BA863F}"/>
    <cellStyle name="Monétaire 7 6 2 2 5" xfId="31115" xr:uid="{C13B6358-988E-482D-9CC2-DC2CD5C1E6E2}"/>
    <cellStyle name="Monétaire 7 6 2 2 6" xfId="48222" xr:uid="{7F45B149-06EB-4E67-8391-5DFA23FF196F}"/>
    <cellStyle name="Monétaire 7 6 2 2 7" xfId="58386" xr:uid="{233FB7B6-FF59-4297-9AAC-12D79BEA970C}"/>
    <cellStyle name="Monétaire 7 6 2 3" xfId="5222" xr:uid="{6D29B020-119D-484B-9CD3-12F13B70658A}"/>
    <cellStyle name="Monétaire 7 6 2 3 2" xfId="17323" xr:uid="{BDCD0381-2378-4AA9-96A4-6BE6CACB69BE}"/>
    <cellStyle name="Monétaire 7 6 2 3 3" xfId="33871" xr:uid="{7F405DBB-BCEA-435A-B8BA-78B15D48E8FF}"/>
    <cellStyle name="Monétaire 7 6 2 3 4" xfId="50978" xr:uid="{F3ECF622-7D71-4599-835A-574CD86109FA}"/>
    <cellStyle name="Monétaire 7 6 2 4" xfId="11746" xr:uid="{C44D8E77-6970-45D6-87E8-0DB66A0E202A}"/>
    <cellStyle name="Monétaire 7 6 2 4 2" xfId="23847" xr:uid="{DB32FCF6-51A8-42DA-AFEB-B72542A8400F}"/>
    <cellStyle name="Monétaire 7 6 2 4 3" xfId="40395" xr:uid="{CEB6E3FC-4836-49A4-B7C5-148DD3CF922C}"/>
    <cellStyle name="Monétaire 7 6 2 5" xfId="12876" xr:uid="{C4623869-4802-4AF7-AFCD-866F3CD36248}"/>
    <cellStyle name="Monétaire 7 6 2 6" xfId="28294" xr:uid="{250EE471-3315-481A-82DA-E0517B3A9A56}"/>
    <cellStyle name="Monétaire 7 6 2 7" xfId="29424" xr:uid="{F1C35C4D-BD9A-45E4-B3D2-3DE9DCD3B284}"/>
    <cellStyle name="Monétaire 7 6 2 8" xfId="44843" xr:uid="{D3D692B4-833D-4CA8-B64F-65F44C697627}"/>
    <cellStyle name="Monétaire 7 6 2 9" xfId="46531" xr:uid="{29F829C7-6ACF-4F55-A901-FD0DD2DFF1BF}"/>
    <cellStyle name="Monétaire 7 6 20" xfId="56266" xr:uid="{45EE8AA6-FD3E-4191-BF0B-B00520A0D602}"/>
    <cellStyle name="Monétaire 7 6 3" xfId="1126" xr:uid="{3849B973-1B71-42D2-BF9E-78A9DEF00CAB}"/>
    <cellStyle name="Monétaire 7 6 3 10" xfId="57046" xr:uid="{084DC3BF-AE0E-42E3-BF3D-9BCA2AB4B6DF}"/>
    <cellStyle name="Monétaire 7 6 3 2" xfId="2817" xr:uid="{1A352E4F-BB7E-4056-800A-D322B6C03B2B}"/>
    <cellStyle name="Monétaire 7 6 3 2 2" xfId="7264" xr:uid="{2E3BD019-770F-4249-9B53-DAECB51E2413}"/>
    <cellStyle name="Monétaire 7 6 3 2 2 2" xfId="19365" xr:uid="{17A92EEF-07C2-46A0-BB40-34C0E4E076A5}"/>
    <cellStyle name="Monétaire 7 6 3 2 2 3" xfId="35913" xr:uid="{A0E01EB2-A0B8-47B2-B5E7-C63D197B92F9}"/>
    <cellStyle name="Monétaire 7 6 3 2 2 4" xfId="53020" xr:uid="{87E9B60D-DC22-4500-A670-A90FD96B2F8F}"/>
    <cellStyle name="Monétaire 7 6 3 2 3" xfId="25889" xr:uid="{3094DB20-E29F-4B25-B170-2CCE1E50CC0F}"/>
    <cellStyle name="Monétaire 7 6 3 2 3 2" xfId="42437" xr:uid="{3CF525CA-0FF4-4494-9B92-B0B0A09B487D}"/>
    <cellStyle name="Monétaire 7 6 3 2 4" xfId="14918" xr:uid="{3042D00F-C704-4BCF-A365-93AFA5FB74B1}"/>
    <cellStyle name="Monétaire 7 6 3 2 5" xfId="31466" xr:uid="{E4C6EF5F-D2B9-488C-9E1B-26303A37AAE5}"/>
    <cellStyle name="Monétaire 7 6 3 2 6" xfId="48573" xr:uid="{EC90A441-9EC7-4768-9B5D-200771F431C2}"/>
    <cellStyle name="Monétaire 7 6 3 2 7" xfId="58737" xr:uid="{1156EDC0-8A68-495D-B42C-E060164EF945}"/>
    <cellStyle name="Monétaire 7 6 3 3" xfId="5573" xr:uid="{FF08ABEE-C43C-4FCF-B45E-AAF3F859E605}"/>
    <cellStyle name="Monétaire 7 6 3 3 2" xfId="17674" xr:uid="{4AE98381-AA19-4684-BE15-B7FB6AAA06EC}"/>
    <cellStyle name="Monétaire 7 6 3 3 3" xfId="34222" xr:uid="{312BDE02-2AEB-4A38-9423-50D3A4F4D4B6}"/>
    <cellStyle name="Monétaire 7 6 3 3 4" xfId="51329" xr:uid="{AC163D58-9385-4129-922A-955B220B1CBC}"/>
    <cellStyle name="Monétaire 7 6 3 4" xfId="12097" xr:uid="{06756EFD-78AB-4BB2-B0E9-D210738727FD}"/>
    <cellStyle name="Monétaire 7 6 3 4 2" xfId="24198" xr:uid="{7A511A25-47AE-4354-B443-596325427AB6}"/>
    <cellStyle name="Monétaire 7 6 3 4 3" xfId="40746" xr:uid="{57BD4EBF-CEF1-428D-B8B0-FF0E9B83997A}"/>
    <cellStyle name="Monétaire 7 6 3 5" xfId="13227" xr:uid="{24D745A2-8325-434E-BB12-BE960C49BE2A}"/>
    <cellStyle name="Monétaire 7 6 3 6" xfId="28645" xr:uid="{F7FCA698-E560-4539-9FE9-6C0432EF7B95}"/>
    <cellStyle name="Monétaire 7 6 3 7" xfId="29775" xr:uid="{D6E65B21-6917-4890-9BD0-45C2A1266009}"/>
    <cellStyle name="Monétaire 7 6 3 8" xfId="45194" xr:uid="{63ED2719-8ABC-4A7D-A757-2AA5965E03F7}"/>
    <cellStyle name="Monétaire 7 6 3 9" xfId="46882" xr:uid="{5356F8E0-807F-486E-96FB-617DC147E9B1}"/>
    <cellStyle name="Monétaire 7 6 4" xfId="1476" xr:uid="{0BD4D1FD-058D-470A-855C-4BAA5ED93891}"/>
    <cellStyle name="Monétaire 7 6 4 2" xfId="5923" xr:uid="{D25510E6-4715-491E-A598-95A3D5A20C97}"/>
    <cellStyle name="Monétaire 7 6 4 2 2" xfId="18024" xr:uid="{A5986EDE-678A-44FE-8ABB-84A87A88081D}"/>
    <cellStyle name="Monétaire 7 6 4 2 3" xfId="34572" xr:uid="{AE8F38EC-46E6-4FCE-BCCB-C4F05349BC4E}"/>
    <cellStyle name="Monétaire 7 6 4 2 4" xfId="51679" xr:uid="{91741C91-1B66-4893-9FE0-D5A6EC2D40AA}"/>
    <cellStyle name="Monétaire 7 6 4 3" xfId="24548" xr:uid="{C1D52285-0540-49DC-98B7-90B7EB3DFC3B}"/>
    <cellStyle name="Monétaire 7 6 4 3 2" xfId="41096" xr:uid="{63DBC0AC-0470-45DE-A72C-B2FA6BEB3F2D}"/>
    <cellStyle name="Monétaire 7 6 4 4" xfId="13577" xr:uid="{388D6C82-C7CC-4251-873B-45350FD028CE}"/>
    <cellStyle name="Monétaire 7 6 4 5" xfId="30125" xr:uid="{9A7C69EB-FEBF-4C6E-8678-A2AEEB917864}"/>
    <cellStyle name="Monétaire 7 6 4 6" xfId="45544" xr:uid="{3EE2764E-6AD4-481B-A1F7-1955174F6599}"/>
    <cellStyle name="Monétaire 7 6 4 7" xfId="47232" xr:uid="{D30CF6B4-2635-46B4-8860-3B6C5B375C84}"/>
    <cellStyle name="Monétaire 7 6 4 8" xfId="57396" xr:uid="{2DB3DF72-1109-4950-9054-A8B603A426E5}"/>
    <cellStyle name="Monétaire 7 6 5" xfId="2037" xr:uid="{BBAFEBF4-FD5F-4CDF-8C64-BA59FA9D4ABF}"/>
    <cellStyle name="Monétaire 7 6 5 2" xfId="6484" xr:uid="{92AFFAD5-CC50-42B1-8194-52E266BADF81}"/>
    <cellStyle name="Monétaire 7 6 5 2 2" xfId="18585" xr:uid="{95CD39D1-5E9E-4848-A274-4C52E6762AA8}"/>
    <cellStyle name="Monétaire 7 6 5 2 3" xfId="35133" xr:uid="{975E9A74-AB73-4165-BE55-2F5E0E107318}"/>
    <cellStyle name="Monétaire 7 6 5 2 4" xfId="52240" xr:uid="{5DC41DD2-C062-4F16-ABCB-5E769D25C36C}"/>
    <cellStyle name="Monétaire 7 6 5 3" xfId="25109" xr:uid="{E4E9F9D1-EBB4-4E4B-84C5-BCA115C212D1}"/>
    <cellStyle name="Monétaire 7 6 5 3 2" xfId="41657" xr:uid="{9FFFF356-4620-4579-AA11-3C03AE87C451}"/>
    <cellStyle name="Monétaire 7 6 5 4" xfId="14138" xr:uid="{0692061C-6D72-43AE-8FCE-0F7599B79C2B}"/>
    <cellStyle name="Monétaire 7 6 5 5" xfId="30686" xr:uid="{6BA540EC-33AC-400B-B23E-04BD7896D6A5}"/>
    <cellStyle name="Monétaire 7 6 5 6" xfId="47793" xr:uid="{7789B831-4391-4C50-AFFD-679F0B4AAC2A}"/>
    <cellStyle name="Monétaire 7 6 5 7" xfId="57957" xr:uid="{8DBBB093-F942-45CC-8523-E2F58F7D9A58}"/>
    <cellStyle name="Monétaire 7 6 6" xfId="4793" xr:uid="{273521F7-4D51-4EF5-92CD-CDF0E56E3AD1}"/>
    <cellStyle name="Monétaire 7 6 6 2" xfId="16894" xr:uid="{234E4878-5797-476A-9741-C7DB229BB535}"/>
    <cellStyle name="Monétaire 7 6 6 3" xfId="33442" xr:uid="{D77CA540-48B0-488D-8C78-26F6D8F4A8EB}"/>
    <cellStyle name="Monétaire 7 6 6 4" xfId="50549" xr:uid="{09B233FB-6641-4825-A4F5-88BF870BBBB7}"/>
    <cellStyle name="Monétaire 7 6 7" xfId="8588" xr:uid="{4CF55B00-EFC4-4135-ABDD-291FBC24BF83}"/>
    <cellStyle name="Monétaire 7 6 7 2" xfId="20689" xr:uid="{764DA46B-CD8E-41B4-8817-B6FE2A9212C9}"/>
    <cellStyle name="Monétaire 7 6 7 3" xfId="37237" xr:uid="{E0E32B7D-5B67-4921-AFA0-ED2E21695228}"/>
    <cellStyle name="Monétaire 7 6 7 4" xfId="54344" xr:uid="{50132500-09A5-4CC5-B983-0A91A0876AC8}"/>
    <cellStyle name="Monétaire 7 6 8" xfId="8938" xr:uid="{B6C610A9-DEEC-4794-886D-1B8C08ECE5EC}"/>
    <cellStyle name="Monétaire 7 6 8 2" xfId="21039" xr:uid="{070CAE70-E9A9-44C4-BAEF-A58564CE2312}"/>
    <cellStyle name="Monétaire 7 6 8 3" xfId="37587" xr:uid="{4DC82D37-44C9-49E4-99BC-5ADF701385EA}"/>
    <cellStyle name="Monétaire 7 6 8 4" xfId="54694" xr:uid="{45DC41C5-1D6C-4991-90A2-6B60FC411A42}"/>
    <cellStyle name="Monétaire 7 6 9" xfId="9367" xr:uid="{3113A5F1-1822-45F2-B855-6C8570017A25}"/>
    <cellStyle name="Monétaire 7 6 9 2" xfId="21468" xr:uid="{0EB476F4-8878-4C01-B0D3-4C79D60E0396}"/>
    <cellStyle name="Monétaire 7 6 9 3" xfId="38016" xr:uid="{5CECA9F3-EA16-46DD-9159-C954B87D75CA}"/>
    <cellStyle name="Monétaire 7 6 9 4" xfId="55123" xr:uid="{7C4E44D2-7F02-42B8-BC55-2774B51E1309}"/>
    <cellStyle name="Monétaire 7 7" xfId="371" xr:uid="{0538BED9-A7A0-4FE6-A9B6-D73108908800}"/>
    <cellStyle name="Monétaire 7 7 10" xfId="12472" xr:uid="{340D6B12-B971-4AF4-A10F-7700EA721A34}"/>
    <cellStyle name="Monétaire 7 7 11" xfId="27890" xr:uid="{34DDFD7B-ECEE-4363-A3A9-AF29A5A2D3DC}"/>
    <cellStyle name="Monétaire 7 7 12" xfId="29020" xr:uid="{60DDACA8-69A1-4D07-BFFE-2D40974D83B0}"/>
    <cellStyle name="Monétaire 7 7 13" xfId="44439" xr:uid="{0A032EE5-EDE0-4DEA-92CB-A9D17F6EF617}"/>
    <cellStyle name="Monétaire 7 7 14" xfId="46127" xr:uid="{6F7F509D-AAE7-4110-9B24-59D8B3EBCEB3}"/>
    <cellStyle name="Monétaire 7 7 15" xfId="56291" xr:uid="{3E74DBDC-E800-4C97-BC4D-D9820EDB9AAD}"/>
    <cellStyle name="Monétaire 7 7 2" xfId="1501" xr:uid="{3BB4A884-48A2-4C66-BA30-8323959A069D}"/>
    <cellStyle name="Monétaire 7 7 2 2" xfId="5948" xr:uid="{2E9ECE09-1D2E-41C7-803B-B39D38199BBE}"/>
    <cellStyle name="Monétaire 7 7 2 2 2" xfId="18049" xr:uid="{5FC238A9-371F-4C36-BA98-D3A598B7C540}"/>
    <cellStyle name="Monétaire 7 7 2 2 3" xfId="34597" xr:uid="{BC69BF8F-945E-4F79-81AF-BB3E0DF16186}"/>
    <cellStyle name="Monétaire 7 7 2 2 4" xfId="51704" xr:uid="{C52FD83C-AAC2-416A-9BB0-64860A360E13}"/>
    <cellStyle name="Monétaire 7 7 2 3" xfId="24573" xr:uid="{F105CABB-54A0-401F-8B0B-96AFBBD115E8}"/>
    <cellStyle name="Monétaire 7 7 2 3 2" xfId="41121" xr:uid="{C2874665-5767-4FE5-A400-12F1AB77604D}"/>
    <cellStyle name="Monétaire 7 7 2 4" xfId="13602" xr:uid="{7300C76E-FF3C-4479-9A81-5559BDCADCCE}"/>
    <cellStyle name="Monétaire 7 7 2 5" xfId="30150" xr:uid="{4CBB65DA-C01E-4576-AAC6-4625C2CCF44A}"/>
    <cellStyle name="Monétaire 7 7 2 6" xfId="45569" xr:uid="{276CAB5B-E1BB-4C0E-9CCA-9C14D04DD85E}"/>
    <cellStyle name="Monétaire 7 7 2 7" xfId="47257" xr:uid="{59113E74-2F74-41B2-96C5-A0C92623F0C2}"/>
    <cellStyle name="Monétaire 7 7 2 8" xfId="57421" xr:uid="{CA9DC790-699A-4657-9BA2-9C5EEBE2CF29}"/>
    <cellStyle name="Monétaire 7 7 3" xfId="2062" xr:uid="{98AD2F67-1A47-4E13-8C4E-0AB15CAC078F}"/>
    <cellStyle name="Monétaire 7 7 3 2" xfId="6509" xr:uid="{5CF50B19-2A6B-4203-A6DA-038C3859C0D2}"/>
    <cellStyle name="Monétaire 7 7 3 2 2" xfId="18610" xr:uid="{1D034644-4CC6-4603-829B-3FBAABB05DAD}"/>
    <cellStyle name="Monétaire 7 7 3 2 3" xfId="35158" xr:uid="{7F4B613A-361D-4630-BF25-8380583AA80C}"/>
    <cellStyle name="Monétaire 7 7 3 2 4" xfId="52265" xr:uid="{B7C8A959-C193-409C-BD28-594389AB0109}"/>
    <cellStyle name="Monétaire 7 7 3 3" xfId="25134" xr:uid="{A4E1AC79-C5CA-425F-A657-570E79238480}"/>
    <cellStyle name="Monétaire 7 7 3 3 2" xfId="41682" xr:uid="{900808D9-E844-4D5B-A507-4F3C7135E533}"/>
    <cellStyle name="Monétaire 7 7 3 4" xfId="14163" xr:uid="{E012364C-81BF-45CF-BE1C-015646DC4A2E}"/>
    <cellStyle name="Monétaire 7 7 3 5" xfId="30711" xr:uid="{F504F3B2-6F2F-4F29-B635-558174571099}"/>
    <cellStyle name="Monétaire 7 7 3 6" xfId="47818" xr:uid="{E6F1FC4D-BCD3-4657-B23B-D5F255C20C37}"/>
    <cellStyle name="Monétaire 7 7 3 7" xfId="57982" xr:uid="{50EB64D6-69C4-4305-9579-43568785145A}"/>
    <cellStyle name="Monétaire 7 7 4" xfId="4818" xr:uid="{EFEBABC9-4EC3-43AD-8AB3-DD6089918CB6}"/>
    <cellStyle name="Monétaire 7 7 4 2" xfId="16919" xr:uid="{37C71CBB-89D9-4FFB-9B1E-D5664D42FCAD}"/>
    <cellStyle name="Monétaire 7 7 4 3" xfId="33467" xr:uid="{F6A3B36D-1268-490D-B6CC-76726976BDFE}"/>
    <cellStyle name="Monétaire 7 7 4 4" xfId="50574" xr:uid="{F4159652-7F1E-4726-A725-C717FE6D9CF9}"/>
    <cellStyle name="Monétaire 7 7 5" xfId="8963" xr:uid="{71EFC635-6F31-4CE2-A840-1D3E295548F7}"/>
    <cellStyle name="Monétaire 7 7 5 2" xfId="21064" xr:uid="{9B6C64D3-158D-4D5D-9CF6-7C57C00C18E3}"/>
    <cellStyle name="Monétaire 7 7 5 3" xfId="37612" xr:uid="{9B6199B4-0687-4C73-87F5-1811265178C4}"/>
    <cellStyle name="Monétaire 7 7 5 4" xfId="54719" xr:uid="{F1B5E421-CA60-46B8-A703-A964AFAD4A8F}"/>
    <cellStyle name="Monétaire 7 7 6" xfId="9392" xr:uid="{4EF9068E-0C91-468C-AC15-551D9CF3F5C7}"/>
    <cellStyle name="Monétaire 7 7 6 2" xfId="21493" xr:uid="{0755D701-E101-4B77-A8A4-14B89A1AD9C9}"/>
    <cellStyle name="Monétaire 7 7 6 3" xfId="38041" xr:uid="{42EBE708-D793-467F-8FDF-9751AEFF34AE}"/>
    <cellStyle name="Monétaire 7 7 6 4" xfId="55148" xr:uid="{BB51DE1D-CB14-46A6-8453-B8CCB04DB92F}"/>
    <cellStyle name="Monétaire 7 7 7" xfId="9782" xr:uid="{2D60A560-1E9A-4D5E-AA19-8DD557CD35CE}"/>
    <cellStyle name="Monétaire 7 7 7 2" xfId="21883" xr:uid="{B75F8AFF-EC9F-4D44-B6CB-F847F91B21C2}"/>
    <cellStyle name="Monétaire 7 7 7 3" xfId="38431" xr:uid="{B3BE8575-F7AA-4394-AE91-A7A814C1DB67}"/>
    <cellStyle name="Monétaire 7 7 7 4" xfId="55538" xr:uid="{2E22C632-F1BD-431D-8AB5-3F0448E7EAE7}"/>
    <cellStyle name="Monétaire 7 7 8" xfId="10211" xr:uid="{DFF5ABD8-03D2-405F-A2D5-1AAC3DAB6728}"/>
    <cellStyle name="Monétaire 7 7 8 2" xfId="22312" xr:uid="{8E76AF90-5D8E-4774-9A24-4E120C78FA92}"/>
    <cellStyle name="Monétaire 7 7 8 3" xfId="38860" xr:uid="{0C37CB72-BBB5-46D5-A5C8-A1037FAFB4C9}"/>
    <cellStyle name="Monétaire 7 7 9" xfId="11342" xr:uid="{BEFDB77F-074E-4560-920F-9D2716A5AE6E}"/>
    <cellStyle name="Monétaire 7 7 9 2" xfId="23443" xr:uid="{7C7A4F47-1972-4341-828A-9C84460EE909}"/>
    <cellStyle name="Monétaire 7 7 9 3" xfId="39991" xr:uid="{A2748773-E6B5-4CD3-ADB3-A2F17E06C08D}"/>
    <cellStyle name="Monétaire 7 8" xfId="410" xr:uid="{E9BC56F8-B185-41CC-A837-0344AE771D78}"/>
    <cellStyle name="Monétaire 7 8 10" xfId="27929" xr:uid="{C22E08FA-142F-4373-B25B-609A31E10531}"/>
    <cellStyle name="Monétaire 7 8 11" xfId="29059" xr:uid="{42A77F92-4A02-4911-9E14-F8461C211C88}"/>
    <cellStyle name="Monétaire 7 8 12" xfId="44478" xr:uid="{9A5673E1-46B4-41B0-B46A-0C24E0ECABCD}"/>
    <cellStyle name="Monétaire 7 8 13" xfId="46166" xr:uid="{2168FB84-DD62-4340-9AB2-62500E674DA9}"/>
    <cellStyle name="Monétaire 7 8 14" xfId="56330" xr:uid="{02854343-377C-44D2-A34C-38ADA1753307}"/>
    <cellStyle name="Monétaire 7 8 2" xfId="1540" xr:uid="{8850849E-1A0F-486B-9304-DA93507530EA}"/>
    <cellStyle name="Monétaire 7 8 2 2" xfId="5987" xr:uid="{325F843A-F72D-4833-8BDC-9DA2D9E1E828}"/>
    <cellStyle name="Monétaire 7 8 2 2 2" xfId="18088" xr:uid="{FB13735B-9FB8-4B3B-A6BF-86DA3235C216}"/>
    <cellStyle name="Monétaire 7 8 2 2 3" xfId="34636" xr:uid="{F1E7B543-0BD2-4069-BF25-30B0879AAF37}"/>
    <cellStyle name="Monétaire 7 8 2 2 4" xfId="51743" xr:uid="{E9FBC498-04F8-481C-92C0-2A75BABD7569}"/>
    <cellStyle name="Monétaire 7 8 2 3" xfId="24612" xr:uid="{3FD9C526-5C3B-462B-8981-32C85B3E6852}"/>
    <cellStyle name="Monétaire 7 8 2 3 2" xfId="41160" xr:uid="{E711FD19-AA4D-4D15-86DA-823B0FFD22CF}"/>
    <cellStyle name="Monétaire 7 8 2 4" xfId="13641" xr:uid="{A528718F-DF9C-44CF-BC29-7B908AA910CE}"/>
    <cellStyle name="Monétaire 7 8 2 5" xfId="30189" xr:uid="{7DCF002D-EA8B-47CD-9110-F812C03AC857}"/>
    <cellStyle name="Monétaire 7 8 2 6" xfId="45608" xr:uid="{C4B9DD8C-1E60-4114-8F00-7A0F883762F8}"/>
    <cellStyle name="Monétaire 7 8 2 7" xfId="47296" xr:uid="{71BA022B-3874-4E8C-A78A-F942EF58A8D3}"/>
    <cellStyle name="Monétaire 7 8 2 8" xfId="57460" xr:uid="{ABBE887C-C0A9-41F1-BAB9-1707B3904BA4}"/>
    <cellStyle name="Monétaire 7 8 3" xfId="2101" xr:uid="{42E43BB4-3811-40FA-BF37-43968EF6857F}"/>
    <cellStyle name="Monétaire 7 8 3 2" xfId="6548" xr:uid="{B942A705-6BB8-4CE7-99D5-E2BD7B58641C}"/>
    <cellStyle name="Monétaire 7 8 3 2 2" xfId="18649" xr:uid="{4AD594B0-A3BD-4E03-8F85-D67A3FD5FEBD}"/>
    <cellStyle name="Monétaire 7 8 3 2 3" xfId="35197" xr:uid="{2A67CF03-2833-4A65-B4C5-D8125CDD5CCD}"/>
    <cellStyle name="Monétaire 7 8 3 2 4" xfId="52304" xr:uid="{1EB7590B-F197-4329-9353-996EAF0B6F20}"/>
    <cellStyle name="Monétaire 7 8 3 3" xfId="25173" xr:uid="{0FE731F1-0685-4FF8-87B8-4335F43E7E63}"/>
    <cellStyle name="Monétaire 7 8 3 3 2" xfId="41721" xr:uid="{AF0C53F6-68B6-416A-B79F-56DB1D8BE826}"/>
    <cellStyle name="Monétaire 7 8 3 4" xfId="14202" xr:uid="{2420A349-DFDB-42B4-B05E-17AF1F091CA5}"/>
    <cellStyle name="Monétaire 7 8 3 5" xfId="30750" xr:uid="{87FD781A-4041-4BE4-B859-43073B342707}"/>
    <cellStyle name="Monétaire 7 8 3 6" xfId="47857" xr:uid="{BB02942C-273C-46EE-97E4-9A2C350D1B7E}"/>
    <cellStyle name="Monétaire 7 8 3 7" xfId="58021" xr:uid="{B432C161-2E17-4CB6-B7AB-F0FD126A9A80}"/>
    <cellStyle name="Monétaire 7 8 4" xfId="4857" xr:uid="{B5440680-F2C7-4830-AA41-15AD5B7CD39E}"/>
    <cellStyle name="Monétaire 7 8 4 2" xfId="16958" xr:uid="{E40DEF8E-6915-446F-985A-E0AFD56FFFBF}"/>
    <cellStyle name="Monétaire 7 8 4 3" xfId="33506" xr:uid="{E0A4EB01-4716-41D6-B379-33C3EAFE33A0}"/>
    <cellStyle name="Monétaire 7 8 4 4" xfId="50613" xr:uid="{1FD24273-E231-4A9B-ACE8-CB04A68510D2}"/>
    <cellStyle name="Monétaire 7 8 5" xfId="9002" xr:uid="{3D785AB2-013A-408E-834B-2E8452AC46EA}"/>
    <cellStyle name="Monétaire 7 8 5 2" xfId="21103" xr:uid="{6020AE52-BA07-481B-AAD5-D3321882856B}"/>
    <cellStyle name="Monétaire 7 8 5 3" xfId="37651" xr:uid="{C857D321-5547-4069-B80B-E9B276C3FB8E}"/>
    <cellStyle name="Monétaire 7 8 5 4" xfId="54758" xr:uid="{20018AF3-C271-4408-A6A8-DD88AA55D862}"/>
    <cellStyle name="Monétaire 7 8 6" xfId="9821" xr:uid="{2643DDB0-51C8-44A4-9619-AE50385C4F15}"/>
    <cellStyle name="Monétaire 7 8 6 2" xfId="21922" xr:uid="{C768D086-5765-45DC-865D-0B8C9A459F1A}"/>
    <cellStyle name="Monétaire 7 8 6 3" xfId="38470" xr:uid="{2B47E83F-701E-429D-8BD5-D38FBC7B73CF}"/>
    <cellStyle name="Monétaire 7 8 6 4" xfId="55577" xr:uid="{A5724CAA-05DA-4C15-974E-CDAC2756F271}"/>
    <cellStyle name="Monétaire 7 8 7" xfId="10250" xr:uid="{3348C663-76B2-4482-9A9C-9256C6983F3D}"/>
    <cellStyle name="Monétaire 7 8 7 2" xfId="22351" xr:uid="{2591DFEA-372F-426B-94DE-177E3945AB61}"/>
    <cellStyle name="Monétaire 7 8 7 3" xfId="38899" xr:uid="{3B3EBBD2-6B89-4317-93CF-B945DDAD97DA}"/>
    <cellStyle name="Monétaire 7 8 8" xfId="11381" xr:uid="{44314718-50F2-4CCF-ABA6-E9392810ABA8}"/>
    <cellStyle name="Monétaire 7 8 8 2" xfId="23482" xr:uid="{DC156020-4C35-4B54-BB67-F8B233D4E342}"/>
    <cellStyle name="Monétaire 7 8 8 3" xfId="40030" xr:uid="{628A66E7-EFC1-437E-9BD4-B92F2F5ED5BA}"/>
    <cellStyle name="Monétaire 7 8 9" xfId="12511" xr:uid="{F03C90C5-9061-4D95-BCC2-2B23455436F6}"/>
    <cellStyle name="Monétaire 7 9" xfId="449" xr:uid="{10AB14B1-5966-4711-97B0-E197E3C6FEBC}"/>
    <cellStyle name="Monétaire 7 9 10" xfId="56369" xr:uid="{95251B8F-4629-43A1-8631-3146528536E1}"/>
    <cellStyle name="Monétaire 7 9 2" xfId="2140" xr:uid="{92FBC53B-93E0-4000-B09F-B9A16CDC40EB}"/>
    <cellStyle name="Monétaire 7 9 2 2" xfId="6587" xr:uid="{80A7E865-9696-43D9-B944-D1273D824974}"/>
    <cellStyle name="Monétaire 7 9 2 2 2" xfId="18688" xr:uid="{942D3FCF-8485-4770-899A-E4E9B5B31418}"/>
    <cellStyle name="Monétaire 7 9 2 2 3" xfId="35236" xr:uid="{C988468C-71EF-43B9-AA0D-5827FDEC34DE}"/>
    <cellStyle name="Monétaire 7 9 2 2 4" xfId="52343" xr:uid="{01D3B782-1F8C-4731-928E-5995C2841094}"/>
    <cellStyle name="Monétaire 7 9 2 3" xfId="25212" xr:uid="{165D11EF-4ECD-4EAB-AF92-AA5756A3DE3D}"/>
    <cellStyle name="Monétaire 7 9 2 3 2" xfId="41760" xr:uid="{CB97B81A-663A-4D04-AF98-188D0B7EA80E}"/>
    <cellStyle name="Monétaire 7 9 2 4" xfId="14241" xr:uid="{842AD2F4-FC0A-4775-B067-0A284A5637C4}"/>
    <cellStyle name="Monétaire 7 9 2 5" xfId="30789" xr:uid="{06EAE453-BEEF-4958-A9BD-01FE9D47DBF6}"/>
    <cellStyle name="Monétaire 7 9 2 6" xfId="47896" xr:uid="{8BC9E149-DF0E-4CF6-8708-1C9FA24BE2DD}"/>
    <cellStyle name="Monétaire 7 9 2 7" xfId="58060" xr:uid="{D958FCC7-4890-4A4A-B45F-E2447060B761}"/>
    <cellStyle name="Monétaire 7 9 3" xfId="4896" xr:uid="{28F3EC40-032C-40C1-99AD-618F796F2AFB}"/>
    <cellStyle name="Monétaire 7 9 3 2" xfId="16997" xr:uid="{5266B8CF-2D3E-46A1-9984-9D6703468332}"/>
    <cellStyle name="Monétaire 7 9 3 3" xfId="33545" xr:uid="{BE98CF3A-B2A3-4FE1-8636-94F05B9CD7C1}"/>
    <cellStyle name="Monétaire 7 9 3 4" xfId="50652" xr:uid="{7E6C5E59-E814-4863-8C38-047BADFD5608}"/>
    <cellStyle name="Monétaire 7 9 4" xfId="11420" xr:uid="{D17C9D3B-4F3A-475D-80A2-B75D87FD5B8E}"/>
    <cellStyle name="Monétaire 7 9 4 2" xfId="23521" xr:uid="{4D1B17C5-E7B5-4BB5-BE7C-51198E860F9E}"/>
    <cellStyle name="Monétaire 7 9 4 3" xfId="40069" xr:uid="{CF99186C-009D-4D51-88EA-29E1E2DBBD02}"/>
    <cellStyle name="Monétaire 7 9 5" xfId="12550" xr:uid="{ED72A7B8-D3CF-4460-851E-99B03BF07252}"/>
    <cellStyle name="Monétaire 7 9 6" xfId="27968" xr:uid="{482D0A0B-3D7B-4949-BBD6-2B4463C6AB25}"/>
    <cellStyle name="Monétaire 7 9 7" xfId="29098" xr:uid="{398C7B28-10A8-4F3A-8921-C3C5256870B8}"/>
    <cellStyle name="Monétaire 7 9 8" xfId="44517" xr:uid="{9FC2A3F2-11E8-4AD5-BC6B-1A1E1EE0F941}"/>
    <cellStyle name="Monétaire 7 9 9" xfId="46205" xr:uid="{6A613200-0B46-4DC4-B1DB-34A20EE4EA9F}"/>
    <cellStyle name="Monétaire 8" xfId="26" xr:uid="{92D1D50E-16DA-4751-9176-2084E37F35BB}"/>
    <cellStyle name="Monétaire 8 10" xfId="1156" xr:uid="{F8EEB8CE-A1A1-443C-808E-C1205FD99F32}"/>
    <cellStyle name="Monétaire 8 10 2" xfId="5603" xr:uid="{E6E2210E-5559-421B-86DD-AE1CAD3651E2}"/>
    <cellStyle name="Monétaire 8 10 2 2" xfId="17704" xr:uid="{534247F3-3DF3-490F-81EA-37126C16BD80}"/>
    <cellStyle name="Monétaire 8 10 2 3" xfId="34252" xr:uid="{E9C87234-AB0C-40D7-B8EC-47B3B367BE0E}"/>
    <cellStyle name="Monétaire 8 10 2 4" xfId="51359" xr:uid="{CDA69077-B2AE-42BC-946F-B534237E70EA}"/>
    <cellStyle name="Monétaire 8 10 3" xfId="24228" xr:uid="{1EDDA25D-70AC-4930-A0C5-D7390F581BC3}"/>
    <cellStyle name="Monétaire 8 10 3 2" xfId="40776" xr:uid="{4562A4F7-ED4B-4661-B5C3-E5A8DBE79084}"/>
    <cellStyle name="Monétaire 8 10 4" xfId="13257" xr:uid="{B6CABCD5-BF15-47D5-8AA9-F9809ECE4682}"/>
    <cellStyle name="Monétaire 8 10 5" xfId="29805" xr:uid="{5405CDC4-E561-4F38-8FF3-371F6D4A5BCD}"/>
    <cellStyle name="Monétaire 8 10 6" xfId="45224" xr:uid="{DB60394D-7E6E-425C-8D57-3AFE3FE10210}"/>
    <cellStyle name="Monétaire 8 10 7" xfId="46912" xr:uid="{455D10A2-F763-4D33-8CF3-5C5EF44EAE71}"/>
    <cellStyle name="Monétaire 8 10 8" xfId="57076" xr:uid="{5249D808-ADBE-4F7B-AFB6-FFFFFD0E7EE2}"/>
    <cellStyle name="Monétaire 8 11" xfId="1585" xr:uid="{1377F6FA-5293-48A2-8182-2085F5F61780}"/>
    <cellStyle name="Monétaire 8 11 2" xfId="6032" xr:uid="{38331AA0-481A-4523-B6A6-60DA20895E4A}"/>
    <cellStyle name="Monétaire 8 11 2 2" xfId="18133" xr:uid="{31E7147D-0FDD-4453-9295-A15751BB3AE2}"/>
    <cellStyle name="Monétaire 8 11 2 3" xfId="34681" xr:uid="{72B904EA-3EAA-4BFC-977F-FCD5D51E375E}"/>
    <cellStyle name="Monétaire 8 11 2 4" xfId="51788" xr:uid="{B901A891-1545-43D2-83FA-D22C24E372BD}"/>
    <cellStyle name="Monétaire 8 11 3" xfId="24657" xr:uid="{D8228386-D103-4FB9-B714-17C2096CCC59}"/>
    <cellStyle name="Monétaire 8 11 3 2" xfId="41205" xr:uid="{E88092A1-B919-4389-9C57-3ABDFAFCC228}"/>
    <cellStyle name="Monétaire 8 11 4" xfId="13686" xr:uid="{680E36EC-4504-4A9E-9F49-50DDF94BCE0C}"/>
    <cellStyle name="Monétaire 8 11 5" xfId="30234" xr:uid="{BB291A93-169E-49B2-AEF8-2CF441914D4A}"/>
    <cellStyle name="Monétaire 8 11 6" xfId="45653" xr:uid="{E1172AF5-0916-40BE-A848-AB4DC1F412C2}"/>
    <cellStyle name="Monétaire 8 11 7" xfId="47341" xr:uid="{309AA1B0-67AE-4AEF-A8EC-1E834ACF34F3}"/>
    <cellStyle name="Monétaire 8 11 8" xfId="57505" xr:uid="{90724545-FAE7-48FD-95F0-392E2D64B4A6}"/>
    <cellStyle name="Monétaire 8 12" xfId="1717" xr:uid="{0AE097AC-0B06-469E-9D94-D685F7F2D37F}"/>
    <cellStyle name="Monétaire 8 12 2" xfId="6164" xr:uid="{7651F665-8E4A-48DD-A027-17C2C358EABB}"/>
    <cellStyle name="Monétaire 8 12 2 2" xfId="18265" xr:uid="{14F7E067-170C-4FAF-891F-10394D3B78C7}"/>
    <cellStyle name="Monétaire 8 12 2 3" xfId="34813" xr:uid="{AD0B5924-842A-4F3E-AE70-B23419845940}"/>
    <cellStyle name="Monétaire 8 12 2 4" xfId="51920" xr:uid="{0200AD52-09C7-4856-9936-71F5475BA9B3}"/>
    <cellStyle name="Monétaire 8 12 3" xfId="24789" xr:uid="{AC2F53B9-CF41-49C1-80A1-BB20A4803119}"/>
    <cellStyle name="Monétaire 8 12 3 2" xfId="41337" xr:uid="{6E93F881-3152-4F38-B66E-BE476250ECFA}"/>
    <cellStyle name="Monétaire 8 12 4" xfId="13818" xr:uid="{CFE51050-9500-4130-B19D-6398121BB102}"/>
    <cellStyle name="Monétaire 8 12 5" xfId="30366" xr:uid="{015D3A62-D081-404C-92C4-46990146DB3E}"/>
    <cellStyle name="Monétaire 8 12 6" xfId="47473" xr:uid="{1462B347-3E5D-4728-BACB-47B7C688FDE7}"/>
    <cellStyle name="Monétaire 8 12 7" xfId="57637" xr:uid="{991DB45C-DAA3-4772-BF49-3E0D798BC9E7}"/>
    <cellStyle name="Monétaire 8 13" xfId="2847" xr:uid="{BBA1CA0A-5852-45FF-8D5F-D8F4B18C75CD}"/>
    <cellStyle name="Monétaire 8 13 2" xfId="7294" xr:uid="{B8C5EAAB-7523-415C-BC55-D4626FD00610}"/>
    <cellStyle name="Monétaire 8 13 2 2" xfId="19395" xr:uid="{087788A4-ED83-4753-B716-00DF0B009817}"/>
    <cellStyle name="Monétaire 8 13 2 3" xfId="35943" xr:uid="{E9CA6D7F-A282-4B53-949F-DCCD6EA2305C}"/>
    <cellStyle name="Monétaire 8 13 2 4" xfId="53050" xr:uid="{2A25E85E-96F0-44B5-ABCC-6E78156847AA}"/>
    <cellStyle name="Monétaire 8 13 3" xfId="25919" xr:uid="{2E288DD3-D96A-429C-8C01-2C4200375248}"/>
    <cellStyle name="Monétaire 8 13 3 2" xfId="42467" xr:uid="{D6D6A3FE-0FB4-42AA-A3E1-26F11D61D10E}"/>
    <cellStyle name="Monétaire 8 13 4" xfId="14948" xr:uid="{C4D19665-B87D-40A3-929E-024FDE6B9C78}"/>
    <cellStyle name="Monétaire 8 13 5" xfId="31496" xr:uid="{A9FDEB7F-17C1-455F-B960-1B9A6004A0C2}"/>
    <cellStyle name="Monétaire 8 13 6" xfId="48603" xr:uid="{35DDCAB5-C4AB-4679-93EE-4A5ECC17D0EC}"/>
    <cellStyle name="Monétaire 8 13 7" xfId="58767" xr:uid="{41776375-4874-4D45-8833-462AADC21297}"/>
    <cellStyle name="Monétaire 8 14" xfId="3171" xr:uid="{A22E36FB-2B42-421E-964B-A40BAF5981FC}"/>
    <cellStyle name="Monétaire 8 14 2" xfId="7618" xr:uid="{0D3738CF-EA2D-4AB8-99FA-CE965D537BD0}"/>
    <cellStyle name="Monétaire 8 14 2 2" xfId="19719" xr:uid="{12427B3C-6733-4F3A-834A-11D77FD3A235}"/>
    <cellStyle name="Monétaire 8 14 2 3" xfId="36267" xr:uid="{81EEF3F7-5784-44E8-ABF4-EECDF60326AC}"/>
    <cellStyle name="Monétaire 8 14 2 4" xfId="53374" xr:uid="{5B628F3C-A52D-4BB2-8851-36774F0F23D4}"/>
    <cellStyle name="Monétaire 8 14 3" xfId="26243" xr:uid="{B4EDAEBC-29E9-4352-BDAB-96F88CF9A4A0}"/>
    <cellStyle name="Monétaire 8 14 3 2" xfId="42791" xr:uid="{15548DE4-AF5F-48C0-9B39-5892076C4148}"/>
    <cellStyle name="Monétaire 8 14 4" xfId="15272" xr:uid="{A6D1B28A-8D23-4AE5-ABD9-0021DB2B57BD}"/>
    <cellStyle name="Monétaire 8 14 5" xfId="31820" xr:uid="{DE1F8EC7-24D2-4271-9D2D-A4A7AC30BBA8}"/>
    <cellStyle name="Monétaire 8 14 6" xfId="48927" xr:uid="{40D01ED5-BA1D-446C-BCD0-BC1DE8A0FF9A}"/>
    <cellStyle name="Monétaire 8 14 7" xfId="59091" xr:uid="{56305385-2104-49DA-8E96-15315E8FE4CF}"/>
    <cellStyle name="Monétaire 8 15" xfId="3495" xr:uid="{69E65977-1FA7-47AE-A1DA-F999032A8041}"/>
    <cellStyle name="Monétaire 8 15 2" xfId="7942" xr:uid="{F53C4CB6-24AD-4BBA-956E-923215A2F820}"/>
    <cellStyle name="Monétaire 8 15 2 2" xfId="20043" xr:uid="{49384FDD-4CAF-4CFD-A2D1-8631AD1C9F6A}"/>
    <cellStyle name="Monétaire 8 15 2 3" xfId="36591" xr:uid="{15AFD180-7AB7-461D-8DC0-3ECAE7EA223C}"/>
    <cellStyle name="Monétaire 8 15 2 4" xfId="53698" xr:uid="{28D6132A-8970-4458-BA3E-BE431209FEF6}"/>
    <cellStyle name="Monétaire 8 15 3" xfId="26567" xr:uid="{1E732BD2-874B-4025-8A40-B86D2310D86C}"/>
    <cellStyle name="Monétaire 8 15 3 2" xfId="43115" xr:uid="{438D681F-FE81-4DD4-99F9-B88EA28CE3FD}"/>
    <cellStyle name="Monétaire 8 15 4" xfId="15596" xr:uid="{A6B7C958-2C33-4B2C-8C72-3FAD47E2D246}"/>
    <cellStyle name="Monétaire 8 15 5" xfId="32144" xr:uid="{C3709C8C-B001-4E62-8C52-1D2979E96AFE}"/>
    <cellStyle name="Monétaire 8 15 6" xfId="49251" xr:uid="{DDD7C737-C40E-4617-8ACC-2C99DF429ACF}"/>
    <cellStyle name="Monétaire 8 15 7" xfId="59415" xr:uid="{8A0A396B-9A30-4B5A-B07B-E187CDA19D62}"/>
    <cellStyle name="Monétaire 8 16" xfId="3821" xr:uid="{E4859379-60DC-477B-9C80-8FB92B2C098D}"/>
    <cellStyle name="Monétaire 8 16 2" xfId="26893" xr:uid="{BAE9EAED-A62E-4FB4-AD4C-FCF2DF8B75DE}"/>
    <cellStyle name="Monétaire 8 16 2 2" xfId="43441" xr:uid="{8A6FE466-70C2-4505-98C6-8BCFC10EC5FC}"/>
    <cellStyle name="Monétaire 8 16 3" xfId="15922" xr:uid="{59045127-9FF7-4314-BF22-7150191A14F2}"/>
    <cellStyle name="Monétaire 8 16 4" xfId="32470" xr:uid="{A27C431C-55B4-441D-B347-8C0DB288D908}"/>
    <cellStyle name="Monétaire 8 16 5" xfId="49577" xr:uid="{E80D142E-FA20-49D4-AEBD-5BBB1A36CD45}"/>
    <cellStyle name="Monétaire 8 16 6" xfId="59741" xr:uid="{A8B3FDA9-BC01-405E-85A4-1D42AB039CD8}"/>
    <cellStyle name="Monétaire 8 17" xfId="4147" xr:uid="{8DC549F0-3E1D-44E7-B020-DE498DCD2377}"/>
    <cellStyle name="Monétaire 8 17 2" xfId="27219" xr:uid="{C12AC652-3A3E-49D0-9673-E51EE1841CA3}"/>
    <cellStyle name="Monétaire 8 17 2 2" xfId="43767" xr:uid="{49745472-7D55-40CE-8EAD-8FDA98C59784}"/>
    <cellStyle name="Monétaire 8 17 3" xfId="16248" xr:uid="{BAA89D0B-358A-4DB2-9C22-E6BB1FD4ACA7}"/>
    <cellStyle name="Monétaire 8 17 4" xfId="32796" xr:uid="{3512B1DF-1772-447E-BA48-78C12DD8ABD2}"/>
    <cellStyle name="Monétaire 8 17 5" xfId="49903" xr:uid="{5BC8D065-7938-4FF8-83E5-E97C02ACEE27}"/>
    <cellStyle name="Monétaire 8 17 6" xfId="60067" xr:uid="{F8860278-7DFD-4A6E-BD92-90F26466BB74}"/>
    <cellStyle name="Monétaire 8 18" xfId="4473" xr:uid="{F14BC8B2-917C-40BA-BFF2-C24E36EE0DBB}"/>
    <cellStyle name="Monétaire 8 18 2" xfId="16574" xr:uid="{A5BBB64D-2D63-4717-A274-CB3A5FC1AEAA}"/>
    <cellStyle name="Monétaire 8 18 3" xfId="33122" xr:uid="{FCDFDBB1-8CDF-46B2-8A8D-DF3949FDAEFE}"/>
    <cellStyle name="Monétaire 8 18 4" xfId="50229" xr:uid="{61DFBB04-33B9-4AFA-8822-88B05E9F4638}"/>
    <cellStyle name="Monétaire 8 19" xfId="8268" xr:uid="{52424BF4-2516-470B-95EB-92A33B26BF60}"/>
    <cellStyle name="Monétaire 8 19 2" xfId="20369" xr:uid="{4E2E9265-FBE5-4E3D-A9FC-954F5E5730CB}"/>
    <cellStyle name="Monétaire 8 19 3" xfId="36917" xr:uid="{B2FC5F81-0728-43A9-9B3A-0B54FB62EC38}"/>
    <cellStyle name="Monétaire 8 19 4" xfId="54024" xr:uid="{C5597DA0-53EF-48A8-853F-96407375C411}"/>
    <cellStyle name="Monétaire 8 2" xfId="65" xr:uid="{5C930412-5F49-4CE5-A891-E930A8E8AB35}"/>
    <cellStyle name="Monétaire 8 2 10" xfId="3210" xr:uid="{FF6B0949-CF40-41B7-AD6E-F70A0407100A}"/>
    <cellStyle name="Monétaire 8 2 10 2" xfId="7657" xr:uid="{32497F21-6846-4AE6-B2FA-C88E067D1311}"/>
    <cellStyle name="Monétaire 8 2 10 2 2" xfId="19758" xr:uid="{531E6C32-3092-4285-825B-B9CC3F7963FA}"/>
    <cellStyle name="Monétaire 8 2 10 2 3" xfId="36306" xr:uid="{3E3D688B-EC98-4BE7-9BA6-4EFE59C0152E}"/>
    <cellStyle name="Monétaire 8 2 10 2 4" xfId="53413" xr:uid="{C4B6317B-A05B-4E1F-AC96-8BE83F348CF7}"/>
    <cellStyle name="Monétaire 8 2 10 3" xfId="26282" xr:uid="{0F006C5F-50DE-4B65-9202-4B83FBFDE9AE}"/>
    <cellStyle name="Monétaire 8 2 10 3 2" xfId="42830" xr:uid="{0622CC9C-09D2-4996-9F87-0D7E77E76C4A}"/>
    <cellStyle name="Monétaire 8 2 10 4" xfId="15311" xr:uid="{D43D99E7-E5A2-4E7B-8B6C-7047C69766A2}"/>
    <cellStyle name="Monétaire 8 2 10 5" xfId="31859" xr:uid="{D0EC1AA4-DBC1-4F2F-9B0A-66615A1B6B87}"/>
    <cellStyle name="Monétaire 8 2 10 6" xfId="48966" xr:uid="{4E688553-7AA5-42D5-A234-571A975D7D73}"/>
    <cellStyle name="Monétaire 8 2 10 7" xfId="59130" xr:uid="{D8C1082E-3593-4B1A-A386-06B2F49CAE7B}"/>
    <cellStyle name="Monétaire 8 2 11" xfId="3534" xr:uid="{921C1DBC-EF02-4BAA-B12E-493A1F09C3C8}"/>
    <cellStyle name="Monétaire 8 2 11 2" xfId="7981" xr:uid="{5E599065-EB87-47EF-86F1-85E2B856B3A7}"/>
    <cellStyle name="Monétaire 8 2 11 2 2" xfId="20082" xr:uid="{32F2B9D6-A357-455D-A850-506473CFA1E6}"/>
    <cellStyle name="Monétaire 8 2 11 2 3" xfId="36630" xr:uid="{034703C6-2332-449E-993C-0B59352B2AC0}"/>
    <cellStyle name="Monétaire 8 2 11 2 4" xfId="53737" xr:uid="{739DEF4F-3DA4-4C78-987D-D2BBBFCA56AD}"/>
    <cellStyle name="Monétaire 8 2 11 3" xfId="26606" xr:uid="{F9C28E28-013C-40A5-9CA6-CC7A504B3793}"/>
    <cellStyle name="Monétaire 8 2 11 3 2" xfId="43154" xr:uid="{7209A435-A6AA-4848-89EE-9E74B33F7A94}"/>
    <cellStyle name="Monétaire 8 2 11 4" xfId="15635" xr:uid="{9CE476F8-FDFE-488A-B1B8-6104101D0A92}"/>
    <cellStyle name="Monétaire 8 2 11 5" xfId="32183" xr:uid="{3A1A5F8C-61AE-43B1-838C-85909C30B76B}"/>
    <cellStyle name="Monétaire 8 2 11 6" xfId="49290" xr:uid="{3FDB46C3-38B4-4717-9920-8225B6B067FC}"/>
    <cellStyle name="Monétaire 8 2 11 7" xfId="59454" xr:uid="{FB7C66AF-0B8E-435B-9052-C4330F2883A3}"/>
    <cellStyle name="Monétaire 8 2 12" xfId="3860" xr:uid="{A63DFCA2-4426-4061-BF10-691E7E658EA0}"/>
    <cellStyle name="Monétaire 8 2 12 2" xfId="26932" xr:uid="{815C462A-1C4C-478A-B329-8E6A56537F52}"/>
    <cellStyle name="Monétaire 8 2 12 2 2" xfId="43480" xr:uid="{00FDE13E-A2EC-4C4D-9BF6-A5ACDBC8750B}"/>
    <cellStyle name="Monétaire 8 2 12 3" xfId="15961" xr:uid="{E3AC87D9-9089-4680-86FF-672201F49039}"/>
    <cellStyle name="Monétaire 8 2 12 4" xfId="32509" xr:uid="{BEC37FB8-12F6-4F3F-A3E4-A6CDC05E70E7}"/>
    <cellStyle name="Monétaire 8 2 12 5" xfId="49616" xr:uid="{2059265D-136F-46C2-8B8D-2B2B8CA39FE5}"/>
    <cellStyle name="Monétaire 8 2 12 6" xfId="59780" xr:uid="{03907289-E50B-47AF-9E2B-40C7BB15A709}"/>
    <cellStyle name="Monétaire 8 2 13" xfId="4186" xr:uid="{206FC887-CAA0-4ACD-842B-473A932B23E6}"/>
    <cellStyle name="Monétaire 8 2 13 2" xfId="27258" xr:uid="{306ACFAA-B765-4B90-A6AB-1DF74C95C0B3}"/>
    <cellStyle name="Monétaire 8 2 13 2 2" xfId="43806" xr:uid="{ED1BE907-F8FA-4612-8140-A5D85BB947C2}"/>
    <cellStyle name="Monétaire 8 2 13 3" xfId="16287" xr:uid="{552D5750-1185-454A-8E83-95B5144B4FE2}"/>
    <cellStyle name="Monétaire 8 2 13 4" xfId="32835" xr:uid="{287C89A1-097C-49A5-8D6D-7617BB9E1672}"/>
    <cellStyle name="Monétaire 8 2 13 5" xfId="49942" xr:uid="{DD8998F1-604C-439A-9011-9F8C1CAD0508}"/>
    <cellStyle name="Monétaire 8 2 13 6" xfId="60106" xr:uid="{AB9782E0-8A61-474B-BB29-FAB26646F64D}"/>
    <cellStyle name="Monétaire 8 2 14" xfId="4512" xr:uid="{6B56D0E8-80E7-4870-9478-DCAD6723182D}"/>
    <cellStyle name="Monétaire 8 2 14 2" xfId="16613" xr:uid="{7114E43C-8F9F-4089-913E-A33C9D8B8293}"/>
    <cellStyle name="Monétaire 8 2 14 3" xfId="33161" xr:uid="{B1C37ED8-8B5B-46E2-8626-1434F9033BE8}"/>
    <cellStyle name="Monétaire 8 2 14 4" xfId="50268" xr:uid="{30F623AE-AD2E-4DC1-BBAB-B122D46BF78F}"/>
    <cellStyle name="Monétaire 8 2 15" xfId="8307" xr:uid="{02D750B0-7EBD-4EF0-B313-A6C3EAA2FE1A}"/>
    <cellStyle name="Monétaire 8 2 15 2" xfId="20408" xr:uid="{84E51866-3FAE-4EFA-9AEC-F7CA185BC15E}"/>
    <cellStyle name="Monétaire 8 2 15 3" xfId="36956" xr:uid="{55597E72-E2E9-41EF-8E82-06486DA39D5B}"/>
    <cellStyle name="Monétaire 8 2 15 4" xfId="54063" xr:uid="{5F585FAB-E9D5-41A3-9913-8B7D40195687}"/>
    <cellStyle name="Monétaire 8 2 16" xfId="8657" xr:uid="{182BCC85-ED59-416D-B2F2-810ED114E5B0}"/>
    <cellStyle name="Monétaire 8 2 16 2" xfId="20758" xr:uid="{EEE1EE23-7EC5-4730-A645-299F13983C79}"/>
    <cellStyle name="Monétaire 8 2 16 3" xfId="37306" xr:uid="{7FEAA3A3-3A99-451F-B7A3-3493A5399AB6}"/>
    <cellStyle name="Monétaire 8 2 16 4" xfId="54413" xr:uid="{1E789BAB-F9F1-4FEB-A15F-09FD75182465}"/>
    <cellStyle name="Monétaire 8 2 17" xfId="9086" xr:uid="{E87C87BD-E0E6-4F05-812E-53917C6CBA28}"/>
    <cellStyle name="Monétaire 8 2 17 2" xfId="21187" xr:uid="{BDCFEA1B-8613-4C54-8555-28E1A31E95C0}"/>
    <cellStyle name="Monétaire 8 2 17 3" xfId="37735" xr:uid="{94F21B5D-2303-4EA3-8A61-C82AF597EFD3}"/>
    <cellStyle name="Monétaire 8 2 17 4" xfId="54842" xr:uid="{A925D670-79FE-4F26-B3B6-4A9CBD6065E8}"/>
    <cellStyle name="Monétaire 8 2 18" xfId="9476" xr:uid="{DA20298C-6096-4258-B9DC-9A1827C6243C}"/>
    <cellStyle name="Monétaire 8 2 18 2" xfId="21577" xr:uid="{3FF7D501-F49B-4724-8A8F-C53C144E6980}"/>
    <cellStyle name="Monétaire 8 2 18 3" xfId="38125" xr:uid="{0E7B181E-7A0F-41FC-BA3B-26116E6767B9}"/>
    <cellStyle name="Monétaire 8 2 18 4" xfId="55232" xr:uid="{774F8204-AE57-4125-973A-0A6086FD0FAF}"/>
    <cellStyle name="Monétaire 8 2 19" xfId="9905" xr:uid="{38490F14-799B-431B-9DA1-3C537E1E8B9F}"/>
    <cellStyle name="Monétaire 8 2 19 2" xfId="22006" xr:uid="{3DE49092-09B2-4DD3-8499-EADB75172C9A}"/>
    <cellStyle name="Monétaire 8 2 19 3" xfId="38554" xr:uid="{3E3C805F-B46B-4A0C-B8CC-9D13C7678A6B}"/>
    <cellStyle name="Monétaire 8 2 2" xfId="194" xr:uid="{83B07F8D-36D3-4701-AABF-7BDEF9BA3BE8}"/>
    <cellStyle name="Monétaire 8 2 2 10" xfId="4315" xr:uid="{99B818A5-3835-491B-A66B-7869F6A4A0EF}"/>
    <cellStyle name="Monétaire 8 2 2 10 2" xfId="27387" xr:uid="{63F3D841-8C5E-4F68-A330-F8E787599B77}"/>
    <cellStyle name="Monétaire 8 2 2 10 2 2" xfId="43935" xr:uid="{6A42D9AB-BDE4-48B6-8BC3-33DF097C2096}"/>
    <cellStyle name="Monétaire 8 2 2 10 3" xfId="16416" xr:uid="{0FA65B2C-B5CE-4D09-847F-EF8183E9F183}"/>
    <cellStyle name="Monétaire 8 2 2 10 4" xfId="32964" xr:uid="{36E9C340-CA2C-468F-93A6-EC4B032EAEA3}"/>
    <cellStyle name="Monétaire 8 2 2 10 5" xfId="50071" xr:uid="{1EEB25AF-1474-4C3C-9E31-82654E2A43FD}"/>
    <cellStyle name="Monétaire 8 2 2 10 6" xfId="60235" xr:uid="{3BE67D1B-F2DE-4AC1-8D20-26510BEEA42E}"/>
    <cellStyle name="Monétaire 8 2 2 11" xfId="4641" xr:uid="{3491F58E-C0D6-4C25-991D-221323F12EFA}"/>
    <cellStyle name="Monétaire 8 2 2 11 2" xfId="16742" xr:uid="{5EB159FF-CAF9-4F53-A101-792AE0B6D397}"/>
    <cellStyle name="Monétaire 8 2 2 11 3" xfId="33290" xr:uid="{51171B56-9862-41A0-BAD9-80DF5EF30161}"/>
    <cellStyle name="Monétaire 8 2 2 11 4" xfId="50397" xr:uid="{C2D24385-2546-436D-BE58-6B2B05991D1F}"/>
    <cellStyle name="Monétaire 8 2 2 12" xfId="8436" xr:uid="{D367A014-547F-4A91-8C7B-1D2A18B0889C}"/>
    <cellStyle name="Monétaire 8 2 2 12 2" xfId="20537" xr:uid="{305BE96A-F14B-444A-A414-F03F52CADAE1}"/>
    <cellStyle name="Monétaire 8 2 2 12 3" xfId="37085" xr:uid="{AC3003A8-7D0E-4363-AA75-7F6686B05FE9}"/>
    <cellStyle name="Monétaire 8 2 2 12 4" xfId="54192" xr:uid="{69A5CABF-F916-471B-890D-585551232DA3}"/>
    <cellStyle name="Monétaire 8 2 2 13" xfId="8786" xr:uid="{6A3D6DE6-D77F-40EE-A67F-793AC2652781}"/>
    <cellStyle name="Monétaire 8 2 2 13 2" xfId="20887" xr:uid="{436FB20F-4F6B-4611-9E6C-892051F993E6}"/>
    <cellStyle name="Monétaire 8 2 2 13 3" xfId="37435" xr:uid="{D24C68EE-1737-47D9-88BC-8EB13C047DD2}"/>
    <cellStyle name="Monétaire 8 2 2 13 4" xfId="54542" xr:uid="{3B14964B-65E4-434E-A12C-36835602BA57}"/>
    <cellStyle name="Monétaire 8 2 2 14" xfId="9215" xr:uid="{C9962FA2-A5F5-410A-A7C3-5654F32B37BD}"/>
    <cellStyle name="Monétaire 8 2 2 14 2" xfId="21316" xr:uid="{59E82EA6-DF47-4835-A763-A69A92F88351}"/>
    <cellStyle name="Monétaire 8 2 2 14 3" xfId="37864" xr:uid="{CBB264D7-4D8E-4D9E-8FAC-D2C358EF6B46}"/>
    <cellStyle name="Monétaire 8 2 2 14 4" xfId="54971" xr:uid="{77890B02-9CD6-4EBD-8BA6-54BC6F457919}"/>
    <cellStyle name="Monétaire 8 2 2 15" xfId="9605" xr:uid="{161F3406-A028-4962-865F-74B572EE8C0B}"/>
    <cellStyle name="Monétaire 8 2 2 15 2" xfId="21706" xr:uid="{72040661-E3AB-40FC-A7B0-EF4B205F8B57}"/>
    <cellStyle name="Monétaire 8 2 2 15 3" xfId="38254" xr:uid="{36572098-C686-47AD-A4EC-F1B7AB2770CD}"/>
    <cellStyle name="Monétaire 8 2 2 15 4" xfId="55361" xr:uid="{0DB1B1DD-DF01-4044-981A-3B6AA2BC0FA2}"/>
    <cellStyle name="Monétaire 8 2 2 16" xfId="10034" xr:uid="{DB255F89-ACAA-4438-80C6-70AB9DDA5AEE}"/>
    <cellStyle name="Monétaire 8 2 2 16 2" xfId="22135" xr:uid="{A143E09C-38CB-4E02-9403-A97DD72352D6}"/>
    <cellStyle name="Monétaire 8 2 2 16 3" xfId="38683" xr:uid="{0A80FDCD-020C-43F0-A0AF-20424F364D08}"/>
    <cellStyle name="Monétaire 8 2 2 17" xfId="10463" xr:uid="{3FD493BF-20EF-42AD-A30E-5B3B60FD096E}"/>
    <cellStyle name="Monétaire 8 2 2 17 2" xfId="22564" xr:uid="{BFE8832D-BF59-4044-ABDF-F013FCDDB19C}"/>
    <cellStyle name="Monétaire 8 2 2 17 3" xfId="39112" xr:uid="{133D74F5-FEE0-483C-AC5E-E79DD3125824}"/>
    <cellStyle name="Monétaire 8 2 2 18" xfId="10814" xr:uid="{97681FF0-B2F0-4444-8E8E-847768C22A4A}"/>
    <cellStyle name="Monétaire 8 2 2 18 2" xfId="22915" xr:uid="{C049D620-8FA9-4400-A307-514E344CFCA8}"/>
    <cellStyle name="Monétaire 8 2 2 18 3" xfId="39463" xr:uid="{F8048D9F-F0C0-491F-84F5-67CDDF21DFFB}"/>
    <cellStyle name="Monétaire 8 2 2 19" xfId="11165" xr:uid="{86EC1DD7-5A87-464E-89C2-95887E495943}"/>
    <cellStyle name="Monétaire 8 2 2 19 2" xfId="23266" xr:uid="{E165469D-ACEA-4F6F-B668-D519FB08899A}"/>
    <cellStyle name="Monétaire 8 2 2 19 3" xfId="39814" xr:uid="{5BC93EB8-14B9-4A6B-9FCA-DABBF6576B6A}"/>
    <cellStyle name="Monétaire 8 2 2 2" xfId="623" xr:uid="{EBFEB00F-CBA4-4C45-BE35-E1F953EF0A7A}"/>
    <cellStyle name="Monétaire 8 2 2 2 10" xfId="56543" xr:uid="{298A4CA1-A30B-4985-A730-75B87ED920A1}"/>
    <cellStyle name="Monétaire 8 2 2 2 2" xfId="2314" xr:uid="{98157EDF-F8C5-4C36-8DB0-945181F84155}"/>
    <cellStyle name="Monétaire 8 2 2 2 2 2" xfId="6761" xr:uid="{74C5094F-2C21-4E35-B41A-CD421753FF2A}"/>
    <cellStyle name="Monétaire 8 2 2 2 2 2 2" xfId="18862" xr:uid="{1508FFD2-6732-43D8-9C1F-81596BDD7F9E}"/>
    <cellStyle name="Monétaire 8 2 2 2 2 2 3" xfId="35410" xr:uid="{B791E35A-CED7-4321-A2D6-2777B27E31C5}"/>
    <cellStyle name="Monétaire 8 2 2 2 2 2 4" xfId="52517" xr:uid="{FC7FD0A0-C3BF-4EEF-A813-0524972D809C}"/>
    <cellStyle name="Monétaire 8 2 2 2 2 3" xfId="25386" xr:uid="{FA61145A-9A27-4B43-837C-BAB6A3CAB4D9}"/>
    <cellStyle name="Monétaire 8 2 2 2 2 3 2" xfId="41934" xr:uid="{63DD49D3-C40F-45B5-968D-2F46D24CA2D9}"/>
    <cellStyle name="Monétaire 8 2 2 2 2 4" xfId="14415" xr:uid="{CAD478F5-6F22-4F3A-B277-FD2BE34AB35B}"/>
    <cellStyle name="Monétaire 8 2 2 2 2 5" xfId="30963" xr:uid="{2AB04615-B86D-4EB0-BB71-83875B398A57}"/>
    <cellStyle name="Monétaire 8 2 2 2 2 6" xfId="48070" xr:uid="{F34680D5-B49F-490F-9DBA-A80365422F43}"/>
    <cellStyle name="Monétaire 8 2 2 2 2 7" xfId="58234" xr:uid="{45C76A7B-45C3-40EB-B146-F14E4E070DD1}"/>
    <cellStyle name="Monétaire 8 2 2 2 3" xfId="5070" xr:uid="{CAF5F83D-EF79-4981-9E46-5A2D25F8C76F}"/>
    <cellStyle name="Monétaire 8 2 2 2 3 2" xfId="17171" xr:uid="{FEDE323B-7D78-4719-B910-4FCF9FB24A04}"/>
    <cellStyle name="Monétaire 8 2 2 2 3 3" xfId="33719" xr:uid="{9AB997EC-05D4-4F66-A818-071F35D208F8}"/>
    <cellStyle name="Monétaire 8 2 2 2 3 4" xfId="50826" xr:uid="{B02A4337-B8AA-4A55-B746-6218304469CB}"/>
    <cellStyle name="Monétaire 8 2 2 2 4" xfId="11594" xr:uid="{68C02513-B8CB-45BC-95B0-2DC1C81CB7B2}"/>
    <cellStyle name="Monétaire 8 2 2 2 4 2" xfId="23695" xr:uid="{490643D8-F12A-4B4C-827B-06BCAFE5E5BE}"/>
    <cellStyle name="Monétaire 8 2 2 2 4 3" xfId="40243" xr:uid="{70405DB5-4B55-4B7C-9322-8C73F8D1C5A6}"/>
    <cellStyle name="Monétaire 8 2 2 2 5" xfId="12724" xr:uid="{54F16EC1-0B30-454A-BC09-F234C01FC91B}"/>
    <cellStyle name="Monétaire 8 2 2 2 6" xfId="28142" xr:uid="{68A6C036-DD3F-41DE-921F-69931BA9383C}"/>
    <cellStyle name="Monétaire 8 2 2 2 7" xfId="29272" xr:uid="{AF2F94EF-EF6C-400F-B4B0-433DE3ED3AE7}"/>
    <cellStyle name="Monétaire 8 2 2 2 8" xfId="44691" xr:uid="{6ABEBC88-31AD-46EE-A400-8940CB691F48}"/>
    <cellStyle name="Monétaire 8 2 2 2 9" xfId="46379" xr:uid="{43484457-1253-4975-88CF-575ED1F185EF}"/>
    <cellStyle name="Monétaire 8 2 2 20" xfId="12295" xr:uid="{1D18CD85-1F08-4525-AEC3-58352C1F8FEA}"/>
    <cellStyle name="Monétaire 8 2 2 21" xfId="27713" xr:uid="{95336DFB-B087-4452-819A-7FFFD72CF4ED}"/>
    <cellStyle name="Monétaire 8 2 2 22" xfId="28843" xr:uid="{F8E21185-5464-4620-8A2E-F481F1BD99F7}"/>
    <cellStyle name="Monétaire 8 2 2 23" xfId="44262" xr:uid="{D4013D53-F417-498B-B159-399AD48B61B8}"/>
    <cellStyle name="Monétaire 8 2 2 24" xfId="45950" xr:uid="{E14A8CB6-0D5D-4AB1-920D-D5F1D8762D55}"/>
    <cellStyle name="Monétaire 8 2 2 25" xfId="55790" xr:uid="{C765B5E5-3849-4F54-A189-6A4134E46513}"/>
    <cellStyle name="Monétaire 8 2 2 26" xfId="56114" xr:uid="{0CD27868-9F62-48C5-8ACF-FF62BBCFD4EE}"/>
    <cellStyle name="Monétaire 8 2 2 3" xfId="974" xr:uid="{77A3B3AA-85E1-4E71-8ED9-BC7511E0146E}"/>
    <cellStyle name="Monétaire 8 2 2 3 10" xfId="56894" xr:uid="{F8D6221C-30A3-49E4-BFDB-2809C9EB856F}"/>
    <cellStyle name="Monétaire 8 2 2 3 2" xfId="2665" xr:uid="{FF25EE85-BDC8-43DC-8C33-F5B7B5A7D09E}"/>
    <cellStyle name="Monétaire 8 2 2 3 2 2" xfId="7112" xr:uid="{F8C1C26D-F4C7-4D22-A60F-4A2C4FD777CF}"/>
    <cellStyle name="Monétaire 8 2 2 3 2 2 2" xfId="19213" xr:uid="{DA0914D7-2358-4C63-B4DB-0AADD62F1610}"/>
    <cellStyle name="Monétaire 8 2 2 3 2 2 3" xfId="35761" xr:uid="{0368645A-EF8B-4406-9381-C2C863982789}"/>
    <cellStyle name="Monétaire 8 2 2 3 2 2 4" xfId="52868" xr:uid="{09CB10D3-A1F7-4A5C-AB69-7BC24964B843}"/>
    <cellStyle name="Monétaire 8 2 2 3 2 3" xfId="25737" xr:uid="{DD6538A9-38AB-4B98-827E-4EEA6369AA8B}"/>
    <cellStyle name="Monétaire 8 2 2 3 2 3 2" xfId="42285" xr:uid="{FDD814F4-1D8C-4F45-BA2D-CE757DD82E5F}"/>
    <cellStyle name="Monétaire 8 2 2 3 2 4" xfId="14766" xr:uid="{97715DAF-4E0C-4448-BBD1-DA67D784A33F}"/>
    <cellStyle name="Monétaire 8 2 2 3 2 5" xfId="31314" xr:uid="{45639802-2375-47D7-842C-BC603C718B5E}"/>
    <cellStyle name="Monétaire 8 2 2 3 2 6" xfId="48421" xr:uid="{32C71C7A-D19E-4762-8B75-9F490717F451}"/>
    <cellStyle name="Monétaire 8 2 2 3 2 7" xfId="58585" xr:uid="{41D5FC98-EF9D-43E7-9AE3-EE27A4FF0CC2}"/>
    <cellStyle name="Monétaire 8 2 2 3 3" xfId="5421" xr:uid="{A2CB93C7-D2A1-4973-A8A7-AC24B4182CF8}"/>
    <cellStyle name="Monétaire 8 2 2 3 3 2" xfId="17522" xr:uid="{3C889BF8-7AE4-4FAB-9CDC-8F4E2F3431A1}"/>
    <cellStyle name="Monétaire 8 2 2 3 3 3" xfId="34070" xr:uid="{B59CB4AD-8259-4333-A2BB-39E44DA711C9}"/>
    <cellStyle name="Monétaire 8 2 2 3 3 4" xfId="51177" xr:uid="{015E59AE-9F2A-4FC8-93C4-B57F25727FEC}"/>
    <cellStyle name="Monétaire 8 2 2 3 4" xfId="11945" xr:uid="{F6EA3FCB-BE89-49DC-8D75-31F87532882C}"/>
    <cellStyle name="Monétaire 8 2 2 3 4 2" xfId="24046" xr:uid="{8C75AC33-E3DA-4A88-8C71-EA4C5540881F}"/>
    <cellStyle name="Monétaire 8 2 2 3 4 3" xfId="40594" xr:uid="{12300061-5C80-4F23-BB83-C580B2834A95}"/>
    <cellStyle name="Monétaire 8 2 2 3 5" xfId="13075" xr:uid="{38D10424-17B0-4FB1-93E5-0F468F750C9C}"/>
    <cellStyle name="Monétaire 8 2 2 3 6" xfId="28493" xr:uid="{5EB88F61-BAF5-46E5-86F6-85A0295FA3ED}"/>
    <cellStyle name="Monétaire 8 2 2 3 7" xfId="29623" xr:uid="{5BBEF066-3C0D-4D11-9181-DD15B671504E}"/>
    <cellStyle name="Monétaire 8 2 2 3 8" xfId="45042" xr:uid="{856E310E-50F2-41FA-9662-2616B3CEB48F}"/>
    <cellStyle name="Monétaire 8 2 2 3 9" xfId="46730" xr:uid="{0D70AB63-B8B6-4E1B-8EF2-8A97414EE219}"/>
    <cellStyle name="Monétaire 8 2 2 4" xfId="1324" xr:uid="{18D0CEF6-3B65-48B5-BA51-6EDA4E706AF3}"/>
    <cellStyle name="Monétaire 8 2 2 4 2" xfId="5771" xr:uid="{7F444BCD-D895-4D05-B40D-D29E2E63DE03}"/>
    <cellStyle name="Monétaire 8 2 2 4 2 2" xfId="17872" xr:uid="{3283A7E3-ACFD-4E5D-914F-25C6C6C6EA3C}"/>
    <cellStyle name="Monétaire 8 2 2 4 2 3" xfId="34420" xr:uid="{97A7F530-60AF-4510-9EEE-33CDB9D20F36}"/>
    <cellStyle name="Monétaire 8 2 2 4 2 4" xfId="51527" xr:uid="{174386EE-7A5D-4A2A-AF4A-99B24A32041A}"/>
    <cellStyle name="Monétaire 8 2 2 4 3" xfId="24396" xr:uid="{1B1643EF-B190-47C5-BC64-C4D89A2210CA}"/>
    <cellStyle name="Monétaire 8 2 2 4 3 2" xfId="40944" xr:uid="{4974EDF5-F409-4E6E-9C42-FEC234B72E4A}"/>
    <cellStyle name="Monétaire 8 2 2 4 4" xfId="13425" xr:uid="{8AE4A858-EF69-4593-838E-865643AC20C8}"/>
    <cellStyle name="Monétaire 8 2 2 4 5" xfId="29973" xr:uid="{74346A15-047B-47E0-AB45-74B0BB174474}"/>
    <cellStyle name="Monétaire 8 2 2 4 6" xfId="45392" xr:uid="{2FF28719-17A1-452F-9AB1-233CE14A9F80}"/>
    <cellStyle name="Monétaire 8 2 2 4 7" xfId="47080" xr:uid="{8FB33431-E37B-456B-B12E-5323DDDA31DF}"/>
    <cellStyle name="Monétaire 8 2 2 4 8" xfId="57244" xr:uid="{C394A6B3-42E0-48A2-ADDA-3396F0219153}"/>
    <cellStyle name="Monétaire 8 2 2 5" xfId="1885" xr:uid="{FAB58C9B-EB4F-4715-A632-3DB925E92DCF}"/>
    <cellStyle name="Monétaire 8 2 2 5 2" xfId="6332" xr:uid="{D215D95C-25BE-48D6-A80D-17A3B7272AF6}"/>
    <cellStyle name="Monétaire 8 2 2 5 2 2" xfId="18433" xr:uid="{3086B113-CE97-46AF-8307-3F39E16E72EC}"/>
    <cellStyle name="Monétaire 8 2 2 5 2 3" xfId="34981" xr:uid="{390BE5DC-CDE0-4A54-9C75-6E641A750F71}"/>
    <cellStyle name="Monétaire 8 2 2 5 2 4" xfId="52088" xr:uid="{062B2B8C-839E-4630-BFB4-9438C2AF1727}"/>
    <cellStyle name="Monétaire 8 2 2 5 3" xfId="24957" xr:uid="{35BB4836-8338-475C-B964-F526570ECDA9}"/>
    <cellStyle name="Monétaire 8 2 2 5 3 2" xfId="41505" xr:uid="{C6D77060-2688-4440-BED9-D46B3A423E7B}"/>
    <cellStyle name="Monétaire 8 2 2 5 4" xfId="13986" xr:uid="{D429964E-0279-4D01-BA80-A04891A41F37}"/>
    <cellStyle name="Monétaire 8 2 2 5 5" xfId="30534" xr:uid="{DD761E8E-D04B-4702-931C-D965C2F4EEAD}"/>
    <cellStyle name="Monétaire 8 2 2 5 6" xfId="47641" xr:uid="{D96DE09B-3A71-4598-9D06-962F9BD91236}"/>
    <cellStyle name="Monétaire 8 2 2 5 7" xfId="57805" xr:uid="{36C703EB-816F-45E4-8EE7-72B29C323632}"/>
    <cellStyle name="Monétaire 8 2 2 6" xfId="3015" xr:uid="{FC6F11F1-F8FA-40A7-9B6E-E66D17928355}"/>
    <cellStyle name="Monétaire 8 2 2 6 2" xfId="7462" xr:uid="{9CA9B8A2-47E2-4CF9-B8C5-2BB71475186D}"/>
    <cellStyle name="Monétaire 8 2 2 6 2 2" xfId="19563" xr:uid="{69DF27EE-2465-48FC-A906-9FDD52627564}"/>
    <cellStyle name="Monétaire 8 2 2 6 2 3" xfId="36111" xr:uid="{C1A73F1B-992F-44A8-B3B9-A73AFEAD7799}"/>
    <cellStyle name="Monétaire 8 2 2 6 2 4" xfId="53218" xr:uid="{3342E688-3B71-4806-BDEE-5D71E4FFD1D9}"/>
    <cellStyle name="Monétaire 8 2 2 6 3" xfId="26087" xr:uid="{A4E10F28-5A90-4991-9C39-4DAF834E4E6C}"/>
    <cellStyle name="Monétaire 8 2 2 6 3 2" xfId="42635" xr:uid="{25C0CA5F-1F3E-465A-9955-02B78770157C}"/>
    <cellStyle name="Monétaire 8 2 2 6 4" xfId="15116" xr:uid="{8C71427E-FF03-472E-B9E9-916EB62211DE}"/>
    <cellStyle name="Monétaire 8 2 2 6 5" xfId="31664" xr:uid="{D5E02992-B030-48E5-A2E8-E5D1CEF0C7AA}"/>
    <cellStyle name="Monétaire 8 2 2 6 6" xfId="48771" xr:uid="{D3578E51-EA6A-4AF7-9FC6-7ACD241384AE}"/>
    <cellStyle name="Monétaire 8 2 2 6 7" xfId="58935" xr:uid="{D622EEB0-98A0-4445-8D2E-F0B05C12FC6B}"/>
    <cellStyle name="Monétaire 8 2 2 7" xfId="3339" xr:uid="{19CA233D-4202-4BC7-A057-A9E7EE87D343}"/>
    <cellStyle name="Monétaire 8 2 2 7 2" xfId="7786" xr:uid="{15D44F35-B0B4-4E7E-BE87-FC56F6974A37}"/>
    <cellStyle name="Monétaire 8 2 2 7 2 2" xfId="19887" xr:uid="{E667FC39-C9D7-4969-89DB-CFBC02241D75}"/>
    <cellStyle name="Monétaire 8 2 2 7 2 3" xfId="36435" xr:uid="{8700AE46-CB14-4D9A-9CC3-08DE973E56E5}"/>
    <cellStyle name="Monétaire 8 2 2 7 2 4" xfId="53542" xr:uid="{D8E65BA8-1C5B-47E1-93A7-4D27EE66FFCB}"/>
    <cellStyle name="Monétaire 8 2 2 7 3" xfId="26411" xr:uid="{F2F84656-B843-4DCB-B0FF-475B31EC5FAB}"/>
    <cellStyle name="Monétaire 8 2 2 7 3 2" xfId="42959" xr:uid="{934C9714-7C35-452E-86DF-EE14F337FFDD}"/>
    <cellStyle name="Monétaire 8 2 2 7 4" xfId="15440" xr:uid="{1DEEB485-33B6-4C9E-B4A8-8D7217E82224}"/>
    <cellStyle name="Monétaire 8 2 2 7 5" xfId="31988" xr:uid="{2B37A9CC-2E78-4ACE-8F35-8474039EE7AD}"/>
    <cellStyle name="Monétaire 8 2 2 7 6" xfId="49095" xr:uid="{AE5B8F5F-00EB-4448-AC0A-165DEE2B1A1E}"/>
    <cellStyle name="Monétaire 8 2 2 7 7" xfId="59259" xr:uid="{DAE2BDD6-3665-4A37-B170-51AAD892B1BC}"/>
    <cellStyle name="Monétaire 8 2 2 8" xfId="3663" xr:uid="{FE74419F-7EE3-41C7-BDEB-1183C985BD50}"/>
    <cellStyle name="Monétaire 8 2 2 8 2" xfId="8110" xr:uid="{00835C0A-5E12-43E5-A059-ADB81D980E77}"/>
    <cellStyle name="Monétaire 8 2 2 8 2 2" xfId="20211" xr:uid="{3D85EE9D-40D0-4478-8458-C53F83B9DAB5}"/>
    <cellStyle name="Monétaire 8 2 2 8 2 3" xfId="36759" xr:uid="{514979D9-B86B-41EA-B0C0-4084C9787C19}"/>
    <cellStyle name="Monétaire 8 2 2 8 2 4" xfId="53866" xr:uid="{ADE0A1B3-3D99-4DE1-A437-A2A6F5D697BA}"/>
    <cellStyle name="Monétaire 8 2 2 8 3" xfId="26735" xr:uid="{CE6B545A-5AA2-4E04-B04F-ED1E4602D43E}"/>
    <cellStyle name="Monétaire 8 2 2 8 3 2" xfId="43283" xr:uid="{71C62E9C-8BEC-4E57-AA97-6FBDE2428229}"/>
    <cellStyle name="Monétaire 8 2 2 8 4" xfId="15764" xr:uid="{7C066598-670C-44B2-BEC0-C522FF44FFC6}"/>
    <cellStyle name="Monétaire 8 2 2 8 5" xfId="32312" xr:uid="{8E441141-B6D3-42D3-A426-73B6FB427614}"/>
    <cellStyle name="Monétaire 8 2 2 8 6" xfId="49419" xr:uid="{0B4A8557-2B59-4DA4-9898-26948FFBE3E1}"/>
    <cellStyle name="Monétaire 8 2 2 8 7" xfId="59583" xr:uid="{0C8C975A-137A-4643-8EF9-0B885611925F}"/>
    <cellStyle name="Monétaire 8 2 2 9" xfId="3989" xr:uid="{225D1224-7DA9-4964-B25B-3E64FB9D37B7}"/>
    <cellStyle name="Monétaire 8 2 2 9 2" xfId="27061" xr:uid="{77D45131-8C72-4C03-8E28-ED1CD5A5A1B8}"/>
    <cellStyle name="Monétaire 8 2 2 9 2 2" xfId="43609" xr:uid="{67F237A0-17C7-4236-9043-EEECB8A8CAC3}"/>
    <cellStyle name="Monétaire 8 2 2 9 3" xfId="16090" xr:uid="{51E983C1-D9B7-428C-8DED-58F75196D4C2}"/>
    <cellStyle name="Monétaire 8 2 2 9 4" xfId="32638" xr:uid="{931B0CBD-2238-4E97-BD91-9CA719FAAEE8}"/>
    <cellStyle name="Monétaire 8 2 2 9 5" xfId="49745" xr:uid="{020FDF8D-AA31-4657-8E42-BC21DF708D52}"/>
    <cellStyle name="Monétaire 8 2 2 9 6" xfId="59909" xr:uid="{0CD97B06-3DFA-4738-9A42-D3D2D0252F8C}"/>
    <cellStyle name="Monétaire 8 2 20" xfId="10334" xr:uid="{E1BC7508-425A-45EC-AC31-652384BB5711}"/>
    <cellStyle name="Monétaire 8 2 20 2" xfId="22435" xr:uid="{133EF445-11AE-402D-9998-FC68881A610B}"/>
    <cellStyle name="Monétaire 8 2 20 3" xfId="38983" xr:uid="{94775549-29C2-4F66-AF48-7F39B8F1DB32}"/>
    <cellStyle name="Monétaire 8 2 21" xfId="10685" xr:uid="{D46480E8-4D9A-486F-A862-3BEC7AB07EE2}"/>
    <cellStyle name="Monétaire 8 2 21 2" xfId="22786" xr:uid="{79E7024D-9151-4DD5-8039-DF576FAF23C9}"/>
    <cellStyle name="Monétaire 8 2 21 3" xfId="39334" xr:uid="{51ECFB53-206D-4399-98D6-EA535917758B}"/>
    <cellStyle name="Monétaire 8 2 22" xfId="11036" xr:uid="{C3FCCB28-D3B4-45DE-9829-93FEC028C662}"/>
    <cellStyle name="Monétaire 8 2 22 2" xfId="23137" xr:uid="{1EA02493-C966-4244-875B-68D958A9A62B}"/>
    <cellStyle name="Monétaire 8 2 22 3" xfId="39685" xr:uid="{864CE385-F2B8-425D-B5AD-70B0619536BD}"/>
    <cellStyle name="Monétaire 8 2 23" xfId="12166" xr:uid="{4EE9332B-CF9B-40FB-ADF4-BB8986A961D1}"/>
    <cellStyle name="Monétaire 8 2 24" xfId="27584" xr:uid="{2BBDC008-626E-496E-B682-C31E358B220E}"/>
    <cellStyle name="Monétaire 8 2 25" xfId="28714" xr:uid="{95194ED9-154B-4499-A603-84CD1BDA6E39}"/>
    <cellStyle name="Monétaire 8 2 26" xfId="44133" xr:uid="{0ED89F7A-1E40-47E1-923D-BFBA469C1126}"/>
    <cellStyle name="Monétaire 8 2 27" xfId="45821" xr:uid="{BC17C134-1006-45AD-94D2-189E67E361DD}"/>
    <cellStyle name="Monétaire 8 2 28" xfId="55661" xr:uid="{C34DAFF4-9AF2-4E38-B702-FDCAFCE856DE}"/>
    <cellStyle name="Monétaire 8 2 29" xfId="55985" xr:uid="{15CC5470-8FBF-4404-AD7C-2F5316078264}"/>
    <cellStyle name="Monétaire 8 2 3" xfId="272" xr:uid="{13606CE5-0B7B-4D55-B4AE-F68F1E0BC67F}"/>
    <cellStyle name="Monétaire 8 2 3 10" xfId="4393" xr:uid="{431787FD-11BD-4138-BD4B-29BCA1B5893F}"/>
    <cellStyle name="Monétaire 8 2 3 10 2" xfId="27465" xr:uid="{4E0AF2DB-509E-4A42-A197-B08DFC41768D}"/>
    <cellStyle name="Monétaire 8 2 3 10 2 2" xfId="44013" xr:uid="{3ECD7B77-20DB-4D54-9ED8-162A27C05EEF}"/>
    <cellStyle name="Monétaire 8 2 3 10 3" xfId="16494" xr:uid="{47046328-C461-4014-B629-5C2D7409FDF7}"/>
    <cellStyle name="Monétaire 8 2 3 10 4" xfId="33042" xr:uid="{ABD302E2-9FCC-434F-B708-E108B038054A}"/>
    <cellStyle name="Monétaire 8 2 3 10 5" xfId="50149" xr:uid="{4A85FA0F-5B21-4DD5-8435-3A998AA0D9F0}"/>
    <cellStyle name="Monétaire 8 2 3 10 6" xfId="60313" xr:uid="{12856232-834D-4D72-92E4-6DB7BCCB3E71}"/>
    <cellStyle name="Monétaire 8 2 3 11" xfId="4719" xr:uid="{B537B01C-F8CA-46B3-B9D8-B37F90B7E4D3}"/>
    <cellStyle name="Monétaire 8 2 3 11 2" xfId="16820" xr:uid="{7735BEAE-D73E-4EC4-AC7B-BA9B829CC71D}"/>
    <cellStyle name="Monétaire 8 2 3 11 3" xfId="33368" xr:uid="{9622B5FD-61C3-4E1D-8B23-4023E5120C8A}"/>
    <cellStyle name="Monétaire 8 2 3 11 4" xfId="50475" xr:uid="{3CF45FB0-AF8C-430C-B5EA-96BBEFE16890}"/>
    <cellStyle name="Monétaire 8 2 3 12" xfId="8514" xr:uid="{9B606432-86C4-46B4-B7C8-BF13914B89C3}"/>
    <cellStyle name="Monétaire 8 2 3 12 2" xfId="20615" xr:uid="{E60B4690-DE26-4874-839B-8576D10B7443}"/>
    <cellStyle name="Monétaire 8 2 3 12 3" xfId="37163" xr:uid="{BA7687A3-1464-45EE-99B3-643E4E7D3391}"/>
    <cellStyle name="Monétaire 8 2 3 12 4" xfId="54270" xr:uid="{66685F73-2036-4020-8CE7-C68827A44F8F}"/>
    <cellStyle name="Monétaire 8 2 3 13" xfId="8864" xr:uid="{667FDE5B-00D0-49E9-809D-A34C40F73AEF}"/>
    <cellStyle name="Monétaire 8 2 3 13 2" xfId="20965" xr:uid="{0C50D969-36DE-45EF-AAA6-44D514E0C252}"/>
    <cellStyle name="Monétaire 8 2 3 13 3" xfId="37513" xr:uid="{ED8EC131-0C1A-4CE2-A4F0-EA46384FAD4C}"/>
    <cellStyle name="Monétaire 8 2 3 13 4" xfId="54620" xr:uid="{B06FD3C1-8705-458E-B250-68DC2E6EF599}"/>
    <cellStyle name="Monétaire 8 2 3 14" xfId="9293" xr:uid="{84282751-252D-4352-ABC0-AA79D110AF50}"/>
    <cellStyle name="Monétaire 8 2 3 14 2" xfId="21394" xr:uid="{7B9C547E-DC22-4ADB-8609-A53BB304D011}"/>
    <cellStyle name="Monétaire 8 2 3 14 3" xfId="37942" xr:uid="{504C3BED-C93E-4D95-BB5E-3BC1FFBE14EB}"/>
    <cellStyle name="Monétaire 8 2 3 14 4" xfId="55049" xr:uid="{3D1CCB9C-0E2F-4923-91AF-64F6CEE37800}"/>
    <cellStyle name="Monétaire 8 2 3 15" xfId="9683" xr:uid="{D3A248C9-C269-49AE-9540-CE12277C518D}"/>
    <cellStyle name="Monétaire 8 2 3 15 2" xfId="21784" xr:uid="{8CC527AF-42C7-475D-A8F8-57487EA31100}"/>
    <cellStyle name="Monétaire 8 2 3 15 3" xfId="38332" xr:uid="{8EBD13A4-97E3-4760-873B-DC8C2753D679}"/>
    <cellStyle name="Monétaire 8 2 3 15 4" xfId="55439" xr:uid="{0FCC2D66-DB28-4F97-9C37-FE2E91429984}"/>
    <cellStyle name="Monétaire 8 2 3 16" xfId="10112" xr:uid="{4B7D81C5-2E2E-481A-B684-D2215673FB35}"/>
    <cellStyle name="Monétaire 8 2 3 16 2" xfId="22213" xr:uid="{497A30D8-787A-4154-ABDD-56B301A3C521}"/>
    <cellStyle name="Monétaire 8 2 3 16 3" xfId="38761" xr:uid="{26061E93-ACDF-464B-8888-AE04C8AEA894}"/>
    <cellStyle name="Monétaire 8 2 3 17" xfId="10541" xr:uid="{11898972-06AB-413B-9AF7-30803DA650FA}"/>
    <cellStyle name="Monétaire 8 2 3 17 2" xfId="22642" xr:uid="{AFA2F294-6855-4497-88D1-C69263315A0E}"/>
    <cellStyle name="Monétaire 8 2 3 17 3" xfId="39190" xr:uid="{3F5ECA2F-1E7C-4EDF-8651-322332BFDC04}"/>
    <cellStyle name="Monétaire 8 2 3 18" xfId="10892" xr:uid="{7B8707BD-0828-4342-8B1D-718F987B4849}"/>
    <cellStyle name="Monétaire 8 2 3 18 2" xfId="22993" xr:uid="{C8BCE09E-C9DC-492B-8AA4-D08C92638B48}"/>
    <cellStyle name="Monétaire 8 2 3 18 3" xfId="39541" xr:uid="{46A83D2E-3975-4176-942A-E8F854051D70}"/>
    <cellStyle name="Monétaire 8 2 3 19" xfId="11243" xr:uid="{05EC9230-5F48-491D-8104-205C84295C7D}"/>
    <cellStyle name="Monétaire 8 2 3 19 2" xfId="23344" xr:uid="{9F8A7687-F0F8-4A11-96FB-D687E1C42760}"/>
    <cellStyle name="Monétaire 8 2 3 19 3" xfId="39892" xr:uid="{A2171ACE-7331-40E5-BAE1-868B78587B33}"/>
    <cellStyle name="Monétaire 8 2 3 2" xfId="701" xr:uid="{C3E310C7-6822-403B-9BDB-E26BDBA80C76}"/>
    <cellStyle name="Monétaire 8 2 3 2 10" xfId="56621" xr:uid="{D987FEF2-0F0E-4778-A525-0C5FABD5F65F}"/>
    <cellStyle name="Monétaire 8 2 3 2 2" xfId="2392" xr:uid="{3B260E44-60AD-4797-B966-60E04D444E3C}"/>
    <cellStyle name="Monétaire 8 2 3 2 2 2" xfId="6839" xr:uid="{F8B33913-D034-4FB5-B5F0-41CD6F3E6E7D}"/>
    <cellStyle name="Monétaire 8 2 3 2 2 2 2" xfId="18940" xr:uid="{12213CEF-F644-429C-87DD-62DDBEE7F0F9}"/>
    <cellStyle name="Monétaire 8 2 3 2 2 2 3" xfId="35488" xr:uid="{01B0FD31-F0FC-49E7-ACEB-A3C82E078D48}"/>
    <cellStyle name="Monétaire 8 2 3 2 2 2 4" xfId="52595" xr:uid="{D6F54948-A428-421E-9963-154805FDECD8}"/>
    <cellStyle name="Monétaire 8 2 3 2 2 3" xfId="25464" xr:uid="{290D2BE2-99D8-40BB-B11E-9E50C1F61224}"/>
    <cellStyle name="Monétaire 8 2 3 2 2 3 2" xfId="42012" xr:uid="{D863D460-6A42-4714-B011-24BE59E2D4C2}"/>
    <cellStyle name="Monétaire 8 2 3 2 2 4" xfId="14493" xr:uid="{5CF09B1D-F052-4430-96E6-59B6AEA2077C}"/>
    <cellStyle name="Monétaire 8 2 3 2 2 5" xfId="31041" xr:uid="{1ED119CF-DB80-480A-AEB9-2ACAA309A89B}"/>
    <cellStyle name="Monétaire 8 2 3 2 2 6" xfId="48148" xr:uid="{3960D5B7-487A-45CE-B3F2-C3E954C2ACA4}"/>
    <cellStyle name="Monétaire 8 2 3 2 2 7" xfId="58312" xr:uid="{6D3FB18D-50CE-4785-A7A2-0C132A2268F5}"/>
    <cellStyle name="Monétaire 8 2 3 2 3" xfId="5148" xr:uid="{EB006D52-6037-489C-825A-465FD4ACE12B}"/>
    <cellStyle name="Monétaire 8 2 3 2 3 2" xfId="17249" xr:uid="{32D88133-3AD0-45F2-8005-D5091C13C0A8}"/>
    <cellStyle name="Monétaire 8 2 3 2 3 3" xfId="33797" xr:uid="{72577B59-67EF-49AA-93A8-33B68D8C034E}"/>
    <cellStyle name="Monétaire 8 2 3 2 3 4" xfId="50904" xr:uid="{E2993F71-2761-45D9-9F18-3F0A93992003}"/>
    <cellStyle name="Monétaire 8 2 3 2 4" xfId="11672" xr:uid="{AD46C726-D238-4EE8-8118-3AF7884A46B2}"/>
    <cellStyle name="Monétaire 8 2 3 2 4 2" xfId="23773" xr:uid="{E040E6A0-4BD7-4E24-963E-75630564A248}"/>
    <cellStyle name="Monétaire 8 2 3 2 4 3" xfId="40321" xr:uid="{C8E51DAB-3532-42A1-937D-18D7003A73DC}"/>
    <cellStyle name="Monétaire 8 2 3 2 5" xfId="12802" xr:uid="{AF40DADF-CCEB-4C24-BC65-FD935AC32F1E}"/>
    <cellStyle name="Monétaire 8 2 3 2 6" xfId="28220" xr:uid="{24772CDE-3F86-460F-B7F7-3FB048A29D6D}"/>
    <cellStyle name="Monétaire 8 2 3 2 7" xfId="29350" xr:uid="{656EF462-AB81-4E1F-92EE-26E8FBA1544B}"/>
    <cellStyle name="Monétaire 8 2 3 2 8" xfId="44769" xr:uid="{305CFD11-527F-43D6-8F1F-DE4CADBB67E2}"/>
    <cellStyle name="Monétaire 8 2 3 2 9" xfId="46457" xr:uid="{D4C6BF6E-C32D-405D-91B8-59A426C1721A}"/>
    <cellStyle name="Monétaire 8 2 3 20" xfId="12373" xr:uid="{88032631-DCD6-4CBB-8AEA-67A7498F0A9E}"/>
    <cellStyle name="Monétaire 8 2 3 21" xfId="27791" xr:uid="{F23DD61A-7D23-4E9E-AA18-5E35BE1D32D6}"/>
    <cellStyle name="Monétaire 8 2 3 22" xfId="28921" xr:uid="{15FE5B8F-9641-46C1-A5A4-E11253B38CE7}"/>
    <cellStyle name="Monétaire 8 2 3 23" xfId="44340" xr:uid="{C58BC31C-0CB2-4E81-9D97-C3183C06827B}"/>
    <cellStyle name="Monétaire 8 2 3 24" xfId="46028" xr:uid="{32B19B8C-3DFE-402E-8642-C3DA3E80CEB3}"/>
    <cellStyle name="Monétaire 8 2 3 25" xfId="55868" xr:uid="{60BFA978-D756-419B-A4F3-0E53276BB07F}"/>
    <cellStyle name="Monétaire 8 2 3 26" xfId="56192" xr:uid="{2E2401CC-D5AE-48D6-88FF-C2389C6FCD06}"/>
    <cellStyle name="Monétaire 8 2 3 3" xfId="1052" xr:uid="{CC1A5F05-573A-4016-B128-0FCCB3F2AA75}"/>
    <cellStyle name="Monétaire 8 2 3 3 10" xfId="56972" xr:uid="{8EE20BF8-1B2E-4171-9F71-E5D0332C7DE3}"/>
    <cellStyle name="Monétaire 8 2 3 3 2" xfId="2743" xr:uid="{E805B366-0765-418D-80DE-7FB99296B12F}"/>
    <cellStyle name="Monétaire 8 2 3 3 2 2" xfId="7190" xr:uid="{350FFE43-48CB-4350-900A-C3F52A215B9D}"/>
    <cellStyle name="Monétaire 8 2 3 3 2 2 2" xfId="19291" xr:uid="{5B3C55A7-0BE5-426A-BD22-8A8635B55C69}"/>
    <cellStyle name="Monétaire 8 2 3 3 2 2 3" xfId="35839" xr:uid="{66E20060-2CAC-4B7D-8789-F64FDBB66531}"/>
    <cellStyle name="Monétaire 8 2 3 3 2 2 4" xfId="52946" xr:uid="{F35C319F-7EC1-43F3-B8B6-6264C7E2A646}"/>
    <cellStyle name="Monétaire 8 2 3 3 2 3" xfId="25815" xr:uid="{0E7CE392-990B-4294-BFA8-F39B875DCE6C}"/>
    <cellStyle name="Monétaire 8 2 3 3 2 3 2" xfId="42363" xr:uid="{9A9CAEBB-6AB3-430A-A524-9DC20DF47E7D}"/>
    <cellStyle name="Monétaire 8 2 3 3 2 4" xfId="14844" xr:uid="{2921BF48-C8CB-4B8A-88D8-11AB8FEC394F}"/>
    <cellStyle name="Monétaire 8 2 3 3 2 5" xfId="31392" xr:uid="{57FA33F4-EBAD-4000-95CA-3EDC57D9865A}"/>
    <cellStyle name="Monétaire 8 2 3 3 2 6" xfId="48499" xr:uid="{2B7D20A1-5D5A-4B2F-9700-8CF60E113A78}"/>
    <cellStyle name="Monétaire 8 2 3 3 2 7" xfId="58663" xr:uid="{4FE5F51A-3F42-451A-B937-3EA64584DAA4}"/>
    <cellStyle name="Monétaire 8 2 3 3 3" xfId="5499" xr:uid="{B4CD0B28-E5CC-49D0-89C1-48B4E6F967CC}"/>
    <cellStyle name="Monétaire 8 2 3 3 3 2" xfId="17600" xr:uid="{79B5FA4E-FC79-44C0-B7A2-7911F2350471}"/>
    <cellStyle name="Monétaire 8 2 3 3 3 3" xfId="34148" xr:uid="{ED5F0D28-4CD2-4B0B-AFBC-E8266A56ADD1}"/>
    <cellStyle name="Monétaire 8 2 3 3 3 4" xfId="51255" xr:uid="{EE387E2A-2E21-42BA-A9FE-46D6A5AC8DE1}"/>
    <cellStyle name="Monétaire 8 2 3 3 4" xfId="12023" xr:uid="{6459A500-B9E3-4A34-BFFD-BB5D3DC6D8EE}"/>
    <cellStyle name="Monétaire 8 2 3 3 4 2" xfId="24124" xr:uid="{BD5D27B7-FE42-4AC6-8C26-80015C964D87}"/>
    <cellStyle name="Monétaire 8 2 3 3 4 3" xfId="40672" xr:uid="{9257866F-3A24-4224-8E5A-628FD4A95014}"/>
    <cellStyle name="Monétaire 8 2 3 3 5" xfId="13153" xr:uid="{0F5C7241-B354-496C-BAD6-F0FF9B195DD1}"/>
    <cellStyle name="Monétaire 8 2 3 3 6" xfId="28571" xr:uid="{2285E5E5-7090-47F3-8D37-DE9927982E5E}"/>
    <cellStyle name="Monétaire 8 2 3 3 7" xfId="29701" xr:uid="{C50049B5-B4E2-4732-80AF-E4D3D6C36F49}"/>
    <cellStyle name="Monétaire 8 2 3 3 8" xfId="45120" xr:uid="{CA0FF1DC-3A9C-4D33-BF6C-467E8B2D27E8}"/>
    <cellStyle name="Monétaire 8 2 3 3 9" xfId="46808" xr:uid="{5E67DCA6-98FD-4736-A590-83322D5FA63B}"/>
    <cellStyle name="Monétaire 8 2 3 4" xfId="1402" xr:uid="{213CE0B9-FF1B-4F58-B9A9-246F5E7DE566}"/>
    <cellStyle name="Monétaire 8 2 3 4 2" xfId="5849" xr:uid="{5B2295A1-9B65-4BC8-8C14-F2C27EF67835}"/>
    <cellStyle name="Monétaire 8 2 3 4 2 2" xfId="17950" xr:uid="{F0BAEA3E-F713-4BFF-966E-00CE2341DC37}"/>
    <cellStyle name="Monétaire 8 2 3 4 2 3" xfId="34498" xr:uid="{B35C9C16-2A43-4A72-AEE7-1DE9D0BA1841}"/>
    <cellStyle name="Monétaire 8 2 3 4 2 4" xfId="51605" xr:uid="{A553B58D-7D70-4DB7-9FD6-AA4470E0A575}"/>
    <cellStyle name="Monétaire 8 2 3 4 3" xfId="24474" xr:uid="{AEF4CEC2-546E-4F5C-A6F4-863D1B009869}"/>
    <cellStyle name="Monétaire 8 2 3 4 3 2" xfId="41022" xr:uid="{C9751820-150D-4344-B69C-D35E97D85B26}"/>
    <cellStyle name="Monétaire 8 2 3 4 4" xfId="13503" xr:uid="{EB08DAF5-AEB7-44DC-9D1D-E1AFE7954A89}"/>
    <cellStyle name="Monétaire 8 2 3 4 5" xfId="30051" xr:uid="{4BBC0F1B-2B58-4626-988B-D1274755DC24}"/>
    <cellStyle name="Monétaire 8 2 3 4 6" xfId="45470" xr:uid="{06DD3367-B03C-4570-950A-085585A5D405}"/>
    <cellStyle name="Monétaire 8 2 3 4 7" xfId="47158" xr:uid="{DC0756CF-54D5-49C1-995B-2EDAC3D448C9}"/>
    <cellStyle name="Monétaire 8 2 3 4 8" xfId="57322" xr:uid="{F6F954AA-EC06-4D81-A34C-55687BF54EC2}"/>
    <cellStyle name="Monétaire 8 2 3 5" xfId="1963" xr:uid="{E9071071-5854-430D-96A0-6761597D246C}"/>
    <cellStyle name="Monétaire 8 2 3 5 2" xfId="6410" xr:uid="{11333E7A-2759-40EC-B194-1B5614BE0DBD}"/>
    <cellStyle name="Monétaire 8 2 3 5 2 2" xfId="18511" xr:uid="{11D32245-265F-4AC9-BBDA-39B434FD73C7}"/>
    <cellStyle name="Monétaire 8 2 3 5 2 3" xfId="35059" xr:uid="{8C303553-2824-4143-A22F-22684344B1D8}"/>
    <cellStyle name="Monétaire 8 2 3 5 2 4" xfId="52166" xr:uid="{2488A43F-1651-4F74-BCB1-B582A4DBF5FC}"/>
    <cellStyle name="Monétaire 8 2 3 5 3" xfId="25035" xr:uid="{B5F2A9A1-B8CE-4970-9456-6A206C02ADB3}"/>
    <cellStyle name="Monétaire 8 2 3 5 3 2" xfId="41583" xr:uid="{4C31F59F-9112-4419-8041-F2365D846B1B}"/>
    <cellStyle name="Monétaire 8 2 3 5 4" xfId="14064" xr:uid="{C70EBA61-D8E1-4995-A472-DEBE4BFBB12C}"/>
    <cellStyle name="Monétaire 8 2 3 5 5" xfId="30612" xr:uid="{B15A3AB2-2981-4B88-B991-F39F6AC709BB}"/>
    <cellStyle name="Monétaire 8 2 3 5 6" xfId="47719" xr:uid="{1FA35B6E-A987-42BA-A004-0B6F4E5A86BB}"/>
    <cellStyle name="Monétaire 8 2 3 5 7" xfId="57883" xr:uid="{0803D08B-7743-45F8-ABCF-642726923118}"/>
    <cellStyle name="Monétaire 8 2 3 6" xfId="3093" xr:uid="{B3D903E4-F61A-4195-8CE6-9D284B7BDF40}"/>
    <cellStyle name="Monétaire 8 2 3 6 2" xfId="7540" xr:uid="{F2D82A09-3FAC-4157-9A0A-9F6AB55CF9B9}"/>
    <cellStyle name="Monétaire 8 2 3 6 2 2" xfId="19641" xr:uid="{B45D0C1E-698F-4EE2-9286-DB5BD059BB30}"/>
    <cellStyle name="Monétaire 8 2 3 6 2 3" xfId="36189" xr:uid="{99F5E7F4-E2B7-47F2-917E-AD70A0E1F8E0}"/>
    <cellStyle name="Monétaire 8 2 3 6 2 4" xfId="53296" xr:uid="{271AE8A7-814A-4DBE-A184-5268C587AD3E}"/>
    <cellStyle name="Monétaire 8 2 3 6 3" xfId="26165" xr:uid="{A0F7B3CB-D579-47D0-ACCC-327EB2E19853}"/>
    <cellStyle name="Monétaire 8 2 3 6 3 2" xfId="42713" xr:uid="{ED28A724-B5A0-4386-9CBD-5252B8D55431}"/>
    <cellStyle name="Monétaire 8 2 3 6 4" xfId="15194" xr:uid="{C0376B0B-BE7C-471C-8024-63B7CB8EAD69}"/>
    <cellStyle name="Monétaire 8 2 3 6 5" xfId="31742" xr:uid="{0EEFBCA6-3CAA-4F98-99E2-82595CCE7EC6}"/>
    <cellStyle name="Monétaire 8 2 3 6 6" xfId="48849" xr:uid="{DE937DCE-E786-4A11-89BF-54E429B220FC}"/>
    <cellStyle name="Monétaire 8 2 3 6 7" xfId="59013" xr:uid="{B2A2DEB1-57CF-4B01-B2EC-ED96EC4A1B2C}"/>
    <cellStyle name="Monétaire 8 2 3 7" xfId="3417" xr:uid="{293195DE-E66F-480F-AC3D-1C9574B30A43}"/>
    <cellStyle name="Monétaire 8 2 3 7 2" xfId="7864" xr:uid="{486A2F16-62EC-41A8-AFC6-2A112AB9DEFB}"/>
    <cellStyle name="Monétaire 8 2 3 7 2 2" xfId="19965" xr:uid="{6F421F76-F211-48A6-B3DB-21B49A79A09C}"/>
    <cellStyle name="Monétaire 8 2 3 7 2 3" xfId="36513" xr:uid="{DE049A60-18F5-4F8A-B0C9-4D23F675C9C3}"/>
    <cellStyle name="Monétaire 8 2 3 7 2 4" xfId="53620" xr:uid="{D3206EFC-A1B2-4B57-8280-50E504137701}"/>
    <cellStyle name="Monétaire 8 2 3 7 3" xfId="26489" xr:uid="{0EFBD2B5-7F03-4FF3-B616-E7756219EA6F}"/>
    <cellStyle name="Monétaire 8 2 3 7 3 2" xfId="43037" xr:uid="{44A015F6-0D50-408D-A291-F184F9CD2F0B}"/>
    <cellStyle name="Monétaire 8 2 3 7 4" xfId="15518" xr:uid="{D8E991FF-6234-4085-9BC6-38EF3EC50CCA}"/>
    <cellStyle name="Monétaire 8 2 3 7 5" xfId="32066" xr:uid="{8939EFF9-84E9-432B-A0FA-278E6826E0F0}"/>
    <cellStyle name="Monétaire 8 2 3 7 6" xfId="49173" xr:uid="{0AA288DF-8D15-43CC-B454-5CE6D63F4A21}"/>
    <cellStyle name="Monétaire 8 2 3 7 7" xfId="59337" xr:uid="{4DB0EF50-322F-4595-9031-D66A101AF43F}"/>
    <cellStyle name="Monétaire 8 2 3 8" xfId="3741" xr:uid="{545F4473-1A8B-4FD0-A51E-567E17BEB11A}"/>
    <cellStyle name="Monétaire 8 2 3 8 2" xfId="8188" xr:uid="{7A62F3AF-DC9E-4F21-A909-72002FE34F8E}"/>
    <cellStyle name="Monétaire 8 2 3 8 2 2" xfId="20289" xr:uid="{D307285B-6242-4E4F-8FA1-D6BCB23E49C8}"/>
    <cellStyle name="Monétaire 8 2 3 8 2 3" xfId="36837" xr:uid="{8C6F8FE3-8C67-44E1-9F30-A3037D1811B6}"/>
    <cellStyle name="Monétaire 8 2 3 8 2 4" xfId="53944" xr:uid="{EA88A9C3-5363-4770-9073-27532FC262CE}"/>
    <cellStyle name="Monétaire 8 2 3 8 3" xfId="26813" xr:uid="{BB91A30B-52E5-4E5C-A5F8-BC9769D60514}"/>
    <cellStyle name="Monétaire 8 2 3 8 3 2" xfId="43361" xr:uid="{5E18B780-90D4-465C-9AEC-FC927C70A0E4}"/>
    <cellStyle name="Monétaire 8 2 3 8 4" xfId="15842" xr:uid="{F6A104EC-DFF2-4FA8-8AF5-632FCE6C8AD6}"/>
    <cellStyle name="Monétaire 8 2 3 8 5" xfId="32390" xr:uid="{3F6FBD29-D4A3-4437-A729-B11CCA22967A}"/>
    <cellStyle name="Monétaire 8 2 3 8 6" xfId="49497" xr:uid="{47EFAFE9-E8AA-4C05-ADD6-CF74C8A7AAF8}"/>
    <cellStyle name="Monétaire 8 2 3 8 7" xfId="59661" xr:uid="{E36D277F-C2C3-4359-8FCC-E91F014FB315}"/>
    <cellStyle name="Monétaire 8 2 3 9" xfId="4067" xr:uid="{01DF2C21-60B5-4861-B992-36E2C9F180E0}"/>
    <cellStyle name="Monétaire 8 2 3 9 2" xfId="27139" xr:uid="{4F4B4FB9-CF42-4B9B-8FBA-7F028FBF2AB5}"/>
    <cellStyle name="Monétaire 8 2 3 9 2 2" xfId="43687" xr:uid="{F39FB664-B831-44C0-8780-9A36EE2AE0D0}"/>
    <cellStyle name="Monétaire 8 2 3 9 3" xfId="16168" xr:uid="{613E4868-EC37-4FB8-B6B3-EEEE50204427}"/>
    <cellStyle name="Monétaire 8 2 3 9 4" xfId="32716" xr:uid="{D51C5134-1AF0-49ED-8464-F7BCAC0E56FC}"/>
    <cellStyle name="Monétaire 8 2 3 9 5" xfId="49823" xr:uid="{0643DF6E-6D37-4EB3-9381-10A9742CA863}"/>
    <cellStyle name="Monétaire 8 2 3 9 6" xfId="59987" xr:uid="{411990D2-D05E-43B5-8F85-2DEDFA86F6CD}"/>
    <cellStyle name="Monétaire 8 2 4" xfId="494" xr:uid="{2FA8715C-05B8-40D9-81EE-8D4D5AA97B66}"/>
    <cellStyle name="Monétaire 8 2 4 10" xfId="56414" xr:uid="{1B6FC400-DBE5-4637-BC9A-9BD31CD4A382}"/>
    <cellStyle name="Monétaire 8 2 4 2" xfId="2185" xr:uid="{5EC48DAB-F187-45F8-83D7-02C93303C3C0}"/>
    <cellStyle name="Monétaire 8 2 4 2 2" xfId="6632" xr:uid="{EB1B39A3-C798-4368-96E0-73CF2849985B}"/>
    <cellStyle name="Monétaire 8 2 4 2 2 2" xfId="18733" xr:uid="{9CB1FF24-DECC-4D0F-AFB1-615A3908E2F2}"/>
    <cellStyle name="Monétaire 8 2 4 2 2 3" xfId="35281" xr:uid="{292A25B1-3019-46D5-BEC2-2181B956F020}"/>
    <cellStyle name="Monétaire 8 2 4 2 2 4" xfId="52388" xr:uid="{B117D861-DA16-464D-B228-4B980B6FEC63}"/>
    <cellStyle name="Monétaire 8 2 4 2 3" xfId="25257" xr:uid="{70FD3BE1-17F0-4BA5-8ECF-4D092B50A5D6}"/>
    <cellStyle name="Monétaire 8 2 4 2 3 2" xfId="41805" xr:uid="{624BD924-1D1B-4289-B455-DC84B65FA510}"/>
    <cellStyle name="Monétaire 8 2 4 2 4" xfId="14286" xr:uid="{201289CA-AF1B-4049-A89B-7315C11684BC}"/>
    <cellStyle name="Monétaire 8 2 4 2 5" xfId="30834" xr:uid="{E44F49AA-AA01-4849-B91E-E8442A7C6D75}"/>
    <cellStyle name="Monétaire 8 2 4 2 6" xfId="47941" xr:uid="{5B884FDC-B6E6-4C3A-A23B-61DF29D784A4}"/>
    <cellStyle name="Monétaire 8 2 4 2 7" xfId="58105" xr:uid="{433AE7B6-ECD6-4D32-BC65-5B69BF14AE81}"/>
    <cellStyle name="Monétaire 8 2 4 3" xfId="4941" xr:uid="{D0740388-AD39-431C-9CE7-71E2525E6018}"/>
    <cellStyle name="Monétaire 8 2 4 3 2" xfId="17042" xr:uid="{6FF1F542-A71C-4EF9-870E-7F88EACE7FA0}"/>
    <cellStyle name="Monétaire 8 2 4 3 3" xfId="33590" xr:uid="{25E580E2-15F7-4AA1-880B-BCCA7B4009D0}"/>
    <cellStyle name="Monétaire 8 2 4 3 4" xfId="50697" xr:uid="{ACDA1086-0505-4C27-AB40-782AEF414843}"/>
    <cellStyle name="Monétaire 8 2 4 4" xfId="11465" xr:uid="{B8BFE257-BAF8-4336-81B5-949156DC94DB}"/>
    <cellStyle name="Monétaire 8 2 4 4 2" xfId="23566" xr:uid="{3DB4F99D-6D5A-4623-8A83-99F90D083C79}"/>
    <cellStyle name="Monétaire 8 2 4 4 3" xfId="40114" xr:uid="{EFDDA727-1BEA-4A85-94F3-252F78375D49}"/>
    <cellStyle name="Monétaire 8 2 4 5" xfId="12595" xr:uid="{1183EC31-0EA9-4336-B618-9AB2948CBC15}"/>
    <cellStyle name="Monétaire 8 2 4 6" xfId="28013" xr:uid="{40387AA7-E430-4DEC-8A57-FBC7A5F2F8E6}"/>
    <cellStyle name="Monétaire 8 2 4 7" xfId="29143" xr:uid="{5DEDDEE3-EA59-475E-BEFF-A2558297DD41}"/>
    <cellStyle name="Monétaire 8 2 4 8" xfId="44562" xr:uid="{413A7E4D-CB5B-4E85-83E6-1F723DEADA9E}"/>
    <cellStyle name="Monétaire 8 2 4 9" xfId="46250" xr:uid="{A1CF21B0-D0B3-4C73-B57A-B1EE669A468D}"/>
    <cellStyle name="Monétaire 8 2 5" xfId="845" xr:uid="{8B02D9FE-2E16-4C82-AFAE-839EB97FA6F0}"/>
    <cellStyle name="Monétaire 8 2 5 10" xfId="56765" xr:uid="{9C46AA83-6CE0-441D-A235-683144A2F232}"/>
    <cellStyle name="Monétaire 8 2 5 2" xfId="2536" xr:uid="{CBF2916D-B48F-4431-8AB1-6343C32E1801}"/>
    <cellStyle name="Monétaire 8 2 5 2 2" xfId="6983" xr:uid="{34CD60C5-EF18-481F-861C-5EE7C8F4B8CF}"/>
    <cellStyle name="Monétaire 8 2 5 2 2 2" xfId="19084" xr:uid="{D67D0CAF-25BC-4743-B314-6CF8D3B5A221}"/>
    <cellStyle name="Monétaire 8 2 5 2 2 3" xfId="35632" xr:uid="{D146F504-729E-4F44-8698-A6545613320E}"/>
    <cellStyle name="Monétaire 8 2 5 2 2 4" xfId="52739" xr:uid="{3814F53D-7EDC-4B57-9C62-29CA5CA2B866}"/>
    <cellStyle name="Monétaire 8 2 5 2 3" xfId="25608" xr:uid="{6179345F-6715-4EA6-AD88-21CB98E1C125}"/>
    <cellStyle name="Monétaire 8 2 5 2 3 2" xfId="42156" xr:uid="{A1ED7E8E-46F7-4D34-939D-D2ECCC80A29B}"/>
    <cellStyle name="Monétaire 8 2 5 2 4" xfId="14637" xr:uid="{31CE23BA-E3D0-48F9-A45B-D577967563F1}"/>
    <cellStyle name="Monétaire 8 2 5 2 5" xfId="31185" xr:uid="{A9238A21-A2B8-4FCB-88E5-F1E35E796C70}"/>
    <cellStyle name="Monétaire 8 2 5 2 6" xfId="48292" xr:uid="{D52EE4A3-D788-482C-9624-DF0E6FDE9D63}"/>
    <cellStyle name="Monétaire 8 2 5 2 7" xfId="58456" xr:uid="{B5507C47-D920-43C4-9548-9FBD2A542061}"/>
    <cellStyle name="Monétaire 8 2 5 3" xfId="5292" xr:uid="{FA7F92F2-5E44-4E81-B257-7E5F6FAE12B0}"/>
    <cellStyle name="Monétaire 8 2 5 3 2" xfId="17393" xr:uid="{B7715C47-707E-4F77-80A3-10DEB9B155F6}"/>
    <cellStyle name="Monétaire 8 2 5 3 3" xfId="33941" xr:uid="{5D37D355-39B0-48E6-9ED7-EEDB26C2D3C0}"/>
    <cellStyle name="Monétaire 8 2 5 3 4" xfId="51048" xr:uid="{548B73F5-E6AD-47AF-A949-2AC6356E6B48}"/>
    <cellStyle name="Monétaire 8 2 5 4" xfId="11816" xr:uid="{76ED6B88-A5CC-4FA4-B0C0-45CD387EAAC0}"/>
    <cellStyle name="Monétaire 8 2 5 4 2" xfId="23917" xr:uid="{64490DE7-1F11-4CE8-B554-D982E8211861}"/>
    <cellStyle name="Monétaire 8 2 5 4 3" xfId="40465" xr:uid="{2D458A6C-DA63-4185-A7A0-2724E58572DD}"/>
    <cellStyle name="Monétaire 8 2 5 5" xfId="12946" xr:uid="{CE64888C-A218-4843-9FFC-EDEE73B66885}"/>
    <cellStyle name="Monétaire 8 2 5 6" xfId="28364" xr:uid="{52BE727B-6B35-4D62-8C30-065344CC92F4}"/>
    <cellStyle name="Monétaire 8 2 5 7" xfId="29494" xr:uid="{8D60937C-0DD3-40E5-AD6B-BD8D0A0D9541}"/>
    <cellStyle name="Monétaire 8 2 5 8" xfId="44913" xr:uid="{8FB35E1F-B150-4564-859B-7EB270297375}"/>
    <cellStyle name="Monétaire 8 2 5 9" xfId="46601" xr:uid="{C8B32F71-A907-4086-965C-F4664B57B7FC}"/>
    <cellStyle name="Monétaire 8 2 6" xfId="1195" xr:uid="{5A7287B9-0C72-4464-8806-AB26999E9822}"/>
    <cellStyle name="Monétaire 8 2 6 2" xfId="5642" xr:uid="{8F1ECA60-54AE-46B8-9638-CFADCF878495}"/>
    <cellStyle name="Monétaire 8 2 6 2 2" xfId="17743" xr:uid="{56FEC069-FABC-42C1-B108-3D3DB7D8DD47}"/>
    <cellStyle name="Monétaire 8 2 6 2 3" xfId="34291" xr:uid="{1C54A312-6CC7-4BAE-8DB3-EE68E2AE0657}"/>
    <cellStyle name="Monétaire 8 2 6 2 4" xfId="51398" xr:uid="{A6431875-8862-4422-A91A-1CD19FB5CA37}"/>
    <cellStyle name="Monétaire 8 2 6 3" xfId="24267" xr:uid="{065C4BF8-FF7D-48C6-BE84-ADB2B3BF581B}"/>
    <cellStyle name="Monétaire 8 2 6 3 2" xfId="40815" xr:uid="{D27FF956-E1FC-4A65-8B16-4FB41FEA1191}"/>
    <cellStyle name="Monétaire 8 2 6 4" xfId="13296" xr:uid="{AAAB2357-802A-4A7B-9D8B-9CB5BBCFAB3E}"/>
    <cellStyle name="Monétaire 8 2 6 5" xfId="29844" xr:uid="{463C2216-8CDC-47E7-940F-6D4D45B34471}"/>
    <cellStyle name="Monétaire 8 2 6 6" xfId="45263" xr:uid="{647E59E6-FA0B-48ED-8D10-9934C03A3E70}"/>
    <cellStyle name="Monétaire 8 2 6 7" xfId="46951" xr:uid="{8F603A76-6680-462C-BC47-3C260990A5DC}"/>
    <cellStyle name="Monétaire 8 2 6 8" xfId="57115" xr:uid="{6F364239-8A20-4106-A121-C335D9E122B0}"/>
    <cellStyle name="Monétaire 8 2 7" xfId="1624" xr:uid="{50146633-FC45-4985-BDD0-9BC173217083}"/>
    <cellStyle name="Monétaire 8 2 7 2" xfId="6071" xr:uid="{BAC085A2-9BD1-4E1F-817B-BB28BD8CEF9C}"/>
    <cellStyle name="Monétaire 8 2 7 2 2" xfId="18172" xr:uid="{CFEAFD61-17BC-4E72-A00A-C706D26A40A9}"/>
    <cellStyle name="Monétaire 8 2 7 2 3" xfId="34720" xr:uid="{891243BF-4E71-478C-BBEE-85F9080FB9F8}"/>
    <cellStyle name="Monétaire 8 2 7 2 4" xfId="51827" xr:uid="{5C229BE6-1E54-4A5C-963B-E89CB3AA43FD}"/>
    <cellStyle name="Monétaire 8 2 7 3" xfId="24696" xr:uid="{B6E93C96-6533-479A-8BD0-E5087D125505}"/>
    <cellStyle name="Monétaire 8 2 7 3 2" xfId="41244" xr:uid="{4D79ADB4-4031-43C6-BD13-A78B6A3776AD}"/>
    <cellStyle name="Monétaire 8 2 7 4" xfId="13725" xr:uid="{47F3F9DF-1090-4544-8EF0-1DE404BCF524}"/>
    <cellStyle name="Monétaire 8 2 7 5" xfId="30273" xr:uid="{EF5AF04E-D61F-41BA-89C1-47BF35B27267}"/>
    <cellStyle name="Monétaire 8 2 7 6" xfId="45692" xr:uid="{DC0FD79D-5651-44BF-AEC5-4C2D76F59054}"/>
    <cellStyle name="Monétaire 8 2 7 7" xfId="47380" xr:uid="{59FBEA88-E302-464E-80C9-9FF5FFBB54FA}"/>
    <cellStyle name="Monétaire 8 2 7 8" xfId="57544" xr:uid="{8E53F231-DB9B-4C89-9073-82BD39E59A5E}"/>
    <cellStyle name="Monétaire 8 2 8" xfId="1756" xr:uid="{A1EB72EA-02BC-46D5-9A6A-A32A5143104C}"/>
    <cellStyle name="Monétaire 8 2 8 2" xfId="6203" xr:uid="{A6FEADB4-1D9B-4F72-9B80-2AF8E37A601A}"/>
    <cellStyle name="Monétaire 8 2 8 2 2" xfId="18304" xr:uid="{DFB8BE6C-54B8-40A5-8DFE-919FBEAE061C}"/>
    <cellStyle name="Monétaire 8 2 8 2 3" xfId="34852" xr:uid="{7033096E-CDC5-4CA0-A419-2F1B7E495104}"/>
    <cellStyle name="Monétaire 8 2 8 2 4" xfId="51959" xr:uid="{8A257322-F67D-46CB-A604-3A2D3240DCCA}"/>
    <cellStyle name="Monétaire 8 2 8 3" xfId="24828" xr:uid="{69B4189A-C9AC-489E-A990-786E6200226F}"/>
    <cellStyle name="Monétaire 8 2 8 3 2" xfId="41376" xr:uid="{325D18C4-670E-47AE-8211-9017149FAD99}"/>
    <cellStyle name="Monétaire 8 2 8 4" xfId="13857" xr:uid="{F1E8435A-10B2-4F61-81DF-437416022228}"/>
    <cellStyle name="Monétaire 8 2 8 5" xfId="30405" xr:uid="{6968DB9A-8219-4904-9480-F4ADC48544A5}"/>
    <cellStyle name="Monétaire 8 2 8 6" xfId="47512" xr:uid="{7F96C734-070C-4144-B63A-4367E4F694F7}"/>
    <cellStyle name="Monétaire 8 2 8 7" xfId="57676" xr:uid="{7BEA03A8-B1BD-4DBC-AF75-A59BDD581CC7}"/>
    <cellStyle name="Monétaire 8 2 9" xfId="2886" xr:uid="{D5A2ABBA-492E-4876-85F2-29C271CDC08D}"/>
    <cellStyle name="Monétaire 8 2 9 2" xfId="7333" xr:uid="{7D25005F-35F7-43B0-AC20-56C4F6C35EBA}"/>
    <cellStyle name="Monétaire 8 2 9 2 2" xfId="19434" xr:uid="{24080E26-BB68-4FFA-B6FB-A774C985B326}"/>
    <cellStyle name="Monétaire 8 2 9 2 3" xfId="35982" xr:uid="{49DE6832-2918-4B56-9510-67D29423641C}"/>
    <cellStyle name="Monétaire 8 2 9 2 4" xfId="53089" xr:uid="{CF312217-19A7-457C-8EA4-6E5147E1FEA6}"/>
    <cellStyle name="Monétaire 8 2 9 3" xfId="25958" xr:uid="{9FDA37FB-83E7-483C-BE08-93732FC2CD0E}"/>
    <cellStyle name="Monétaire 8 2 9 3 2" xfId="42506" xr:uid="{05A39B2C-F840-4DB6-A77D-369107DD5488}"/>
    <cellStyle name="Monétaire 8 2 9 4" xfId="14987" xr:uid="{2F433577-4284-47CC-A135-6E1F603B6162}"/>
    <cellStyle name="Monétaire 8 2 9 5" xfId="31535" xr:uid="{8A143E36-961E-4396-8342-D5C0D83B809C}"/>
    <cellStyle name="Monétaire 8 2 9 6" xfId="48642" xr:uid="{92139401-C828-412C-9738-2F4A3CCEFF94}"/>
    <cellStyle name="Monétaire 8 2 9 7" xfId="58806" xr:uid="{750DDC19-1FB9-4513-8C1A-EE20F514C84B}"/>
    <cellStyle name="Monétaire 8 20" xfId="8618" xr:uid="{CC699B4B-B09E-468A-9A6A-6B422D39D386}"/>
    <cellStyle name="Monétaire 8 20 2" xfId="20719" xr:uid="{BBD810C8-B693-4B8A-A86A-8FA45B417AFD}"/>
    <cellStyle name="Monétaire 8 20 3" xfId="37267" xr:uid="{8D5C9E26-22A0-466D-9858-78ECE3F46F2E}"/>
    <cellStyle name="Monétaire 8 20 4" xfId="54374" xr:uid="{2C818E84-042B-4004-ABC1-417BB72A2B74}"/>
    <cellStyle name="Monétaire 8 21" xfId="9047" xr:uid="{20052E6F-6A39-43B2-BF6E-87948482DEFB}"/>
    <cellStyle name="Monétaire 8 21 2" xfId="21148" xr:uid="{BB0FB260-CA92-48D9-9A01-27DF00F6E8FF}"/>
    <cellStyle name="Monétaire 8 21 3" xfId="37696" xr:uid="{5772490E-E40D-4DC8-ABEF-F4DD9796AFF0}"/>
    <cellStyle name="Monétaire 8 21 4" xfId="54803" xr:uid="{95D1AA69-9F28-4AA6-873E-F7312287DC76}"/>
    <cellStyle name="Monétaire 8 22" xfId="9437" xr:uid="{4B55DE9C-92C5-49B2-949F-C92BC5F3306D}"/>
    <cellStyle name="Monétaire 8 22 2" xfId="21538" xr:uid="{E7A2CD68-2F4D-4F8D-966A-A4A5256463BA}"/>
    <cellStyle name="Monétaire 8 22 3" xfId="38086" xr:uid="{73F84FA7-3AA7-4F19-B2F3-A05C21A4BF7C}"/>
    <cellStyle name="Monétaire 8 22 4" xfId="55193" xr:uid="{F000EA0C-815D-4108-8790-A2EE4298DAB5}"/>
    <cellStyle name="Monétaire 8 23" xfId="9866" xr:uid="{E1968589-29E5-458D-B6DC-10569A83EDD6}"/>
    <cellStyle name="Monétaire 8 23 2" xfId="21967" xr:uid="{D617B5AD-22DA-4BD9-B8DE-3A1A6D53DFE8}"/>
    <cellStyle name="Monétaire 8 23 3" xfId="38515" xr:uid="{BFA1AF57-91F5-4161-92DA-627F43D2A177}"/>
    <cellStyle name="Monétaire 8 24" xfId="10295" xr:uid="{E54887AD-F815-4BED-AFE8-98D552DCBE13}"/>
    <cellStyle name="Monétaire 8 24 2" xfId="22396" xr:uid="{A00B8ED8-EFC3-48BF-B5A3-859C6773749E}"/>
    <cellStyle name="Monétaire 8 24 3" xfId="38944" xr:uid="{8F22CFA1-B692-4126-A5D1-F0B61FC6ADE6}"/>
    <cellStyle name="Monétaire 8 25" xfId="10646" xr:uid="{C4404DE4-94A3-46AE-B3BD-C3865C6B02E9}"/>
    <cellStyle name="Monétaire 8 25 2" xfId="22747" xr:uid="{98AA62BB-2110-4DE6-A506-1C6F693D273E}"/>
    <cellStyle name="Monétaire 8 25 3" xfId="39295" xr:uid="{1B88D03C-CA98-4857-A27E-D1A36CF6EB6A}"/>
    <cellStyle name="Monétaire 8 26" xfId="10997" xr:uid="{DD6ECBFD-B544-44DD-9CFD-D145A1106404}"/>
    <cellStyle name="Monétaire 8 26 2" xfId="23098" xr:uid="{456169B8-DB20-47BD-A8D6-14F0F61F5D90}"/>
    <cellStyle name="Monétaire 8 26 3" xfId="39646" xr:uid="{7D51F4C9-6570-4B5D-BB2D-6DADEDBDF992}"/>
    <cellStyle name="Monétaire 8 27" xfId="12127" xr:uid="{51D83EF2-D733-49E1-A074-2FF97224927C}"/>
    <cellStyle name="Monétaire 8 28" xfId="27545" xr:uid="{1EA82F32-85CC-47D0-9BB0-1ECF52122B97}"/>
    <cellStyle name="Monétaire 8 29" xfId="28675" xr:uid="{441E272C-992A-4197-A508-99CCE4332637}"/>
    <cellStyle name="Monétaire 8 3" xfId="104" xr:uid="{963F8A86-C574-4DAD-8097-D52F84727B7A}"/>
    <cellStyle name="Monétaire 8 3 10" xfId="3573" xr:uid="{3BBC7F4E-2596-4B49-87C2-2B788714F47F}"/>
    <cellStyle name="Monétaire 8 3 10 2" xfId="8020" xr:uid="{C8FE7B03-44A2-438D-A3AC-FC97A5F73664}"/>
    <cellStyle name="Monétaire 8 3 10 2 2" xfId="20121" xr:uid="{F6466189-CB1F-44BC-A91F-7F2F9CA82B40}"/>
    <cellStyle name="Monétaire 8 3 10 2 3" xfId="36669" xr:uid="{C40995E8-E39B-400D-A18D-0F52B3D989CA}"/>
    <cellStyle name="Monétaire 8 3 10 2 4" xfId="53776" xr:uid="{1CA7BD6E-43F3-4349-88DC-611C3B53B687}"/>
    <cellStyle name="Monétaire 8 3 10 3" xfId="26645" xr:uid="{BF21DC36-B531-4C6F-B3A2-D97BFDD53783}"/>
    <cellStyle name="Monétaire 8 3 10 3 2" xfId="43193" xr:uid="{0F59BB54-D093-492D-950F-AD7E4F766DC0}"/>
    <cellStyle name="Monétaire 8 3 10 4" xfId="15674" xr:uid="{19FB1D72-1EDB-4204-98D2-DBD088C0FDE6}"/>
    <cellStyle name="Monétaire 8 3 10 5" xfId="32222" xr:uid="{38EB4FDD-8456-4540-AB65-E3D835731C84}"/>
    <cellStyle name="Monétaire 8 3 10 6" xfId="49329" xr:uid="{49819915-FAC3-4103-89C8-A965E54DCAC0}"/>
    <cellStyle name="Monétaire 8 3 10 7" xfId="59493" xr:uid="{C74D060E-3E80-4D8A-B24B-D4BE2F93FE90}"/>
    <cellStyle name="Monétaire 8 3 11" xfId="3899" xr:uid="{C905A967-FDE3-4094-B0F5-C67EEC8603E0}"/>
    <cellStyle name="Monétaire 8 3 11 2" xfId="26971" xr:uid="{C924A5FA-8910-4BDB-A1E9-C788036FADF2}"/>
    <cellStyle name="Monétaire 8 3 11 2 2" xfId="43519" xr:uid="{D637E7A5-3C56-4930-A41C-4C26DCA323A3}"/>
    <cellStyle name="Monétaire 8 3 11 3" xfId="16000" xr:uid="{0AAFE7D2-8FBF-44DC-B30D-71BB7449B94C}"/>
    <cellStyle name="Monétaire 8 3 11 4" xfId="32548" xr:uid="{C20C834D-FB73-4B7B-8522-96B2AA369295}"/>
    <cellStyle name="Monétaire 8 3 11 5" xfId="49655" xr:uid="{3E730329-17F4-4374-87E6-6D4C28D69B63}"/>
    <cellStyle name="Monétaire 8 3 11 6" xfId="59819" xr:uid="{86E65AB6-81A2-4E1D-8920-7791A8E72A75}"/>
    <cellStyle name="Monétaire 8 3 12" xfId="4225" xr:uid="{A9BF4BC3-35BD-4A04-A00E-74E043F3191E}"/>
    <cellStyle name="Monétaire 8 3 12 2" xfId="27297" xr:uid="{391654BB-A55D-4BE6-9E1D-9004F607C1C5}"/>
    <cellStyle name="Monétaire 8 3 12 2 2" xfId="43845" xr:uid="{15417CEC-627B-4C97-B769-FD6208CE60F0}"/>
    <cellStyle name="Monétaire 8 3 12 3" xfId="16326" xr:uid="{ADEB64A7-64C3-4FFD-84A7-0D983ACC4044}"/>
    <cellStyle name="Monétaire 8 3 12 4" xfId="32874" xr:uid="{042CACF9-B74D-4677-A09D-9A2CD45AD758}"/>
    <cellStyle name="Monétaire 8 3 12 5" xfId="49981" xr:uid="{AE453433-8885-409F-A8E9-DB467D5F259F}"/>
    <cellStyle name="Monétaire 8 3 12 6" xfId="60145" xr:uid="{AD38BD79-7EA8-4268-A3EC-5D94B0B2A56E}"/>
    <cellStyle name="Monétaire 8 3 13" xfId="4551" xr:uid="{A3C4D16F-C826-446C-9234-73EEAE921586}"/>
    <cellStyle name="Monétaire 8 3 13 2" xfId="16652" xr:uid="{89506E65-414C-4E40-AA46-BCC90C46DCFF}"/>
    <cellStyle name="Monétaire 8 3 13 3" xfId="33200" xr:uid="{796E9256-D224-4074-9A7C-A2A1D20CE8A5}"/>
    <cellStyle name="Monétaire 8 3 13 4" xfId="50307" xr:uid="{BCB12933-D296-4F85-BEF3-3DDFD95B4504}"/>
    <cellStyle name="Monétaire 8 3 14" xfId="8346" xr:uid="{63372182-0189-4530-BD1E-5ABD12926F6B}"/>
    <cellStyle name="Monétaire 8 3 14 2" xfId="20447" xr:uid="{6924C583-E5A8-453D-92EB-37DCE8916A53}"/>
    <cellStyle name="Monétaire 8 3 14 3" xfId="36995" xr:uid="{17D62250-F6ED-423D-A6B6-F715AC11C789}"/>
    <cellStyle name="Monétaire 8 3 14 4" xfId="54102" xr:uid="{6BE1B0D2-096C-4D08-9A14-0BAEA5310AC2}"/>
    <cellStyle name="Monétaire 8 3 15" xfId="8696" xr:uid="{A2DBEE34-CFFC-46E1-B123-BE1272ECF67A}"/>
    <cellStyle name="Monétaire 8 3 15 2" xfId="20797" xr:uid="{7C070497-77B1-45EB-9F74-64685F3B76C2}"/>
    <cellStyle name="Monétaire 8 3 15 3" xfId="37345" xr:uid="{9F78782D-719D-4104-A147-2FABFCD3A4A6}"/>
    <cellStyle name="Monétaire 8 3 15 4" xfId="54452" xr:uid="{99F7628E-6345-418F-B600-1797723E0FCD}"/>
    <cellStyle name="Monétaire 8 3 16" xfId="9125" xr:uid="{95558647-9C33-442E-AF5C-661B0B413905}"/>
    <cellStyle name="Monétaire 8 3 16 2" xfId="21226" xr:uid="{7EC2D578-3D72-49A9-849F-D50935423678}"/>
    <cellStyle name="Monétaire 8 3 16 3" xfId="37774" xr:uid="{AD88278E-6CB6-4ACD-AC1F-3C9641C84534}"/>
    <cellStyle name="Monétaire 8 3 16 4" xfId="54881" xr:uid="{06E0F2BF-ADE7-42B5-B442-781EEC2A8764}"/>
    <cellStyle name="Monétaire 8 3 17" xfId="9515" xr:uid="{86C0E583-0896-4AB6-94B8-F7C73E730440}"/>
    <cellStyle name="Monétaire 8 3 17 2" xfId="21616" xr:uid="{7DF1EA44-93F8-4A49-890D-211060FEAFF5}"/>
    <cellStyle name="Monétaire 8 3 17 3" xfId="38164" xr:uid="{F8A8FEB6-5956-4ECF-A9CC-4CF405A11B38}"/>
    <cellStyle name="Monétaire 8 3 17 4" xfId="55271" xr:uid="{CC9529EB-B079-413D-B28F-DA2116ABDB63}"/>
    <cellStyle name="Monétaire 8 3 18" xfId="9944" xr:uid="{88A47E5E-26BD-4730-B5AB-BAE2C31AF5EF}"/>
    <cellStyle name="Monétaire 8 3 18 2" xfId="22045" xr:uid="{5F14C475-FF0D-4CC3-973D-0B422BD255B2}"/>
    <cellStyle name="Monétaire 8 3 18 3" xfId="38593" xr:uid="{13E5A993-9D33-44D1-9B1F-5034896E36D4}"/>
    <cellStyle name="Monétaire 8 3 19" xfId="10373" xr:uid="{5F97C077-A8C0-4873-92C9-D4B71BAF7635}"/>
    <cellStyle name="Monétaire 8 3 19 2" xfId="22474" xr:uid="{AC26E4BD-E19C-4594-8E51-63BEF93110DA}"/>
    <cellStyle name="Monétaire 8 3 19 3" xfId="39022" xr:uid="{0FBEDD4E-EFA8-4F4E-B268-81C6BA596070}"/>
    <cellStyle name="Monétaire 8 3 2" xfId="311" xr:uid="{8431242C-617A-48B3-A71B-774EAEBFD505}"/>
    <cellStyle name="Monétaire 8 3 2 10" xfId="4432" xr:uid="{6F8A4BE5-908D-4AF0-B0B3-577E79E99004}"/>
    <cellStyle name="Monétaire 8 3 2 10 2" xfId="27504" xr:uid="{797B9A9A-0F38-42A4-8CEA-00CDFAF711CB}"/>
    <cellStyle name="Monétaire 8 3 2 10 2 2" xfId="44052" xr:uid="{143E84BA-D16B-49BA-A473-E5927691340E}"/>
    <cellStyle name="Monétaire 8 3 2 10 3" xfId="16533" xr:uid="{89AADDAC-544F-4ED3-A28A-C7C2FA5AA4A4}"/>
    <cellStyle name="Monétaire 8 3 2 10 4" xfId="33081" xr:uid="{B803B71C-B473-49C5-981B-9B97696DEEC2}"/>
    <cellStyle name="Monétaire 8 3 2 10 5" xfId="50188" xr:uid="{8A24DCA9-DCEC-4CEC-92C2-112BBF0C7A8C}"/>
    <cellStyle name="Monétaire 8 3 2 10 6" xfId="60352" xr:uid="{AF94E62C-B0C3-44A5-B47E-7E643976B9C3}"/>
    <cellStyle name="Monétaire 8 3 2 11" xfId="4758" xr:uid="{EF44D65E-987B-47D3-AFA4-84E0EC1B60AD}"/>
    <cellStyle name="Monétaire 8 3 2 11 2" xfId="16859" xr:uid="{5A5C3472-DC42-4E01-92E4-33C6DC2788F3}"/>
    <cellStyle name="Monétaire 8 3 2 11 3" xfId="33407" xr:uid="{044587B2-4E3D-480B-9B6A-1E12BDB9C666}"/>
    <cellStyle name="Monétaire 8 3 2 11 4" xfId="50514" xr:uid="{94314AB9-3252-419A-B1BE-D1F4B91EE857}"/>
    <cellStyle name="Monétaire 8 3 2 12" xfId="8553" xr:uid="{4FC40102-A9B2-491E-9671-95966C0579F8}"/>
    <cellStyle name="Monétaire 8 3 2 12 2" xfId="20654" xr:uid="{A7598D91-0D75-4560-AC9C-2A35777CAB0E}"/>
    <cellStyle name="Monétaire 8 3 2 12 3" xfId="37202" xr:uid="{7F2C180B-5C23-4217-BFE0-24E7759D5B74}"/>
    <cellStyle name="Monétaire 8 3 2 12 4" xfId="54309" xr:uid="{47626A46-B7CB-4FED-BE23-7121CE773517}"/>
    <cellStyle name="Monétaire 8 3 2 13" xfId="8903" xr:uid="{549415EA-6831-4590-8E42-4CACAE930C43}"/>
    <cellStyle name="Monétaire 8 3 2 13 2" xfId="21004" xr:uid="{6F57D980-3E0B-433D-857A-C83F32CCA412}"/>
    <cellStyle name="Monétaire 8 3 2 13 3" xfId="37552" xr:uid="{65859D26-04A8-40C7-BFF0-F84350EDDC4B}"/>
    <cellStyle name="Monétaire 8 3 2 13 4" xfId="54659" xr:uid="{50A0A438-DDEB-4C31-B6EC-9001E86F7923}"/>
    <cellStyle name="Monétaire 8 3 2 14" xfId="9332" xr:uid="{3ECF8D91-613F-4E59-84CF-E1971288CA70}"/>
    <cellStyle name="Monétaire 8 3 2 14 2" xfId="21433" xr:uid="{F83E4745-9CCC-4475-8C18-F4106B8625EC}"/>
    <cellStyle name="Monétaire 8 3 2 14 3" xfId="37981" xr:uid="{E83868B6-CFFD-445E-8709-95B9FFE6538B}"/>
    <cellStyle name="Monétaire 8 3 2 14 4" xfId="55088" xr:uid="{6996A97D-05C5-48DA-B94F-B15C094736BB}"/>
    <cellStyle name="Monétaire 8 3 2 15" xfId="9722" xr:uid="{7829E16D-ED7E-458E-929C-1A68764D2C3E}"/>
    <cellStyle name="Monétaire 8 3 2 15 2" xfId="21823" xr:uid="{6A212AEA-C6F6-439C-806B-7B5E4C5B33A1}"/>
    <cellStyle name="Monétaire 8 3 2 15 3" xfId="38371" xr:uid="{B42CC79C-5CBA-40AA-8D8F-2CD935A6AE6D}"/>
    <cellStyle name="Monétaire 8 3 2 15 4" xfId="55478" xr:uid="{79BE0EA6-C61F-416E-8CD4-8A0821BC704A}"/>
    <cellStyle name="Monétaire 8 3 2 16" xfId="10151" xr:uid="{42289464-248E-47B8-811F-93696512ED06}"/>
    <cellStyle name="Monétaire 8 3 2 16 2" xfId="22252" xr:uid="{6A58B8C8-D87A-4A73-9B8B-C83FF749D07B}"/>
    <cellStyle name="Monétaire 8 3 2 16 3" xfId="38800" xr:uid="{C47BFB4E-2F9B-476F-90C6-2B96E27AFA27}"/>
    <cellStyle name="Monétaire 8 3 2 17" xfId="10580" xr:uid="{E5FC970E-D75D-4BDC-8068-B1ECBE7DD723}"/>
    <cellStyle name="Monétaire 8 3 2 17 2" xfId="22681" xr:uid="{CAF1FDDA-B52C-46BE-B99E-0481CC0B1EC9}"/>
    <cellStyle name="Monétaire 8 3 2 17 3" xfId="39229" xr:uid="{5F7F256F-8E8E-42B2-A834-1C5997A10650}"/>
    <cellStyle name="Monétaire 8 3 2 18" xfId="10931" xr:uid="{9CA641B8-DE6A-4726-8A9A-E3703544EEAB}"/>
    <cellStyle name="Monétaire 8 3 2 18 2" xfId="23032" xr:uid="{8BD6E2E4-3190-4E20-B817-81F50C00135A}"/>
    <cellStyle name="Monétaire 8 3 2 18 3" xfId="39580" xr:uid="{0ECA5360-DD82-454C-B85D-A8905DD405B7}"/>
    <cellStyle name="Monétaire 8 3 2 19" xfId="11282" xr:uid="{65DFCF02-7BA5-499B-8A7E-A30D935ADD7F}"/>
    <cellStyle name="Monétaire 8 3 2 19 2" xfId="23383" xr:uid="{489814FD-2BD8-42AF-B3B7-785BE4FAD9ED}"/>
    <cellStyle name="Monétaire 8 3 2 19 3" xfId="39931" xr:uid="{60259983-D41D-4A94-878E-40B635686B35}"/>
    <cellStyle name="Monétaire 8 3 2 2" xfId="740" xr:uid="{00FD0CCA-2914-4F2A-B23F-CBA24993B62D}"/>
    <cellStyle name="Monétaire 8 3 2 2 10" xfId="56660" xr:uid="{C398747B-BF7F-4CEA-8F0A-8381C9996E5F}"/>
    <cellStyle name="Monétaire 8 3 2 2 2" xfId="2431" xr:uid="{785FB2C8-EFF5-4664-A4D3-0B64FD4D2CD3}"/>
    <cellStyle name="Monétaire 8 3 2 2 2 2" xfId="6878" xr:uid="{F8FB1EDC-52A9-4631-ADCE-5CE8DD529E51}"/>
    <cellStyle name="Monétaire 8 3 2 2 2 2 2" xfId="18979" xr:uid="{DD8EA7FF-E367-4845-8F50-E8F5A43F4F5A}"/>
    <cellStyle name="Monétaire 8 3 2 2 2 2 3" xfId="35527" xr:uid="{71CC57C9-471C-4BB4-BD3C-358CD5931CCD}"/>
    <cellStyle name="Monétaire 8 3 2 2 2 2 4" xfId="52634" xr:uid="{A915F66B-DB15-4DBA-B388-7EB3EE490ADE}"/>
    <cellStyle name="Monétaire 8 3 2 2 2 3" xfId="25503" xr:uid="{22E8DA22-BD6C-4100-8255-FF4B7ED040E7}"/>
    <cellStyle name="Monétaire 8 3 2 2 2 3 2" xfId="42051" xr:uid="{A6DCA137-DA8C-4C01-A8CC-0F9971F212DF}"/>
    <cellStyle name="Monétaire 8 3 2 2 2 4" xfId="14532" xr:uid="{DC897654-3F8D-4B5B-892F-4A47BD0017B7}"/>
    <cellStyle name="Monétaire 8 3 2 2 2 5" xfId="31080" xr:uid="{4DCEB8C9-C25C-4A1C-8BDB-491B0F62D818}"/>
    <cellStyle name="Monétaire 8 3 2 2 2 6" xfId="48187" xr:uid="{B46E949F-0B08-4C8F-A4AD-5B2E5F45B3D3}"/>
    <cellStyle name="Monétaire 8 3 2 2 2 7" xfId="58351" xr:uid="{8086DA19-4870-4DA1-A01E-01FC015CD15B}"/>
    <cellStyle name="Monétaire 8 3 2 2 3" xfId="5187" xr:uid="{ADFA8C63-BABE-4E69-ADBC-745D1C4E0F83}"/>
    <cellStyle name="Monétaire 8 3 2 2 3 2" xfId="17288" xr:uid="{DF3EA646-209A-49EA-9728-E09F9AE3B94D}"/>
    <cellStyle name="Monétaire 8 3 2 2 3 3" xfId="33836" xr:uid="{5928C36F-30E3-4018-B250-88290021BF0E}"/>
    <cellStyle name="Monétaire 8 3 2 2 3 4" xfId="50943" xr:uid="{63F7FA42-BC3B-49BA-B1B9-59B9C69BBD3F}"/>
    <cellStyle name="Monétaire 8 3 2 2 4" xfId="11711" xr:uid="{9BD1B417-12A3-4D37-AEC3-B59EE4230C08}"/>
    <cellStyle name="Monétaire 8 3 2 2 4 2" xfId="23812" xr:uid="{79AF090E-26B3-466F-ADC3-5EB94B7245C5}"/>
    <cellStyle name="Monétaire 8 3 2 2 4 3" xfId="40360" xr:uid="{DA7EF81A-753B-4405-A742-992906E996DB}"/>
    <cellStyle name="Monétaire 8 3 2 2 5" xfId="12841" xr:uid="{F7361A3A-EBF0-4F66-AD4E-26B9E8D21636}"/>
    <cellStyle name="Monétaire 8 3 2 2 6" xfId="28259" xr:uid="{46D29596-ACD0-4551-9B25-AA4C0F572995}"/>
    <cellStyle name="Monétaire 8 3 2 2 7" xfId="29389" xr:uid="{6319D409-00A3-4F29-AFA3-B425346F8DC8}"/>
    <cellStyle name="Monétaire 8 3 2 2 8" xfId="44808" xr:uid="{3A8684E5-879B-4EA8-94C0-6F3E12F757DB}"/>
    <cellStyle name="Monétaire 8 3 2 2 9" xfId="46496" xr:uid="{A1555939-C31C-423D-8737-8CC0CBFA13EE}"/>
    <cellStyle name="Monétaire 8 3 2 20" xfId="12412" xr:uid="{A1AD0A22-98E4-4428-9839-AB74D871CD25}"/>
    <cellStyle name="Monétaire 8 3 2 21" xfId="27830" xr:uid="{15C129E6-F84E-4434-B7B5-9C2EABFF3573}"/>
    <cellStyle name="Monétaire 8 3 2 22" xfId="28960" xr:uid="{7ABC3B1B-6132-4FB7-AB39-1230ABAA5F7E}"/>
    <cellStyle name="Monétaire 8 3 2 23" xfId="44379" xr:uid="{14EDE39A-C08E-4228-B13F-296FB6749964}"/>
    <cellStyle name="Monétaire 8 3 2 24" xfId="46067" xr:uid="{EF86C793-B736-40A0-A76C-40588BD4C2C7}"/>
    <cellStyle name="Monétaire 8 3 2 25" xfId="55907" xr:uid="{A24B5991-16F3-46FD-BC8A-16A3F3914858}"/>
    <cellStyle name="Monétaire 8 3 2 26" xfId="56231" xr:uid="{EDCCA220-5227-44A7-92FF-BCD4CB99E153}"/>
    <cellStyle name="Monétaire 8 3 2 3" xfId="1091" xr:uid="{9C2F092B-8A97-4D04-81F4-03CC5F6933F4}"/>
    <cellStyle name="Monétaire 8 3 2 3 10" xfId="57011" xr:uid="{B63B776F-84EA-422C-B74C-3F180DED6466}"/>
    <cellStyle name="Monétaire 8 3 2 3 2" xfId="2782" xr:uid="{DCF3249B-1002-4A41-9E3F-3D4C002DBE7C}"/>
    <cellStyle name="Monétaire 8 3 2 3 2 2" xfId="7229" xr:uid="{623C160C-E4E6-4213-B105-DA072F316E45}"/>
    <cellStyle name="Monétaire 8 3 2 3 2 2 2" xfId="19330" xr:uid="{BCAF73B1-0D23-42C6-843B-78F3AC153F17}"/>
    <cellStyle name="Monétaire 8 3 2 3 2 2 3" xfId="35878" xr:uid="{BD43E23A-3A18-49AF-B7DC-FE3CA84278B3}"/>
    <cellStyle name="Monétaire 8 3 2 3 2 2 4" xfId="52985" xr:uid="{A06DF354-1D9B-4148-919C-C0FD96B0D104}"/>
    <cellStyle name="Monétaire 8 3 2 3 2 3" xfId="25854" xr:uid="{F93F162E-627A-4502-98CF-36E1C1242276}"/>
    <cellStyle name="Monétaire 8 3 2 3 2 3 2" xfId="42402" xr:uid="{5B9DFFC5-BCD5-4137-9354-C601CB06BA48}"/>
    <cellStyle name="Monétaire 8 3 2 3 2 4" xfId="14883" xr:uid="{22F9B6D1-6CF5-4894-8A24-ED9BC0E61033}"/>
    <cellStyle name="Monétaire 8 3 2 3 2 5" xfId="31431" xr:uid="{4118899F-8DA0-4C45-B73B-24BBAA46265D}"/>
    <cellStyle name="Monétaire 8 3 2 3 2 6" xfId="48538" xr:uid="{A143B742-6879-41A1-87AD-5D6CCB050B53}"/>
    <cellStyle name="Monétaire 8 3 2 3 2 7" xfId="58702" xr:uid="{DC18635C-2AF0-4037-BEEF-546856985C69}"/>
    <cellStyle name="Monétaire 8 3 2 3 3" xfId="5538" xr:uid="{32AC8A29-3416-45D9-A92C-AA6795FAE895}"/>
    <cellStyle name="Monétaire 8 3 2 3 3 2" xfId="17639" xr:uid="{A0FD9494-DF36-4CBF-ADC2-4DF026C3B908}"/>
    <cellStyle name="Monétaire 8 3 2 3 3 3" xfId="34187" xr:uid="{DA71A351-DDCE-4F35-80E5-CECF753179AC}"/>
    <cellStyle name="Monétaire 8 3 2 3 3 4" xfId="51294" xr:uid="{04DB2663-FF78-4E53-9D75-4F0EA218885A}"/>
    <cellStyle name="Monétaire 8 3 2 3 4" xfId="12062" xr:uid="{0DE0B9C7-919B-40FD-86E1-BB97E3CB1EA9}"/>
    <cellStyle name="Monétaire 8 3 2 3 4 2" xfId="24163" xr:uid="{A01CC5DF-7720-434D-8EA1-EDF905E75F79}"/>
    <cellStyle name="Monétaire 8 3 2 3 4 3" xfId="40711" xr:uid="{BDB94F74-1DB4-498B-88CD-89F3FECB9FA9}"/>
    <cellStyle name="Monétaire 8 3 2 3 5" xfId="13192" xr:uid="{578DC3D6-F72D-46BA-9761-22C44516F1AD}"/>
    <cellStyle name="Monétaire 8 3 2 3 6" xfId="28610" xr:uid="{9098EB80-8CF7-4EC4-B82C-C2E9D4AA163D}"/>
    <cellStyle name="Monétaire 8 3 2 3 7" xfId="29740" xr:uid="{1F2FA872-978F-4C4B-8086-FF26CB69227D}"/>
    <cellStyle name="Monétaire 8 3 2 3 8" xfId="45159" xr:uid="{9DFCE82C-DDDA-488D-990C-5BD8441B2014}"/>
    <cellStyle name="Monétaire 8 3 2 3 9" xfId="46847" xr:uid="{735AD7F9-21B3-4AEA-836E-C5B286C5C542}"/>
    <cellStyle name="Monétaire 8 3 2 4" xfId="1441" xr:uid="{9A12EC6C-D1F7-4CF0-BDCB-95234DA1F0B0}"/>
    <cellStyle name="Monétaire 8 3 2 4 2" xfId="5888" xr:uid="{70654881-0D00-4586-8381-DA9B4DE8F479}"/>
    <cellStyle name="Monétaire 8 3 2 4 2 2" xfId="17989" xr:uid="{93ACCCAB-B1F6-4976-851D-C4C2B684C568}"/>
    <cellStyle name="Monétaire 8 3 2 4 2 3" xfId="34537" xr:uid="{6E637C5E-A18F-4CA1-AEB5-C4EE3EFB7358}"/>
    <cellStyle name="Monétaire 8 3 2 4 2 4" xfId="51644" xr:uid="{A3846A2D-FA4F-4ACB-8E47-5351CDE2423E}"/>
    <cellStyle name="Monétaire 8 3 2 4 3" xfId="24513" xr:uid="{CC23B6BE-8FEB-448A-BB8C-BE966E2D502D}"/>
    <cellStyle name="Monétaire 8 3 2 4 3 2" xfId="41061" xr:uid="{77CD88DC-525D-4161-A550-9E8557BE6FF7}"/>
    <cellStyle name="Monétaire 8 3 2 4 4" xfId="13542" xr:uid="{16D35FA3-36B1-4355-9FEA-DE211A01736F}"/>
    <cellStyle name="Monétaire 8 3 2 4 5" xfId="30090" xr:uid="{1E0942AD-0849-4B5E-A736-A054E81E06AD}"/>
    <cellStyle name="Monétaire 8 3 2 4 6" xfId="45509" xr:uid="{68649E0C-0DBA-4761-B7D1-744C27F4A56D}"/>
    <cellStyle name="Monétaire 8 3 2 4 7" xfId="47197" xr:uid="{586185E5-38AA-441C-A19E-D3D060A396AB}"/>
    <cellStyle name="Monétaire 8 3 2 4 8" xfId="57361" xr:uid="{3130EAE7-C5A3-48BC-B723-9ADCD97F2058}"/>
    <cellStyle name="Monétaire 8 3 2 5" xfId="2002" xr:uid="{B74EE0CA-15E5-48A5-A71D-B1A50294EE86}"/>
    <cellStyle name="Monétaire 8 3 2 5 2" xfId="6449" xr:uid="{BDA91195-11D7-430B-B80F-4A71C8715C96}"/>
    <cellStyle name="Monétaire 8 3 2 5 2 2" xfId="18550" xr:uid="{A0141D06-CBD8-4B25-86ED-CDDD15426C56}"/>
    <cellStyle name="Monétaire 8 3 2 5 2 3" xfId="35098" xr:uid="{EE7700CF-9D18-4995-8138-9629D1785BD1}"/>
    <cellStyle name="Monétaire 8 3 2 5 2 4" xfId="52205" xr:uid="{508CF877-A1C4-4556-B881-7566A47A1727}"/>
    <cellStyle name="Monétaire 8 3 2 5 3" xfId="25074" xr:uid="{BFCC6A7C-12FF-4DE7-A1FA-15635A779EDB}"/>
    <cellStyle name="Monétaire 8 3 2 5 3 2" xfId="41622" xr:uid="{9C46C322-B08E-43DF-9A36-FB61BF569ABB}"/>
    <cellStyle name="Monétaire 8 3 2 5 4" xfId="14103" xr:uid="{EB1DF86E-9756-4122-94AB-FAAF6B345252}"/>
    <cellStyle name="Monétaire 8 3 2 5 5" xfId="30651" xr:uid="{24E4A881-61DE-4D1A-89D0-ECED44EAE53B}"/>
    <cellStyle name="Monétaire 8 3 2 5 6" xfId="47758" xr:uid="{06B26A51-BDAE-4D11-9F73-AA90A6C62353}"/>
    <cellStyle name="Monétaire 8 3 2 5 7" xfId="57922" xr:uid="{F76AF1AA-8B51-420E-A933-D7A7E7E417EC}"/>
    <cellStyle name="Monétaire 8 3 2 6" xfId="3132" xr:uid="{A8141CC8-92C8-46A2-BABF-949454587A46}"/>
    <cellStyle name="Monétaire 8 3 2 6 2" xfId="7579" xr:uid="{18B00B5A-E8BB-48EA-AE26-4A536B27789A}"/>
    <cellStyle name="Monétaire 8 3 2 6 2 2" xfId="19680" xr:uid="{2011E909-6F7D-4457-A110-3873137FCE65}"/>
    <cellStyle name="Monétaire 8 3 2 6 2 3" xfId="36228" xr:uid="{76890A25-05F4-4942-83AC-D7973AC58914}"/>
    <cellStyle name="Monétaire 8 3 2 6 2 4" xfId="53335" xr:uid="{60179794-F57A-4023-927C-9CBF4DE29188}"/>
    <cellStyle name="Monétaire 8 3 2 6 3" xfId="26204" xr:uid="{45A66996-4608-46CF-BB18-BF02E9F0DC38}"/>
    <cellStyle name="Monétaire 8 3 2 6 3 2" xfId="42752" xr:uid="{BD58EBDC-DD65-4679-BF66-C721AEE4E5FD}"/>
    <cellStyle name="Monétaire 8 3 2 6 4" xfId="15233" xr:uid="{9367DCAC-A569-41F6-947F-8B2158DD1286}"/>
    <cellStyle name="Monétaire 8 3 2 6 5" xfId="31781" xr:uid="{A45BB9A2-C1E5-454A-BE95-2DA6ECA09B67}"/>
    <cellStyle name="Monétaire 8 3 2 6 6" xfId="48888" xr:uid="{4551F5DF-0601-4274-AD09-3AB0DD6E8C29}"/>
    <cellStyle name="Monétaire 8 3 2 6 7" xfId="59052" xr:uid="{039BA370-6836-4CD7-B83D-AE317DA1D13E}"/>
    <cellStyle name="Monétaire 8 3 2 7" xfId="3456" xr:uid="{2EA6B28E-5D6E-422C-87D9-94AA1D6554AC}"/>
    <cellStyle name="Monétaire 8 3 2 7 2" xfId="7903" xr:uid="{5E5FDC07-2192-422A-8C73-472908BBFE56}"/>
    <cellStyle name="Monétaire 8 3 2 7 2 2" xfId="20004" xr:uid="{8EAED143-857B-4895-99BE-A13BCC1FE2B7}"/>
    <cellStyle name="Monétaire 8 3 2 7 2 3" xfId="36552" xr:uid="{693103B9-3BDC-4775-A1F6-90A819238FF9}"/>
    <cellStyle name="Monétaire 8 3 2 7 2 4" xfId="53659" xr:uid="{CC6A6BC7-40B6-4987-9BD3-C6089F7D1D75}"/>
    <cellStyle name="Monétaire 8 3 2 7 3" xfId="26528" xr:uid="{DB88A0BA-3DB0-4D5C-8216-B259FD8BA81F}"/>
    <cellStyle name="Monétaire 8 3 2 7 3 2" xfId="43076" xr:uid="{3586E063-066D-4494-B642-F73DC25182D0}"/>
    <cellStyle name="Monétaire 8 3 2 7 4" xfId="15557" xr:uid="{B6349228-E7EE-4DDF-91C2-0EB204AE1056}"/>
    <cellStyle name="Monétaire 8 3 2 7 5" xfId="32105" xr:uid="{2384F090-9F0C-49FC-8768-B0879E6174B6}"/>
    <cellStyle name="Monétaire 8 3 2 7 6" xfId="49212" xr:uid="{73FE6DB8-03A8-4EBB-B011-3FDD2E029C63}"/>
    <cellStyle name="Monétaire 8 3 2 7 7" xfId="59376" xr:uid="{6B80BEDF-04AA-401E-8D76-472E34E2E284}"/>
    <cellStyle name="Monétaire 8 3 2 8" xfId="3780" xr:uid="{FF30B014-D2C1-4553-AC4F-41C6C6EBE4A7}"/>
    <cellStyle name="Monétaire 8 3 2 8 2" xfId="8227" xr:uid="{83BC84BA-3ABE-4B75-9D37-773DF28E4BEC}"/>
    <cellStyle name="Monétaire 8 3 2 8 2 2" xfId="20328" xr:uid="{393330BD-66DD-4D1F-A094-CF5B2B1D83FC}"/>
    <cellStyle name="Monétaire 8 3 2 8 2 3" xfId="36876" xr:uid="{BF8E6AAD-185B-45CA-95FD-155575E4D365}"/>
    <cellStyle name="Monétaire 8 3 2 8 2 4" xfId="53983" xr:uid="{698B212C-D5B1-4A47-A929-28E77FA4585C}"/>
    <cellStyle name="Monétaire 8 3 2 8 3" xfId="26852" xr:uid="{DA35B1A4-7852-4634-9E4D-6E48D1368CBB}"/>
    <cellStyle name="Monétaire 8 3 2 8 3 2" xfId="43400" xr:uid="{59C8C8E2-C2F6-4314-9C96-22CDAD3BF21B}"/>
    <cellStyle name="Monétaire 8 3 2 8 4" xfId="15881" xr:uid="{B3070AF6-3A6E-47E7-8B23-860EFE73D93E}"/>
    <cellStyle name="Monétaire 8 3 2 8 5" xfId="32429" xr:uid="{CF9BAE93-5602-453C-B29D-EFFEC01D2F9D}"/>
    <cellStyle name="Monétaire 8 3 2 8 6" xfId="49536" xr:uid="{EAC0977C-7092-4DC0-B1D4-6F1FF0736AAA}"/>
    <cellStyle name="Monétaire 8 3 2 8 7" xfId="59700" xr:uid="{27F349FF-D117-4239-86FA-19D92E86B855}"/>
    <cellStyle name="Monétaire 8 3 2 9" xfId="4106" xr:uid="{83BFCDD4-D0D2-48B9-B22E-4B69ADD97D8B}"/>
    <cellStyle name="Monétaire 8 3 2 9 2" xfId="27178" xr:uid="{18EC971D-6F6D-4256-8186-C3CABE871A1D}"/>
    <cellStyle name="Monétaire 8 3 2 9 2 2" xfId="43726" xr:uid="{08C06E93-8C34-429E-B7D4-7454EFF72591}"/>
    <cellStyle name="Monétaire 8 3 2 9 3" xfId="16207" xr:uid="{95A7D464-4136-43ED-8A8F-F641C858655E}"/>
    <cellStyle name="Monétaire 8 3 2 9 4" xfId="32755" xr:uid="{BC294344-E383-484D-9765-BF8285BE0CFE}"/>
    <cellStyle name="Monétaire 8 3 2 9 5" xfId="49862" xr:uid="{C02132BA-8E8F-4AC5-8563-AFC4A31543B7}"/>
    <cellStyle name="Monétaire 8 3 2 9 6" xfId="60026" xr:uid="{C53DC69B-799A-4CF5-9D57-EA85AD0FBF6E}"/>
    <cellStyle name="Monétaire 8 3 20" xfId="10724" xr:uid="{AE74F926-CDBE-4241-B476-8DC69AD62759}"/>
    <cellStyle name="Monétaire 8 3 20 2" xfId="22825" xr:uid="{3255D5BB-2223-4565-B219-50CD92645318}"/>
    <cellStyle name="Monétaire 8 3 20 3" xfId="39373" xr:uid="{9170921B-3692-410E-A624-FF1382855D3D}"/>
    <cellStyle name="Monétaire 8 3 21" xfId="11075" xr:uid="{B2836BE9-8EF1-47B4-A6F9-FB13659B006F}"/>
    <cellStyle name="Monétaire 8 3 21 2" xfId="23176" xr:uid="{4FA1B9F5-C115-4950-9E80-D962237C0027}"/>
    <cellStyle name="Monétaire 8 3 21 3" xfId="39724" xr:uid="{187D60ED-03A1-4B82-B755-773CC0D4800E}"/>
    <cellStyle name="Monétaire 8 3 22" xfId="12205" xr:uid="{B2A7703D-9032-4B45-99C4-2E009E559197}"/>
    <cellStyle name="Monétaire 8 3 23" xfId="27623" xr:uid="{974C07A2-9776-4265-9D8E-B24E8AF21D86}"/>
    <cellStyle name="Monétaire 8 3 24" xfId="28753" xr:uid="{82C92AB8-053B-4634-B2FA-2E0475FAF8CE}"/>
    <cellStyle name="Monétaire 8 3 25" xfId="44172" xr:uid="{1ABD9468-1A87-4047-927F-6FC949FF5F54}"/>
    <cellStyle name="Monétaire 8 3 26" xfId="45860" xr:uid="{9F6B00C0-431E-405C-80C2-065388C4DD0A}"/>
    <cellStyle name="Monétaire 8 3 27" xfId="55700" xr:uid="{98543E07-C73C-46BD-8EEC-9AA01FA9CC43}"/>
    <cellStyle name="Monétaire 8 3 28" xfId="56024" xr:uid="{A72264DE-3CE3-4A7D-B65B-225EB7EB0C73}"/>
    <cellStyle name="Monétaire 8 3 3" xfId="533" xr:uid="{427288EB-77BE-47BA-8741-108A9267FD1B}"/>
    <cellStyle name="Monétaire 8 3 3 10" xfId="56453" xr:uid="{8D35497D-966A-4829-870F-50ADF9898A8E}"/>
    <cellStyle name="Monétaire 8 3 3 2" xfId="2224" xr:uid="{DB9FE952-9AD3-4A93-97D2-9A4AA6904D08}"/>
    <cellStyle name="Monétaire 8 3 3 2 2" xfId="6671" xr:uid="{760468BB-32A8-40C9-9360-8F0631AC7A68}"/>
    <cellStyle name="Monétaire 8 3 3 2 2 2" xfId="18772" xr:uid="{7C9ABCE6-8B3A-4A6E-956E-4B2D45098212}"/>
    <cellStyle name="Monétaire 8 3 3 2 2 3" xfId="35320" xr:uid="{90BD49C0-28A8-46CE-948F-9B50ABE6DDCC}"/>
    <cellStyle name="Monétaire 8 3 3 2 2 4" xfId="52427" xr:uid="{98BB7DCB-CE65-42A9-B53E-D3FA0C7F7C56}"/>
    <cellStyle name="Monétaire 8 3 3 2 3" xfId="25296" xr:uid="{6D8CB28C-8686-444D-ADF1-852A09196B6B}"/>
    <cellStyle name="Monétaire 8 3 3 2 3 2" xfId="41844" xr:uid="{234CE6EF-422C-4355-9D82-416038A0C598}"/>
    <cellStyle name="Monétaire 8 3 3 2 4" xfId="14325" xr:uid="{57E561F4-B626-48AD-BB55-A65CA6ED89A0}"/>
    <cellStyle name="Monétaire 8 3 3 2 5" xfId="30873" xr:uid="{D28E72E5-328A-4DC5-8946-6CF79699CFED}"/>
    <cellStyle name="Monétaire 8 3 3 2 6" xfId="47980" xr:uid="{793CDDE7-465F-4173-973B-78D30773ABB6}"/>
    <cellStyle name="Monétaire 8 3 3 2 7" xfId="58144" xr:uid="{416293E1-5B76-48FD-A63A-1B12957E4108}"/>
    <cellStyle name="Monétaire 8 3 3 3" xfId="4980" xr:uid="{4C217617-F862-484E-AEE4-16E91D248297}"/>
    <cellStyle name="Monétaire 8 3 3 3 2" xfId="17081" xr:uid="{4E281DB2-A991-4FBC-8597-1EE734D0CF80}"/>
    <cellStyle name="Monétaire 8 3 3 3 3" xfId="33629" xr:uid="{A6F84B5E-9CE6-4147-BC89-7244CB607A3B}"/>
    <cellStyle name="Monétaire 8 3 3 3 4" xfId="50736" xr:uid="{8CA1A2B1-3BBD-4B3A-AAD8-7102524195C5}"/>
    <cellStyle name="Monétaire 8 3 3 4" xfId="11504" xr:uid="{6A7311B0-CDAB-4E1E-A93E-F772E8085DBC}"/>
    <cellStyle name="Monétaire 8 3 3 4 2" xfId="23605" xr:uid="{248511F5-74E6-4849-8CBA-EF64D24CE12B}"/>
    <cellStyle name="Monétaire 8 3 3 4 3" xfId="40153" xr:uid="{C58E8B4E-A433-4A4C-8105-E1D506B65360}"/>
    <cellStyle name="Monétaire 8 3 3 5" xfId="12634" xr:uid="{667698C9-E360-4D07-95CC-A56C418C3A44}"/>
    <cellStyle name="Monétaire 8 3 3 6" xfId="28052" xr:uid="{0950304C-C5B9-4238-8BE9-6103CF1893A1}"/>
    <cellStyle name="Monétaire 8 3 3 7" xfId="29182" xr:uid="{22FABD40-9BFD-4E61-8F22-326A3ABC91A0}"/>
    <cellStyle name="Monétaire 8 3 3 8" xfId="44601" xr:uid="{79567A30-453F-40E9-B562-E66956D6F0DC}"/>
    <cellStyle name="Monétaire 8 3 3 9" xfId="46289" xr:uid="{DE5E64E9-3D6C-4FC9-84C3-9BA74381E548}"/>
    <cellStyle name="Monétaire 8 3 4" xfId="884" xr:uid="{AC859F57-BB65-49C7-A439-4D0EBD2E2E7A}"/>
    <cellStyle name="Monétaire 8 3 4 10" xfId="56804" xr:uid="{7E73AE7E-20F7-4175-B957-2BC7955A82F3}"/>
    <cellStyle name="Monétaire 8 3 4 2" xfId="2575" xr:uid="{E3A74682-EB65-4727-B011-43AB5D7C2EFC}"/>
    <cellStyle name="Monétaire 8 3 4 2 2" xfId="7022" xr:uid="{DCB4CCCD-13D8-44A1-8329-5A990FB4D25E}"/>
    <cellStyle name="Monétaire 8 3 4 2 2 2" xfId="19123" xr:uid="{2CE6D80E-8AFA-4996-83F6-4A867679D671}"/>
    <cellStyle name="Monétaire 8 3 4 2 2 3" xfId="35671" xr:uid="{AB54CC6D-85B9-46E7-81B7-2900BFE34734}"/>
    <cellStyle name="Monétaire 8 3 4 2 2 4" xfId="52778" xr:uid="{2ED3D392-03D9-4A52-A0A9-351F9747B6AC}"/>
    <cellStyle name="Monétaire 8 3 4 2 3" xfId="25647" xr:uid="{3EBD97F1-754F-4FF0-AF80-50C8A72C8C36}"/>
    <cellStyle name="Monétaire 8 3 4 2 3 2" xfId="42195" xr:uid="{CF54FAD8-E8B2-4CE2-9B75-8A50C42E5EE5}"/>
    <cellStyle name="Monétaire 8 3 4 2 4" xfId="14676" xr:uid="{9BEB0196-2328-4DCF-904E-523772CDC54E}"/>
    <cellStyle name="Monétaire 8 3 4 2 5" xfId="31224" xr:uid="{7E8AB47C-8FC5-488C-B31C-549FCF887903}"/>
    <cellStyle name="Monétaire 8 3 4 2 6" xfId="48331" xr:uid="{CADF9780-AFFD-479C-9837-EFA05F420182}"/>
    <cellStyle name="Monétaire 8 3 4 2 7" xfId="58495" xr:uid="{EC3D3B32-D44E-4130-A40A-A86F4E5EE770}"/>
    <cellStyle name="Monétaire 8 3 4 3" xfId="5331" xr:uid="{D60B1A3E-7135-4E3D-B439-B7011A9EC42B}"/>
    <cellStyle name="Monétaire 8 3 4 3 2" xfId="17432" xr:uid="{A363A596-7122-425D-B657-F0641BEFDD12}"/>
    <cellStyle name="Monétaire 8 3 4 3 3" xfId="33980" xr:uid="{CBD2E6F0-F74E-4BD6-B850-DBDABBD1AFBC}"/>
    <cellStyle name="Monétaire 8 3 4 3 4" xfId="51087" xr:uid="{E672D023-90AD-4EE8-855C-F99CB8B73DA1}"/>
    <cellStyle name="Monétaire 8 3 4 4" xfId="11855" xr:uid="{C9F31DA3-FD95-48C8-AF7D-7368946C8E2E}"/>
    <cellStyle name="Monétaire 8 3 4 4 2" xfId="23956" xr:uid="{94DB6C70-FB5D-4481-B313-789CA2AE0094}"/>
    <cellStyle name="Monétaire 8 3 4 4 3" xfId="40504" xr:uid="{9B98C7BE-1313-498C-A93E-22CFEB453E54}"/>
    <cellStyle name="Monétaire 8 3 4 5" xfId="12985" xr:uid="{30E27817-6551-4BE5-B285-A6CDE28DCE01}"/>
    <cellStyle name="Monétaire 8 3 4 6" xfId="28403" xr:uid="{4598219D-621A-4683-A634-6F17E2CEC1E1}"/>
    <cellStyle name="Monétaire 8 3 4 7" xfId="29533" xr:uid="{25C7B2CC-2BE5-42E3-9132-B5F9D0C36753}"/>
    <cellStyle name="Monétaire 8 3 4 8" xfId="44952" xr:uid="{800E5D03-AC54-405B-A875-A70357EC7CFF}"/>
    <cellStyle name="Monétaire 8 3 4 9" xfId="46640" xr:uid="{B5C7ECC6-110C-4DCD-AE52-18F4E87BEE49}"/>
    <cellStyle name="Monétaire 8 3 5" xfId="1234" xr:uid="{65EA8E1F-A036-42E7-B230-DF82E62285AB}"/>
    <cellStyle name="Monétaire 8 3 5 2" xfId="5681" xr:uid="{0F129504-27ED-4350-A568-E1625A1A78E4}"/>
    <cellStyle name="Monétaire 8 3 5 2 2" xfId="17782" xr:uid="{2B843F19-69E4-4B50-AD3C-E555EFA1F9E5}"/>
    <cellStyle name="Monétaire 8 3 5 2 3" xfId="34330" xr:uid="{402D8AB8-AB29-4DD6-B453-2F6AF204DB13}"/>
    <cellStyle name="Monétaire 8 3 5 2 4" xfId="51437" xr:uid="{6F40E815-8548-42AE-A0B7-0F6539CEF288}"/>
    <cellStyle name="Monétaire 8 3 5 3" xfId="24306" xr:uid="{2015E24B-8FA9-4ED3-AA2B-783530BC3DA0}"/>
    <cellStyle name="Monétaire 8 3 5 3 2" xfId="40854" xr:uid="{4F3DF4FB-6129-41F0-A982-5BFE943B52E6}"/>
    <cellStyle name="Monétaire 8 3 5 4" xfId="13335" xr:uid="{D4E3F30D-A6CD-4EC5-A054-28FF6231F9F9}"/>
    <cellStyle name="Monétaire 8 3 5 5" xfId="29883" xr:uid="{3450BE1A-1A86-4392-B168-FFCE29FCA8C2}"/>
    <cellStyle name="Monétaire 8 3 5 6" xfId="45302" xr:uid="{4B3CC86B-F7EB-4F9B-AB11-E578FED3C42D}"/>
    <cellStyle name="Monétaire 8 3 5 7" xfId="46990" xr:uid="{1E768751-955F-498D-ACCC-E19FF0B5775D}"/>
    <cellStyle name="Monétaire 8 3 5 8" xfId="57154" xr:uid="{9C90228D-DF39-4653-88EA-A559001D03B5}"/>
    <cellStyle name="Monétaire 8 3 6" xfId="1663" xr:uid="{7E30A375-FEA7-4D1F-8B83-21B23B30053F}"/>
    <cellStyle name="Monétaire 8 3 6 2" xfId="6110" xr:uid="{A93DF408-874C-4268-9BBB-04A550607DAB}"/>
    <cellStyle name="Monétaire 8 3 6 2 2" xfId="18211" xr:uid="{F1E4B592-112C-43B4-B81D-27F85D0A028E}"/>
    <cellStyle name="Monétaire 8 3 6 2 3" xfId="34759" xr:uid="{A9ED44F2-798A-4C2E-9A79-7BF46A04CD60}"/>
    <cellStyle name="Monétaire 8 3 6 2 4" xfId="51866" xr:uid="{344C7745-EB07-4C3C-9791-64251C4ED517}"/>
    <cellStyle name="Monétaire 8 3 6 3" xfId="24735" xr:uid="{59ED1099-B8E0-4005-8FEB-426731B77413}"/>
    <cellStyle name="Monétaire 8 3 6 3 2" xfId="41283" xr:uid="{529D363A-F6C6-40C1-8F31-99CB15D8D92B}"/>
    <cellStyle name="Monétaire 8 3 6 4" xfId="13764" xr:uid="{BBE487FF-E469-4885-875D-8261F3CA0879}"/>
    <cellStyle name="Monétaire 8 3 6 5" xfId="30312" xr:uid="{A00B21BA-E4B0-420F-ABD5-7695A5A94F0E}"/>
    <cellStyle name="Monétaire 8 3 6 6" xfId="45731" xr:uid="{C0F5E117-3833-4C14-9DC3-7AAD94BDECB6}"/>
    <cellStyle name="Monétaire 8 3 6 7" xfId="47419" xr:uid="{71985FEB-0172-41C1-BAA0-EE7249AA834D}"/>
    <cellStyle name="Monétaire 8 3 6 8" xfId="57583" xr:uid="{31D5C190-5458-4C4E-BC1F-EDA8402179E6}"/>
    <cellStyle name="Monétaire 8 3 7" xfId="1795" xr:uid="{E6E0F7FF-55AB-40B8-93A7-04EB086DD410}"/>
    <cellStyle name="Monétaire 8 3 7 2" xfId="6242" xr:uid="{A5797E82-F4AA-4DD8-9179-03CE4EF8AE52}"/>
    <cellStyle name="Monétaire 8 3 7 2 2" xfId="18343" xr:uid="{78B45288-8709-41F7-9153-136373E093FD}"/>
    <cellStyle name="Monétaire 8 3 7 2 3" xfId="34891" xr:uid="{23988B42-4887-42CA-B4D7-B60615293BDF}"/>
    <cellStyle name="Monétaire 8 3 7 2 4" xfId="51998" xr:uid="{CA3B7E72-675C-4FF1-86BC-E132D5B896FE}"/>
    <cellStyle name="Monétaire 8 3 7 3" xfId="24867" xr:uid="{02001AA3-01FC-493F-8909-16693023D1BB}"/>
    <cellStyle name="Monétaire 8 3 7 3 2" xfId="41415" xr:uid="{7C15710B-6373-49B3-BDB7-F0E93D0DD8E1}"/>
    <cellStyle name="Monétaire 8 3 7 4" xfId="13896" xr:uid="{3F6C4965-5696-46F0-8269-DDC75155596B}"/>
    <cellStyle name="Monétaire 8 3 7 5" xfId="30444" xr:uid="{E71D6822-36DB-4349-A26D-0B3737ADDA8A}"/>
    <cellStyle name="Monétaire 8 3 7 6" xfId="47551" xr:uid="{05C64A39-4D16-43D6-9920-8842490C6C89}"/>
    <cellStyle name="Monétaire 8 3 7 7" xfId="57715" xr:uid="{6DF05483-13DB-4B2E-8473-F6B988AD2B3D}"/>
    <cellStyle name="Monétaire 8 3 8" xfId="2925" xr:uid="{7A0EE7FE-CC9A-48C7-BBF6-EEA614EE0876}"/>
    <cellStyle name="Monétaire 8 3 8 2" xfId="7372" xr:uid="{196DF5B2-5BAE-4443-857F-707C6D97AA9E}"/>
    <cellStyle name="Monétaire 8 3 8 2 2" xfId="19473" xr:uid="{96B5B8B3-3285-4AC7-9AA9-45DB7725B56E}"/>
    <cellStyle name="Monétaire 8 3 8 2 3" xfId="36021" xr:uid="{814C716E-61D5-4534-8800-481245AE19D1}"/>
    <cellStyle name="Monétaire 8 3 8 2 4" xfId="53128" xr:uid="{E82F53C8-4E2F-4CE5-AD01-33686BF9CCF1}"/>
    <cellStyle name="Monétaire 8 3 8 3" xfId="25997" xr:uid="{0EC056E0-5C2F-4F23-B39D-4658D194938A}"/>
    <cellStyle name="Monétaire 8 3 8 3 2" xfId="42545" xr:uid="{C7803B9A-AB67-489C-896C-53DB3F9A2464}"/>
    <cellStyle name="Monétaire 8 3 8 4" xfId="15026" xr:uid="{18432C1A-F908-44CB-BC55-F62289C70009}"/>
    <cellStyle name="Monétaire 8 3 8 5" xfId="31574" xr:uid="{BB56019F-C4B0-441F-89C6-EF34B50E24F1}"/>
    <cellStyle name="Monétaire 8 3 8 6" xfId="48681" xr:uid="{3B1A565D-6C6F-4B9B-B199-0EE515E5ABD8}"/>
    <cellStyle name="Monétaire 8 3 8 7" xfId="58845" xr:uid="{9A251333-276B-41AB-A44A-3C6A8EE2D03B}"/>
    <cellStyle name="Monétaire 8 3 9" xfId="3249" xr:uid="{AFA0BBB4-7982-465E-97AD-DA4EBD41E26C}"/>
    <cellStyle name="Monétaire 8 3 9 2" xfId="7696" xr:uid="{D1E6447C-62D9-455F-80E1-355E452B9FE2}"/>
    <cellStyle name="Monétaire 8 3 9 2 2" xfId="19797" xr:uid="{7FF0D624-87D1-47EB-ACFF-AF2F8C3F174C}"/>
    <cellStyle name="Monétaire 8 3 9 2 3" xfId="36345" xr:uid="{4B4F5656-BE3B-4713-85C8-0F1E290A3147}"/>
    <cellStyle name="Monétaire 8 3 9 2 4" xfId="53452" xr:uid="{0E2A0F07-C9D7-413C-A93C-9242B63B2F06}"/>
    <cellStyle name="Monétaire 8 3 9 3" xfId="26321" xr:uid="{0590CD2F-F46A-4E03-9CB7-34B50F808DFF}"/>
    <cellStyle name="Monétaire 8 3 9 3 2" xfId="42869" xr:uid="{02677C84-AF04-425C-80DB-A120F56EF372}"/>
    <cellStyle name="Monétaire 8 3 9 4" xfId="15350" xr:uid="{8CF5D994-0E5C-4992-88FD-F5B1403DA2F2}"/>
    <cellStyle name="Monétaire 8 3 9 5" xfId="31898" xr:uid="{180CB3D8-2E6E-4F60-924D-D6B292861457}"/>
    <cellStyle name="Monétaire 8 3 9 6" xfId="49005" xr:uid="{FFC0BD9E-BA59-48B1-BAC9-B909C3E7535B}"/>
    <cellStyle name="Monétaire 8 3 9 7" xfId="59169" xr:uid="{9DCBAD7A-A312-4EC5-B3B1-2BA3BFCF98A7}"/>
    <cellStyle name="Monétaire 8 30" xfId="44094" xr:uid="{E902D91C-405C-4840-A230-CBDC475F0640}"/>
    <cellStyle name="Monétaire 8 31" xfId="45782" xr:uid="{9497C493-FF2C-4A6A-938E-57667F725D7C}"/>
    <cellStyle name="Monétaire 8 32" xfId="55622" xr:uid="{E6A645E8-17D8-43D6-BB24-606CCA9212B2}"/>
    <cellStyle name="Monétaire 8 33" xfId="55946" xr:uid="{FDCCB71C-7C35-4121-8D6D-3371306C556D}"/>
    <cellStyle name="Monétaire 8 4" xfId="155" xr:uid="{F97558DE-B698-4BDD-9D68-8550DF5069D5}"/>
    <cellStyle name="Monétaire 8 4 10" xfId="4276" xr:uid="{9FE02278-11D9-4FAF-A139-99F2E44D11BE}"/>
    <cellStyle name="Monétaire 8 4 10 2" xfId="27348" xr:uid="{0764D28E-AC3E-4855-9735-BA5DE47FE46B}"/>
    <cellStyle name="Monétaire 8 4 10 2 2" xfId="43896" xr:uid="{22F15F4F-DEC2-4593-BF47-79EB4D20047C}"/>
    <cellStyle name="Monétaire 8 4 10 3" xfId="16377" xr:uid="{3B8D2962-784F-4836-AAC1-F39C4C9F45A7}"/>
    <cellStyle name="Monétaire 8 4 10 4" xfId="32925" xr:uid="{A368405E-D0BB-46A5-A664-ED1AE677678D}"/>
    <cellStyle name="Monétaire 8 4 10 5" xfId="50032" xr:uid="{2E539C8D-ECCB-4F7B-957E-DE363E678EC4}"/>
    <cellStyle name="Monétaire 8 4 10 6" xfId="60196" xr:uid="{4E58FEA1-2BB3-4B1F-8A54-8F43B880E8A5}"/>
    <cellStyle name="Monétaire 8 4 11" xfId="4602" xr:uid="{D538898D-F84F-43B3-93FB-4C9689C02294}"/>
    <cellStyle name="Monétaire 8 4 11 2" xfId="16703" xr:uid="{626ADD89-818D-4E94-9E7E-92F1325D34B9}"/>
    <cellStyle name="Monétaire 8 4 11 3" xfId="33251" xr:uid="{E8F91D8A-CFA5-440C-B4EC-F1044A33120F}"/>
    <cellStyle name="Monétaire 8 4 11 4" xfId="50358" xr:uid="{A40D82E6-02EB-4A73-9226-612C9B350382}"/>
    <cellStyle name="Monétaire 8 4 12" xfId="8397" xr:uid="{21D16634-222C-42FE-9490-45DC4D9989CC}"/>
    <cellStyle name="Monétaire 8 4 12 2" xfId="20498" xr:uid="{20677AF6-0FC8-441C-B834-8ECB359D80FC}"/>
    <cellStyle name="Monétaire 8 4 12 3" xfId="37046" xr:uid="{26232741-F676-4DB1-A02C-4D30F5F58D3E}"/>
    <cellStyle name="Monétaire 8 4 12 4" xfId="54153" xr:uid="{5FEA9635-001B-43D6-9A1F-1282712660BB}"/>
    <cellStyle name="Monétaire 8 4 13" xfId="8747" xr:uid="{19637464-3326-40DB-AF81-4511729EFCE1}"/>
    <cellStyle name="Monétaire 8 4 13 2" xfId="20848" xr:uid="{412B33F0-F242-4ABB-864C-B219332BEE91}"/>
    <cellStyle name="Monétaire 8 4 13 3" xfId="37396" xr:uid="{5D816611-743C-4626-8C97-844B93104622}"/>
    <cellStyle name="Monétaire 8 4 13 4" xfId="54503" xr:uid="{44F040CD-4F97-4AB2-BAAC-5FA8245FB9AF}"/>
    <cellStyle name="Monétaire 8 4 14" xfId="9176" xr:uid="{7A0BBC83-B9A7-4639-BE5A-6D51C4FF3701}"/>
    <cellStyle name="Monétaire 8 4 14 2" xfId="21277" xr:uid="{A44B2C75-766F-4AB1-98C2-2D228CE5FB0E}"/>
    <cellStyle name="Monétaire 8 4 14 3" xfId="37825" xr:uid="{6500B4F4-E24C-43F9-A541-D44018B07B40}"/>
    <cellStyle name="Monétaire 8 4 14 4" xfId="54932" xr:uid="{62263B68-FE0F-4F6F-B1A8-8C6FC08FAA5C}"/>
    <cellStyle name="Monétaire 8 4 15" xfId="9566" xr:uid="{1E82CFD6-B8E4-4D8B-A6E3-24933906D484}"/>
    <cellStyle name="Monétaire 8 4 15 2" xfId="21667" xr:uid="{4B201371-261C-40BB-AAFA-85676C01E187}"/>
    <cellStyle name="Monétaire 8 4 15 3" xfId="38215" xr:uid="{6907764A-1979-4D60-9CAC-654693D41BB9}"/>
    <cellStyle name="Monétaire 8 4 15 4" xfId="55322" xr:uid="{5BD1D9A4-8A45-4F9F-9245-419969BB5989}"/>
    <cellStyle name="Monétaire 8 4 16" xfId="9995" xr:uid="{9A41B138-C31D-42AE-8E95-35F598019E9D}"/>
    <cellStyle name="Monétaire 8 4 16 2" xfId="22096" xr:uid="{05D8C4C1-ACA2-480C-BF06-1B8DE0EFA79C}"/>
    <cellStyle name="Monétaire 8 4 16 3" xfId="38644" xr:uid="{BED63707-C629-46CF-8968-C64E0E8E58C7}"/>
    <cellStyle name="Monétaire 8 4 17" xfId="10424" xr:uid="{C072B46D-482C-45D9-A29A-5C4A1CE2EB7D}"/>
    <cellStyle name="Monétaire 8 4 17 2" xfId="22525" xr:uid="{A6DDC607-2F36-45E5-87B9-E97023B04778}"/>
    <cellStyle name="Monétaire 8 4 17 3" xfId="39073" xr:uid="{0D35FF6A-F266-4D7E-847D-588D7BBA98A8}"/>
    <cellStyle name="Monétaire 8 4 18" xfId="10775" xr:uid="{53AC0246-E0C0-4FCA-8D29-8EEF5F769D15}"/>
    <cellStyle name="Monétaire 8 4 18 2" xfId="22876" xr:uid="{359150DA-FCD0-4250-AD58-71444689A8F1}"/>
    <cellStyle name="Monétaire 8 4 18 3" xfId="39424" xr:uid="{6ACAF51E-8807-4711-9CBD-A3928926AB69}"/>
    <cellStyle name="Monétaire 8 4 19" xfId="11126" xr:uid="{A85FEC50-FEC8-443F-9CB7-AC7BB4B51E15}"/>
    <cellStyle name="Monétaire 8 4 19 2" xfId="23227" xr:uid="{CDC429D5-0E2F-4BC0-929A-F862A3AAFF58}"/>
    <cellStyle name="Monétaire 8 4 19 3" xfId="39775" xr:uid="{0B9540BD-160D-457A-97AA-17336EAE4913}"/>
    <cellStyle name="Monétaire 8 4 2" xfId="584" xr:uid="{8F69DCFE-3407-419C-863C-9EDEBAB4EB66}"/>
    <cellStyle name="Monétaire 8 4 2 10" xfId="56504" xr:uid="{B993F78C-7BEE-4CD7-8E0E-C91178591DA9}"/>
    <cellStyle name="Monétaire 8 4 2 2" xfId="2275" xr:uid="{B90B3792-749A-48CC-AA6E-3A2736B4F3B6}"/>
    <cellStyle name="Monétaire 8 4 2 2 2" xfId="6722" xr:uid="{B95030F5-5120-49DA-B14C-AF9EFA8FDF6F}"/>
    <cellStyle name="Monétaire 8 4 2 2 2 2" xfId="18823" xr:uid="{CB57BF1E-6636-4B55-81AC-EF9E7634B0D6}"/>
    <cellStyle name="Monétaire 8 4 2 2 2 3" xfId="35371" xr:uid="{6BE5CF23-87CA-4795-8945-91D42D1B7074}"/>
    <cellStyle name="Monétaire 8 4 2 2 2 4" xfId="52478" xr:uid="{E43B62FE-FFD0-4947-AB27-9A8F336E37A6}"/>
    <cellStyle name="Monétaire 8 4 2 2 3" xfId="25347" xr:uid="{A0A38217-4050-4B08-9FAF-28A6F9715576}"/>
    <cellStyle name="Monétaire 8 4 2 2 3 2" xfId="41895" xr:uid="{30C7CC57-6585-4498-840E-6A04B636D5B4}"/>
    <cellStyle name="Monétaire 8 4 2 2 4" xfId="14376" xr:uid="{7FB061BA-C306-4ECF-9743-B85A44A5E5BE}"/>
    <cellStyle name="Monétaire 8 4 2 2 5" xfId="30924" xr:uid="{30D313F1-5D55-459A-AF3C-0F8E474A7B6B}"/>
    <cellStyle name="Monétaire 8 4 2 2 6" xfId="48031" xr:uid="{1C7C4E38-135E-49E1-A5CD-4EBDC6CE20E5}"/>
    <cellStyle name="Monétaire 8 4 2 2 7" xfId="58195" xr:uid="{3BEE9A4A-36B2-4999-A02B-DAF5BAF1EDF2}"/>
    <cellStyle name="Monétaire 8 4 2 3" xfId="5031" xr:uid="{C3734C6F-AAB1-47E9-BFEC-D6679D8748C2}"/>
    <cellStyle name="Monétaire 8 4 2 3 2" xfId="17132" xr:uid="{CA80EAEE-B8AE-4AE0-A613-7683A2E0B843}"/>
    <cellStyle name="Monétaire 8 4 2 3 3" xfId="33680" xr:uid="{8DEF8E0B-A609-4D3A-B0BE-A4D3F7148ADE}"/>
    <cellStyle name="Monétaire 8 4 2 3 4" xfId="50787" xr:uid="{4080C65D-59B3-48DD-A9DC-9262DEE02513}"/>
    <cellStyle name="Monétaire 8 4 2 4" xfId="11555" xr:uid="{89529BB4-D03A-4042-8095-C72FF0775E19}"/>
    <cellStyle name="Monétaire 8 4 2 4 2" xfId="23656" xr:uid="{040C9A6A-5531-43B6-8C11-8489C25AA7F9}"/>
    <cellStyle name="Monétaire 8 4 2 4 3" xfId="40204" xr:uid="{CCED0C3D-BD5C-4843-9A9B-B59547AC1CFD}"/>
    <cellStyle name="Monétaire 8 4 2 5" xfId="12685" xr:uid="{1C551B19-390A-4F03-BAF9-C402C3319E00}"/>
    <cellStyle name="Monétaire 8 4 2 6" xfId="28103" xr:uid="{5C1F16B0-CC77-4756-B869-163857B60954}"/>
    <cellStyle name="Monétaire 8 4 2 7" xfId="29233" xr:uid="{00C029FE-9A43-4036-BEDC-6920C4F89B73}"/>
    <cellStyle name="Monétaire 8 4 2 8" xfId="44652" xr:uid="{1A7BBD25-1F73-4EAD-B5FF-0B50D3777A01}"/>
    <cellStyle name="Monétaire 8 4 2 9" xfId="46340" xr:uid="{6A3E24A9-2BE2-4773-971A-6CA7565A70F9}"/>
    <cellStyle name="Monétaire 8 4 20" xfId="12256" xr:uid="{60EED588-A510-4A88-83C5-CF844452A19F}"/>
    <cellStyle name="Monétaire 8 4 21" xfId="27674" xr:uid="{32726543-773A-47F3-8C6C-9E0FD675383F}"/>
    <cellStyle name="Monétaire 8 4 22" xfId="28804" xr:uid="{342D2760-08EF-472F-83E5-4F39857C2356}"/>
    <cellStyle name="Monétaire 8 4 23" xfId="44223" xr:uid="{69A9C8A5-1A08-40E9-8823-EA6B3CE7F936}"/>
    <cellStyle name="Monétaire 8 4 24" xfId="45911" xr:uid="{304AFFF0-14A8-4D34-8C2D-F5EEA425A5B2}"/>
    <cellStyle name="Monétaire 8 4 25" xfId="55751" xr:uid="{F9D0E84C-5054-4B00-84B5-E4D0FB092055}"/>
    <cellStyle name="Monétaire 8 4 26" xfId="56075" xr:uid="{0E1440A1-71DC-47EC-BB46-2913D6AFFE13}"/>
    <cellStyle name="Monétaire 8 4 3" xfId="935" xr:uid="{6C314FDD-1FF9-432B-ABA5-CFC6D7D0EA12}"/>
    <cellStyle name="Monétaire 8 4 3 10" xfId="56855" xr:uid="{987ACE5B-4C6A-45E2-8C1A-B63B1489C46C}"/>
    <cellStyle name="Monétaire 8 4 3 2" xfId="2626" xr:uid="{0070F8A8-93B6-4DA2-B99C-7FF46A922E8A}"/>
    <cellStyle name="Monétaire 8 4 3 2 2" xfId="7073" xr:uid="{C0B04943-3527-44E8-A04E-577F6263F32E}"/>
    <cellStyle name="Monétaire 8 4 3 2 2 2" xfId="19174" xr:uid="{7AC27689-7B21-454A-A998-9BCA328FDA0A}"/>
    <cellStyle name="Monétaire 8 4 3 2 2 3" xfId="35722" xr:uid="{A44790E6-A029-4FBF-BE17-6B5ED3632818}"/>
    <cellStyle name="Monétaire 8 4 3 2 2 4" xfId="52829" xr:uid="{F0EBC598-B9C5-4263-89E4-0AFE768DCD45}"/>
    <cellStyle name="Monétaire 8 4 3 2 3" xfId="25698" xr:uid="{68C84686-6C1F-47B9-A65F-1806F45CB74D}"/>
    <cellStyle name="Monétaire 8 4 3 2 3 2" xfId="42246" xr:uid="{08141999-87F2-4CD5-9095-3CB64F7C6263}"/>
    <cellStyle name="Monétaire 8 4 3 2 4" xfId="14727" xr:uid="{77C1D5F5-AF65-4F8F-9390-810344699331}"/>
    <cellStyle name="Monétaire 8 4 3 2 5" xfId="31275" xr:uid="{87F185AD-AC52-41D4-B702-540DD6C4E156}"/>
    <cellStyle name="Monétaire 8 4 3 2 6" xfId="48382" xr:uid="{2D583B41-186F-492D-8E4E-194BEAF0F41A}"/>
    <cellStyle name="Monétaire 8 4 3 2 7" xfId="58546" xr:uid="{1C9AD0E9-125D-4998-852F-88E154106359}"/>
    <cellStyle name="Monétaire 8 4 3 3" xfId="5382" xr:uid="{0378394C-149B-48C9-9D08-1539A62EDCB7}"/>
    <cellStyle name="Monétaire 8 4 3 3 2" xfId="17483" xr:uid="{C0FC1648-FEDD-4686-B102-5ADED561950A}"/>
    <cellStyle name="Monétaire 8 4 3 3 3" xfId="34031" xr:uid="{94C4AA61-311D-4CE9-B616-D54547A198D3}"/>
    <cellStyle name="Monétaire 8 4 3 3 4" xfId="51138" xr:uid="{1843D15A-F064-4C31-865B-A70C517D8183}"/>
    <cellStyle name="Monétaire 8 4 3 4" xfId="11906" xr:uid="{07615958-A3B3-42E8-AB0F-065CA3C7CBA3}"/>
    <cellStyle name="Monétaire 8 4 3 4 2" xfId="24007" xr:uid="{7F19794C-2700-46D3-99FA-B3B4B4C75F15}"/>
    <cellStyle name="Monétaire 8 4 3 4 3" xfId="40555" xr:uid="{8341AE53-E948-4386-8BFA-0371D75AABF9}"/>
    <cellStyle name="Monétaire 8 4 3 5" xfId="13036" xr:uid="{5C7BCBB8-A9C8-4438-BF11-46C874044F8F}"/>
    <cellStyle name="Monétaire 8 4 3 6" xfId="28454" xr:uid="{9E51E683-8F9E-4D69-8A95-E1C5322DE485}"/>
    <cellStyle name="Monétaire 8 4 3 7" xfId="29584" xr:uid="{5FABD661-BA0A-4FEF-9C77-87446ABCCDBC}"/>
    <cellStyle name="Monétaire 8 4 3 8" xfId="45003" xr:uid="{10716E43-E4D4-4485-8B2E-3244DF1DF6E5}"/>
    <cellStyle name="Monétaire 8 4 3 9" xfId="46691" xr:uid="{8BD46E58-16C7-4582-AD3E-836E5CC3F910}"/>
    <cellStyle name="Monétaire 8 4 4" xfId="1285" xr:uid="{EDCF9F0F-49EC-447E-ADD9-8B0BEF144142}"/>
    <cellStyle name="Monétaire 8 4 4 2" xfId="5732" xr:uid="{BBED2C22-87DB-4B63-890B-BAC889054DB4}"/>
    <cellStyle name="Monétaire 8 4 4 2 2" xfId="17833" xr:uid="{FD29D952-388E-4C88-A2B0-D792D484802E}"/>
    <cellStyle name="Monétaire 8 4 4 2 3" xfId="34381" xr:uid="{0515E258-1072-43BC-B37D-CF90060629D2}"/>
    <cellStyle name="Monétaire 8 4 4 2 4" xfId="51488" xr:uid="{871B9CB6-C6F8-4DCE-92C3-8CA294D6E50B}"/>
    <cellStyle name="Monétaire 8 4 4 3" xfId="24357" xr:uid="{972D1839-EE1A-4699-9905-03D5C58AD686}"/>
    <cellStyle name="Monétaire 8 4 4 3 2" xfId="40905" xr:uid="{5EDA897A-20BD-4018-B74A-6A6B75DA8A90}"/>
    <cellStyle name="Monétaire 8 4 4 4" xfId="13386" xr:uid="{C1ADCC08-D30D-4391-A2EC-AFB273E82448}"/>
    <cellStyle name="Monétaire 8 4 4 5" xfId="29934" xr:uid="{6231CB8B-ED2F-4E00-8AD5-54AD89FE9814}"/>
    <cellStyle name="Monétaire 8 4 4 6" xfId="45353" xr:uid="{DD311A08-447F-41B7-A9CF-47CE52B7EF87}"/>
    <cellStyle name="Monétaire 8 4 4 7" xfId="47041" xr:uid="{0964634F-8D9D-4508-BF88-DE914F7B16B5}"/>
    <cellStyle name="Monétaire 8 4 4 8" xfId="57205" xr:uid="{B04E3593-FF09-430A-9F1F-FB3ADF3AB270}"/>
    <cellStyle name="Monétaire 8 4 5" xfId="1846" xr:uid="{1D8C87C2-4F8A-46EB-93FB-6E2320D8B092}"/>
    <cellStyle name="Monétaire 8 4 5 2" xfId="6293" xr:uid="{3AE87DC0-5DFF-4F98-8C6B-1062F824FE0D}"/>
    <cellStyle name="Monétaire 8 4 5 2 2" xfId="18394" xr:uid="{F1356C40-4E7C-4534-87D2-1E59B3D62302}"/>
    <cellStyle name="Monétaire 8 4 5 2 3" xfId="34942" xr:uid="{3B246978-BA1A-405D-9170-0BA7CE38D74D}"/>
    <cellStyle name="Monétaire 8 4 5 2 4" xfId="52049" xr:uid="{F566AB47-8D87-443D-BE37-F429096C5455}"/>
    <cellStyle name="Monétaire 8 4 5 3" xfId="24918" xr:uid="{9E230239-DE2E-422E-8E12-DB5F9EC34FCC}"/>
    <cellStyle name="Monétaire 8 4 5 3 2" xfId="41466" xr:uid="{ADFB1A9C-CC97-4C17-809F-311D8EABE9D3}"/>
    <cellStyle name="Monétaire 8 4 5 4" xfId="13947" xr:uid="{2BF15FFA-1A26-42F2-8BEE-2A7C4F2DCD42}"/>
    <cellStyle name="Monétaire 8 4 5 5" xfId="30495" xr:uid="{822AA3E8-9238-4439-857C-0A89EE33A121}"/>
    <cellStyle name="Monétaire 8 4 5 6" xfId="47602" xr:uid="{B8984795-EB41-4F1D-A258-A6894D91ABAC}"/>
    <cellStyle name="Monétaire 8 4 5 7" xfId="57766" xr:uid="{16B47F8F-7FEF-4CCE-AF6F-6404E703C379}"/>
    <cellStyle name="Monétaire 8 4 6" xfId="2976" xr:uid="{C4375680-BAED-4F37-B2EF-6E3E50B038AF}"/>
    <cellStyle name="Monétaire 8 4 6 2" xfId="7423" xr:uid="{BB6EB277-B7D8-4D71-916C-8783DF64082E}"/>
    <cellStyle name="Monétaire 8 4 6 2 2" xfId="19524" xr:uid="{80217EF2-F68F-4B6A-AEAE-89BD86E75B4D}"/>
    <cellStyle name="Monétaire 8 4 6 2 3" xfId="36072" xr:uid="{806EFEDC-BA0D-4080-99D5-87AC62115203}"/>
    <cellStyle name="Monétaire 8 4 6 2 4" xfId="53179" xr:uid="{F6A9016D-73B3-4BB8-A6C4-B55B23CC78D2}"/>
    <cellStyle name="Monétaire 8 4 6 3" xfId="26048" xr:uid="{8DA6CB7C-8055-42E2-B997-C0129B882DBC}"/>
    <cellStyle name="Monétaire 8 4 6 3 2" xfId="42596" xr:uid="{B04B8DFA-8C1F-4C32-A66F-6B91DAC2715C}"/>
    <cellStyle name="Monétaire 8 4 6 4" xfId="15077" xr:uid="{1A99CBF9-3F48-4723-9FFB-D8CF89511D64}"/>
    <cellStyle name="Monétaire 8 4 6 5" xfId="31625" xr:uid="{478E4B82-13AD-430D-8F44-67264BE776DE}"/>
    <cellStyle name="Monétaire 8 4 6 6" xfId="48732" xr:uid="{91AE6BED-92AD-4DB8-B54F-40C244F0AC5D}"/>
    <cellStyle name="Monétaire 8 4 6 7" xfId="58896" xr:uid="{D6358B42-DC34-4781-A753-C749B6AE5F0B}"/>
    <cellStyle name="Monétaire 8 4 7" xfId="3300" xr:uid="{4AD44C25-3DB1-4718-B6E2-E377FDE4ACC1}"/>
    <cellStyle name="Monétaire 8 4 7 2" xfId="7747" xr:uid="{68AB59C8-4AD9-45D2-90C1-532C8B70570E}"/>
    <cellStyle name="Monétaire 8 4 7 2 2" xfId="19848" xr:uid="{EEEFD870-BA4F-47DC-B6EE-132139A39F4F}"/>
    <cellStyle name="Monétaire 8 4 7 2 3" xfId="36396" xr:uid="{28316392-96F6-4EAF-A946-B8D06D64A939}"/>
    <cellStyle name="Monétaire 8 4 7 2 4" xfId="53503" xr:uid="{C7B5702D-23BB-46FD-A6F9-842D0CEE401C}"/>
    <cellStyle name="Monétaire 8 4 7 3" xfId="26372" xr:uid="{E149FA30-D593-4DC2-B0A9-9CC58E642F7A}"/>
    <cellStyle name="Monétaire 8 4 7 3 2" xfId="42920" xr:uid="{AFBB1020-4B8E-4328-B7D1-53D736E96211}"/>
    <cellStyle name="Monétaire 8 4 7 4" xfId="15401" xr:uid="{C4182CBC-E26B-4090-8443-0C7DF367B5ED}"/>
    <cellStyle name="Monétaire 8 4 7 5" xfId="31949" xr:uid="{5A439285-4872-489B-8308-B9E73FC7C277}"/>
    <cellStyle name="Monétaire 8 4 7 6" xfId="49056" xr:uid="{2AEA356C-27BD-479C-8047-3746E3B74D61}"/>
    <cellStyle name="Monétaire 8 4 7 7" xfId="59220" xr:uid="{957399FB-C35E-403A-8958-7EAFF62150AA}"/>
    <cellStyle name="Monétaire 8 4 8" xfId="3624" xr:uid="{2F5AF93C-AFA6-41F9-8BEC-D8EEB3C32E63}"/>
    <cellStyle name="Monétaire 8 4 8 2" xfId="8071" xr:uid="{72908882-CB79-40F1-88A0-8803F7E43F08}"/>
    <cellStyle name="Monétaire 8 4 8 2 2" xfId="20172" xr:uid="{C27F1868-C799-4CB2-AE05-707F23AA824D}"/>
    <cellStyle name="Monétaire 8 4 8 2 3" xfId="36720" xr:uid="{C05BAF2E-2BA8-4A0E-9F16-A2F32875CE86}"/>
    <cellStyle name="Monétaire 8 4 8 2 4" xfId="53827" xr:uid="{21873540-6B94-482A-80BE-2E6C77317F69}"/>
    <cellStyle name="Monétaire 8 4 8 3" xfId="26696" xr:uid="{6B247508-54F5-489B-912A-B61A2E0EA6BB}"/>
    <cellStyle name="Monétaire 8 4 8 3 2" xfId="43244" xr:uid="{CDB2F045-E114-458D-802C-D5E8BFCF7487}"/>
    <cellStyle name="Monétaire 8 4 8 4" xfId="15725" xr:uid="{929DEA2F-D9B3-40C9-AC8B-2A8BF025D80C}"/>
    <cellStyle name="Monétaire 8 4 8 5" xfId="32273" xr:uid="{5F2A33BD-2989-4B05-A281-90EABBE7A061}"/>
    <cellStyle name="Monétaire 8 4 8 6" xfId="49380" xr:uid="{F85D0BF3-2E6B-467F-88CA-C5D0F66B7F8F}"/>
    <cellStyle name="Monétaire 8 4 8 7" xfId="59544" xr:uid="{E919FA32-FF1A-4B32-9B94-0CFBF56E388B}"/>
    <cellStyle name="Monétaire 8 4 9" xfId="3950" xr:uid="{B6387B41-F10D-474E-ABDF-40E4475F388A}"/>
    <cellStyle name="Monétaire 8 4 9 2" xfId="27022" xr:uid="{FAC00E15-4C1B-4AC2-8467-52F92EA745DB}"/>
    <cellStyle name="Monétaire 8 4 9 2 2" xfId="43570" xr:uid="{D2014307-BDD4-4073-ADF4-A40248732922}"/>
    <cellStyle name="Monétaire 8 4 9 3" xfId="16051" xr:uid="{C20FF0AA-07FC-45FB-BC90-4218C8EAA733}"/>
    <cellStyle name="Monétaire 8 4 9 4" xfId="32599" xr:uid="{50D3694E-C863-4E46-9922-EE51272AA251}"/>
    <cellStyle name="Monétaire 8 4 9 5" xfId="49706" xr:uid="{F2DB8C49-AA92-4997-9FBE-E483ECB56592}"/>
    <cellStyle name="Monétaire 8 4 9 6" xfId="59870" xr:uid="{FA0F501B-4E94-4F20-BC46-33F9503A57B9}"/>
    <cellStyle name="Monétaire 8 5" xfId="233" xr:uid="{0CF9C641-751F-497F-AE8B-7F7054FF8EDE}"/>
    <cellStyle name="Monétaire 8 5 10" xfId="4354" xr:uid="{32302E1E-5607-4578-95C8-AA347C25914F}"/>
    <cellStyle name="Monétaire 8 5 10 2" xfId="27426" xr:uid="{5D516AC5-B8CE-43D9-A6DB-F4735F905B26}"/>
    <cellStyle name="Monétaire 8 5 10 2 2" xfId="43974" xr:uid="{5F77D32C-B2D7-4C4D-92D8-B41424E123A3}"/>
    <cellStyle name="Monétaire 8 5 10 3" xfId="16455" xr:uid="{9FB52AFE-0FCD-4D05-8DC5-548BECA7EF5E}"/>
    <cellStyle name="Monétaire 8 5 10 4" xfId="33003" xr:uid="{1CFE8DA7-B091-4DEE-A515-DAC1C85A5230}"/>
    <cellStyle name="Monétaire 8 5 10 5" xfId="50110" xr:uid="{54C2BF12-791E-404B-B92F-71C8D5D766B3}"/>
    <cellStyle name="Monétaire 8 5 10 6" xfId="60274" xr:uid="{0B6113AC-56B8-450D-8A27-6C382757A07A}"/>
    <cellStyle name="Monétaire 8 5 11" xfId="4680" xr:uid="{17D0AA3B-5DDD-4989-8706-0A23B452A4BD}"/>
    <cellStyle name="Monétaire 8 5 11 2" xfId="16781" xr:uid="{5A0168D6-F0B3-4167-BAE4-81DE3C0A40B8}"/>
    <cellStyle name="Monétaire 8 5 11 3" xfId="33329" xr:uid="{D9F5A809-7C0A-49A3-B15B-A3ACF2DF8282}"/>
    <cellStyle name="Monétaire 8 5 11 4" xfId="50436" xr:uid="{2F9C7CB2-EEAA-4472-A0D5-EDEA7D9B26E0}"/>
    <cellStyle name="Monétaire 8 5 12" xfId="8475" xr:uid="{E0AF73F2-82D0-4123-911D-D9AD00A6FFF6}"/>
    <cellStyle name="Monétaire 8 5 12 2" xfId="20576" xr:uid="{1A03BA9E-0AF3-4068-A2F0-45D5D0AB2D68}"/>
    <cellStyle name="Monétaire 8 5 12 3" xfId="37124" xr:uid="{A034BCDF-ABBB-4FD2-87AF-9D4643024FA6}"/>
    <cellStyle name="Monétaire 8 5 12 4" xfId="54231" xr:uid="{2041F4E8-158F-4BCF-97FB-0D2C24972C1E}"/>
    <cellStyle name="Monétaire 8 5 13" xfId="8825" xr:uid="{610EB055-F1AE-41F6-9C08-C53E0B78BF5A}"/>
    <cellStyle name="Monétaire 8 5 13 2" xfId="20926" xr:uid="{3E57564D-745C-4686-9D97-248D41028248}"/>
    <cellStyle name="Monétaire 8 5 13 3" xfId="37474" xr:uid="{C12C9707-B8D4-4AAC-8848-1816B84E6F63}"/>
    <cellStyle name="Monétaire 8 5 13 4" xfId="54581" xr:uid="{AB53F2C5-2036-47DA-AB40-DC2A6340EC3F}"/>
    <cellStyle name="Monétaire 8 5 14" xfId="9254" xr:uid="{173A20E4-7F44-40C7-9D7D-336DDFD969DB}"/>
    <cellStyle name="Monétaire 8 5 14 2" xfId="21355" xr:uid="{A96FC461-FD1A-44A1-B01B-DF8B5307D309}"/>
    <cellStyle name="Monétaire 8 5 14 3" xfId="37903" xr:uid="{E6345B8B-1E42-49B1-9F8E-E7756BAE2B19}"/>
    <cellStyle name="Monétaire 8 5 14 4" xfId="55010" xr:uid="{FB3C66E3-4F45-4FBC-A376-5AF0042C8A60}"/>
    <cellStyle name="Monétaire 8 5 15" xfId="9644" xr:uid="{25C5F208-92DD-44F6-88E6-E689C9271E66}"/>
    <cellStyle name="Monétaire 8 5 15 2" xfId="21745" xr:uid="{2A7E80B2-B0C6-4BCF-886D-F84A73AC5452}"/>
    <cellStyle name="Monétaire 8 5 15 3" xfId="38293" xr:uid="{9A3FFFFE-BE2F-41D0-9190-EB35BE3E330C}"/>
    <cellStyle name="Monétaire 8 5 15 4" xfId="55400" xr:uid="{1E61B82B-9323-496C-92CB-7957610B7559}"/>
    <cellStyle name="Monétaire 8 5 16" xfId="10073" xr:uid="{37DF1489-85A7-435E-AC7B-5077B254E2E0}"/>
    <cellStyle name="Monétaire 8 5 16 2" xfId="22174" xr:uid="{A93692CE-46A6-40B1-9DA4-A415D8096415}"/>
    <cellStyle name="Monétaire 8 5 16 3" xfId="38722" xr:uid="{5443906A-F710-4F14-A1C4-53FDDC917BA3}"/>
    <cellStyle name="Monétaire 8 5 17" xfId="10502" xr:uid="{6E227D51-E933-40DF-8B42-F8E296A1E9D7}"/>
    <cellStyle name="Monétaire 8 5 17 2" xfId="22603" xr:uid="{933AC530-F18D-4D0E-B961-9BC4CEB45216}"/>
    <cellStyle name="Monétaire 8 5 17 3" xfId="39151" xr:uid="{D8BA1F84-B48C-421A-B1A0-A61472C33285}"/>
    <cellStyle name="Monétaire 8 5 18" xfId="10853" xr:uid="{4D4C7F5A-87B6-493D-B5D0-AB8744B66138}"/>
    <cellStyle name="Monétaire 8 5 18 2" xfId="22954" xr:uid="{12640A38-686A-4174-8CB3-1150AB379FD2}"/>
    <cellStyle name="Monétaire 8 5 18 3" xfId="39502" xr:uid="{479EB79F-E04D-4CFC-B99D-D7A661239E72}"/>
    <cellStyle name="Monétaire 8 5 19" xfId="11204" xr:uid="{D1C11740-9AD0-4D53-B402-A9762C70DBAE}"/>
    <cellStyle name="Monétaire 8 5 19 2" xfId="23305" xr:uid="{4B35C55C-3244-4263-B3F1-859B44256E5C}"/>
    <cellStyle name="Monétaire 8 5 19 3" xfId="39853" xr:uid="{55F5AECC-A981-4BDF-8F75-C6CDB2502036}"/>
    <cellStyle name="Monétaire 8 5 2" xfId="662" xr:uid="{EB1F65C7-606F-4861-840E-7CA9D8852BFA}"/>
    <cellStyle name="Monétaire 8 5 2 10" xfId="56582" xr:uid="{CA3130B8-3BE6-4FFA-BD4A-1D43391CA593}"/>
    <cellStyle name="Monétaire 8 5 2 2" xfId="2353" xr:uid="{84D32818-B168-42DC-A784-70EFDBEE7E49}"/>
    <cellStyle name="Monétaire 8 5 2 2 2" xfId="6800" xr:uid="{07C769B0-B967-4E98-B27C-5A32D586E4D1}"/>
    <cellStyle name="Monétaire 8 5 2 2 2 2" xfId="18901" xr:uid="{757B2CC2-A535-49D8-840F-B8907744A98A}"/>
    <cellStyle name="Monétaire 8 5 2 2 2 3" xfId="35449" xr:uid="{29260A23-D94A-4796-8E3D-408D738B5391}"/>
    <cellStyle name="Monétaire 8 5 2 2 2 4" xfId="52556" xr:uid="{2E988AB6-56A5-47AB-B800-EC0FCB3D4140}"/>
    <cellStyle name="Monétaire 8 5 2 2 3" xfId="25425" xr:uid="{B9828742-448C-4E7C-B44C-8845E4424733}"/>
    <cellStyle name="Monétaire 8 5 2 2 3 2" xfId="41973" xr:uid="{8BB7DF1C-8F80-4724-AC0F-EA47D615D970}"/>
    <cellStyle name="Monétaire 8 5 2 2 4" xfId="14454" xr:uid="{8C369366-C41E-4A8E-A409-C760945BBAEF}"/>
    <cellStyle name="Monétaire 8 5 2 2 5" xfId="31002" xr:uid="{FA9EB8D2-F041-4122-99E0-E8FF1AA2862E}"/>
    <cellStyle name="Monétaire 8 5 2 2 6" xfId="48109" xr:uid="{8D5B4A66-ECBC-43E3-BFE0-D3A2DB9F47EC}"/>
    <cellStyle name="Monétaire 8 5 2 2 7" xfId="58273" xr:uid="{26829561-4DE2-47CE-ACBC-ABC1471CD761}"/>
    <cellStyle name="Monétaire 8 5 2 3" xfId="5109" xr:uid="{6BFA67AE-18D8-4A1F-8A8B-6615D459AC35}"/>
    <cellStyle name="Monétaire 8 5 2 3 2" xfId="17210" xr:uid="{D448D92A-3E5C-4ED6-98AE-B385C504CBCB}"/>
    <cellStyle name="Monétaire 8 5 2 3 3" xfId="33758" xr:uid="{44B89CEC-C3BE-449C-BCBD-73F75942C225}"/>
    <cellStyle name="Monétaire 8 5 2 3 4" xfId="50865" xr:uid="{287418F6-6214-4504-B727-99F36AFC212B}"/>
    <cellStyle name="Monétaire 8 5 2 4" xfId="11633" xr:uid="{BEA9D915-B347-4918-8D69-CD431C6806DC}"/>
    <cellStyle name="Monétaire 8 5 2 4 2" xfId="23734" xr:uid="{CD786CFA-8BB3-4282-B3BE-7CAE35434A9B}"/>
    <cellStyle name="Monétaire 8 5 2 4 3" xfId="40282" xr:uid="{23597F8B-141D-42DF-9204-95718C4DA703}"/>
    <cellStyle name="Monétaire 8 5 2 5" xfId="12763" xr:uid="{464DC88E-B54F-43B4-A5F4-D6DB64968338}"/>
    <cellStyle name="Monétaire 8 5 2 6" xfId="28181" xr:uid="{3A37D56E-EE11-4283-9FB8-CEBB72866EF3}"/>
    <cellStyle name="Monétaire 8 5 2 7" xfId="29311" xr:uid="{65020EC6-0E7D-4D23-894A-F6117329EB1B}"/>
    <cellStyle name="Monétaire 8 5 2 8" xfId="44730" xr:uid="{5453F227-1737-4ACB-88B5-7238B29A8018}"/>
    <cellStyle name="Monétaire 8 5 2 9" xfId="46418" xr:uid="{83F2031F-6A2B-48F7-862E-40DD407E80D9}"/>
    <cellStyle name="Monétaire 8 5 20" xfId="12334" xr:uid="{C49A9D57-9BFF-4054-8327-A7946BA82FE1}"/>
    <cellStyle name="Monétaire 8 5 21" xfId="27752" xr:uid="{ED77E20A-7FAE-43F2-8D51-8E9BF5FDA5B3}"/>
    <cellStyle name="Monétaire 8 5 22" xfId="28882" xr:uid="{7217EE5C-12E3-4E6A-8157-7F1AEF732889}"/>
    <cellStyle name="Monétaire 8 5 23" xfId="44301" xr:uid="{D5D818B7-6DD0-4F32-B1B5-1E972696D51C}"/>
    <cellStyle name="Monétaire 8 5 24" xfId="45989" xr:uid="{4C11FF41-F056-405F-BCC9-34632A3D6D3F}"/>
    <cellStyle name="Monétaire 8 5 25" xfId="55829" xr:uid="{3B0AFC1E-20DD-4234-A8CF-A29718CC0E61}"/>
    <cellStyle name="Monétaire 8 5 26" xfId="56153" xr:uid="{1C02DC36-390C-4D65-8A0E-A47ADF8F45CB}"/>
    <cellStyle name="Monétaire 8 5 3" xfId="1013" xr:uid="{A408E006-2E39-4A7B-ACCC-E4F20F691530}"/>
    <cellStyle name="Monétaire 8 5 3 10" xfId="56933" xr:uid="{CC570DC9-CD91-4B37-A36C-022C36025FB0}"/>
    <cellStyle name="Monétaire 8 5 3 2" xfId="2704" xr:uid="{5A06F88C-0913-4661-A83E-0A07DF06361D}"/>
    <cellStyle name="Monétaire 8 5 3 2 2" xfId="7151" xr:uid="{3E89F2EB-F3EE-4CDF-B88F-42869D83113A}"/>
    <cellStyle name="Monétaire 8 5 3 2 2 2" xfId="19252" xr:uid="{60170349-0410-49DE-9FBE-A5BE2E3B5E45}"/>
    <cellStyle name="Monétaire 8 5 3 2 2 3" xfId="35800" xr:uid="{6F8A104D-E248-4A9F-BC5B-9BF98EA41487}"/>
    <cellStyle name="Monétaire 8 5 3 2 2 4" xfId="52907" xr:uid="{2922ADE9-688A-4740-AEB4-D8A6200D002E}"/>
    <cellStyle name="Monétaire 8 5 3 2 3" xfId="25776" xr:uid="{E806747D-6ACC-409D-9DC6-48AEC088A139}"/>
    <cellStyle name="Monétaire 8 5 3 2 3 2" xfId="42324" xr:uid="{8364E91A-2674-459A-A9FD-14C9E1975022}"/>
    <cellStyle name="Monétaire 8 5 3 2 4" xfId="14805" xr:uid="{3521FFE2-3586-4AEB-9AAF-633A7587CA17}"/>
    <cellStyle name="Monétaire 8 5 3 2 5" xfId="31353" xr:uid="{5FDA2981-87A5-48D8-8E08-45AFCE148811}"/>
    <cellStyle name="Monétaire 8 5 3 2 6" xfId="48460" xr:uid="{4595B674-3531-4CF6-A288-1D94B6BC2B1F}"/>
    <cellStyle name="Monétaire 8 5 3 2 7" xfId="58624" xr:uid="{E087A5F1-52C3-4231-B74B-956B3CFF4D05}"/>
    <cellStyle name="Monétaire 8 5 3 3" xfId="5460" xr:uid="{FF2E36AC-F4FE-4DA0-BFD1-A68E274FAD24}"/>
    <cellStyle name="Monétaire 8 5 3 3 2" xfId="17561" xr:uid="{CA827354-30CA-43DE-8927-D5641755F0A2}"/>
    <cellStyle name="Monétaire 8 5 3 3 3" xfId="34109" xr:uid="{C34417B4-C890-403A-84C4-982F67AEE026}"/>
    <cellStyle name="Monétaire 8 5 3 3 4" xfId="51216" xr:uid="{29DC676C-F46E-4356-94B0-62C90546629F}"/>
    <cellStyle name="Monétaire 8 5 3 4" xfId="11984" xr:uid="{5FAA4222-9CB8-4AAC-BBCF-03A0D15F3375}"/>
    <cellStyle name="Monétaire 8 5 3 4 2" xfId="24085" xr:uid="{9EBF0824-97AB-4884-BFD8-DC44392BDBE3}"/>
    <cellStyle name="Monétaire 8 5 3 4 3" xfId="40633" xr:uid="{FD99A318-FACE-4EAD-B4BA-E7AF87CB5D74}"/>
    <cellStyle name="Monétaire 8 5 3 5" xfId="13114" xr:uid="{6053058E-6576-4780-95FA-C5908BC0A32C}"/>
    <cellStyle name="Monétaire 8 5 3 6" xfId="28532" xr:uid="{5EC57D7A-F989-4FB7-8855-2140C27E5888}"/>
    <cellStyle name="Monétaire 8 5 3 7" xfId="29662" xr:uid="{F60BF11A-A31E-4D8C-A748-858F8CBDA43B}"/>
    <cellStyle name="Monétaire 8 5 3 8" xfId="45081" xr:uid="{A99A223C-BC8E-4E90-A851-4B68397531CF}"/>
    <cellStyle name="Monétaire 8 5 3 9" xfId="46769" xr:uid="{0630D4D2-BC6A-40AC-AC2E-E61FA8430879}"/>
    <cellStyle name="Monétaire 8 5 4" xfId="1363" xr:uid="{397E5352-DBF7-4549-9773-383028577333}"/>
    <cellStyle name="Monétaire 8 5 4 2" xfId="5810" xr:uid="{3514C601-DD2B-4035-8FC5-49D975C64F31}"/>
    <cellStyle name="Monétaire 8 5 4 2 2" xfId="17911" xr:uid="{BB2C9D18-A5C1-452E-9B6A-5B8FE4C690D7}"/>
    <cellStyle name="Monétaire 8 5 4 2 3" xfId="34459" xr:uid="{2A1D27F6-440A-49A9-AE25-995C47713620}"/>
    <cellStyle name="Monétaire 8 5 4 2 4" xfId="51566" xr:uid="{0725EF56-0FDE-4B54-B804-FB4CA6E477B6}"/>
    <cellStyle name="Monétaire 8 5 4 3" xfId="24435" xr:uid="{4C30EE03-222D-4B02-8AEB-348B45BD0236}"/>
    <cellStyle name="Monétaire 8 5 4 3 2" xfId="40983" xr:uid="{4D2EEFC6-5ADE-480C-B2CB-302EC8DB0635}"/>
    <cellStyle name="Monétaire 8 5 4 4" xfId="13464" xr:uid="{B4040578-195D-4E82-A182-9D9FDD08F2F9}"/>
    <cellStyle name="Monétaire 8 5 4 5" xfId="30012" xr:uid="{7DEE82C8-D104-4B2E-9767-D8199427B946}"/>
    <cellStyle name="Monétaire 8 5 4 6" xfId="45431" xr:uid="{579441AA-B2E3-4286-B9A1-BD5F8EB2A0BA}"/>
    <cellStyle name="Monétaire 8 5 4 7" xfId="47119" xr:uid="{461BD623-A58D-4A12-81A3-CE36D919D56D}"/>
    <cellStyle name="Monétaire 8 5 4 8" xfId="57283" xr:uid="{F24B6965-5C75-43DC-B9F3-A4A4ECBF7B9F}"/>
    <cellStyle name="Monétaire 8 5 5" xfId="1924" xr:uid="{B1475244-81DB-43F9-B024-11DFC300C2BC}"/>
    <cellStyle name="Monétaire 8 5 5 2" xfId="6371" xr:uid="{8B81DFA0-5DBA-4114-8978-7827EC184072}"/>
    <cellStyle name="Monétaire 8 5 5 2 2" xfId="18472" xr:uid="{80867046-1CDC-4CCE-97BC-B944A8309923}"/>
    <cellStyle name="Monétaire 8 5 5 2 3" xfId="35020" xr:uid="{C6751825-08A9-46F4-BD3E-FC0D8318CE58}"/>
    <cellStyle name="Monétaire 8 5 5 2 4" xfId="52127" xr:uid="{8E02029A-69CC-45B4-8FCB-14D8D6B75D3A}"/>
    <cellStyle name="Monétaire 8 5 5 3" xfId="24996" xr:uid="{7EDBF9C8-6411-4177-965A-96BE60FE07FE}"/>
    <cellStyle name="Monétaire 8 5 5 3 2" xfId="41544" xr:uid="{9A6D044A-68EA-4E61-9326-0D41D75271AE}"/>
    <cellStyle name="Monétaire 8 5 5 4" xfId="14025" xr:uid="{1E12002C-4E39-4D96-8B10-89A9D36F819B}"/>
    <cellStyle name="Monétaire 8 5 5 5" xfId="30573" xr:uid="{BAE0FCC1-69FB-401D-8647-49896B623F3F}"/>
    <cellStyle name="Monétaire 8 5 5 6" xfId="47680" xr:uid="{85F00142-747B-404F-B38D-3D5D07A9625E}"/>
    <cellStyle name="Monétaire 8 5 5 7" xfId="57844" xr:uid="{B7F09CAE-F71F-4102-B81C-465D699B4A81}"/>
    <cellStyle name="Monétaire 8 5 6" xfId="3054" xr:uid="{57516A6C-DB93-4AE3-8701-D63F8D7B6772}"/>
    <cellStyle name="Monétaire 8 5 6 2" xfId="7501" xr:uid="{83422A75-FC2B-424E-97BC-AECD0A4ABBFC}"/>
    <cellStyle name="Monétaire 8 5 6 2 2" xfId="19602" xr:uid="{A0F62FD9-CC49-4B39-9AE6-A9496730A2B1}"/>
    <cellStyle name="Monétaire 8 5 6 2 3" xfId="36150" xr:uid="{A0D7C64B-A1C4-4E4C-B675-1916EA87BA6A}"/>
    <cellStyle name="Monétaire 8 5 6 2 4" xfId="53257" xr:uid="{D60FEA73-86E4-4D9B-8E6B-FD1E864F9B51}"/>
    <cellStyle name="Monétaire 8 5 6 3" xfId="26126" xr:uid="{05781202-9133-48E4-ABD4-4C81DE66B6E4}"/>
    <cellStyle name="Monétaire 8 5 6 3 2" xfId="42674" xr:uid="{F04BB73A-FE71-451B-9A2C-9F399E853DBF}"/>
    <cellStyle name="Monétaire 8 5 6 4" xfId="15155" xr:uid="{FD0C293C-0F73-49FC-BC07-84063221A6FF}"/>
    <cellStyle name="Monétaire 8 5 6 5" xfId="31703" xr:uid="{35A35F51-7DF0-4088-A836-707992E19DE6}"/>
    <cellStyle name="Monétaire 8 5 6 6" xfId="48810" xr:uid="{24723249-FAD3-43E8-A505-29596E483CF9}"/>
    <cellStyle name="Monétaire 8 5 6 7" xfId="58974" xr:uid="{4A56EAB0-A73E-402E-91D9-7878D1DE1ABB}"/>
    <cellStyle name="Monétaire 8 5 7" xfId="3378" xr:uid="{F0D653AB-9E20-4D22-AE57-0EC6692669F5}"/>
    <cellStyle name="Monétaire 8 5 7 2" xfId="7825" xr:uid="{72AEA8A9-5C6D-4725-A737-B7D0FD9EC689}"/>
    <cellStyle name="Monétaire 8 5 7 2 2" xfId="19926" xr:uid="{AC7EE266-912C-4525-B7E4-CB5CA98C15A7}"/>
    <cellStyle name="Monétaire 8 5 7 2 3" xfId="36474" xr:uid="{4F6E90DF-76EF-4145-BF9D-E997DBEA3491}"/>
    <cellStyle name="Monétaire 8 5 7 2 4" xfId="53581" xr:uid="{AE71C5F7-7D44-4FD2-BE5D-D42C6010B393}"/>
    <cellStyle name="Monétaire 8 5 7 3" xfId="26450" xr:uid="{8598F0F6-A91B-4D87-A530-B6E290291D56}"/>
    <cellStyle name="Monétaire 8 5 7 3 2" xfId="42998" xr:uid="{915025C3-BB98-42E6-9F6F-55EA9D755FBC}"/>
    <cellStyle name="Monétaire 8 5 7 4" xfId="15479" xr:uid="{3B97B610-B571-4E12-A465-3FA67A247B82}"/>
    <cellStyle name="Monétaire 8 5 7 5" xfId="32027" xr:uid="{DC1A7EE2-7F86-4ED5-BAC5-980D1E765184}"/>
    <cellStyle name="Monétaire 8 5 7 6" xfId="49134" xr:uid="{A7B8E242-F6E8-440A-B955-E01F50869C78}"/>
    <cellStyle name="Monétaire 8 5 7 7" xfId="59298" xr:uid="{94C3D1F2-37F8-4831-BF38-22804DF20309}"/>
    <cellStyle name="Monétaire 8 5 8" xfId="3702" xr:uid="{D0630771-CDC7-42F5-9E49-32D915223105}"/>
    <cellStyle name="Monétaire 8 5 8 2" xfId="8149" xr:uid="{AFFE8976-16E1-4544-A09B-C757F69A9D26}"/>
    <cellStyle name="Monétaire 8 5 8 2 2" xfId="20250" xr:uid="{1E1C4AFE-8EC7-4025-8C27-81B7F71E6F59}"/>
    <cellStyle name="Monétaire 8 5 8 2 3" xfId="36798" xr:uid="{C3B6B31F-D461-4BF1-AA50-11EC1C305A3D}"/>
    <cellStyle name="Monétaire 8 5 8 2 4" xfId="53905" xr:uid="{AB490D58-84E3-4ECD-BB51-3C2FE6E8525E}"/>
    <cellStyle name="Monétaire 8 5 8 3" xfId="26774" xr:uid="{ED867458-1656-4CAB-BAA7-5DF51E6EE403}"/>
    <cellStyle name="Monétaire 8 5 8 3 2" xfId="43322" xr:uid="{00881B92-AA24-41F4-8BAA-C7999C8088DC}"/>
    <cellStyle name="Monétaire 8 5 8 4" xfId="15803" xr:uid="{7EC276DE-FF2A-4A51-8D35-E5C9823EC867}"/>
    <cellStyle name="Monétaire 8 5 8 5" xfId="32351" xr:uid="{922BB34E-01BE-4F9C-B190-562541005677}"/>
    <cellStyle name="Monétaire 8 5 8 6" xfId="49458" xr:uid="{5FAF8456-B670-4CA3-8D17-96B21AD86BFB}"/>
    <cellStyle name="Monétaire 8 5 8 7" xfId="59622" xr:uid="{A0FCBD2F-0867-4616-B0CA-EF2A9D0ECA28}"/>
    <cellStyle name="Monétaire 8 5 9" xfId="4028" xr:uid="{467781EB-C873-46C7-A30D-06563491046A}"/>
    <cellStyle name="Monétaire 8 5 9 2" xfId="27100" xr:uid="{9961FB02-03F0-4013-90FA-9F8BFE96AAAE}"/>
    <cellStyle name="Monétaire 8 5 9 2 2" xfId="43648" xr:uid="{D5CCA7EB-5D1E-4588-8B23-44CCA47744C0}"/>
    <cellStyle name="Monétaire 8 5 9 3" xfId="16129" xr:uid="{8D3E9D2A-14A4-4012-A3F5-669ABAB717EC}"/>
    <cellStyle name="Monétaire 8 5 9 4" xfId="32677" xr:uid="{CB8071E8-3FAC-4BC6-9F0F-93E9AB6D7225}"/>
    <cellStyle name="Monétaire 8 5 9 5" xfId="49784" xr:uid="{7CA89F41-9C23-4EA9-ABCD-3A574FF6F6D1}"/>
    <cellStyle name="Monétaire 8 5 9 6" xfId="59948" xr:uid="{A44B0F4B-430B-47F5-A69B-514028489A67}"/>
    <cellStyle name="Monétaire 8 6" xfId="377" xr:uid="{ECF15296-9897-4E6E-A334-FC81DC356E0E}"/>
    <cellStyle name="Monétaire 8 6 10" xfId="12478" xr:uid="{F6E19F18-9DBE-47B1-9EEB-5AB96ED707A2}"/>
    <cellStyle name="Monétaire 8 6 11" xfId="27896" xr:uid="{261D16BA-5A7C-414B-A32B-7417210CB347}"/>
    <cellStyle name="Monétaire 8 6 12" xfId="29026" xr:uid="{92F121B7-BCEC-4F18-BE2D-12B3330FEC0F}"/>
    <cellStyle name="Monétaire 8 6 13" xfId="44445" xr:uid="{F48223E3-ED16-4443-A652-BB56F94EAB3C}"/>
    <cellStyle name="Monétaire 8 6 14" xfId="46133" xr:uid="{6FF7DDDA-16AA-4A46-ADA0-85B983C409DD}"/>
    <cellStyle name="Monétaire 8 6 15" xfId="56297" xr:uid="{FDE6817B-FE61-4F2D-8D53-4A126A70D745}"/>
    <cellStyle name="Monétaire 8 6 2" xfId="1507" xr:uid="{AB92EECD-CD7E-4E59-A14A-E2A039A31934}"/>
    <cellStyle name="Monétaire 8 6 2 2" xfId="5954" xr:uid="{CED2DD5B-3A5B-421A-962F-322C01206C10}"/>
    <cellStyle name="Monétaire 8 6 2 2 2" xfId="18055" xr:uid="{12A5B3AF-7421-43FA-BAB8-6747B62D974F}"/>
    <cellStyle name="Monétaire 8 6 2 2 3" xfId="34603" xr:uid="{E837EEE3-F5D7-4ABC-9C56-D127D9F00167}"/>
    <cellStyle name="Monétaire 8 6 2 2 4" xfId="51710" xr:uid="{E1F654A0-FE81-4A7F-BAE7-9B08BDEA2293}"/>
    <cellStyle name="Monétaire 8 6 2 3" xfId="24579" xr:uid="{2ABDC793-8F25-4227-A884-B1AD7148872D}"/>
    <cellStyle name="Monétaire 8 6 2 3 2" xfId="41127" xr:uid="{3D03B59F-A2E8-4082-84F6-257715537731}"/>
    <cellStyle name="Monétaire 8 6 2 4" xfId="13608" xr:uid="{936B2C5D-0DD0-4272-8926-71E9D8175725}"/>
    <cellStyle name="Monétaire 8 6 2 5" xfId="30156" xr:uid="{738E498A-E815-4E0B-90D5-CD83C618955D}"/>
    <cellStyle name="Monétaire 8 6 2 6" xfId="45575" xr:uid="{539FD42F-118F-4E4E-82A8-B822AF1F1364}"/>
    <cellStyle name="Monétaire 8 6 2 7" xfId="47263" xr:uid="{C7F2F19E-E7B6-4E36-81B2-2164AB8FE62E}"/>
    <cellStyle name="Monétaire 8 6 2 8" xfId="57427" xr:uid="{8B4A1601-A65A-4A31-B64D-BC20AB03475C}"/>
    <cellStyle name="Monétaire 8 6 3" xfId="2068" xr:uid="{AB15D142-38DB-46B6-9683-A9DEF056EF6D}"/>
    <cellStyle name="Monétaire 8 6 3 2" xfId="6515" xr:uid="{CCBF3305-FD32-4DD5-AC58-085558104E7A}"/>
    <cellStyle name="Monétaire 8 6 3 2 2" xfId="18616" xr:uid="{B6D77D38-139A-42DC-9F43-426E0D47335A}"/>
    <cellStyle name="Monétaire 8 6 3 2 3" xfId="35164" xr:uid="{67EC0806-FDF9-4FFE-8287-5E3B8968BB60}"/>
    <cellStyle name="Monétaire 8 6 3 2 4" xfId="52271" xr:uid="{96200422-1DF8-44F8-B344-3D401E9BC81C}"/>
    <cellStyle name="Monétaire 8 6 3 3" xfId="25140" xr:uid="{39B142A8-22A9-4068-93D3-CA353C0DB020}"/>
    <cellStyle name="Monétaire 8 6 3 3 2" xfId="41688" xr:uid="{4757C19D-D493-4CE3-AE80-DCC6279A2F76}"/>
    <cellStyle name="Monétaire 8 6 3 4" xfId="14169" xr:uid="{4C57DB5B-5600-4B83-AA1D-4009A9278A5A}"/>
    <cellStyle name="Monétaire 8 6 3 5" xfId="30717" xr:uid="{79065ED0-1B00-4131-B5B4-9C9D14A49BC4}"/>
    <cellStyle name="Monétaire 8 6 3 6" xfId="47824" xr:uid="{59C2A94F-7E63-4405-ADA4-0317ADF9EA68}"/>
    <cellStyle name="Monétaire 8 6 3 7" xfId="57988" xr:uid="{F98AF786-A4CE-4689-A745-51894AEF56E8}"/>
    <cellStyle name="Monétaire 8 6 4" xfId="4824" xr:uid="{1AA9C1C8-27CA-475B-A2F6-005FD085C098}"/>
    <cellStyle name="Monétaire 8 6 4 2" xfId="16925" xr:uid="{81A0C3D8-0A44-40F1-9E33-9ED07BB40065}"/>
    <cellStyle name="Monétaire 8 6 4 3" xfId="33473" xr:uid="{466838D9-52A3-4DEC-AED4-4CA86295E7C8}"/>
    <cellStyle name="Monétaire 8 6 4 4" xfId="50580" xr:uid="{A7346F4C-97A7-48A1-AE48-E80219018E3E}"/>
    <cellStyle name="Monétaire 8 6 5" xfId="8969" xr:uid="{6CF72977-0F78-48FD-A044-88B9BABCBE13}"/>
    <cellStyle name="Monétaire 8 6 5 2" xfId="21070" xr:uid="{B18CA6C6-D0A3-4AF2-948D-B83CF84F71DA}"/>
    <cellStyle name="Monétaire 8 6 5 3" xfId="37618" xr:uid="{DFBAA2E7-F481-43C8-A537-C4FB139AE58D}"/>
    <cellStyle name="Monétaire 8 6 5 4" xfId="54725" xr:uid="{05B505B5-E996-465E-B42D-F8E980FAFA94}"/>
    <cellStyle name="Monétaire 8 6 6" xfId="9398" xr:uid="{BAAD4CA4-48AF-417E-9C3C-CFB8A2DB12A6}"/>
    <cellStyle name="Monétaire 8 6 6 2" xfId="21499" xr:uid="{B053C130-CFF1-4F33-8760-616D10223EDD}"/>
    <cellStyle name="Monétaire 8 6 6 3" xfId="38047" xr:uid="{02ACDDBE-8269-410D-B08B-9207E9D0F5A4}"/>
    <cellStyle name="Monétaire 8 6 6 4" xfId="55154" xr:uid="{E7F626AA-097C-4844-ADED-4951340B6C2D}"/>
    <cellStyle name="Monétaire 8 6 7" xfId="9788" xr:uid="{E62497B6-8FC4-46F2-8F8B-D5A9DC017C0D}"/>
    <cellStyle name="Monétaire 8 6 7 2" xfId="21889" xr:uid="{EBD7E374-A40D-40A3-A0F9-B6C7BE60E199}"/>
    <cellStyle name="Monétaire 8 6 7 3" xfId="38437" xr:uid="{A586D940-CB69-4174-A687-A45026892469}"/>
    <cellStyle name="Monétaire 8 6 7 4" xfId="55544" xr:uid="{AD805A98-0D52-4476-B37B-24B3AA99A616}"/>
    <cellStyle name="Monétaire 8 6 8" xfId="10217" xr:uid="{875D20BF-640D-48EB-A4A7-0660190018C4}"/>
    <cellStyle name="Monétaire 8 6 8 2" xfId="22318" xr:uid="{552E1BEE-7F2D-4E4C-8E5E-A5256ADB78EB}"/>
    <cellStyle name="Monétaire 8 6 8 3" xfId="38866" xr:uid="{3D190E17-C2AC-4CF8-91C8-47CC7E976CE1}"/>
    <cellStyle name="Monétaire 8 6 9" xfId="11348" xr:uid="{06418DBC-62D1-4A3B-ABF9-DD3AC004CEF7}"/>
    <cellStyle name="Monétaire 8 6 9 2" xfId="23449" xr:uid="{E7A55B44-C177-4E94-8204-C14342FBDA7B}"/>
    <cellStyle name="Monétaire 8 6 9 3" xfId="39997" xr:uid="{669CAE86-7C89-4393-98CB-82F7DE798615}"/>
    <cellStyle name="Monétaire 8 7" xfId="416" xr:uid="{CB240A7C-52D3-4475-BCF8-84D5130070C5}"/>
    <cellStyle name="Monétaire 8 7 10" xfId="27935" xr:uid="{2E79FE53-756E-4864-912B-3A06EAA7A1D7}"/>
    <cellStyle name="Monétaire 8 7 11" xfId="29065" xr:uid="{02AA7F6D-9371-415C-9405-44746ED58245}"/>
    <cellStyle name="Monétaire 8 7 12" xfId="44484" xr:uid="{C93C9314-EDF4-4E68-BE15-5DEEBD1247FB}"/>
    <cellStyle name="Monétaire 8 7 13" xfId="46172" xr:uid="{86B98E44-9B77-465D-B186-03AD5FAEEC06}"/>
    <cellStyle name="Monétaire 8 7 14" xfId="56336" xr:uid="{364C7F01-67CE-4BFB-8B3D-92FC5ADB5C08}"/>
    <cellStyle name="Monétaire 8 7 2" xfId="1546" xr:uid="{1B3D3CC0-E062-49DE-A7AB-7A0E6A6FE636}"/>
    <cellStyle name="Monétaire 8 7 2 2" xfId="5993" xr:uid="{A7296C86-9482-4EFE-A674-9A09FD2CE532}"/>
    <cellStyle name="Monétaire 8 7 2 2 2" xfId="18094" xr:uid="{D619EE8E-33B3-4A8A-9135-73E62953F3D6}"/>
    <cellStyle name="Monétaire 8 7 2 2 3" xfId="34642" xr:uid="{F765AC71-96A8-4917-89A7-59B36CDD5596}"/>
    <cellStyle name="Monétaire 8 7 2 2 4" xfId="51749" xr:uid="{4C5679B7-71E4-428E-A1FB-847BD25391B5}"/>
    <cellStyle name="Monétaire 8 7 2 3" xfId="24618" xr:uid="{32E10B81-2A9E-4BC1-8978-E37BE8972441}"/>
    <cellStyle name="Monétaire 8 7 2 3 2" xfId="41166" xr:uid="{A81FCA66-C348-4BA9-97D8-4DCA2D5AC709}"/>
    <cellStyle name="Monétaire 8 7 2 4" xfId="13647" xr:uid="{0E0C9507-B1C9-422B-B6A6-D769BA5D0DEF}"/>
    <cellStyle name="Monétaire 8 7 2 5" xfId="30195" xr:uid="{F0B733F6-BB9E-49CB-86D7-D9344FE9064A}"/>
    <cellStyle name="Monétaire 8 7 2 6" xfId="45614" xr:uid="{7355B04F-94B9-4547-8E77-38D854C11592}"/>
    <cellStyle name="Monétaire 8 7 2 7" xfId="47302" xr:uid="{8349E9D6-EE64-4C1F-A99D-7410D8914453}"/>
    <cellStyle name="Monétaire 8 7 2 8" xfId="57466" xr:uid="{9EABDE92-B2DE-4F19-8221-8064F011DC28}"/>
    <cellStyle name="Monétaire 8 7 3" xfId="2107" xr:uid="{821DBE5B-3CEE-42A6-861A-DDBCE814557D}"/>
    <cellStyle name="Monétaire 8 7 3 2" xfId="6554" xr:uid="{5BDD567F-ACDE-4AA4-A7FA-E312CFCE58A2}"/>
    <cellStyle name="Monétaire 8 7 3 2 2" xfId="18655" xr:uid="{474D7E13-7D0B-48E3-A127-1DC41260EC11}"/>
    <cellStyle name="Monétaire 8 7 3 2 3" xfId="35203" xr:uid="{DDD7E467-89FB-4F10-8B2B-801BB470F847}"/>
    <cellStyle name="Monétaire 8 7 3 2 4" xfId="52310" xr:uid="{5ADB7864-6437-4263-A761-69637344572A}"/>
    <cellStyle name="Monétaire 8 7 3 3" xfId="25179" xr:uid="{812EEE51-BE18-472E-AD05-649F118FBCC1}"/>
    <cellStyle name="Monétaire 8 7 3 3 2" xfId="41727" xr:uid="{DB0A2E03-409C-4EAE-9D89-7422E6E45FDA}"/>
    <cellStyle name="Monétaire 8 7 3 4" xfId="14208" xr:uid="{507A1F81-B7A0-4DAD-A79A-4E0224E3DE0E}"/>
    <cellStyle name="Monétaire 8 7 3 5" xfId="30756" xr:uid="{32ED1547-BF5C-4ACD-8E14-E06038FB2F96}"/>
    <cellStyle name="Monétaire 8 7 3 6" xfId="47863" xr:uid="{1BCB17B3-402B-44B8-A1E5-BC4DC8FCC0E8}"/>
    <cellStyle name="Monétaire 8 7 3 7" xfId="58027" xr:uid="{80F83D3B-9A18-45B2-BED7-F9CDB717227F}"/>
    <cellStyle name="Monétaire 8 7 4" xfId="4863" xr:uid="{2F121395-DAAA-4677-9326-4228F69926F2}"/>
    <cellStyle name="Monétaire 8 7 4 2" xfId="16964" xr:uid="{FDDF191C-C748-48F1-85F5-812B8934118A}"/>
    <cellStyle name="Monétaire 8 7 4 3" xfId="33512" xr:uid="{6C1E040C-305D-4713-B080-4EDF23E8AA8E}"/>
    <cellStyle name="Monétaire 8 7 4 4" xfId="50619" xr:uid="{AE72562F-C82C-40E9-9ACA-37C2491FAFB8}"/>
    <cellStyle name="Monétaire 8 7 5" xfId="9008" xr:uid="{F76959A9-620F-4BA6-A893-9F6293D85B32}"/>
    <cellStyle name="Monétaire 8 7 5 2" xfId="21109" xr:uid="{E91FE44A-59CE-47AA-8E8D-06A61744C9A9}"/>
    <cellStyle name="Monétaire 8 7 5 3" xfId="37657" xr:uid="{6D3211A8-F5DF-408A-9B8E-61E6F743A136}"/>
    <cellStyle name="Monétaire 8 7 5 4" xfId="54764" xr:uid="{E30764C7-F6DC-4035-ABE8-D5CF74693E90}"/>
    <cellStyle name="Monétaire 8 7 6" xfId="9827" xr:uid="{035A1D68-D921-4DEA-8630-AC7B97BC6AE0}"/>
    <cellStyle name="Monétaire 8 7 6 2" xfId="21928" xr:uid="{EF8E8A36-5B93-4651-857C-80E2EBB7F844}"/>
    <cellStyle name="Monétaire 8 7 6 3" xfId="38476" xr:uid="{FAFBCBFE-4F6F-4C20-B589-7D332C67F019}"/>
    <cellStyle name="Monétaire 8 7 6 4" xfId="55583" xr:uid="{8AA002C5-0BFA-4E1B-AA04-0CDB84A19E9E}"/>
    <cellStyle name="Monétaire 8 7 7" xfId="10256" xr:uid="{E5342C6F-A4B5-485B-B741-33F33AFA42FB}"/>
    <cellStyle name="Monétaire 8 7 7 2" xfId="22357" xr:uid="{6F9F9C7F-CC6F-41FD-A475-4396A17FEA1B}"/>
    <cellStyle name="Monétaire 8 7 7 3" xfId="38905" xr:uid="{39D1C5FF-7491-4350-AC5F-A8044AC5381F}"/>
    <cellStyle name="Monétaire 8 7 8" xfId="11387" xr:uid="{7ED877FB-DE5D-4599-9644-3C988A5D72BC}"/>
    <cellStyle name="Monétaire 8 7 8 2" xfId="23488" xr:uid="{3CA094EF-3919-479F-A160-361E00DB211E}"/>
    <cellStyle name="Monétaire 8 7 8 3" xfId="40036" xr:uid="{5BBE88A9-41E8-446F-95C7-A85E1FFDA935}"/>
    <cellStyle name="Monétaire 8 7 9" xfId="12517" xr:uid="{3D6F69A6-63C3-427C-8BAF-896653030E42}"/>
    <cellStyle name="Monétaire 8 8" xfId="455" xr:uid="{47E0DE1A-0118-4740-BDE7-559C33FF2AC8}"/>
    <cellStyle name="Monétaire 8 8 10" xfId="56375" xr:uid="{2FE93717-27B5-4C57-B84B-EDC8772B2EDD}"/>
    <cellStyle name="Monétaire 8 8 2" xfId="2146" xr:uid="{CBE5959A-BEC2-4384-8844-1ABAD8E9B5F3}"/>
    <cellStyle name="Monétaire 8 8 2 2" xfId="6593" xr:uid="{10417502-D64D-4F18-A6F4-87C676EABD01}"/>
    <cellStyle name="Monétaire 8 8 2 2 2" xfId="18694" xr:uid="{BCDEDC48-A392-404C-9088-5C9E3C0A7706}"/>
    <cellStyle name="Monétaire 8 8 2 2 3" xfId="35242" xr:uid="{B56A9920-2FBC-43D8-B58C-C62491D0D654}"/>
    <cellStyle name="Monétaire 8 8 2 2 4" xfId="52349" xr:uid="{160D8099-7836-484E-8B2E-3AB17D3DF732}"/>
    <cellStyle name="Monétaire 8 8 2 3" xfId="25218" xr:uid="{ED101271-4CD4-44B1-8541-94788785B415}"/>
    <cellStyle name="Monétaire 8 8 2 3 2" xfId="41766" xr:uid="{91FAD864-5866-4164-8802-F2DDB0F44CE5}"/>
    <cellStyle name="Monétaire 8 8 2 4" xfId="14247" xr:uid="{98CFDB28-E614-4B1C-A84B-756F244905EA}"/>
    <cellStyle name="Monétaire 8 8 2 5" xfId="30795" xr:uid="{2A0F3493-C124-4C69-873B-E93C83D046ED}"/>
    <cellStyle name="Monétaire 8 8 2 6" xfId="47902" xr:uid="{5B63B6D0-250C-411C-8187-BD4CB7C72840}"/>
    <cellStyle name="Monétaire 8 8 2 7" xfId="58066" xr:uid="{F2586EE5-218E-4426-9105-C1884BF80217}"/>
    <cellStyle name="Monétaire 8 8 3" xfId="4902" xr:uid="{332EA32D-BF21-4174-9821-7A3F69940387}"/>
    <cellStyle name="Monétaire 8 8 3 2" xfId="17003" xr:uid="{65D8B501-8756-472C-8CE3-174F40A42018}"/>
    <cellStyle name="Monétaire 8 8 3 3" xfId="33551" xr:uid="{A3BAC3E6-9A30-4853-9E4A-EB03A9D735FF}"/>
    <cellStyle name="Monétaire 8 8 3 4" xfId="50658" xr:uid="{A5E7B9C9-E3C6-44BE-AAEE-B6E9BF4E3798}"/>
    <cellStyle name="Monétaire 8 8 4" xfId="11426" xr:uid="{6E5C25BF-3EE7-4B34-B2CF-DD4AC62609C9}"/>
    <cellStyle name="Monétaire 8 8 4 2" xfId="23527" xr:uid="{F476BA35-BD7D-483C-9BA4-8EBEF17E611D}"/>
    <cellStyle name="Monétaire 8 8 4 3" xfId="40075" xr:uid="{8AEE20A5-8A76-409A-8F49-0B15E2879352}"/>
    <cellStyle name="Monétaire 8 8 5" xfId="12556" xr:uid="{F276665D-D8FA-422F-A6B6-92B88F8F2A29}"/>
    <cellStyle name="Monétaire 8 8 6" xfId="27974" xr:uid="{0464EF69-6AED-479B-87F7-0BA879E45829}"/>
    <cellStyle name="Monétaire 8 8 7" xfId="29104" xr:uid="{FA722EBD-F2CA-4E12-8465-A2375506EE50}"/>
    <cellStyle name="Monétaire 8 8 8" xfId="44523" xr:uid="{06372AC2-4870-4854-9205-9242EB948CCA}"/>
    <cellStyle name="Monétaire 8 8 9" xfId="46211" xr:uid="{B20ED23C-88D8-41FF-98DC-80F7A80AA498}"/>
    <cellStyle name="Monétaire 8 9" xfId="806" xr:uid="{5542B79D-463F-4B69-A9FA-68587C745550}"/>
    <cellStyle name="Monétaire 8 9 10" xfId="56726" xr:uid="{FA28D296-04BE-4E8E-90AD-E83B388B72B9}"/>
    <cellStyle name="Monétaire 8 9 2" xfId="2497" xr:uid="{011257B3-EB22-438C-875A-ED88A0939CCE}"/>
    <cellStyle name="Monétaire 8 9 2 2" xfId="6944" xr:uid="{ACB98974-9D58-4329-8EA9-93B970167934}"/>
    <cellStyle name="Monétaire 8 9 2 2 2" xfId="19045" xr:uid="{9F2FBB1E-0FF2-4D4D-913C-7D5AF9296EE8}"/>
    <cellStyle name="Monétaire 8 9 2 2 3" xfId="35593" xr:uid="{50848015-D724-476D-8BF1-634338FE0F6D}"/>
    <cellStyle name="Monétaire 8 9 2 2 4" xfId="52700" xr:uid="{65FF860F-C271-4E2D-8F14-8FF26351FA39}"/>
    <cellStyle name="Monétaire 8 9 2 3" xfId="25569" xr:uid="{D4E8F782-9923-4776-843F-1585EFFC35F9}"/>
    <cellStyle name="Monétaire 8 9 2 3 2" xfId="42117" xr:uid="{85F34399-9C8F-4EA9-8985-BD9C11D338B5}"/>
    <cellStyle name="Monétaire 8 9 2 4" xfId="14598" xr:uid="{054BBBDC-689C-4ABE-97F4-8A75BC2E0891}"/>
    <cellStyle name="Monétaire 8 9 2 5" xfId="31146" xr:uid="{A48F0F6A-1952-4B0D-A97C-5FA4D989FE23}"/>
    <cellStyle name="Monétaire 8 9 2 6" xfId="48253" xr:uid="{5C44C954-CC73-418F-9EFD-47587607237E}"/>
    <cellStyle name="Monétaire 8 9 2 7" xfId="58417" xr:uid="{99E9ABB2-CADD-410B-AA90-AD67F79EE188}"/>
    <cellStyle name="Monétaire 8 9 3" xfId="5253" xr:uid="{CF72A5C5-59B1-49E9-9B29-878EAD386C04}"/>
    <cellStyle name="Monétaire 8 9 3 2" xfId="17354" xr:uid="{D886EA09-D25D-450A-ADE5-5C26B8193F76}"/>
    <cellStyle name="Monétaire 8 9 3 3" xfId="33902" xr:uid="{A3BA497D-9B02-4EA7-943B-3C9B67254615}"/>
    <cellStyle name="Monétaire 8 9 3 4" xfId="51009" xr:uid="{181D2FC4-4865-4D1A-854D-E819D559A77C}"/>
    <cellStyle name="Monétaire 8 9 4" xfId="11777" xr:uid="{273661B8-7CB1-49D0-BF8A-A6BB8B262F01}"/>
    <cellStyle name="Monétaire 8 9 4 2" xfId="23878" xr:uid="{3CC6F81C-6246-466A-B97E-59C0F64C6AA9}"/>
    <cellStyle name="Monétaire 8 9 4 3" xfId="40426" xr:uid="{2C98EBA2-E9A8-472F-B10C-5F13A1158738}"/>
    <cellStyle name="Monétaire 8 9 5" xfId="12907" xr:uid="{599050E5-1CE2-497C-8F50-214D4474417A}"/>
    <cellStyle name="Monétaire 8 9 6" xfId="28325" xr:uid="{828DC032-169F-4CB3-8EB0-4B2EB5E4952D}"/>
    <cellStyle name="Monétaire 8 9 7" xfId="29455" xr:uid="{60C0DF73-7602-42EA-9C57-2D7B253C37DB}"/>
    <cellStyle name="Monétaire 8 9 8" xfId="44874" xr:uid="{F4A2A9C3-81EC-4BD9-A6C0-805E51C2B52F}"/>
    <cellStyle name="Monétaire 8 9 9" xfId="46562" xr:uid="{8103E4D0-C7A6-42BF-8E07-53476ABA3633}"/>
    <cellStyle name="Monétaire 9" xfId="29" xr:uid="{CFF510C7-B1B7-4002-BC59-90839449EDDC}"/>
    <cellStyle name="Monétaire 9 10" xfId="809" xr:uid="{44238DC6-E4C9-4911-B756-6268AEAE9B90}"/>
    <cellStyle name="Monétaire 9 10 10" xfId="56729" xr:uid="{7992ED10-5D2E-43D1-8E5F-2250F2B7690E}"/>
    <cellStyle name="Monétaire 9 10 2" xfId="2500" xr:uid="{52EF405D-520B-48DC-888B-909AFF80EC4F}"/>
    <cellStyle name="Monétaire 9 10 2 2" xfId="6947" xr:uid="{F419D8D2-0DA4-4A32-9610-9357D2AB836F}"/>
    <cellStyle name="Monétaire 9 10 2 2 2" xfId="19048" xr:uid="{AFAC8CF3-6315-4D23-9786-B76C97812D0C}"/>
    <cellStyle name="Monétaire 9 10 2 2 3" xfId="35596" xr:uid="{902482C0-FB42-4605-B400-B79AC20D6E20}"/>
    <cellStyle name="Monétaire 9 10 2 2 4" xfId="52703" xr:uid="{D736AC3D-0432-44FD-B62C-212C252CDB91}"/>
    <cellStyle name="Monétaire 9 10 2 3" xfId="25572" xr:uid="{492472B9-DA3A-46C7-959D-A924629B8520}"/>
    <cellStyle name="Monétaire 9 10 2 3 2" xfId="42120" xr:uid="{E08FBEB4-531D-4AA2-A258-CDD4F2DFA54D}"/>
    <cellStyle name="Monétaire 9 10 2 4" xfId="14601" xr:uid="{BEDB4038-23EE-48CE-8A44-E3CA5334DF6B}"/>
    <cellStyle name="Monétaire 9 10 2 5" xfId="31149" xr:uid="{530E9F35-C99E-4C7A-85B9-CA89CE7247E9}"/>
    <cellStyle name="Monétaire 9 10 2 6" xfId="48256" xr:uid="{C819E971-9F94-437B-B068-80111A3DB050}"/>
    <cellStyle name="Monétaire 9 10 2 7" xfId="58420" xr:uid="{7E5318FC-D76A-4CA1-AC4F-A1A8D2FB1DAE}"/>
    <cellStyle name="Monétaire 9 10 3" xfId="5256" xr:uid="{45075A6C-A0F6-4F8A-B4D5-6C3DCDE91F58}"/>
    <cellStyle name="Monétaire 9 10 3 2" xfId="17357" xr:uid="{5E17E593-2542-4FFA-8674-6CC1AF9497E3}"/>
    <cellStyle name="Monétaire 9 10 3 3" xfId="33905" xr:uid="{C1C2FB0F-3789-453F-B7F7-51657DCD991B}"/>
    <cellStyle name="Monétaire 9 10 3 4" xfId="51012" xr:uid="{FC48C011-11B9-4ECA-BD01-A75F59399969}"/>
    <cellStyle name="Monétaire 9 10 4" xfId="11780" xr:uid="{AC722EB0-5561-4569-AA7B-1CC1320E7AB8}"/>
    <cellStyle name="Monétaire 9 10 4 2" xfId="23881" xr:uid="{0535A271-F87D-4998-BACB-DC57207D729A}"/>
    <cellStyle name="Monétaire 9 10 4 3" xfId="40429" xr:uid="{7A25A481-8D7E-4737-8B99-A626B828270A}"/>
    <cellStyle name="Monétaire 9 10 5" xfId="12910" xr:uid="{47267548-E21D-4D9B-B4C8-49B4E261D985}"/>
    <cellStyle name="Monétaire 9 10 6" xfId="28328" xr:uid="{759FF4E6-A908-4A6F-A1DD-AE4D1549644A}"/>
    <cellStyle name="Monétaire 9 10 7" xfId="29458" xr:uid="{CF0F9F56-01AC-4326-A186-1A2DA2359198}"/>
    <cellStyle name="Monétaire 9 10 8" xfId="44877" xr:uid="{DD04AC1A-B3B2-4357-A9A4-F31DFE842AD5}"/>
    <cellStyle name="Monétaire 9 10 9" xfId="46565" xr:uid="{50E3B37D-6D69-43BB-AC20-8DBE3B99FDDC}"/>
    <cellStyle name="Monétaire 9 11" xfId="1159" xr:uid="{2370E7F6-06E2-4101-ACFD-0EB830387B2D}"/>
    <cellStyle name="Monétaire 9 11 2" xfId="5606" xr:uid="{FC5CC1D0-3A98-4159-AC92-FABF40B1D2BA}"/>
    <cellStyle name="Monétaire 9 11 2 2" xfId="17707" xr:uid="{00916297-0773-46A1-9463-E70F006B2B0E}"/>
    <cellStyle name="Monétaire 9 11 2 3" xfId="34255" xr:uid="{D0167571-B2E7-4E60-AFDB-5E465AA421E5}"/>
    <cellStyle name="Monétaire 9 11 2 4" xfId="51362" xr:uid="{0E86F19C-C2B4-4A7A-9935-3FDA4AA0C9B3}"/>
    <cellStyle name="Monétaire 9 11 3" xfId="24231" xr:uid="{1DC75FB2-AA17-4B76-891B-A83F15F11EA7}"/>
    <cellStyle name="Monétaire 9 11 3 2" xfId="40779" xr:uid="{1DCE9AA6-1D22-47A9-8DFF-00D19BB2531A}"/>
    <cellStyle name="Monétaire 9 11 4" xfId="13260" xr:uid="{DF4F8A98-BD4A-4B62-AEFE-319F93CF1F41}"/>
    <cellStyle name="Monétaire 9 11 5" xfId="29808" xr:uid="{DD956B16-8470-459F-8E5A-7A50851B094B}"/>
    <cellStyle name="Monétaire 9 11 6" xfId="45227" xr:uid="{360A7452-61C4-42A2-A778-0D632E2AA210}"/>
    <cellStyle name="Monétaire 9 11 7" xfId="46915" xr:uid="{3806914E-96BA-462F-8846-2A8140E59EF6}"/>
    <cellStyle name="Monétaire 9 11 8" xfId="57079" xr:uid="{DAD8F191-25EF-4DE8-A02C-3733DFD1D380}"/>
    <cellStyle name="Monétaire 9 12" xfId="1588" xr:uid="{51ADA6A5-D701-48A2-86DB-49906E12839F}"/>
    <cellStyle name="Monétaire 9 12 2" xfId="6035" xr:uid="{83EC8CDF-9516-4430-A1BB-CE1F636482D8}"/>
    <cellStyle name="Monétaire 9 12 2 2" xfId="18136" xr:uid="{E9658BC0-44D2-462A-A21D-9DF8361DE22F}"/>
    <cellStyle name="Monétaire 9 12 2 3" xfId="34684" xr:uid="{6D955559-4919-42E9-A32B-BFE35414D6EA}"/>
    <cellStyle name="Monétaire 9 12 2 4" xfId="51791" xr:uid="{03A2A459-1EDA-4A6E-B85A-BCB7E53436C7}"/>
    <cellStyle name="Monétaire 9 12 3" xfId="24660" xr:uid="{A24720B0-9E1D-4892-966C-17AE90217F72}"/>
    <cellStyle name="Monétaire 9 12 3 2" xfId="41208" xr:uid="{C5E2748F-A307-459D-80D6-356C298446F5}"/>
    <cellStyle name="Monétaire 9 12 4" xfId="13689" xr:uid="{F35D032C-5A11-4E25-A386-2DCE46DF4312}"/>
    <cellStyle name="Monétaire 9 12 5" xfId="30237" xr:uid="{2147D66D-6A13-4EF8-A594-6862D30416D8}"/>
    <cellStyle name="Monétaire 9 12 6" xfId="45656" xr:uid="{B3436C79-2947-47B4-937A-F17A5A0B61AE}"/>
    <cellStyle name="Monétaire 9 12 7" xfId="47344" xr:uid="{C79EEBC6-1955-44DF-83E1-23F1032336AD}"/>
    <cellStyle name="Monétaire 9 12 8" xfId="57508" xr:uid="{5A2DF51E-2184-4C73-B65A-B0A072D6E969}"/>
    <cellStyle name="Monétaire 9 13" xfId="1720" xr:uid="{0FCA3786-3A92-470C-83D1-40CBE279EC6C}"/>
    <cellStyle name="Monétaire 9 13 2" xfId="6167" xr:uid="{57D20092-AAAA-4C68-BE9B-9C08DA8A906F}"/>
    <cellStyle name="Monétaire 9 13 2 2" xfId="18268" xr:uid="{1B0C80CF-A562-457D-AB2C-2799FA314003}"/>
    <cellStyle name="Monétaire 9 13 2 3" xfId="34816" xr:uid="{557F41CB-BB48-492C-8AEA-73C5D9B5390D}"/>
    <cellStyle name="Monétaire 9 13 2 4" xfId="51923" xr:uid="{627161DA-C0D7-4BDB-87FB-FF17BEC44594}"/>
    <cellStyle name="Monétaire 9 13 3" xfId="24792" xr:uid="{849803E4-7A61-48F3-8493-97BB477839DF}"/>
    <cellStyle name="Monétaire 9 13 3 2" xfId="41340" xr:uid="{BE582C7C-7AF0-48AF-B9C7-44FE3B1AACA1}"/>
    <cellStyle name="Monétaire 9 13 4" xfId="13821" xr:uid="{268476AC-D552-4995-A772-D2D63F2B1DD8}"/>
    <cellStyle name="Monétaire 9 13 5" xfId="30369" xr:uid="{BBCC19CC-1673-47FE-98C3-9AB05D3D87E7}"/>
    <cellStyle name="Monétaire 9 13 6" xfId="47476" xr:uid="{F6C327A5-E1A2-4602-BE48-4231A0FD20B7}"/>
    <cellStyle name="Monétaire 9 13 7" xfId="57640" xr:uid="{0D3B0B62-C990-456C-BCD4-07EB8AEFC89A}"/>
    <cellStyle name="Monétaire 9 14" xfId="2850" xr:uid="{5350EF35-8D3D-4A77-98FF-8D5A85E71086}"/>
    <cellStyle name="Monétaire 9 14 2" xfId="7297" xr:uid="{4A2CAD5B-E4B1-4A1A-96C0-ABEBF082EFE6}"/>
    <cellStyle name="Monétaire 9 14 2 2" xfId="19398" xr:uid="{E20766BC-188B-488E-A208-4B6D3C9EE765}"/>
    <cellStyle name="Monétaire 9 14 2 3" xfId="35946" xr:uid="{BE646D43-51C2-49D8-8438-5C2EF4FE6673}"/>
    <cellStyle name="Monétaire 9 14 2 4" xfId="53053" xr:uid="{B06930FF-C59D-4FF2-B353-3275B47394A5}"/>
    <cellStyle name="Monétaire 9 14 3" xfId="25922" xr:uid="{F086B4BA-5131-4C16-BB69-BA764935EDCC}"/>
    <cellStyle name="Monétaire 9 14 3 2" xfId="42470" xr:uid="{6A614D0F-5477-44FC-A1E9-3FFC531DC245}"/>
    <cellStyle name="Monétaire 9 14 4" xfId="14951" xr:uid="{C57EBC7C-167E-4503-9C29-0BC0139BFDD0}"/>
    <cellStyle name="Monétaire 9 14 5" xfId="31499" xr:uid="{182D3A0C-88B7-4853-95B5-FD7D61DAB81A}"/>
    <cellStyle name="Monétaire 9 14 6" xfId="48606" xr:uid="{0BA18366-E1C3-4140-8BAB-513F9A007DAD}"/>
    <cellStyle name="Monétaire 9 14 7" xfId="58770" xr:uid="{715522EB-9BA2-4FEF-9455-74B6842673F8}"/>
    <cellStyle name="Monétaire 9 15" xfId="3174" xr:uid="{3369B3F4-5F2C-4676-B149-8B6A70DD6A87}"/>
    <cellStyle name="Monétaire 9 15 2" xfId="7621" xr:uid="{42FEF030-F0BB-437B-83DB-75B4FAAF4719}"/>
    <cellStyle name="Monétaire 9 15 2 2" xfId="19722" xr:uid="{394E03C3-1ACE-46BB-8C5A-7BB56118D2DE}"/>
    <cellStyle name="Monétaire 9 15 2 3" xfId="36270" xr:uid="{8406917E-F611-4C70-AFB3-B037D10FB085}"/>
    <cellStyle name="Monétaire 9 15 2 4" xfId="53377" xr:uid="{61A816B4-A346-46E7-8343-11D2AFD13994}"/>
    <cellStyle name="Monétaire 9 15 3" xfId="26246" xr:uid="{BE3FB8F2-35FA-4C8A-AA6B-7BC1520E4DFB}"/>
    <cellStyle name="Monétaire 9 15 3 2" xfId="42794" xr:uid="{81177B7A-70B8-4B14-93B6-C6896D0977CC}"/>
    <cellStyle name="Monétaire 9 15 4" xfId="15275" xr:uid="{2148F2B1-D1AD-409A-BC4A-678262DB0CCE}"/>
    <cellStyle name="Monétaire 9 15 5" xfId="31823" xr:uid="{48A1B8A1-7676-487D-AD89-BE11FF995040}"/>
    <cellStyle name="Monétaire 9 15 6" xfId="48930" xr:uid="{3DDBFB8B-9BA6-4D82-AB29-A717E935644A}"/>
    <cellStyle name="Monétaire 9 15 7" xfId="59094" xr:uid="{9204A9F0-6CFF-4E34-9EA3-D247B68F491B}"/>
    <cellStyle name="Monétaire 9 16" xfId="3498" xr:uid="{8EDB6DED-B30B-4585-821E-1321FEA57977}"/>
    <cellStyle name="Monétaire 9 16 2" xfId="7945" xr:uid="{A6D9F49D-336A-4974-AC7F-23C3931BF2C6}"/>
    <cellStyle name="Monétaire 9 16 2 2" xfId="20046" xr:uid="{CDBEB523-9BF6-4ABD-9AF1-8F263D306609}"/>
    <cellStyle name="Monétaire 9 16 2 3" xfId="36594" xr:uid="{66BC7936-0CCF-42C0-B191-1C178A069EAD}"/>
    <cellStyle name="Monétaire 9 16 2 4" xfId="53701" xr:uid="{0BCF2E74-0DAB-43CC-BF25-73C6EFF7F3BE}"/>
    <cellStyle name="Monétaire 9 16 3" xfId="26570" xr:uid="{5BDE1116-0DA6-402E-B478-A10B4DA4CFA5}"/>
    <cellStyle name="Monétaire 9 16 3 2" xfId="43118" xr:uid="{B0E7215B-083D-4A5D-8338-0EE3DC25695D}"/>
    <cellStyle name="Monétaire 9 16 4" xfId="15599" xr:uid="{E15DE978-34DE-4F22-B5F9-3B874198304D}"/>
    <cellStyle name="Monétaire 9 16 5" xfId="32147" xr:uid="{EA2015DB-E66A-4D02-A061-25DBF691CB25}"/>
    <cellStyle name="Monétaire 9 16 6" xfId="49254" xr:uid="{B3A27A5A-7F6F-4B06-A870-4814C2291561}"/>
    <cellStyle name="Monétaire 9 16 7" xfId="59418" xr:uid="{F35E46BC-693C-4B67-8C8F-C832602E6BBE}"/>
    <cellStyle name="Monétaire 9 17" xfId="3824" xr:uid="{189CD48C-944A-4B0E-8D97-22C68CC4D257}"/>
    <cellStyle name="Monétaire 9 17 2" xfId="26896" xr:uid="{D29ABC66-3F2E-4FFB-ADB1-1D858B887A53}"/>
    <cellStyle name="Monétaire 9 17 2 2" xfId="43444" xr:uid="{F3BC6345-8BAC-4E95-9F92-A6883F25E0E3}"/>
    <cellStyle name="Monétaire 9 17 3" xfId="15925" xr:uid="{6B717C86-24FC-4640-B0EC-AB43B8E23411}"/>
    <cellStyle name="Monétaire 9 17 4" xfId="32473" xr:uid="{A6A8F41E-B995-4A7C-84E0-C28931BFCC49}"/>
    <cellStyle name="Monétaire 9 17 5" xfId="49580" xr:uid="{9CA6DB8C-8A29-4F8D-AD21-870274C15C00}"/>
    <cellStyle name="Monétaire 9 17 6" xfId="59744" xr:uid="{C782151B-C5BC-4F7A-82AE-B7F7DF3412F3}"/>
    <cellStyle name="Monétaire 9 18" xfId="4150" xr:uid="{24383E5D-7D1B-4A20-8E7F-5DDCE61AC985}"/>
    <cellStyle name="Monétaire 9 18 2" xfId="27222" xr:uid="{3A2859D9-6F17-46C8-9635-F79E6BF21872}"/>
    <cellStyle name="Monétaire 9 18 2 2" xfId="43770" xr:uid="{760E9CFC-0ED7-445E-973E-994AF35FC737}"/>
    <cellStyle name="Monétaire 9 18 3" xfId="16251" xr:uid="{35CBE65B-5D53-418F-8867-2A2046D9AE67}"/>
    <cellStyle name="Monétaire 9 18 4" xfId="32799" xr:uid="{4E1FD033-0731-469F-834A-B5AC1506AD10}"/>
    <cellStyle name="Monétaire 9 18 5" xfId="49906" xr:uid="{DB0CD300-E0E5-422D-B9B9-ED193EACECF3}"/>
    <cellStyle name="Monétaire 9 18 6" xfId="60070" xr:uid="{5754B274-9F41-4EFB-983D-03D11E0443E7}"/>
    <cellStyle name="Monétaire 9 19" xfId="4476" xr:uid="{33530FEA-E7BE-472A-BACA-C1F2EDA25DCF}"/>
    <cellStyle name="Monétaire 9 19 2" xfId="16577" xr:uid="{6095C056-8511-4E1D-B6A1-8212CEC4E2CD}"/>
    <cellStyle name="Monétaire 9 19 3" xfId="33125" xr:uid="{E3178731-A37D-4F5B-9F0B-E06E58F68150}"/>
    <cellStyle name="Monétaire 9 19 4" xfId="50232" xr:uid="{B1793FA5-03D7-4C69-A053-6E8661149C82}"/>
    <cellStyle name="Monétaire 9 2" xfId="68" xr:uid="{E6B25681-E802-41AB-BFF9-4AE947D34911}"/>
    <cellStyle name="Monétaire 9 2 10" xfId="3213" xr:uid="{B6A3E57A-225A-4908-91CA-DB378349987B}"/>
    <cellStyle name="Monétaire 9 2 10 2" xfId="7660" xr:uid="{0A3DCBFB-F384-42E6-9E4D-3309352479CA}"/>
    <cellStyle name="Monétaire 9 2 10 2 2" xfId="19761" xr:uid="{1BC33E0D-33AD-4D69-941F-544B9296DECB}"/>
    <cellStyle name="Monétaire 9 2 10 2 3" xfId="36309" xr:uid="{C270132D-29CA-4000-9C6C-235C3237F5C1}"/>
    <cellStyle name="Monétaire 9 2 10 2 4" xfId="53416" xr:uid="{08D2CD77-5CAF-497B-A242-95A1E7C64B7A}"/>
    <cellStyle name="Monétaire 9 2 10 3" xfId="26285" xr:uid="{687D385E-969B-4E85-ABE9-13908B425951}"/>
    <cellStyle name="Monétaire 9 2 10 3 2" xfId="42833" xr:uid="{EEB919C7-9A9B-4CFB-9B65-81DB7F1EE620}"/>
    <cellStyle name="Monétaire 9 2 10 4" xfId="15314" xr:uid="{FD5192A5-5D89-4B45-8928-16B688E11BB5}"/>
    <cellStyle name="Monétaire 9 2 10 5" xfId="31862" xr:uid="{10BCA7D1-4539-496C-BD87-53F7DAA59653}"/>
    <cellStyle name="Monétaire 9 2 10 6" xfId="48969" xr:uid="{DDE13FB5-28A5-43A1-A95F-F00ACA9D8E45}"/>
    <cellStyle name="Monétaire 9 2 10 7" xfId="59133" xr:uid="{52952490-E107-4E3A-BFB8-2BFDA03C3F84}"/>
    <cellStyle name="Monétaire 9 2 11" xfId="3537" xr:uid="{F6A59498-8904-4F12-9E10-2C4DE6E2CC0A}"/>
    <cellStyle name="Monétaire 9 2 11 2" xfId="7984" xr:uid="{47516573-5E02-4CF7-B666-0537F6BFBBC1}"/>
    <cellStyle name="Monétaire 9 2 11 2 2" xfId="20085" xr:uid="{CBAF955F-0A65-4B4F-8243-4CE97803F7D2}"/>
    <cellStyle name="Monétaire 9 2 11 2 3" xfId="36633" xr:uid="{F0094A83-62D4-42D5-9D3A-574BFB68BC53}"/>
    <cellStyle name="Monétaire 9 2 11 2 4" xfId="53740" xr:uid="{F519E740-5E27-4579-BED8-E8621E995402}"/>
    <cellStyle name="Monétaire 9 2 11 3" xfId="26609" xr:uid="{FC2591B8-771B-41F9-95EC-08BA34DE7A3B}"/>
    <cellStyle name="Monétaire 9 2 11 3 2" xfId="43157" xr:uid="{0E31DB8B-01E0-41E7-BD09-57CC2F6F82E3}"/>
    <cellStyle name="Monétaire 9 2 11 4" xfId="15638" xr:uid="{62C3681A-7ACA-4EA2-8F15-BB1DEBA14B4F}"/>
    <cellStyle name="Monétaire 9 2 11 5" xfId="32186" xr:uid="{5658B254-045D-42D2-80F0-44FF24D4348C}"/>
    <cellStyle name="Monétaire 9 2 11 6" xfId="49293" xr:uid="{56AD601B-47D1-4278-B23E-90A1BC1C07BB}"/>
    <cellStyle name="Monétaire 9 2 11 7" xfId="59457" xr:uid="{2A96DF4A-5803-4B98-9ECE-A7AE05AAEE8C}"/>
    <cellStyle name="Monétaire 9 2 12" xfId="3863" xr:uid="{EDFEE89B-E8D2-42B7-B2CC-CA7F5C40F86A}"/>
    <cellStyle name="Monétaire 9 2 12 2" xfId="26935" xr:uid="{6880816A-C18A-4F3D-A646-82ACD31D27F5}"/>
    <cellStyle name="Monétaire 9 2 12 2 2" xfId="43483" xr:uid="{D9721E27-4F67-4854-89CD-0B7FA992A7E1}"/>
    <cellStyle name="Monétaire 9 2 12 3" xfId="15964" xr:uid="{4AED6613-C39C-4C1B-942D-7AE4E608CD6A}"/>
    <cellStyle name="Monétaire 9 2 12 4" xfId="32512" xr:uid="{F7BBE729-FE87-4613-BEDB-D072575BFF03}"/>
    <cellStyle name="Monétaire 9 2 12 5" xfId="49619" xr:uid="{29A84850-C25A-40D8-A5BA-D8C6B9F27EE1}"/>
    <cellStyle name="Monétaire 9 2 12 6" xfId="59783" xr:uid="{9FE4A48B-21EE-45F6-8F3C-22C431860365}"/>
    <cellStyle name="Monétaire 9 2 13" xfId="4189" xr:uid="{45F38257-2D6B-4634-A04A-859DBB79F0B0}"/>
    <cellStyle name="Monétaire 9 2 13 2" xfId="27261" xr:uid="{AFEA10CE-0D8E-482A-BA6A-9961091BBCA8}"/>
    <cellStyle name="Monétaire 9 2 13 2 2" xfId="43809" xr:uid="{E87C8170-B2D5-49EC-A08D-4FB440CCB513}"/>
    <cellStyle name="Monétaire 9 2 13 3" xfId="16290" xr:uid="{5A6CB5B2-1237-4855-AF6F-BD0041E8C68A}"/>
    <cellStyle name="Monétaire 9 2 13 4" xfId="32838" xr:uid="{8CA10113-CF4F-4387-AE1E-FC00C37D17C2}"/>
    <cellStyle name="Monétaire 9 2 13 5" xfId="49945" xr:uid="{EC6D5E0B-E69A-42C5-991D-2D9DD1074647}"/>
    <cellStyle name="Monétaire 9 2 13 6" xfId="60109" xr:uid="{8E719CB5-7BCD-4242-80F5-97FAD19BD290}"/>
    <cellStyle name="Monétaire 9 2 14" xfId="4515" xr:uid="{5DAF21C5-48D6-49F1-8069-CDDBE568EF6C}"/>
    <cellStyle name="Monétaire 9 2 14 2" xfId="16616" xr:uid="{9C2FAF54-60D3-4638-B2D3-EF3FF9D84597}"/>
    <cellStyle name="Monétaire 9 2 14 3" xfId="33164" xr:uid="{DAB4FAE2-1FA5-4862-808B-E70EA52EB1C4}"/>
    <cellStyle name="Monétaire 9 2 14 4" xfId="50271" xr:uid="{1A60DEF3-939C-405F-BABC-75B8315A6A5D}"/>
    <cellStyle name="Monétaire 9 2 15" xfId="8310" xr:uid="{5A02B2E1-640D-4F60-A5DE-7A62186D9EC0}"/>
    <cellStyle name="Monétaire 9 2 15 2" xfId="20411" xr:uid="{2C9C20E8-A514-4004-A33B-6CB6A5A669B0}"/>
    <cellStyle name="Monétaire 9 2 15 3" xfId="36959" xr:uid="{846786D0-96AF-42B2-B13A-9373849C94F0}"/>
    <cellStyle name="Monétaire 9 2 15 4" xfId="54066" xr:uid="{8930B63D-969C-41A6-B1A2-781771A56306}"/>
    <cellStyle name="Monétaire 9 2 16" xfId="8660" xr:uid="{84243331-4E5E-4E71-B1C6-DC29028B8619}"/>
    <cellStyle name="Monétaire 9 2 16 2" xfId="20761" xr:uid="{C6500C7D-4329-4BA3-A339-2A80D496DC68}"/>
    <cellStyle name="Monétaire 9 2 16 3" xfId="37309" xr:uid="{F350D871-53D6-4C6F-8315-9CAEF5D50FBA}"/>
    <cellStyle name="Monétaire 9 2 16 4" xfId="54416" xr:uid="{48BD8DE7-9E1A-4842-8AF1-4DE20F6217D6}"/>
    <cellStyle name="Monétaire 9 2 17" xfId="9089" xr:uid="{D6FA3696-7AB5-4DDE-8395-1BC3D0CC0E13}"/>
    <cellStyle name="Monétaire 9 2 17 2" xfId="21190" xr:uid="{094D30E7-F00F-43D3-95B8-04305618F439}"/>
    <cellStyle name="Monétaire 9 2 17 3" xfId="37738" xr:uid="{C754BE68-2D97-47DE-800F-505AB74BF9D4}"/>
    <cellStyle name="Monétaire 9 2 17 4" xfId="54845" xr:uid="{66DEC64B-AEB1-4B38-B5E6-722EFD6C7629}"/>
    <cellStyle name="Monétaire 9 2 18" xfId="9479" xr:uid="{73F11EC3-EDED-46C3-ABA8-DF6DD5E31FDC}"/>
    <cellStyle name="Monétaire 9 2 18 2" xfId="21580" xr:uid="{F2B6C2D5-5D52-421B-AC21-CBCBFFFDA78E}"/>
    <cellStyle name="Monétaire 9 2 18 3" xfId="38128" xr:uid="{5BDAFA3D-A8D0-4DD0-9567-DABBF0F9FE1F}"/>
    <cellStyle name="Monétaire 9 2 18 4" xfId="55235" xr:uid="{E029B52B-E77F-4787-8535-CA9C7861CF2E}"/>
    <cellStyle name="Monétaire 9 2 19" xfId="9908" xr:uid="{D83073C4-C182-4ED4-8272-0EDBD857B6CD}"/>
    <cellStyle name="Monétaire 9 2 19 2" xfId="22009" xr:uid="{3D954831-1700-4A97-AE11-110AD3A99488}"/>
    <cellStyle name="Monétaire 9 2 19 3" xfId="38557" xr:uid="{6A181C0E-5F31-44E5-91B7-BC15B0DACB5C}"/>
    <cellStyle name="Monétaire 9 2 2" xfId="197" xr:uid="{415843F8-E90D-44CC-A8A9-78A9956CDFD3}"/>
    <cellStyle name="Monétaire 9 2 2 10" xfId="4318" xr:uid="{86137FEF-B827-4D53-98F8-831FBC73681D}"/>
    <cellStyle name="Monétaire 9 2 2 10 2" xfId="27390" xr:uid="{E7EDDC9C-6441-472F-B4AD-583C3DCAF93D}"/>
    <cellStyle name="Monétaire 9 2 2 10 2 2" xfId="43938" xr:uid="{AB3B6942-19EF-466C-9C42-C607C4611156}"/>
    <cellStyle name="Monétaire 9 2 2 10 3" xfId="16419" xr:uid="{3C5B53DF-37C9-414F-91BF-FF2E44E347BA}"/>
    <cellStyle name="Monétaire 9 2 2 10 4" xfId="32967" xr:uid="{B0100353-AA0F-454B-88B8-CC879D4924E0}"/>
    <cellStyle name="Monétaire 9 2 2 10 5" xfId="50074" xr:uid="{F5D2F96D-6D61-45DD-88B6-7921C40BE5DA}"/>
    <cellStyle name="Monétaire 9 2 2 10 6" xfId="60238" xr:uid="{3C8AB22A-99C1-4017-860B-E78D23BBFD6C}"/>
    <cellStyle name="Monétaire 9 2 2 11" xfId="4644" xr:uid="{1486128E-5242-44AC-9DC0-0DAD935F706F}"/>
    <cellStyle name="Monétaire 9 2 2 11 2" xfId="16745" xr:uid="{E835BE8A-732D-4E0B-8C23-79B3C1681F3F}"/>
    <cellStyle name="Monétaire 9 2 2 11 3" xfId="33293" xr:uid="{F0C5913E-EA4D-4B3B-942D-BC0DC7ECB899}"/>
    <cellStyle name="Monétaire 9 2 2 11 4" xfId="50400" xr:uid="{2F2887B3-11D4-42BD-B28A-F1F1D6C93988}"/>
    <cellStyle name="Monétaire 9 2 2 12" xfId="8439" xr:uid="{AC48DEA6-58D3-48A3-8656-429AAD58DC61}"/>
    <cellStyle name="Monétaire 9 2 2 12 2" xfId="20540" xr:uid="{8A3D12DA-27C6-4FF5-9D90-56563FA05DBB}"/>
    <cellStyle name="Monétaire 9 2 2 12 3" xfId="37088" xr:uid="{CD03E8CA-C237-40B6-932C-35C2DAF22164}"/>
    <cellStyle name="Monétaire 9 2 2 12 4" xfId="54195" xr:uid="{27316C9E-63FD-469F-B5A3-FC423F5B0694}"/>
    <cellStyle name="Monétaire 9 2 2 13" xfId="8789" xr:uid="{8CB600ED-41B5-4D5D-8041-EC6F6B6ACD2D}"/>
    <cellStyle name="Monétaire 9 2 2 13 2" xfId="20890" xr:uid="{E078BD49-E681-4989-8752-F1F9EEEE3B7B}"/>
    <cellStyle name="Monétaire 9 2 2 13 3" xfId="37438" xr:uid="{DCCEF4A8-B7F9-4643-B890-EB764A09F102}"/>
    <cellStyle name="Monétaire 9 2 2 13 4" xfId="54545" xr:uid="{52832A41-67BD-4325-B4AE-A8C12BFC2947}"/>
    <cellStyle name="Monétaire 9 2 2 14" xfId="9218" xr:uid="{4EE70242-2853-4313-8D31-5F4F5DA770E0}"/>
    <cellStyle name="Monétaire 9 2 2 14 2" xfId="21319" xr:uid="{C86C95D9-195E-401C-9449-483825365BA6}"/>
    <cellStyle name="Monétaire 9 2 2 14 3" xfId="37867" xr:uid="{8C8206FA-0ADD-4D8E-800C-9C6EA1F5056D}"/>
    <cellStyle name="Monétaire 9 2 2 14 4" xfId="54974" xr:uid="{BC1DC9A8-6014-4CDD-81FB-6DC76519FD86}"/>
    <cellStyle name="Monétaire 9 2 2 15" xfId="9608" xr:uid="{0B17D2C4-6CE5-4E71-AA48-1B19F4DB9E4E}"/>
    <cellStyle name="Monétaire 9 2 2 15 2" xfId="21709" xr:uid="{3542FC3A-A906-4FA4-884B-1E025E6FA113}"/>
    <cellStyle name="Monétaire 9 2 2 15 3" xfId="38257" xr:uid="{43F15ED0-9DC5-4A2C-99A5-A83CF3A02DA1}"/>
    <cellStyle name="Monétaire 9 2 2 15 4" xfId="55364" xr:uid="{4BE5C287-8D74-4402-909F-5D375188374F}"/>
    <cellStyle name="Monétaire 9 2 2 16" xfId="10037" xr:uid="{94859472-8D44-4461-BA25-022CC76C6BB3}"/>
    <cellStyle name="Monétaire 9 2 2 16 2" xfId="22138" xr:uid="{64FDD29D-F6BF-4DEE-9019-8008CAA2958B}"/>
    <cellStyle name="Monétaire 9 2 2 16 3" xfId="38686" xr:uid="{15194ED0-F805-4DF2-94A0-09A33CFD048A}"/>
    <cellStyle name="Monétaire 9 2 2 17" xfId="10466" xr:uid="{E04E25A1-0507-432D-A490-F789AF53DD51}"/>
    <cellStyle name="Monétaire 9 2 2 17 2" xfId="22567" xr:uid="{5E6D9277-49CA-4B8E-ABCD-8A2291752239}"/>
    <cellStyle name="Monétaire 9 2 2 17 3" xfId="39115" xr:uid="{0B6F56BA-01D2-4B03-994E-375709E931A6}"/>
    <cellStyle name="Monétaire 9 2 2 18" xfId="10817" xr:uid="{3556323A-9517-4B53-B252-0E16EA4476B1}"/>
    <cellStyle name="Monétaire 9 2 2 18 2" xfId="22918" xr:uid="{945E963C-D792-41B4-A32D-B696C71FCAD8}"/>
    <cellStyle name="Monétaire 9 2 2 18 3" xfId="39466" xr:uid="{7DFB2F92-A1AD-42D3-B7FC-05DE1EB11C5B}"/>
    <cellStyle name="Monétaire 9 2 2 19" xfId="11168" xr:uid="{4465BF14-10A6-41F4-B046-F38E285E6793}"/>
    <cellStyle name="Monétaire 9 2 2 19 2" xfId="23269" xr:uid="{00C0942A-2B82-49AD-B3E4-55BE6D618655}"/>
    <cellStyle name="Monétaire 9 2 2 19 3" xfId="39817" xr:uid="{14B8CBB1-355A-4C67-97E8-5F1CB84254B8}"/>
    <cellStyle name="Monétaire 9 2 2 2" xfId="626" xr:uid="{87334B05-1545-47AD-AB11-40CABC15434D}"/>
    <cellStyle name="Monétaire 9 2 2 2 10" xfId="56546" xr:uid="{ABA3ADFE-7A3D-4885-A6F5-8B6E819466EA}"/>
    <cellStyle name="Monétaire 9 2 2 2 2" xfId="2317" xr:uid="{D66555AB-86E1-4A3D-A3CF-04BBF0AAFA11}"/>
    <cellStyle name="Monétaire 9 2 2 2 2 2" xfId="6764" xr:uid="{047A778B-C6DB-464B-8A51-CD9388B8A4A5}"/>
    <cellStyle name="Monétaire 9 2 2 2 2 2 2" xfId="18865" xr:uid="{E98B6B9C-8ADF-434E-A2A1-26139EC104A9}"/>
    <cellStyle name="Monétaire 9 2 2 2 2 2 3" xfId="35413" xr:uid="{748E5908-FC34-4BC2-8F2D-278767F37874}"/>
    <cellStyle name="Monétaire 9 2 2 2 2 2 4" xfId="52520" xr:uid="{A87E515B-D1E7-4244-99FA-C5D3D00B5435}"/>
    <cellStyle name="Monétaire 9 2 2 2 2 3" xfId="25389" xr:uid="{0187C0D1-86AC-4C2E-A076-8751ABCAC759}"/>
    <cellStyle name="Monétaire 9 2 2 2 2 3 2" xfId="41937" xr:uid="{05FB6A0D-F4CC-48BA-BAA7-559D4FF43D8D}"/>
    <cellStyle name="Monétaire 9 2 2 2 2 4" xfId="14418" xr:uid="{7020524B-035B-4F16-97B8-0EA64EE6BC27}"/>
    <cellStyle name="Monétaire 9 2 2 2 2 5" xfId="30966" xr:uid="{E8886E9D-13D5-4C04-B70A-953D4BB12613}"/>
    <cellStyle name="Monétaire 9 2 2 2 2 6" xfId="48073" xr:uid="{7F57CB85-4821-4102-ABAA-CD906C761939}"/>
    <cellStyle name="Monétaire 9 2 2 2 2 7" xfId="58237" xr:uid="{852BC91B-1BFC-49CB-ADB5-5B4358F4D5FC}"/>
    <cellStyle name="Monétaire 9 2 2 2 3" xfId="5073" xr:uid="{49200FC7-4AA6-441E-A6F9-7AD4A90E6309}"/>
    <cellStyle name="Monétaire 9 2 2 2 3 2" xfId="17174" xr:uid="{A0ABF506-4DDA-4F75-8100-A2939282FB0E}"/>
    <cellStyle name="Monétaire 9 2 2 2 3 3" xfId="33722" xr:uid="{7C5C82B8-05C0-4732-875A-952602E7308D}"/>
    <cellStyle name="Monétaire 9 2 2 2 3 4" xfId="50829" xr:uid="{C24DA653-7917-4096-A495-576DB29AE1B6}"/>
    <cellStyle name="Monétaire 9 2 2 2 4" xfId="11597" xr:uid="{FF7126E2-2E84-447F-A0D5-68ADFBDA9693}"/>
    <cellStyle name="Monétaire 9 2 2 2 4 2" xfId="23698" xr:uid="{B2B6FB76-1D7E-47EC-9000-273AC6A3C3A7}"/>
    <cellStyle name="Monétaire 9 2 2 2 4 3" xfId="40246" xr:uid="{E03BD73B-4523-4835-A301-9EAE2AB20392}"/>
    <cellStyle name="Monétaire 9 2 2 2 5" xfId="12727" xr:uid="{33871722-1E7F-46FE-B901-1F1CC6D38DBB}"/>
    <cellStyle name="Monétaire 9 2 2 2 6" xfId="28145" xr:uid="{17C065DC-A401-4953-A0E1-AD3F573BF161}"/>
    <cellStyle name="Monétaire 9 2 2 2 7" xfId="29275" xr:uid="{DF80589D-0D9D-407C-AEC2-30C2B5F6E7C7}"/>
    <cellStyle name="Monétaire 9 2 2 2 8" xfId="44694" xr:uid="{42EAE849-56BB-445E-9C29-795BE900B678}"/>
    <cellStyle name="Monétaire 9 2 2 2 9" xfId="46382" xr:uid="{CAED7FC5-6D18-4438-9BE7-DAA0F4AF20A8}"/>
    <cellStyle name="Monétaire 9 2 2 20" xfId="12298" xr:uid="{48E0750B-D7F9-4C53-AFDB-66DD44DAE12C}"/>
    <cellStyle name="Monétaire 9 2 2 21" xfId="27716" xr:uid="{33335107-34BF-404F-9E96-6C2D9417E47E}"/>
    <cellStyle name="Monétaire 9 2 2 22" xfId="28846" xr:uid="{AA2BE674-D97D-49F7-A562-03B82921D5DF}"/>
    <cellStyle name="Monétaire 9 2 2 23" xfId="44265" xr:uid="{41C60DCD-E06E-4646-AC64-E360FD1C933A}"/>
    <cellStyle name="Monétaire 9 2 2 24" xfId="45953" xr:uid="{FE81EB0A-60A5-42AF-A917-D0E039414AF1}"/>
    <cellStyle name="Monétaire 9 2 2 25" xfId="55793" xr:uid="{82304252-3AFC-4A0D-AB24-0F735D14DBDC}"/>
    <cellStyle name="Monétaire 9 2 2 26" xfId="56117" xr:uid="{E7262447-79EB-477B-98F0-AD2C420DF62F}"/>
    <cellStyle name="Monétaire 9 2 2 3" xfId="977" xr:uid="{88A8E96B-039E-41E2-A608-E29E707D0336}"/>
    <cellStyle name="Monétaire 9 2 2 3 10" xfId="56897" xr:uid="{F1D70EAC-DD65-4ED0-BA9E-078A9B0C6F9D}"/>
    <cellStyle name="Monétaire 9 2 2 3 2" xfId="2668" xr:uid="{9F06B926-D51A-4DA9-8AA1-7C2171990F79}"/>
    <cellStyle name="Monétaire 9 2 2 3 2 2" xfId="7115" xr:uid="{CBC303D2-BD4B-4766-A470-3399CE8B56C9}"/>
    <cellStyle name="Monétaire 9 2 2 3 2 2 2" xfId="19216" xr:uid="{1DA498E6-48A5-4831-8F08-C31FCBF2A8C9}"/>
    <cellStyle name="Monétaire 9 2 2 3 2 2 3" xfId="35764" xr:uid="{07E67ACD-3226-4E44-A7B8-EB5101668AD0}"/>
    <cellStyle name="Monétaire 9 2 2 3 2 2 4" xfId="52871" xr:uid="{00D5F8CA-F440-47AE-812B-E05703665598}"/>
    <cellStyle name="Monétaire 9 2 2 3 2 3" xfId="25740" xr:uid="{0C604693-9CAE-445D-8366-FCC3E8F247C7}"/>
    <cellStyle name="Monétaire 9 2 2 3 2 3 2" xfId="42288" xr:uid="{0ABEC1C3-2DD5-4B43-9520-8DDE15943854}"/>
    <cellStyle name="Monétaire 9 2 2 3 2 4" xfId="14769" xr:uid="{BAB21E2B-52BB-448D-BFE9-524268F5C50A}"/>
    <cellStyle name="Monétaire 9 2 2 3 2 5" xfId="31317" xr:uid="{0E5EB467-B1F7-4611-BEDA-E025EC6F08A9}"/>
    <cellStyle name="Monétaire 9 2 2 3 2 6" xfId="48424" xr:uid="{2BD7572B-63FC-41A1-8FF3-6A6ED19C7789}"/>
    <cellStyle name="Monétaire 9 2 2 3 2 7" xfId="58588" xr:uid="{8B16AC88-38FD-40B3-84E2-4165270870AE}"/>
    <cellStyle name="Monétaire 9 2 2 3 3" xfId="5424" xr:uid="{20916D02-CA79-46B4-8BED-7F6E22D297CA}"/>
    <cellStyle name="Monétaire 9 2 2 3 3 2" xfId="17525" xr:uid="{6416D279-FABC-423B-A60C-99D5E3DC7E57}"/>
    <cellStyle name="Monétaire 9 2 2 3 3 3" xfId="34073" xr:uid="{A454D4B1-F11A-4D19-920B-E6B53B896962}"/>
    <cellStyle name="Monétaire 9 2 2 3 3 4" xfId="51180" xr:uid="{7BEDBA68-3503-48B7-9AE4-5F302AB78BC2}"/>
    <cellStyle name="Monétaire 9 2 2 3 4" xfId="11948" xr:uid="{65107E19-53D2-49E8-93E8-DF6A41AD4587}"/>
    <cellStyle name="Monétaire 9 2 2 3 4 2" xfId="24049" xr:uid="{63A12C36-2C81-44FA-AB11-51288A567D17}"/>
    <cellStyle name="Monétaire 9 2 2 3 4 3" xfId="40597" xr:uid="{5AB4BE0C-BB2C-4580-B3D6-71D4CB13959E}"/>
    <cellStyle name="Monétaire 9 2 2 3 5" xfId="13078" xr:uid="{2E350DBB-285B-4CA7-8791-CADE5197ACDF}"/>
    <cellStyle name="Monétaire 9 2 2 3 6" xfId="28496" xr:uid="{069598D6-9CC8-424D-AE5E-96C226101EA1}"/>
    <cellStyle name="Monétaire 9 2 2 3 7" xfId="29626" xr:uid="{164C456D-F1A4-4E31-86B1-CD06F70117B4}"/>
    <cellStyle name="Monétaire 9 2 2 3 8" xfId="45045" xr:uid="{49D25139-136C-4620-A91D-85623263D670}"/>
    <cellStyle name="Monétaire 9 2 2 3 9" xfId="46733" xr:uid="{569777CA-35FE-4AC9-AAB8-9515FDF1FB72}"/>
    <cellStyle name="Monétaire 9 2 2 4" xfId="1327" xr:uid="{8D14136D-8F5F-4ED3-B0D9-45634EFD41FA}"/>
    <cellStyle name="Monétaire 9 2 2 4 2" xfId="5774" xr:uid="{425B687B-BBA6-42B8-BF45-92D7DD9198F9}"/>
    <cellStyle name="Monétaire 9 2 2 4 2 2" xfId="17875" xr:uid="{1E2DB5AD-85A6-42CC-974D-4D9E514A01C0}"/>
    <cellStyle name="Monétaire 9 2 2 4 2 3" xfId="34423" xr:uid="{831A066B-BAE3-4526-8C2D-06F0B17C26EF}"/>
    <cellStyle name="Monétaire 9 2 2 4 2 4" xfId="51530" xr:uid="{6E9C001E-2FD8-4011-8A32-EFC05580C1AF}"/>
    <cellStyle name="Monétaire 9 2 2 4 3" xfId="24399" xr:uid="{20852DD3-CCFA-4728-BD6F-1B6FDEE20984}"/>
    <cellStyle name="Monétaire 9 2 2 4 3 2" xfId="40947" xr:uid="{2493E19F-10DA-405D-82BA-D383318FCD95}"/>
    <cellStyle name="Monétaire 9 2 2 4 4" xfId="13428" xr:uid="{61FC6403-A60D-4AFA-8FE5-43DD049C62B6}"/>
    <cellStyle name="Monétaire 9 2 2 4 5" xfId="29976" xr:uid="{F3746E02-95CC-4C94-8331-AB60B6AF5D34}"/>
    <cellStyle name="Monétaire 9 2 2 4 6" xfId="45395" xr:uid="{9385711A-B5EC-49A9-A476-C484E498A573}"/>
    <cellStyle name="Monétaire 9 2 2 4 7" xfId="47083" xr:uid="{E730E520-ED58-4B67-A4EA-4625A8B63E3C}"/>
    <cellStyle name="Monétaire 9 2 2 4 8" xfId="57247" xr:uid="{428F58AA-E90D-47DF-8E45-83962422DC3B}"/>
    <cellStyle name="Monétaire 9 2 2 5" xfId="1888" xr:uid="{CDFFFD37-F6C7-4357-A38E-31B74750E03E}"/>
    <cellStyle name="Monétaire 9 2 2 5 2" xfId="6335" xr:uid="{145D3CB3-A963-41B6-94F4-DF9EDEB332F1}"/>
    <cellStyle name="Monétaire 9 2 2 5 2 2" xfId="18436" xr:uid="{1FA0AE15-7CC8-4951-903A-2CCBD1051289}"/>
    <cellStyle name="Monétaire 9 2 2 5 2 3" xfId="34984" xr:uid="{3EEA78DA-DED1-4571-8FB9-6462A79A5C8E}"/>
    <cellStyle name="Monétaire 9 2 2 5 2 4" xfId="52091" xr:uid="{275AD3D4-07F6-4376-9452-EF9E17AECDDF}"/>
    <cellStyle name="Monétaire 9 2 2 5 3" xfId="24960" xr:uid="{42EC84C7-42D3-4B4E-B60D-74DE7B3B0CCE}"/>
    <cellStyle name="Monétaire 9 2 2 5 3 2" xfId="41508" xr:uid="{C3F38BB2-AD38-4CCE-BAAD-4FBB3351AF66}"/>
    <cellStyle name="Monétaire 9 2 2 5 4" xfId="13989" xr:uid="{DC84C82F-049F-4092-8090-330D5409112F}"/>
    <cellStyle name="Monétaire 9 2 2 5 5" xfId="30537" xr:uid="{87E77F5E-D577-49A8-BEC1-FFF4311561F3}"/>
    <cellStyle name="Monétaire 9 2 2 5 6" xfId="47644" xr:uid="{36D09420-F23E-44AA-812C-2AFE7038EF83}"/>
    <cellStyle name="Monétaire 9 2 2 5 7" xfId="57808" xr:uid="{CF2BA2E0-3082-4738-853C-957BB1A1FDF7}"/>
    <cellStyle name="Monétaire 9 2 2 6" xfId="3018" xr:uid="{ABFCDAC3-F0F3-494A-BEE2-79BBC49806BB}"/>
    <cellStyle name="Monétaire 9 2 2 6 2" xfId="7465" xr:uid="{565E2044-11C0-46FE-AE29-9FA5A87D486F}"/>
    <cellStyle name="Monétaire 9 2 2 6 2 2" xfId="19566" xr:uid="{F6521AB5-86F4-4961-B894-9B40E12E04B1}"/>
    <cellStyle name="Monétaire 9 2 2 6 2 3" xfId="36114" xr:uid="{0B6A660F-B74B-4658-968F-9A02322C3517}"/>
    <cellStyle name="Monétaire 9 2 2 6 2 4" xfId="53221" xr:uid="{CDB1FBE4-7D8C-4566-B8CD-FCFE0FE5E027}"/>
    <cellStyle name="Monétaire 9 2 2 6 3" xfId="26090" xr:uid="{9C1088AD-7478-457D-B9F0-B3F250067039}"/>
    <cellStyle name="Monétaire 9 2 2 6 3 2" xfId="42638" xr:uid="{6F16EE1F-D5C0-447A-9C61-780451144DF4}"/>
    <cellStyle name="Monétaire 9 2 2 6 4" xfId="15119" xr:uid="{C978F099-C4E7-4567-8BC2-B8D5BDB92F5A}"/>
    <cellStyle name="Monétaire 9 2 2 6 5" xfId="31667" xr:uid="{92C4FDEF-0EE1-40DE-861D-41DDF2F0CF3F}"/>
    <cellStyle name="Monétaire 9 2 2 6 6" xfId="48774" xr:uid="{020A39A9-96A5-476B-8592-E2A097519304}"/>
    <cellStyle name="Monétaire 9 2 2 6 7" xfId="58938" xr:uid="{3D495165-AD8A-4181-B159-AD0F7163D7D0}"/>
    <cellStyle name="Monétaire 9 2 2 7" xfId="3342" xr:uid="{A5761E4B-D6EB-4C16-9B02-3F09F53031F7}"/>
    <cellStyle name="Monétaire 9 2 2 7 2" xfId="7789" xr:uid="{C17A06AA-48F8-4003-AAAF-A0DA989AF99A}"/>
    <cellStyle name="Monétaire 9 2 2 7 2 2" xfId="19890" xr:uid="{CD4C87D8-1CEB-457C-8FD2-3E8A36A04F5D}"/>
    <cellStyle name="Monétaire 9 2 2 7 2 3" xfId="36438" xr:uid="{1C7DEC7E-0EBC-4AF5-9C61-127A6CDA8722}"/>
    <cellStyle name="Monétaire 9 2 2 7 2 4" xfId="53545" xr:uid="{EC9DE29C-5185-44F9-AF5F-038D79522932}"/>
    <cellStyle name="Monétaire 9 2 2 7 3" xfId="26414" xr:uid="{327851C0-CC9B-449E-997F-D71709E829B2}"/>
    <cellStyle name="Monétaire 9 2 2 7 3 2" xfId="42962" xr:uid="{BDA43D98-CE22-450F-A0E9-188945976E80}"/>
    <cellStyle name="Monétaire 9 2 2 7 4" xfId="15443" xr:uid="{CFA24501-78BD-41CF-B8D8-5D6B6527728B}"/>
    <cellStyle name="Monétaire 9 2 2 7 5" xfId="31991" xr:uid="{94205B5A-A5BE-448D-ADF3-4EFE9A79FC48}"/>
    <cellStyle name="Monétaire 9 2 2 7 6" xfId="49098" xr:uid="{CC71ED43-44CE-40E8-ADEB-ACF5BA029CB3}"/>
    <cellStyle name="Monétaire 9 2 2 7 7" xfId="59262" xr:uid="{CE1C4117-0361-4EC7-8863-FFEB6D647734}"/>
    <cellStyle name="Monétaire 9 2 2 8" xfId="3666" xr:uid="{7B8E9A43-5237-4724-9AFA-D81FB5FBB54B}"/>
    <cellStyle name="Monétaire 9 2 2 8 2" xfId="8113" xr:uid="{D9EDC985-1A55-4AC7-821C-00871AD2AFC9}"/>
    <cellStyle name="Monétaire 9 2 2 8 2 2" xfId="20214" xr:uid="{FFA48500-287E-46DF-A1E1-E35E8784554E}"/>
    <cellStyle name="Monétaire 9 2 2 8 2 3" xfId="36762" xr:uid="{0829C748-2A45-42F0-80AB-8C1F2FE02466}"/>
    <cellStyle name="Monétaire 9 2 2 8 2 4" xfId="53869" xr:uid="{2303AC50-43AC-4546-96D2-2BAE87D8FF4C}"/>
    <cellStyle name="Monétaire 9 2 2 8 3" xfId="26738" xr:uid="{870A686F-0E53-4EEE-AA60-9140F9BD658B}"/>
    <cellStyle name="Monétaire 9 2 2 8 3 2" xfId="43286" xr:uid="{9693BBBF-8881-4B55-B3CF-EE05892A5595}"/>
    <cellStyle name="Monétaire 9 2 2 8 4" xfId="15767" xr:uid="{2B8B1A5F-E0B3-44C0-86E2-5018D186BC62}"/>
    <cellStyle name="Monétaire 9 2 2 8 5" xfId="32315" xr:uid="{BEAF89ED-3414-4C29-B40C-B3AEE7DEC89E}"/>
    <cellStyle name="Monétaire 9 2 2 8 6" xfId="49422" xr:uid="{60E2B6DD-6C4E-4BD6-9AAA-007508B341FB}"/>
    <cellStyle name="Monétaire 9 2 2 8 7" xfId="59586" xr:uid="{E79C6184-AA41-48EA-A1A7-3491EC6FA116}"/>
    <cellStyle name="Monétaire 9 2 2 9" xfId="3992" xr:uid="{E947B9B0-5EE7-4D71-BCC1-1627AC012B49}"/>
    <cellStyle name="Monétaire 9 2 2 9 2" xfId="27064" xr:uid="{1B30189C-071C-44F2-B065-36C2E3B72332}"/>
    <cellStyle name="Monétaire 9 2 2 9 2 2" xfId="43612" xr:uid="{F7C88E3A-8555-4C3B-B5B2-BE935B8992B5}"/>
    <cellStyle name="Monétaire 9 2 2 9 3" xfId="16093" xr:uid="{079C6792-2F2B-49D7-BFE7-1F071D0B30A3}"/>
    <cellStyle name="Monétaire 9 2 2 9 4" xfId="32641" xr:uid="{2A4EED82-48B0-46E6-A9F1-D46871039970}"/>
    <cellStyle name="Monétaire 9 2 2 9 5" xfId="49748" xr:uid="{E589E1CD-BDF2-4598-803F-3FEC459D5DB8}"/>
    <cellStyle name="Monétaire 9 2 2 9 6" xfId="59912" xr:uid="{EA790B5A-9EA5-4093-A205-AE8DA17F8566}"/>
    <cellStyle name="Monétaire 9 2 20" xfId="10337" xr:uid="{8C1A137B-BFD0-4D72-B197-7541DC0F9529}"/>
    <cellStyle name="Monétaire 9 2 20 2" xfId="22438" xr:uid="{6332E801-5AE9-4296-A7AF-93395CED9FFF}"/>
    <cellStyle name="Monétaire 9 2 20 3" xfId="38986" xr:uid="{2B1F94BD-6C8D-494D-A4C9-F093DFF976F0}"/>
    <cellStyle name="Monétaire 9 2 21" xfId="10688" xr:uid="{DC0E2236-CE6A-4D8C-89AD-D445D5F7C70F}"/>
    <cellStyle name="Monétaire 9 2 21 2" xfId="22789" xr:uid="{B40AC969-C8CD-467C-B6B7-3B83359EAB25}"/>
    <cellStyle name="Monétaire 9 2 21 3" xfId="39337" xr:uid="{2D6283FC-5853-409A-A0F5-7FAE7E9D8518}"/>
    <cellStyle name="Monétaire 9 2 22" xfId="11039" xr:uid="{36D74557-FFD3-4086-8474-3DD37B54FFF8}"/>
    <cellStyle name="Monétaire 9 2 22 2" xfId="23140" xr:uid="{F5B5AEAE-76F3-4B2F-BA80-FA0883C40A46}"/>
    <cellStyle name="Monétaire 9 2 22 3" xfId="39688" xr:uid="{71DB8194-7C4B-4C2D-96E2-25AE53CC69CE}"/>
    <cellStyle name="Monétaire 9 2 23" xfId="12169" xr:uid="{DDA1760A-0AB1-4839-9E0B-89897C986E5D}"/>
    <cellStyle name="Monétaire 9 2 24" xfId="27587" xr:uid="{5648C1C3-AF98-45E5-B25F-901F404CAC19}"/>
    <cellStyle name="Monétaire 9 2 25" xfId="28717" xr:uid="{BD922214-B9F2-428C-AE35-5564426F0AC5}"/>
    <cellStyle name="Monétaire 9 2 26" xfId="44136" xr:uid="{3C387818-0F17-4520-B6F9-3649E0FEA2ED}"/>
    <cellStyle name="Monétaire 9 2 27" xfId="45824" xr:uid="{95E5B318-DC69-4BEE-A334-036A43EFB7CC}"/>
    <cellStyle name="Monétaire 9 2 28" xfId="55664" xr:uid="{9F391361-E072-41A8-BCE9-323B0F1DBCA4}"/>
    <cellStyle name="Monétaire 9 2 29" xfId="55988" xr:uid="{F82D8991-0191-433C-8A8C-0C5F6CAE34BD}"/>
    <cellStyle name="Monétaire 9 2 3" xfId="275" xr:uid="{7B3C0759-5447-4805-9E5C-F9875B4FEB43}"/>
    <cellStyle name="Monétaire 9 2 3 10" xfId="4396" xr:uid="{40DAF15F-9C9F-45E2-9443-B3A22951508D}"/>
    <cellStyle name="Monétaire 9 2 3 10 2" xfId="27468" xr:uid="{1801DDC3-5E2C-4CBF-A275-ACF89DEF9062}"/>
    <cellStyle name="Monétaire 9 2 3 10 2 2" xfId="44016" xr:uid="{791A91BD-0E73-40DE-9A56-3D043B3CB7BF}"/>
    <cellStyle name="Monétaire 9 2 3 10 3" xfId="16497" xr:uid="{8950D0E4-F593-4021-A841-9ECD4F523588}"/>
    <cellStyle name="Monétaire 9 2 3 10 4" xfId="33045" xr:uid="{82E2607B-6123-43A6-92D1-59F13E23E2BB}"/>
    <cellStyle name="Monétaire 9 2 3 10 5" xfId="50152" xr:uid="{48DC9064-C5C8-41E9-A45E-39E54E6341EB}"/>
    <cellStyle name="Monétaire 9 2 3 10 6" xfId="60316" xr:uid="{BEAD3FB9-50C6-4356-8534-FEE3EA2798E6}"/>
    <cellStyle name="Monétaire 9 2 3 11" xfId="4722" xr:uid="{1F85DE5D-125A-406A-8FDC-7C118A957BB5}"/>
    <cellStyle name="Monétaire 9 2 3 11 2" xfId="16823" xr:uid="{53CC1AC8-F2C9-4D85-B4F9-1E3D2472C7CF}"/>
    <cellStyle name="Monétaire 9 2 3 11 3" xfId="33371" xr:uid="{D7955577-DDB8-408D-8E2A-C7C143E320B6}"/>
    <cellStyle name="Monétaire 9 2 3 11 4" xfId="50478" xr:uid="{F76734A9-7562-4AF5-80C0-2AC0561AE6FA}"/>
    <cellStyle name="Monétaire 9 2 3 12" xfId="8517" xr:uid="{90D95D20-AE16-4B65-A19D-8CF559310BD8}"/>
    <cellStyle name="Monétaire 9 2 3 12 2" xfId="20618" xr:uid="{1CDCED37-A468-491F-9DF2-2CB52F86960B}"/>
    <cellStyle name="Monétaire 9 2 3 12 3" xfId="37166" xr:uid="{EF0E1679-DF8D-493D-B0B2-9ADC259B1D9E}"/>
    <cellStyle name="Monétaire 9 2 3 12 4" xfId="54273" xr:uid="{3F29E7FB-FC26-4F7D-AE98-192921304DED}"/>
    <cellStyle name="Monétaire 9 2 3 13" xfId="8867" xr:uid="{71183502-54E9-4518-A9FB-E8B0730E71B4}"/>
    <cellStyle name="Monétaire 9 2 3 13 2" xfId="20968" xr:uid="{76776954-F6B3-4B34-AA5E-EAD4EA9FBDBC}"/>
    <cellStyle name="Monétaire 9 2 3 13 3" xfId="37516" xr:uid="{6F1E8572-D902-4AB7-A01D-69E4F0AACF5E}"/>
    <cellStyle name="Monétaire 9 2 3 13 4" xfId="54623" xr:uid="{0D55C168-26CD-47BA-B7D4-0F283D5BCFA1}"/>
    <cellStyle name="Monétaire 9 2 3 14" xfId="9296" xr:uid="{2CD08464-9CC8-40FE-A1C6-41A6F5BF20AE}"/>
    <cellStyle name="Monétaire 9 2 3 14 2" xfId="21397" xr:uid="{9ADFCF79-FCC9-446C-8B24-AD0AE17E9E8A}"/>
    <cellStyle name="Monétaire 9 2 3 14 3" xfId="37945" xr:uid="{C2B05634-6DB2-4B92-ABC8-9F8F8A71A99D}"/>
    <cellStyle name="Monétaire 9 2 3 14 4" xfId="55052" xr:uid="{8C7C27AD-9E70-49CD-8D81-4DE60B54FB15}"/>
    <cellStyle name="Monétaire 9 2 3 15" xfId="9686" xr:uid="{67E09572-3756-4323-8CC2-EC862F7FCFF0}"/>
    <cellStyle name="Monétaire 9 2 3 15 2" xfId="21787" xr:uid="{D9B53E84-2E07-4650-886B-56CECF9FF8FC}"/>
    <cellStyle name="Monétaire 9 2 3 15 3" xfId="38335" xr:uid="{5CA5C103-01A0-4E2A-9E00-9133332721A8}"/>
    <cellStyle name="Monétaire 9 2 3 15 4" xfId="55442" xr:uid="{9F5071FE-22D3-4E22-85BA-270AAC6DD0D1}"/>
    <cellStyle name="Monétaire 9 2 3 16" xfId="10115" xr:uid="{BBAFC41A-3CA4-4002-95EE-283F7B5A8222}"/>
    <cellStyle name="Monétaire 9 2 3 16 2" xfId="22216" xr:uid="{8C02104C-E34E-4D77-94BC-EA62588D3072}"/>
    <cellStyle name="Monétaire 9 2 3 16 3" xfId="38764" xr:uid="{36ED16F5-3104-4613-82B4-9F04E4F8492D}"/>
    <cellStyle name="Monétaire 9 2 3 17" xfId="10544" xr:uid="{B11DFACA-C793-4BF0-86B4-5E77F70A402D}"/>
    <cellStyle name="Monétaire 9 2 3 17 2" xfId="22645" xr:uid="{DEF50890-C0AB-4F95-80E6-77EA77EF93A7}"/>
    <cellStyle name="Monétaire 9 2 3 17 3" xfId="39193" xr:uid="{7FDC30EF-B5D9-44CF-8BC4-7FB21B4659E0}"/>
    <cellStyle name="Monétaire 9 2 3 18" xfId="10895" xr:uid="{198A543A-3179-4542-8EF4-A51D8F839A8F}"/>
    <cellStyle name="Monétaire 9 2 3 18 2" xfId="22996" xr:uid="{D887F47C-9F2B-4B6F-8E81-5C03D780AD8D}"/>
    <cellStyle name="Monétaire 9 2 3 18 3" xfId="39544" xr:uid="{15F64D11-9980-4ADD-B36A-052352D31F74}"/>
    <cellStyle name="Monétaire 9 2 3 19" xfId="11246" xr:uid="{4AAFE4C0-CA10-46AA-BE6A-9C66E24B782A}"/>
    <cellStyle name="Monétaire 9 2 3 19 2" xfId="23347" xr:uid="{5F8B74A7-94CD-47B1-A000-0FBD1F13A12C}"/>
    <cellStyle name="Monétaire 9 2 3 19 3" xfId="39895" xr:uid="{27180BBD-E0E0-4034-89E3-53604E09622C}"/>
    <cellStyle name="Monétaire 9 2 3 2" xfId="704" xr:uid="{5E6BEBB9-6CC2-41A0-A591-B5A58B55AE37}"/>
    <cellStyle name="Monétaire 9 2 3 2 10" xfId="56624" xr:uid="{7FE0F0AC-9CF8-4622-8031-8D19EFED5132}"/>
    <cellStyle name="Monétaire 9 2 3 2 2" xfId="2395" xr:uid="{9800C926-39E0-4F7E-A392-6BA142C27326}"/>
    <cellStyle name="Monétaire 9 2 3 2 2 2" xfId="6842" xr:uid="{6F980C65-6700-4571-97B0-FBCE38F121A7}"/>
    <cellStyle name="Monétaire 9 2 3 2 2 2 2" xfId="18943" xr:uid="{7356E233-7277-42A6-B030-383CA8811785}"/>
    <cellStyle name="Monétaire 9 2 3 2 2 2 3" xfId="35491" xr:uid="{61DAFC52-5772-4221-9641-158B6476400B}"/>
    <cellStyle name="Monétaire 9 2 3 2 2 2 4" xfId="52598" xr:uid="{A42889FD-766F-4CE3-94CD-1FBD7F7725F8}"/>
    <cellStyle name="Monétaire 9 2 3 2 2 3" xfId="25467" xr:uid="{EF6E9A3F-A45B-4665-AC9F-0EF316B16C2A}"/>
    <cellStyle name="Monétaire 9 2 3 2 2 3 2" xfId="42015" xr:uid="{09006A6E-320D-49FD-A930-3FC295E51E3E}"/>
    <cellStyle name="Monétaire 9 2 3 2 2 4" xfId="14496" xr:uid="{ACF71AD2-1B5C-49BB-8E59-3B9C74F34765}"/>
    <cellStyle name="Monétaire 9 2 3 2 2 5" xfId="31044" xr:uid="{C806C076-9F1F-4DFA-8744-48D4C15868CF}"/>
    <cellStyle name="Monétaire 9 2 3 2 2 6" xfId="48151" xr:uid="{0E09D357-0CE0-4B89-A701-A30F1D28ECDE}"/>
    <cellStyle name="Monétaire 9 2 3 2 2 7" xfId="58315" xr:uid="{43643F11-CFC7-4861-8BB1-4BB9C92D8874}"/>
    <cellStyle name="Monétaire 9 2 3 2 3" xfId="5151" xr:uid="{5425D090-733D-44D4-A51D-7E9327C04942}"/>
    <cellStyle name="Monétaire 9 2 3 2 3 2" xfId="17252" xr:uid="{236B3C20-6462-42A5-84A7-6AE3B5B09FD0}"/>
    <cellStyle name="Monétaire 9 2 3 2 3 3" xfId="33800" xr:uid="{EAADD8FB-0729-4A24-A51E-DD223421A3A1}"/>
    <cellStyle name="Monétaire 9 2 3 2 3 4" xfId="50907" xr:uid="{A3125E9D-815A-4496-91E4-C091AAB5B2B4}"/>
    <cellStyle name="Monétaire 9 2 3 2 4" xfId="11675" xr:uid="{8E466DC1-51A8-42B0-8C1E-FBEBD7021D4B}"/>
    <cellStyle name="Monétaire 9 2 3 2 4 2" xfId="23776" xr:uid="{6EB03E6F-2F53-4B2B-B08A-A860DC468F71}"/>
    <cellStyle name="Monétaire 9 2 3 2 4 3" xfId="40324" xr:uid="{1D4C9889-B3C6-4A1C-8561-D1C5F3A6CF14}"/>
    <cellStyle name="Monétaire 9 2 3 2 5" xfId="12805" xr:uid="{9671AD6B-AF28-43C6-B6D9-59C2BFEC4F48}"/>
    <cellStyle name="Monétaire 9 2 3 2 6" xfId="28223" xr:uid="{65259AF0-8DE3-4FC4-AEE7-BDCEF453E4FB}"/>
    <cellStyle name="Monétaire 9 2 3 2 7" xfId="29353" xr:uid="{DE49748B-0D85-4753-988C-7143135AE621}"/>
    <cellStyle name="Monétaire 9 2 3 2 8" xfId="44772" xr:uid="{90FDFA45-3542-442E-A7D1-D8977D4C6687}"/>
    <cellStyle name="Monétaire 9 2 3 2 9" xfId="46460" xr:uid="{A1D1D05F-B39A-4708-9C43-0A7725384622}"/>
    <cellStyle name="Monétaire 9 2 3 20" xfId="12376" xr:uid="{1A983CC8-37B3-449B-B3B6-AEA40EB5561D}"/>
    <cellStyle name="Monétaire 9 2 3 21" xfId="27794" xr:uid="{48442007-7C5D-44ED-BAE1-882DC1D8F7D9}"/>
    <cellStyle name="Monétaire 9 2 3 22" xfId="28924" xr:uid="{959950DA-907B-431C-B1D8-AA561903B196}"/>
    <cellStyle name="Monétaire 9 2 3 23" xfId="44343" xr:uid="{50FC7101-7609-4D4C-B901-C7FF2B656A33}"/>
    <cellStyle name="Monétaire 9 2 3 24" xfId="46031" xr:uid="{7817F041-2F97-4AD6-8954-C8180930CE3C}"/>
    <cellStyle name="Monétaire 9 2 3 25" xfId="55871" xr:uid="{B73559CA-E7EA-4F4D-AB02-ED4732AD652D}"/>
    <cellStyle name="Monétaire 9 2 3 26" xfId="56195" xr:uid="{6134F115-E9B0-4876-B114-4F1D70D4F23F}"/>
    <cellStyle name="Monétaire 9 2 3 3" xfId="1055" xr:uid="{28C26FE5-85AE-422E-93AE-BF2C0D5A5E75}"/>
    <cellStyle name="Monétaire 9 2 3 3 10" xfId="56975" xr:uid="{24C8AFC5-CDD3-4487-A229-4ED1E335BF65}"/>
    <cellStyle name="Monétaire 9 2 3 3 2" xfId="2746" xr:uid="{509272A5-A3B8-4696-8734-2883C3B6A6BC}"/>
    <cellStyle name="Monétaire 9 2 3 3 2 2" xfId="7193" xr:uid="{DAE7B4AD-9056-4F54-8066-56ED1ECC914E}"/>
    <cellStyle name="Monétaire 9 2 3 3 2 2 2" xfId="19294" xr:uid="{6DA911DD-43E0-499B-906D-2D1C3A8E8576}"/>
    <cellStyle name="Monétaire 9 2 3 3 2 2 3" xfId="35842" xr:uid="{E43E30E1-23EC-4DE7-AC48-18B6F55CA108}"/>
    <cellStyle name="Monétaire 9 2 3 3 2 2 4" xfId="52949" xr:uid="{C61461FC-F6E0-454E-800F-7AA926943EC2}"/>
    <cellStyle name="Monétaire 9 2 3 3 2 3" xfId="25818" xr:uid="{34A0DFF5-5CEF-4F07-99AF-3A5939EC6899}"/>
    <cellStyle name="Monétaire 9 2 3 3 2 3 2" xfId="42366" xr:uid="{834434A7-CE58-4BB9-B287-714091B96AFC}"/>
    <cellStyle name="Monétaire 9 2 3 3 2 4" xfId="14847" xr:uid="{728A7A43-7A95-4955-A489-6D7A47E3C4B2}"/>
    <cellStyle name="Monétaire 9 2 3 3 2 5" xfId="31395" xr:uid="{A3B67256-227B-4198-9228-352D3305431D}"/>
    <cellStyle name="Monétaire 9 2 3 3 2 6" xfId="48502" xr:uid="{6239E221-80C0-4F12-AC59-64879D2C8F1E}"/>
    <cellStyle name="Monétaire 9 2 3 3 2 7" xfId="58666" xr:uid="{DC38F72F-3E6A-4B5B-A4C9-A8D04E226467}"/>
    <cellStyle name="Monétaire 9 2 3 3 3" xfId="5502" xr:uid="{263F42F4-BD69-423A-859C-098621413385}"/>
    <cellStyle name="Monétaire 9 2 3 3 3 2" xfId="17603" xr:uid="{E7B87AC8-C0B0-41FA-9965-C5BC91A8F3C3}"/>
    <cellStyle name="Monétaire 9 2 3 3 3 3" xfId="34151" xr:uid="{4B5A22E3-DF4A-47C1-964B-A908D479E515}"/>
    <cellStyle name="Monétaire 9 2 3 3 3 4" xfId="51258" xr:uid="{FBCEEAF5-074A-46E9-BC17-B4F4151F8721}"/>
    <cellStyle name="Monétaire 9 2 3 3 4" xfId="12026" xr:uid="{D96B23C0-6E57-4715-82E7-6084F4922B29}"/>
    <cellStyle name="Monétaire 9 2 3 3 4 2" xfId="24127" xr:uid="{DA95D4A3-1138-4B54-9825-9DF818493661}"/>
    <cellStyle name="Monétaire 9 2 3 3 4 3" xfId="40675" xr:uid="{0D85A1D4-52A9-4E9F-ABB7-B16953AABCC0}"/>
    <cellStyle name="Monétaire 9 2 3 3 5" xfId="13156" xr:uid="{309C7D31-DC25-426A-930A-645427458258}"/>
    <cellStyle name="Monétaire 9 2 3 3 6" xfId="28574" xr:uid="{D1E34D8C-6379-449D-BE31-D3CADE8BC8DA}"/>
    <cellStyle name="Monétaire 9 2 3 3 7" xfId="29704" xr:uid="{79CAC006-A8C6-4DD3-B976-6E348101276D}"/>
    <cellStyle name="Monétaire 9 2 3 3 8" xfId="45123" xr:uid="{24E54B1C-E254-414A-A62A-4113F881D5E3}"/>
    <cellStyle name="Monétaire 9 2 3 3 9" xfId="46811" xr:uid="{EAFC8A88-F76D-489B-BED8-A8FD1D88D17B}"/>
    <cellStyle name="Monétaire 9 2 3 4" xfId="1405" xr:uid="{7E9A3E55-B8A0-4A54-BCED-2194A89403C0}"/>
    <cellStyle name="Monétaire 9 2 3 4 2" xfId="5852" xr:uid="{AC58028C-7265-48A6-9C1B-E979F6BDE5AD}"/>
    <cellStyle name="Monétaire 9 2 3 4 2 2" xfId="17953" xr:uid="{C414B73B-94FC-4930-B00D-F5858259E84C}"/>
    <cellStyle name="Monétaire 9 2 3 4 2 3" xfId="34501" xr:uid="{77C80D41-1A71-4AED-8AFE-B5A25391B412}"/>
    <cellStyle name="Monétaire 9 2 3 4 2 4" xfId="51608" xr:uid="{9FE40B49-89E1-4A91-B0C5-660460B66627}"/>
    <cellStyle name="Monétaire 9 2 3 4 3" xfId="24477" xr:uid="{3FA7A4E1-5857-41A1-B96A-34FDFBB1F387}"/>
    <cellStyle name="Monétaire 9 2 3 4 3 2" xfId="41025" xr:uid="{2B8698AD-FB57-4BC9-BC86-45C7F545C44C}"/>
    <cellStyle name="Monétaire 9 2 3 4 4" xfId="13506" xr:uid="{46B3880F-1615-4444-8FCA-828FBF184502}"/>
    <cellStyle name="Monétaire 9 2 3 4 5" xfId="30054" xr:uid="{2AD7EC14-8430-4DF3-923D-798B145F9410}"/>
    <cellStyle name="Monétaire 9 2 3 4 6" xfId="45473" xr:uid="{DFA74799-26CF-4CD4-BAE3-486C8481AC81}"/>
    <cellStyle name="Monétaire 9 2 3 4 7" xfId="47161" xr:uid="{F8E39E5A-3528-47DD-8A3E-54135F161295}"/>
    <cellStyle name="Monétaire 9 2 3 4 8" xfId="57325" xr:uid="{43B8D490-9B1D-452C-AFF4-E11DDB0F8114}"/>
    <cellStyle name="Monétaire 9 2 3 5" xfId="1966" xr:uid="{CC31445A-6BD4-423C-8D34-68BE7FCD39AD}"/>
    <cellStyle name="Monétaire 9 2 3 5 2" xfId="6413" xr:uid="{1867EE62-C03E-42CD-ACE6-0B36E2A836DA}"/>
    <cellStyle name="Monétaire 9 2 3 5 2 2" xfId="18514" xr:uid="{B39EA54F-2016-4625-849D-14650B3B6BD6}"/>
    <cellStyle name="Monétaire 9 2 3 5 2 3" xfId="35062" xr:uid="{00327CBF-DCE4-4D2E-A7B6-D8028D8CE5C0}"/>
    <cellStyle name="Monétaire 9 2 3 5 2 4" xfId="52169" xr:uid="{3982D0C5-F3F2-4115-AA0A-39D099C62C22}"/>
    <cellStyle name="Monétaire 9 2 3 5 3" xfId="25038" xr:uid="{712268E9-4A1F-40D6-B047-031C5077B9FF}"/>
    <cellStyle name="Monétaire 9 2 3 5 3 2" xfId="41586" xr:uid="{200414BD-C24D-45DD-A1F5-9DF0F4196DC7}"/>
    <cellStyle name="Monétaire 9 2 3 5 4" xfId="14067" xr:uid="{ECABF31C-6049-44EA-9241-F0A9E57F6ED5}"/>
    <cellStyle name="Monétaire 9 2 3 5 5" xfId="30615" xr:uid="{CE327DB0-75D1-4087-AF34-2CDAEF96603A}"/>
    <cellStyle name="Monétaire 9 2 3 5 6" xfId="47722" xr:uid="{A22BCEA5-E850-49AE-B97B-767C2D495B94}"/>
    <cellStyle name="Monétaire 9 2 3 5 7" xfId="57886" xr:uid="{BAA200F8-293F-4925-A414-2ADFEC248E73}"/>
    <cellStyle name="Monétaire 9 2 3 6" xfId="3096" xr:uid="{9BA2785E-69C7-40E7-88AC-102E09334902}"/>
    <cellStyle name="Monétaire 9 2 3 6 2" xfId="7543" xr:uid="{7FDAC487-45DF-4AC9-9467-EF5B3D43E671}"/>
    <cellStyle name="Monétaire 9 2 3 6 2 2" xfId="19644" xr:uid="{5469F9A0-9AD4-4FC8-A5FF-CB34C5909AE1}"/>
    <cellStyle name="Monétaire 9 2 3 6 2 3" xfId="36192" xr:uid="{FEED241D-E786-4C17-9FA3-C12B650F1C97}"/>
    <cellStyle name="Monétaire 9 2 3 6 2 4" xfId="53299" xr:uid="{DAB606B5-F6C0-44EE-BF6C-69D2D184DE68}"/>
    <cellStyle name="Monétaire 9 2 3 6 3" xfId="26168" xr:uid="{6194EBA5-5840-4C30-800D-159818B175CB}"/>
    <cellStyle name="Monétaire 9 2 3 6 3 2" xfId="42716" xr:uid="{9712DE0D-C40F-4930-BE7A-882F3EB6683C}"/>
    <cellStyle name="Monétaire 9 2 3 6 4" xfId="15197" xr:uid="{39BDD678-3706-4A00-8637-B19B7247E93B}"/>
    <cellStyle name="Monétaire 9 2 3 6 5" xfId="31745" xr:uid="{3BFACB02-E523-41DC-B5FB-AB6223DF5496}"/>
    <cellStyle name="Monétaire 9 2 3 6 6" xfId="48852" xr:uid="{8EB17014-0BC7-4512-82CC-4D22080F6029}"/>
    <cellStyle name="Monétaire 9 2 3 6 7" xfId="59016" xr:uid="{6F5DF510-3620-4D10-AC35-E4966C211DEC}"/>
    <cellStyle name="Monétaire 9 2 3 7" xfId="3420" xr:uid="{5DBE5057-7B42-4FC0-AB20-E86C297FACD4}"/>
    <cellStyle name="Monétaire 9 2 3 7 2" xfId="7867" xr:uid="{16ADBB4E-2809-463F-BC2F-4154FA701B93}"/>
    <cellStyle name="Monétaire 9 2 3 7 2 2" xfId="19968" xr:uid="{A1846148-E9B5-433F-8BFC-0131ED208F85}"/>
    <cellStyle name="Monétaire 9 2 3 7 2 3" xfId="36516" xr:uid="{0BEA01A3-17F3-4400-8D32-E8F3A83B4306}"/>
    <cellStyle name="Monétaire 9 2 3 7 2 4" xfId="53623" xr:uid="{3773C175-B750-48E8-8D0E-B9C3AEE1D8BF}"/>
    <cellStyle name="Monétaire 9 2 3 7 3" xfId="26492" xr:uid="{9421B1F4-040B-4559-ACC0-E19374D843D9}"/>
    <cellStyle name="Monétaire 9 2 3 7 3 2" xfId="43040" xr:uid="{0F358025-07E2-4939-9A8D-5B2CB317C5F1}"/>
    <cellStyle name="Monétaire 9 2 3 7 4" xfId="15521" xr:uid="{9852106A-510E-448D-964F-37C9EDEA16FC}"/>
    <cellStyle name="Monétaire 9 2 3 7 5" xfId="32069" xr:uid="{76F5C5DD-2BF8-4969-B3AB-466045194CB5}"/>
    <cellStyle name="Monétaire 9 2 3 7 6" xfId="49176" xr:uid="{131CE60F-92C0-487A-83B9-CC58C9DC6A3D}"/>
    <cellStyle name="Monétaire 9 2 3 7 7" xfId="59340" xr:uid="{A3848870-CA23-4F8D-A66A-AF66CD2E2849}"/>
    <cellStyle name="Monétaire 9 2 3 8" xfId="3744" xr:uid="{6446717B-052D-4EA1-A64D-5239BAD51542}"/>
    <cellStyle name="Monétaire 9 2 3 8 2" xfId="8191" xr:uid="{265BF990-2E3D-41E0-8887-4B1054888026}"/>
    <cellStyle name="Monétaire 9 2 3 8 2 2" xfId="20292" xr:uid="{A817B26F-C847-4132-B82F-6D6B2A0DA6EB}"/>
    <cellStyle name="Monétaire 9 2 3 8 2 3" xfId="36840" xr:uid="{169E6E1E-90A6-4604-8CA2-DBD0F41DFB02}"/>
    <cellStyle name="Monétaire 9 2 3 8 2 4" xfId="53947" xr:uid="{98C493AB-D457-489A-B21E-C6903C82BA11}"/>
    <cellStyle name="Monétaire 9 2 3 8 3" xfId="26816" xr:uid="{99B241FD-E4E7-4192-8056-686B6D40E728}"/>
    <cellStyle name="Monétaire 9 2 3 8 3 2" xfId="43364" xr:uid="{1733B8CF-65D7-426E-9589-8257B831B7E8}"/>
    <cellStyle name="Monétaire 9 2 3 8 4" xfId="15845" xr:uid="{C92ED750-082E-4DEE-A60B-76EDBB3E34A7}"/>
    <cellStyle name="Monétaire 9 2 3 8 5" xfId="32393" xr:uid="{9E8ADEB0-ED6E-4032-B660-50B19DE4705D}"/>
    <cellStyle name="Monétaire 9 2 3 8 6" xfId="49500" xr:uid="{7CF80942-03AD-4A82-A72E-92B643C50FD4}"/>
    <cellStyle name="Monétaire 9 2 3 8 7" xfId="59664" xr:uid="{90ACD50A-1DA8-4652-8148-C2C570788476}"/>
    <cellStyle name="Monétaire 9 2 3 9" xfId="4070" xr:uid="{C2243DB7-15B4-44B6-8BB9-476846810147}"/>
    <cellStyle name="Monétaire 9 2 3 9 2" xfId="27142" xr:uid="{E5716DFA-A2AD-4CF5-8B4B-66ED49E4A9CA}"/>
    <cellStyle name="Monétaire 9 2 3 9 2 2" xfId="43690" xr:uid="{51F147CF-786F-4262-9D8A-36E9AC0CB77B}"/>
    <cellStyle name="Monétaire 9 2 3 9 3" xfId="16171" xr:uid="{C6C99146-8C88-4C53-B5DE-93B95533D93B}"/>
    <cellStyle name="Monétaire 9 2 3 9 4" xfId="32719" xr:uid="{4D1342F3-A41A-4E09-92BE-B50047FB1277}"/>
    <cellStyle name="Monétaire 9 2 3 9 5" xfId="49826" xr:uid="{AC275480-9681-45B5-8C89-30A4D303EEA2}"/>
    <cellStyle name="Monétaire 9 2 3 9 6" xfId="59990" xr:uid="{10397C63-4D2B-48BB-9266-6BEDCF0B730C}"/>
    <cellStyle name="Monétaire 9 2 4" xfId="497" xr:uid="{31AC6898-0D6A-4327-A756-DF496DC642B2}"/>
    <cellStyle name="Monétaire 9 2 4 10" xfId="56417" xr:uid="{36E7B711-8980-4661-BE87-578FD5CAE93C}"/>
    <cellStyle name="Monétaire 9 2 4 2" xfId="2188" xr:uid="{612D275E-2272-4D7C-A4FE-3EBE08F5DE58}"/>
    <cellStyle name="Monétaire 9 2 4 2 2" xfId="6635" xr:uid="{37CB076A-967F-4F6D-9CC5-0731B93A256F}"/>
    <cellStyle name="Monétaire 9 2 4 2 2 2" xfId="18736" xr:uid="{3E48E578-57BE-41E6-9DC5-C2675A3489DD}"/>
    <cellStyle name="Monétaire 9 2 4 2 2 3" xfId="35284" xr:uid="{9A332BB0-9E15-4956-89B1-ACC648218CDA}"/>
    <cellStyle name="Monétaire 9 2 4 2 2 4" xfId="52391" xr:uid="{D2162ABD-C8F9-4784-B73C-20C32CC553DE}"/>
    <cellStyle name="Monétaire 9 2 4 2 3" xfId="25260" xr:uid="{4262CBC4-45BA-43F2-8EDF-919B52EF7776}"/>
    <cellStyle name="Monétaire 9 2 4 2 3 2" xfId="41808" xr:uid="{96F32001-A422-4E54-AF41-E4F4F12BD07D}"/>
    <cellStyle name="Monétaire 9 2 4 2 4" xfId="14289" xr:uid="{C54FB215-C509-4ACC-A67B-B7AD3D4AEC89}"/>
    <cellStyle name="Monétaire 9 2 4 2 5" xfId="30837" xr:uid="{CB4195D5-8F21-4A71-AF94-F4EF7F2B786F}"/>
    <cellStyle name="Monétaire 9 2 4 2 6" xfId="47944" xr:uid="{BC36C250-10F8-445A-A3FC-EE3D2FDBF7CB}"/>
    <cellStyle name="Monétaire 9 2 4 2 7" xfId="58108" xr:uid="{513F0D58-9BCA-43F7-B270-9736A95EAC2D}"/>
    <cellStyle name="Monétaire 9 2 4 3" xfId="4944" xr:uid="{0D2E1377-FF04-4207-8D48-E98136D75446}"/>
    <cellStyle name="Monétaire 9 2 4 3 2" xfId="17045" xr:uid="{20AE77A6-6E0A-4EEF-AC5C-68BABB748252}"/>
    <cellStyle name="Monétaire 9 2 4 3 3" xfId="33593" xr:uid="{2CA99889-01D9-4191-82EB-4E90938CB28C}"/>
    <cellStyle name="Monétaire 9 2 4 3 4" xfId="50700" xr:uid="{8BC0AB60-CC9C-460F-9DFC-7958BBF70FB7}"/>
    <cellStyle name="Monétaire 9 2 4 4" xfId="11468" xr:uid="{FD8AF852-E204-4AFF-8E74-50167E28A2B7}"/>
    <cellStyle name="Monétaire 9 2 4 4 2" xfId="23569" xr:uid="{193A4033-3E3E-4BE2-AE13-C7C67A55B96C}"/>
    <cellStyle name="Monétaire 9 2 4 4 3" xfId="40117" xr:uid="{A433F1DB-6E47-478E-B929-318C0A3C2E9E}"/>
    <cellStyle name="Monétaire 9 2 4 5" xfId="12598" xr:uid="{D87FD308-BF06-401F-A77E-2DD9F8FE1DE1}"/>
    <cellStyle name="Monétaire 9 2 4 6" xfId="28016" xr:uid="{4D90F646-037F-48C9-84AD-90D007DDB391}"/>
    <cellStyle name="Monétaire 9 2 4 7" xfId="29146" xr:uid="{249E673B-6AC2-4C94-A0C7-9FE15A4FF360}"/>
    <cellStyle name="Monétaire 9 2 4 8" xfId="44565" xr:uid="{D0FB30C0-DB86-43C5-8D6E-A34D71C366E9}"/>
    <cellStyle name="Monétaire 9 2 4 9" xfId="46253" xr:uid="{73BCEA90-17D0-45ED-B961-353107E6FC68}"/>
    <cellStyle name="Monétaire 9 2 5" xfId="848" xr:uid="{5B09F9B7-B744-4AF8-A2DA-5698C611102A}"/>
    <cellStyle name="Monétaire 9 2 5 10" xfId="56768" xr:uid="{031187EE-F4BF-4A19-B0BA-6C2FC4854B62}"/>
    <cellStyle name="Monétaire 9 2 5 2" xfId="2539" xr:uid="{641C0EAB-EE82-4977-BDEA-741A92A608F5}"/>
    <cellStyle name="Monétaire 9 2 5 2 2" xfId="6986" xr:uid="{FA0AE481-F334-4293-928F-68ABE33DD678}"/>
    <cellStyle name="Monétaire 9 2 5 2 2 2" xfId="19087" xr:uid="{EE22A43C-0D87-4FB5-978D-0294AD405FE3}"/>
    <cellStyle name="Monétaire 9 2 5 2 2 3" xfId="35635" xr:uid="{C7BFDA8E-6E75-4CEA-91B0-D4CCBF8953BA}"/>
    <cellStyle name="Monétaire 9 2 5 2 2 4" xfId="52742" xr:uid="{90DF06DC-2ED8-471A-8787-54E13BA064B1}"/>
    <cellStyle name="Monétaire 9 2 5 2 3" xfId="25611" xr:uid="{BF853F10-B497-4FB2-AA5E-820326CFE1DE}"/>
    <cellStyle name="Monétaire 9 2 5 2 3 2" xfId="42159" xr:uid="{D18C442C-BD58-409D-9D7B-EA18F421B26F}"/>
    <cellStyle name="Monétaire 9 2 5 2 4" xfId="14640" xr:uid="{D7F5C94C-EECF-4480-985A-5D4507AD682E}"/>
    <cellStyle name="Monétaire 9 2 5 2 5" xfId="31188" xr:uid="{4A629B70-9811-4818-B3CD-311952DF5135}"/>
    <cellStyle name="Monétaire 9 2 5 2 6" xfId="48295" xr:uid="{8DF5DC4B-0988-4F29-A8EB-6C1CE764186E}"/>
    <cellStyle name="Monétaire 9 2 5 2 7" xfId="58459" xr:uid="{52174E03-9388-4090-98AB-060CD14CE824}"/>
    <cellStyle name="Monétaire 9 2 5 3" xfId="5295" xr:uid="{6673AC31-1627-400D-8871-701273258E4A}"/>
    <cellStyle name="Monétaire 9 2 5 3 2" xfId="17396" xr:uid="{85557BA3-1905-48F6-AE86-8FEBA4DA51DE}"/>
    <cellStyle name="Monétaire 9 2 5 3 3" xfId="33944" xr:uid="{392A998C-2B23-4237-8DF1-9024D609E6A7}"/>
    <cellStyle name="Monétaire 9 2 5 3 4" xfId="51051" xr:uid="{3E56ABC6-91DB-400C-8C7E-83A1932F1DD6}"/>
    <cellStyle name="Monétaire 9 2 5 4" xfId="11819" xr:uid="{6EE9577C-8F53-4E4D-A844-9A07CCF705AB}"/>
    <cellStyle name="Monétaire 9 2 5 4 2" xfId="23920" xr:uid="{A7553C9B-B12B-4702-9A42-AB19B2BE69C6}"/>
    <cellStyle name="Monétaire 9 2 5 4 3" xfId="40468" xr:uid="{5A79CCAE-D923-439E-AA03-D368A62B65A9}"/>
    <cellStyle name="Monétaire 9 2 5 5" xfId="12949" xr:uid="{F8D774D2-FED2-4064-BAC2-C562FC2FA2A9}"/>
    <cellStyle name="Monétaire 9 2 5 6" xfId="28367" xr:uid="{733A8456-C130-4588-AEEB-880146C946E5}"/>
    <cellStyle name="Monétaire 9 2 5 7" xfId="29497" xr:uid="{1EA5F086-6920-4573-AE11-80025E882D99}"/>
    <cellStyle name="Monétaire 9 2 5 8" xfId="44916" xr:uid="{328B015F-0574-4BC5-8FD6-647407D79841}"/>
    <cellStyle name="Monétaire 9 2 5 9" xfId="46604" xr:uid="{8F58C2E3-D58E-4B9D-AD6E-E16137E72012}"/>
    <cellStyle name="Monétaire 9 2 6" xfId="1198" xr:uid="{5E07B2D6-F90D-4BDD-A057-0FA8EF1C7368}"/>
    <cellStyle name="Monétaire 9 2 6 2" xfId="5645" xr:uid="{4DEB71D6-E25F-4738-AB50-DC8EDC9395F2}"/>
    <cellStyle name="Monétaire 9 2 6 2 2" xfId="17746" xr:uid="{B1DD350F-DBD8-433A-9011-940FECE517E6}"/>
    <cellStyle name="Monétaire 9 2 6 2 3" xfId="34294" xr:uid="{A5A85114-13AB-4B96-8A99-DE7068CB3FB8}"/>
    <cellStyle name="Monétaire 9 2 6 2 4" xfId="51401" xr:uid="{E4540586-6DDB-4D55-AE62-EC77ED719AD1}"/>
    <cellStyle name="Monétaire 9 2 6 3" xfId="24270" xr:uid="{23F3FA66-E71E-4AAD-A10B-A5782B9322FA}"/>
    <cellStyle name="Monétaire 9 2 6 3 2" xfId="40818" xr:uid="{B4D5A828-0FD7-4982-8970-F2E42DF0C88C}"/>
    <cellStyle name="Monétaire 9 2 6 4" xfId="13299" xr:uid="{F88DC51C-EF56-49B7-ACB3-56FC21D562DA}"/>
    <cellStyle name="Monétaire 9 2 6 5" xfId="29847" xr:uid="{2782ECCD-B376-4648-8249-27470A315FFD}"/>
    <cellStyle name="Monétaire 9 2 6 6" xfId="45266" xr:uid="{A6B39C81-5A36-4330-BF39-AA326468E1E2}"/>
    <cellStyle name="Monétaire 9 2 6 7" xfId="46954" xr:uid="{EE27E3C1-B3C3-45EA-995B-40AA39218F59}"/>
    <cellStyle name="Monétaire 9 2 6 8" xfId="57118" xr:uid="{502CA0CC-8883-4181-881C-D85E7D71C039}"/>
    <cellStyle name="Monétaire 9 2 7" xfId="1627" xr:uid="{91F9E5D2-9CE6-49B3-ACC4-B0B9B8AE0467}"/>
    <cellStyle name="Monétaire 9 2 7 2" xfId="6074" xr:uid="{CB8692B3-29C6-4A94-91C2-64BCA34CE363}"/>
    <cellStyle name="Monétaire 9 2 7 2 2" xfId="18175" xr:uid="{1D69C034-5EE5-49EE-A0D4-4760710A8B99}"/>
    <cellStyle name="Monétaire 9 2 7 2 3" xfId="34723" xr:uid="{77178A78-C832-4E57-AAC8-987AC9F172B2}"/>
    <cellStyle name="Monétaire 9 2 7 2 4" xfId="51830" xr:uid="{5F16F5A6-CF82-40A2-AEA0-C99F867F9B3D}"/>
    <cellStyle name="Monétaire 9 2 7 3" xfId="24699" xr:uid="{55853322-0B63-43E9-A94B-7389D8134B72}"/>
    <cellStyle name="Monétaire 9 2 7 3 2" xfId="41247" xr:uid="{3D712507-61A9-468C-A7AA-41B04D54B92D}"/>
    <cellStyle name="Monétaire 9 2 7 4" xfId="13728" xr:uid="{0DB0DF34-AFD7-4EE5-81C2-EBF66AEE986F}"/>
    <cellStyle name="Monétaire 9 2 7 5" xfId="30276" xr:uid="{21B7672F-17C6-48E7-A236-8049D53B99F1}"/>
    <cellStyle name="Monétaire 9 2 7 6" xfId="45695" xr:uid="{819E5BA3-0164-44F9-AFFD-6C089A1A89EC}"/>
    <cellStyle name="Monétaire 9 2 7 7" xfId="47383" xr:uid="{9122DBD2-8EB3-4E37-A9D2-42C2E05F625B}"/>
    <cellStyle name="Monétaire 9 2 7 8" xfId="57547" xr:uid="{7816933D-7615-4412-9308-F1C485635C9A}"/>
    <cellStyle name="Monétaire 9 2 8" xfId="1759" xr:uid="{9911A421-FA2D-429D-ADC6-1DD2E9440CEC}"/>
    <cellStyle name="Monétaire 9 2 8 2" xfId="6206" xr:uid="{B51DD136-1ACE-44B8-B7AF-3023FE209877}"/>
    <cellStyle name="Monétaire 9 2 8 2 2" xfId="18307" xr:uid="{3C5A1F20-6A9D-4AB9-A828-5819B4F66F85}"/>
    <cellStyle name="Monétaire 9 2 8 2 3" xfId="34855" xr:uid="{97245E48-CEDB-4CAD-8A0C-D2AA2808727B}"/>
    <cellStyle name="Monétaire 9 2 8 2 4" xfId="51962" xr:uid="{B134F4CF-F3A0-410E-A8C4-578C4595EDA7}"/>
    <cellStyle name="Monétaire 9 2 8 3" xfId="24831" xr:uid="{7D6C80E5-88D7-4396-8766-0C5893458251}"/>
    <cellStyle name="Monétaire 9 2 8 3 2" xfId="41379" xr:uid="{FBE6765B-F67E-4823-B89A-33A88B12D4CC}"/>
    <cellStyle name="Monétaire 9 2 8 4" xfId="13860" xr:uid="{E665F843-922D-40CE-A585-BE0ABC271A19}"/>
    <cellStyle name="Monétaire 9 2 8 5" xfId="30408" xr:uid="{395C25B6-7304-4436-BC16-006782E2D72C}"/>
    <cellStyle name="Monétaire 9 2 8 6" xfId="47515" xr:uid="{862E44BE-4EB6-4FA7-848A-3B85E65EDFEE}"/>
    <cellStyle name="Monétaire 9 2 8 7" xfId="57679" xr:uid="{0931E715-9356-4153-80D6-C80DEDF615E1}"/>
    <cellStyle name="Monétaire 9 2 9" xfId="2889" xr:uid="{E148A274-32A8-456E-8F67-0F6C9E5036B2}"/>
    <cellStyle name="Monétaire 9 2 9 2" xfId="7336" xr:uid="{6E309B13-D043-46AA-A7D3-E53DAF9E92AB}"/>
    <cellStyle name="Monétaire 9 2 9 2 2" xfId="19437" xr:uid="{A9FA9EDD-CE0C-46CF-948B-1A022FC2B9E7}"/>
    <cellStyle name="Monétaire 9 2 9 2 3" xfId="35985" xr:uid="{CFC9EEC7-D8DA-46EA-9521-37468F6EE1C4}"/>
    <cellStyle name="Monétaire 9 2 9 2 4" xfId="53092" xr:uid="{7279363B-E5D5-41FC-8472-2617AE58635E}"/>
    <cellStyle name="Monétaire 9 2 9 3" xfId="25961" xr:uid="{0A136324-618C-4D2A-9D78-7D65CF0F8D0A}"/>
    <cellStyle name="Monétaire 9 2 9 3 2" xfId="42509" xr:uid="{A071747D-5850-438E-88A7-826817F792BC}"/>
    <cellStyle name="Monétaire 9 2 9 4" xfId="14990" xr:uid="{AEC083EE-A5E8-49D2-97D3-1ACD924E8DCB}"/>
    <cellStyle name="Monétaire 9 2 9 5" xfId="31538" xr:uid="{CD41FC11-F907-44A8-8F1A-373E4FCA67C3}"/>
    <cellStyle name="Monétaire 9 2 9 6" xfId="48645" xr:uid="{7348CCDC-D716-49B7-B77E-28FCEB43B933}"/>
    <cellStyle name="Monétaire 9 2 9 7" xfId="58809" xr:uid="{A9369B2E-BB06-47B5-A9E1-E7C53FD10E9C}"/>
    <cellStyle name="Monétaire 9 20" xfId="8271" xr:uid="{FD38F43A-433F-4614-ABC1-80BF087B3628}"/>
    <cellStyle name="Monétaire 9 20 2" xfId="20372" xr:uid="{9D628266-D854-481C-AA8C-688CB84EDE8F}"/>
    <cellStyle name="Monétaire 9 20 3" xfId="36920" xr:uid="{C9A5CAD7-35F5-4282-907C-1B3C3CF133E9}"/>
    <cellStyle name="Monétaire 9 20 4" xfId="54027" xr:uid="{FC5EF73D-D13F-4AA6-BF0B-E1B80520A92B}"/>
    <cellStyle name="Monétaire 9 21" xfId="8621" xr:uid="{4DD86FA8-73B6-4C50-B8B5-761507B38EF1}"/>
    <cellStyle name="Monétaire 9 21 2" xfId="20722" xr:uid="{2C4C95DC-0120-4CE8-A30B-5EC12B0ED36F}"/>
    <cellStyle name="Monétaire 9 21 3" xfId="37270" xr:uid="{5672F2BC-19D9-4402-B7DC-205C6B1B5E47}"/>
    <cellStyle name="Monétaire 9 21 4" xfId="54377" xr:uid="{104817BE-D4B3-46C3-8B42-B320B5B920B7}"/>
    <cellStyle name="Monétaire 9 22" xfId="9050" xr:uid="{BAC45C6D-3747-4411-AE1C-EEA874D3266E}"/>
    <cellStyle name="Monétaire 9 22 2" xfId="21151" xr:uid="{A0524632-F10F-4129-8823-3985A1D573AC}"/>
    <cellStyle name="Monétaire 9 22 3" xfId="37699" xr:uid="{A70D9671-B56B-49B4-AB6F-EDA735419540}"/>
    <cellStyle name="Monétaire 9 22 4" xfId="54806" xr:uid="{FE3CEEDF-7BDB-4ABE-83E2-81A4D0A839BD}"/>
    <cellStyle name="Monétaire 9 23" xfId="9440" xr:uid="{1960552A-2A16-4123-8C43-DDCC8EF289F9}"/>
    <cellStyle name="Monétaire 9 23 2" xfId="21541" xr:uid="{E70351F2-3A1D-4F3A-ABA1-A4EE06A3B200}"/>
    <cellStyle name="Monétaire 9 23 3" xfId="38089" xr:uid="{EB8A4DD6-8EDC-4783-9257-B91F917592EF}"/>
    <cellStyle name="Monétaire 9 23 4" xfId="55196" xr:uid="{2047DA1C-2539-4192-9C95-A303170C1102}"/>
    <cellStyle name="Monétaire 9 24" xfId="9869" xr:uid="{C00A1173-D07A-4C4E-80EF-995BE2A93B04}"/>
    <cellStyle name="Monétaire 9 24 2" xfId="21970" xr:uid="{D55BE27F-0AF2-4695-BCA2-A6EFA4CC93E5}"/>
    <cellStyle name="Monétaire 9 24 3" xfId="38518" xr:uid="{B7470E05-C95B-49CF-A229-BE0C4057911B}"/>
    <cellStyle name="Monétaire 9 25" xfId="10298" xr:uid="{8C779A7B-081E-4E1A-98EE-8FF6238853B6}"/>
    <cellStyle name="Monétaire 9 25 2" xfId="22399" xr:uid="{FE26C4AD-DBB7-44F1-823D-E01F114D204F}"/>
    <cellStyle name="Monétaire 9 25 3" xfId="38947" xr:uid="{F12C2D25-EF2D-44A1-A5C6-1CEE668FCC8F}"/>
    <cellStyle name="Monétaire 9 26" xfId="10649" xr:uid="{B06A4172-ECA7-462F-8E88-F68C81B9FEF1}"/>
    <cellStyle name="Monétaire 9 26 2" xfId="22750" xr:uid="{15A71616-20DE-407E-926D-72CD9E7C6655}"/>
    <cellStyle name="Monétaire 9 26 3" xfId="39298" xr:uid="{3E7C5226-18A1-4DC0-B430-3814118488B0}"/>
    <cellStyle name="Monétaire 9 27" xfId="11000" xr:uid="{8989FC26-5699-40D1-B6BF-6E36A6988CAC}"/>
    <cellStyle name="Monétaire 9 27 2" xfId="23101" xr:uid="{F55E0F53-2946-4FC3-941D-BEFE01EBE834}"/>
    <cellStyle name="Monétaire 9 27 3" xfId="39649" xr:uid="{E2A0B94A-B98A-4D51-84BC-EE24A129A96A}"/>
    <cellStyle name="Monétaire 9 28" xfId="12130" xr:uid="{474C0A1E-EAF5-400A-ACC6-81A3DAC9CF2E}"/>
    <cellStyle name="Monétaire 9 29" xfId="27548" xr:uid="{8F79CCC4-E35E-4315-B9B2-B8BDD7F374E9}"/>
    <cellStyle name="Monétaire 9 3" xfId="107" xr:uid="{BAE17951-2FAF-46FD-821D-38D06D14C133}"/>
    <cellStyle name="Monétaire 9 3 10" xfId="3576" xr:uid="{D150C53E-7064-42C4-BCDF-61C07DF8E6DD}"/>
    <cellStyle name="Monétaire 9 3 10 2" xfId="8023" xr:uid="{3046F3CB-6F78-4333-81A0-8E203EEA27ED}"/>
    <cellStyle name="Monétaire 9 3 10 2 2" xfId="20124" xr:uid="{615BADDF-FA9C-4546-B728-2EEE0E136A17}"/>
    <cellStyle name="Monétaire 9 3 10 2 3" xfId="36672" xr:uid="{E8BFC989-702F-40AC-BF8E-63198DCA41F9}"/>
    <cellStyle name="Monétaire 9 3 10 2 4" xfId="53779" xr:uid="{5B1EA35B-2707-4EC8-BC4B-7A3320655713}"/>
    <cellStyle name="Monétaire 9 3 10 3" xfId="26648" xr:uid="{98596007-EB7C-41F5-B44A-7F6DA70DD010}"/>
    <cellStyle name="Monétaire 9 3 10 3 2" xfId="43196" xr:uid="{CA6741A3-3F32-46BD-A573-E24EAE3069B2}"/>
    <cellStyle name="Monétaire 9 3 10 4" xfId="15677" xr:uid="{60A43367-AA63-450E-BF2E-41043D9DE288}"/>
    <cellStyle name="Monétaire 9 3 10 5" xfId="32225" xr:uid="{FBB4DC90-CDD9-4BEF-9664-8B419343C36C}"/>
    <cellStyle name="Monétaire 9 3 10 6" xfId="49332" xr:uid="{28B3560C-00DC-4019-8987-B148697F5AA6}"/>
    <cellStyle name="Monétaire 9 3 10 7" xfId="59496" xr:uid="{C3F416E3-86CA-46FE-AB15-D4375D8E37F8}"/>
    <cellStyle name="Monétaire 9 3 11" xfId="3902" xr:uid="{5AC2EE00-8653-4CF4-808E-8AADDA08C500}"/>
    <cellStyle name="Monétaire 9 3 11 2" xfId="26974" xr:uid="{33EA87F1-3457-4F7A-BFF0-55CA8AF3383E}"/>
    <cellStyle name="Monétaire 9 3 11 2 2" xfId="43522" xr:uid="{A4E78A53-B42A-42D1-BD3E-673E60FC607C}"/>
    <cellStyle name="Monétaire 9 3 11 3" xfId="16003" xr:uid="{0D4204DC-FE73-4569-A63C-7CF178D83B06}"/>
    <cellStyle name="Monétaire 9 3 11 4" xfId="32551" xr:uid="{E10C1725-C369-4732-962E-CB857546BE75}"/>
    <cellStyle name="Monétaire 9 3 11 5" xfId="49658" xr:uid="{355AE70A-F93F-4FC0-AEBF-D789DCA35395}"/>
    <cellStyle name="Monétaire 9 3 11 6" xfId="59822" xr:uid="{D4579882-04D7-49C4-987E-A870B643A2F3}"/>
    <cellStyle name="Monétaire 9 3 12" xfId="4228" xr:uid="{CF2B47C9-9A62-4526-A972-384975C1047C}"/>
    <cellStyle name="Monétaire 9 3 12 2" xfId="27300" xr:uid="{A10C54E3-A31E-46B6-A902-545536275824}"/>
    <cellStyle name="Monétaire 9 3 12 2 2" xfId="43848" xr:uid="{95D62CE8-3B64-42E8-A2AC-81218075E713}"/>
    <cellStyle name="Monétaire 9 3 12 3" xfId="16329" xr:uid="{396E1FFF-DCBB-4062-88C7-40CC1E80D7EA}"/>
    <cellStyle name="Monétaire 9 3 12 4" xfId="32877" xr:uid="{9D7FF136-3CB7-4870-B0E4-1A167D7B9A86}"/>
    <cellStyle name="Monétaire 9 3 12 5" xfId="49984" xr:uid="{7DF648AF-6B14-451A-AF70-6C98C882D226}"/>
    <cellStyle name="Monétaire 9 3 12 6" xfId="60148" xr:uid="{E4988478-3FE7-42F5-9AFF-EA32E83AF0B4}"/>
    <cellStyle name="Monétaire 9 3 13" xfId="4554" xr:uid="{0BD5EE44-BC3B-4CBC-84FB-025ED030A067}"/>
    <cellStyle name="Monétaire 9 3 13 2" xfId="16655" xr:uid="{8FA653AF-A620-455D-AFE4-ADD77137A754}"/>
    <cellStyle name="Monétaire 9 3 13 3" xfId="33203" xr:uid="{F99F08A8-F4B7-4C6B-B50F-BA3B0AC5A854}"/>
    <cellStyle name="Monétaire 9 3 13 4" xfId="50310" xr:uid="{57AA3109-8E12-4648-876F-97D789FA3976}"/>
    <cellStyle name="Monétaire 9 3 14" xfId="8349" xr:uid="{105170FA-7F95-4A1F-8EC9-CCE712555C03}"/>
    <cellStyle name="Monétaire 9 3 14 2" xfId="20450" xr:uid="{6618C114-4171-47B9-91A8-F3420E7A6411}"/>
    <cellStyle name="Monétaire 9 3 14 3" xfId="36998" xr:uid="{A68E9A18-6EBA-46B4-B8FF-7278687DE188}"/>
    <cellStyle name="Monétaire 9 3 14 4" xfId="54105" xr:uid="{43193923-97D3-4537-A9B0-09F5071B7366}"/>
    <cellStyle name="Monétaire 9 3 15" xfId="8699" xr:uid="{B6A05DC8-36FE-4114-8BCF-100105857C55}"/>
    <cellStyle name="Monétaire 9 3 15 2" xfId="20800" xr:uid="{D6BD04ED-5DFD-4DBC-83D3-73F2EEF6A928}"/>
    <cellStyle name="Monétaire 9 3 15 3" xfId="37348" xr:uid="{F107A611-3AC8-4BCD-A701-F264E25CDC19}"/>
    <cellStyle name="Monétaire 9 3 15 4" xfId="54455" xr:uid="{C69C4F2D-60EB-4BB2-A747-5DDEC2401514}"/>
    <cellStyle name="Monétaire 9 3 16" xfId="9128" xr:uid="{FA9E4878-FA86-4E6B-8020-813887F68B73}"/>
    <cellStyle name="Monétaire 9 3 16 2" xfId="21229" xr:uid="{04285141-5C1C-4C7E-B50F-35FDED235585}"/>
    <cellStyle name="Monétaire 9 3 16 3" xfId="37777" xr:uid="{664F273B-6176-4871-93B3-D0222675D2B4}"/>
    <cellStyle name="Monétaire 9 3 16 4" xfId="54884" xr:uid="{6845EE7F-1407-4A08-A7FE-C9CA8452CA8A}"/>
    <cellStyle name="Monétaire 9 3 17" xfId="9518" xr:uid="{58E797A3-841B-4CF3-91B3-97B234CED06A}"/>
    <cellStyle name="Monétaire 9 3 17 2" xfId="21619" xr:uid="{DAC687A8-7D45-464B-B6A7-13CDDBF5868C}"/>
    <cellStyle name="Monétaire 9 3 17 3" xfId="38167" xr:uid="{9F3F0D15-2A5C-42FB-B241-91C00A0FD7A7}"/>
    <cellStyle name="Monétaire 9 3 17 4" xfId="55274" xr:uid="{0CF2B968-3066-4555-B6BF-69247C07334C}"/>
    <cellStyle name="Monétaire 9 3 18" xfId="9947" xr:uid="{F8E66583-2680-4284-B6EE-7D2F3C43E072}"/>
    <cellStyle name="Monétaire 9 3 18 2" xfId="22048" xr:uid="{4AA163DE-C50C-413A-A3FC-ACBE8C74F6C9}"/>
    <cellStyle name="Monétaire 9 3 18 3" xfId="38596" xr:uid="{F7E1E33E-BA66-4ABA-B849-FA3279BC8B37}"/>
    <cellStyle name="Monétaire 9 3 19" xfId="10376" xr:uid="{C3BEC681-9A40-431A-AEE3-F0BBB7DDC7A1}"/>
    <cellStyle name="Monétaire 9 3 19 2" xfId="22477" xr:uid="{8BB4D7D5-1973-4BAF-B079-0058E3D06EB6}"/>
    <cellStyle name="Monétaire 9 3 19 3" xfId="39025" xr:uid="{F9316D09-2249-4B23-B9B5-9C4930888D42}"/>
    <cellStyle name="Monétaire 9 3 2" xfId="314" xr:uid="{DAA2D3FD-0AB7-450C-BE6D-DD9874C90A6D}"/>
    <cellStyle name="Monétaire 9 3 2 10" xfId="4435" xr:uid="{4DA48FBA-4E85-478C-8A1E-10259003302E}"/>
    <cellStyle name="Monétaire 9 3 2 10 2" xfId="27507" xr:uid="{3445F535-A989-4AD9-B41A-20F9903E1B13}"/>
    <cellStyle name="Monétaire 9 3 2 10 2 2" xfId="44055" xr:uid="{C994BED4-0275-434D-912C-C90BE68F7468}"/>
    <cellStyle name="Monétaire 9 3 2 10 3" xfId="16536" xr:uid="{E84EA78D-859C-453F-BB4A-A5B3F28C83B6}"/>
    <cellStyle name="Monétaire 9 3 2 10 4" xfId="33084" xr:uid="{9C76F6A6-00D7-42A1-B1C4-EA14CFF285A3}"/>
    <cellStyle name="Monétaire 9 3 2 10 5" xfId="50191" xr:uid="{6D3C42DC-2B6D-43A1-8623-BF00DBB682C3}"/>
    <cellStyle name="Monétaire 9 3 2 10 6" xfId="60355" xr:uid="{C9D38C58-0789-4903-AE71-5E0F2BC91EC0}"/>
    <cellStyle name="Monétaire 9 3 2 11" xfId="4761" xr:uid="{BAC933FB-7EF3-47A2-9EED-EA7002AACB1A}"/>
    <cellStyle name="Monétaire 9 3 2 11 2" xfId="16862" xr:uid="{86E53213-8F49-4BFF-AC05-607D1B9B40A5}"/>
    <cellStyle name="Monétaire 9 3 2 11 3" xfId="33410" xr:uid="{265E8A3E-38FD-440E-BCFF-E5059CA2CD80}"/>
    <cellStyle name="Monétaire 9 3 2 11 4" xfId="50517" xr:uid="{B8A6D9C5-63C4-4F39-AB48-E2155B25EC18}"/>
    <cellStyle name="Monétaire 9 3 2 12" xfId="8556" xr:uid="{DA0A69C8-B8D3-46BD-B3BC-925C6EC888C8}"/>
    <cellStyle name="Monétaire 9 3 2 12 2" xfId="20657" xr:uid="{F983275D-3341-4AC5-AC8C-B8FBCCF1DE5A}"/>
    <cellStyle name="Monétaire 9 3 2 12 3" xfId="37205" xr:uid="{3F2EEBAF-DBEE-4DDF-89CD-62BEFCD8265A}"/>
    <cellStyle name="Monétaire 9 3 2 12 4" xfId="54312" xr:uid="{99B9CE26-53DC-4AA7-A5DB-3114C53590FC}"/>
    <cellStyle name="Monétaire 9 3 2 13" xfId="8906" xr:uid="{BE92C9E4-3B2C-4735-AEED-7AE8BC2AB699}"/>
    <cellStyle name="Monétaire 9 3 2 13 2" xfId="21007" xr:uid="{A61A2731-8AB5-494B-87E6-DC3487C5CBFA}"/>
    <cellStyle name="Monétaire 9 3 2 13 3" xfId="37555" xr:uid="{FDADA65B-E4B5-4FB1-90CF-E5B94D3EAE0B}"/>
    <cellStyle name="Monétaire 9 3 2 13 4" xfId="54662" xr:uid="{A591A70C-F3BB-42CA-B8CC-D4AAA6CA047E}"/>
    <cellStyle name="Monétaire 9 3 2 14" xfId="9335" xr:uid="{353F1389-F2FC-4C47-A081-FC6BE737788C}"/>
    <cellStyle name="Monétaire 9 3 2 14 2" xfId="21436" xr:uid="{1B02884E-6B6A-4848-9418-E885F3DD1B93}"/>
    <cellStyle name="Monétaire 9 3 2 14 3" xfId="37984" xr:uid="{0FED29F5-3031-4E7B-A676-2AE25E781605}"/>
    <cellStyle name="Monétaire 9 3 2 14 4" xfId="55091" xr:uid="{F689D896-4235-4614-BD8F-36E185A0CA07}"/>
    <cellStyle name="Monétaire 9 3 2 15" xfId="9725" xr:uid="{4EB26069-8395-4C1C-BFBC-A37D0A2EA81F}"/>
    <cellStyle name="Monétaire 9 3 2 15 2" xfId="21826" xr:uid="{6253F890-D6B1-48E7-A071-EAAECC47E13B}"/>
    <cellStyle name="Monétaire 9 3 2 15 3" xfId="38374" xr:uid="{6EC45625-E1A6-4371-92F4-2E85616C1DCF}"/>
    <cellStyle name="Monétaire 9 3 2 15 4" xfId="55481" xr:uid="{577931B3-2B56-4789-87AD-6DF38CC74D79}"/>
    <cellStyle name="Monétaire 9 3 2 16" xfId="10154" xr:uid="{BC04CD94-AEC1-48B1-8AE6-4B8441EFE426}"/>
    <cellStyle name="Monétaire 9 3 2 16 2" xfId="22255" xr:uid="{5AF5F96C-B16B-479F-993D-07214E96078A}"/>
    <cellStyle name="Monétaire 9 3 2 16 3" xfId="38803" xr:uid="{2A4C378D-6725-4E65-8150-78F1026C5F9F}"/>
    <cellStyle name="Monétaire 9 3 2 17" xfId="10583" xr:uid="{135C7961-84FF-4C6B-82CF-4B417D7970B2}"/>
    <cellStyle name="Monétaire 9 3 2 17 2" xfId="22684" xr:uid="{A8AC4CDA-F44A-4223-AD65-82E3C7506C3E}"/>
    <cellStyle name="Monétaire 9 3 2 17 3" xfId="39232" xr:uid="{039881AB-7FB1-49B3-AE19-9EB263341F77}"/>
    <cellStyle name="Monétaire 9 3 2 18" xfId="10934" xr:uid="{316723AB-9FC3-4E48-91D7-5A85D3EE2477}"/>
    <cellStyle name="Monétaire 9 3 2 18 2" xfId="23035" xr:uid="{FAF04D26-4E67-4400-9E17-9B09194EC6D9}"/>
    <cellStyle name="Monétaire 9 3 2 18 3" xfId="39583" xr:uid="{D78FA37D-F189-465B-93EE-0CA8F2DB354E}"/>
    <cellStyle name="Monétaire 9 3 2 19" xfId="11285" xr:uid="{BB0658CB-B089-450D-826A-FDEEC0879B20}"/>
    <cellStyle name="Monétaire 9 3 2 19 2" xfId="23386" xr:uid="{F2137A6C-8C87-4E2A-99FF-0254D91E6E21}"/>
    <cellStyle name="Monétaire 9 3 2 19 3" xfId="39934" xr:uid="{B599FC5B-4080-4E4B-A25E-4FE520E91C7A}"/>
    <cellStyle name="Monétaire 9 3 2 2" xfId="743" xr:uid="{3CFE24AA-6F91-4BDE-852A-1D391FF90E33}"/>
    <cellStyle name="Monétaire 9 3 2 2 10" xfId="56663" xr:uid="{B0E0D784-9D86-4509-A47F-6ECEF7EC0A15}"/>
    <cellStyle name="Monétaire 9 3 2 2 2" xfId="2434" xr:uid="{0738CF3D-8004-4BD9-8A62-E58D278F3B47}"/>
    <cellStyle name="Monétaire 9 3 2 2 2 2" xfId="6881" xr:uid="{DA9678F5-5CFC-4B3B-AD32-A8CFD05BC1C9}"/>
    <cellStyle name="Monétaire 9 3 2 2 2 2 2" xfId="18982" xr:uid="{36F836C0-CD1E-4B1B-8A6F-5426BE3BEDBF}"/>
    <cellStyle name="Monétaire 9 3 2 2 2 2 3" xfId="35530" xr:uid="{120EBA7D-69D7-49C7-9B04-EBCD294B9478}"/>
    <cellStyle name="Monétaire 9 3 2 2 2 2 4" xfId="52637" xr:uid="{C8FF55F5-F2F3-4539-A771-1D79038F040F}"/>
    <cellStyle name="Monétaire 9 3 2 2 2 3" xfId="25506" xr:uid="{37758003-BA11-41E0-8B30-B2AA6709D642}"/>
    <cellStyle name="Monétaire 9 3 2 2 2 3 2" xfId="42054" xr:uid="{85592077-E903-4510-BE45-4B5E7D9DDAA2}"/>
    <cellStyle name="Monétaire 9 3 2 2 2 4" xfId="14535" xr:uid="{D772181D-025C-4E19-AD43-17F4FAF2A2AF}"/>
    <cellStyle name="Monétaire 9 3 2 2 2 5" xfId="31083" xr:uid="{C85524C8-95F8-468A-93E9-55AA0C2CEFBC}"/>
    <cellStyle name="Monétaire 9 3 2 2 2 6" xfId="48190" xr:uid="{6EC1E444-7BFC-4785-B057-BDD23CF6C31C}"/>
    <cellStyle name="Monétaire 9 3 2 2 2 7" xfId="58354" xr:uid="{246E71C8-C256-4629-9272-EE7ECEDD1365}"/>
    <cellStyle name="Monétaire 9 3 2 2 3" xfId="5190" xr:uid="{C377CB5E-818B-4932-88A4-ECDBA2B07D8E}"/>
    <cellStyle name="Monétaire 9 3 2 2 3 2" xfId="17291" xr:uid="{91218CA0-EE48-47B4-AC1F-D69B458791D9}"/>
    <cellStyle name="Monétaire 9 3 2 2 3 3" xfId="33839" xr:uid="{FBCAFBF4-D5FB-4F5F-A1C5-08C0EF1D9DBA}"/>
    <cellStyle name="Monétaire 9 3 2 2 3 4" xfId="50946" xr:uid="{90A3C5FC-176E-45F4-A184-4ED3897A273D}"/>
    <cellStyle name="Monétaire 9 3 2 2 4" xfId="11714" xr:uid="{4CC48BF0-635B-45B2-A7A6-1532FD34FBEB}"/>
    <cellStyle name="Monétaire 9 3 2 2 4 2" xfId="23815" xr:uid="{32B73644-E813-4BF4-9015-42F9ECE2CE33}"/>
    <cellStyle name="Monétaire 9 3 2 2 4 3" xfId="40363" xr:uid="{8C61E691-C819-49DE-8C3E-59AEBD5F7C6E}"/>
    <cellStyle name="Monétaire 9 3 2 2 5" xfId="12844" xr:uid="{89BBE894-6C16-42A8-91DA-4B99446F9861}"/>
    <cellStyle name="Monétaire 9 3 2 2 6" xfId="28262" xr:uid="{919E0532-D776-41EA-A358-79B6CF5FBD33}"/>
    <cellStyle name="Monétaire 9 3 2 2 7" xfId="29392" xr:uid="{9AA359BC-6CBB-42E7-8733-17CB61B43C7B}"/>
    <cellStyle name="Monétaire 9 3 2 2 8" xfId="44811" xr:uid="{F5656732-0645-402C-AA32-4C45C1B74616}"/>
    <cellStyle name="Monétaire 9 3 2 2 9" xfId="46499" xr:uid="{0AE3E17F-5657-4BAF-94ED-E7AB58BFC1C7}"/>
    <cellStyle name="Monétaire 9 3 2 20" xfId="12415" xr:uid="{4380E980-0A03-4A67-B1BB-0CA1DC81B519}"/>
    <cellStyle name="Monétaire 9 3 2 21" xfId="27833" xr:uid="{B10B705C-D89C-4F19-89E1-6B2ADDF7AB1F}"/>
    <cellStyle name="Monétaire 9 3 2 22" xfId="28963" xr:uid="{F9743F39-C228-44E3-85AE-8D3FB193F5FD}"/>
    <cellStyle name="Monétaire 9 3 2 23" xfId="44382" xr:uid="{B8E0CC3A-EB2E-4134-AB94-E40083E47671}"/>
    <cellStyle name="Monétaire 9 3 2 24" xfId="46070" xr:uid="{8A8CCEAF-FEDE-488A-8B3C-80000435D994}"/>
    <cellStyle name="Monétaire 9 3 2 25" xfId="55910" xr:uid="{44E84BD4-0621-417C-ACA1-99B2D83E7B7A}"/>
    <cellStyle name="Monétaire 9 3 2 26" xfId="56234" xr:uid="{23DEC397-F7F2-4D48-AEB2-5E3A7EB3FE5A}"/>
    <cellStyle name="Monétaire 9 3 2 3" xfId="1094" xr:uid="{B8C7DD33-9309-4C08-9147-0C5AAE52A3D7}"/>
    <cellStyle name="Monétaire 9 3 2 3 10" xfId="57014" xr:uid="{99B7F6D4-D70A-4517-B597-584314764E26}"/>
    <cellStyle name="Monétaire 9 3 2 3 2" xfId="2785" xr:uid="{9BA4E0A2-00EE-49FE-BAD0-EF938721518C}"/>
    <cellStyle name="Monétaire 9 3 2 3 2 2" xfId="7232" xr:uid="{E2FEA017-4EE6-437E-8869-D9F01706B32A}"/>
    <cellStyle name="Monétaire 9 3 2 3 2 2 2" xfId="19333" xr:uid="{ED645C8D-5587-43B1-9791-A20BB101877C}"/>
    <cellStyle name="Monétaire 9 3 2 3 2 2 3" xfId="35881" xr:uid="{23B7FBBF-DA56-4B08-9165-9F7AFF6EAEF2}"/>
    <cellStyle name="Monétaire 9 3 2 3 2 2 4" xfId="52988" xr:uid="{5FF64895-A1FC-4D47-8FC5-5F0928A98031}"/>
    <cellStyle name="Monétaire 9 3 2 3 2 3" xfId="25857" xr:uid="{7868FA8A-B235-4D74-A489-7AEBCEC0BFB5}"/>
    <cellStyle name="Monétaire 9 3 2 3 2 3 2" xfId="42405" xr:uid="{DB1F158C-C156-49DA-A971-AD7336F12DA1}"/>
    <cellStyle name="Monétaire 9 3 2 3 2 4" xfId="14886" xr:uid="{7FB9C9C2-BC27-475F-B73E-830CC1194ACC}"/>
    <cellStyle name="Monétaire 9 3 2 3 2 5" xfId="31434" xr:uid="{01B59FF5-18A5-4D6A-AE30-181A8521B94C}"/>
    <cellStyle name="Monétaire 9 3 2 3 2 6" xfId="48541" xr:uid="{2105C5A8-9FE2-48F7-8062-B6844662A12D}"/>
    <cellStyle name="Monétaire 9 3 2 3 2 7" xfId="58705" xr:uid="{090973F2-611B-452F-8B4A-C70E1348B7B4}"/>
    <cellStyle name="Monétaire 9 3 2 3 3" xfId="5541" xr:uid="{052810BB-F81C-479D-AC6E-BF01DE571A2F}"/>
    <cellStyle name="Monétaire 9 3 2 3 3 2" xfId="17642" xr:uid="{94334E23-F504-452F-A0B1-50090A2C4C64}"/>
    <cellStyle name="Monétaire 9 3 2 3 3 3" xfId="34190" xr:uid="{3839AF60-4E95-457F-9267-1A63892D31E3}"/>
    <cellStyle name="Monétaire 9 3 2 3 3 4" xfId="51297" xr:uid="{D1A72384-6573-4875-A870-751454DFD96A}"/>
    <cellStyle name="Monétaire 9 3 2 3 4" xfId="12065" xr:uid="{2A29F776-5D0A-4B94-A6D6-64F65454BC2D}"/>
    <cellStyle name="Monétaire 9 3 2 3 4 2" xfId="24166" xr:uid="{8DA88E15-075C-4526-8328-960273E8B6E7}"/>
    <cellStyle name="Monétaire 9 3 2 3 4 3" xfId="40714" xr:uid="{FC1A4EF9-8B56-43FB-A052-640C72BB1FB4}"/>
    <cellStyle name="Monétaire 9 3 2 3 5" xfId="13195" xr:uid="{6540E31A-05DE-4301-B10D-17A4E951EDE0}"/>
    <cellStyle name="Monétaire 9 3 2 3 6" xfId="28613" xr:uid="{66B91423-2EC3-4AE5-B3A9-48FE3D7E93E6}"/>
    <cellStyle name="Monétaire 9 3 2 3 7" xfId="29743" xr:uid="{627C862B-E2E5-416B-B071-536A7A1A7E01}"/>
    <cellStyle name="Monétaire 9 3 2 3 8" xfId="45162" xr:uid="{F00B2054-21AA-4166-9F09-E75ADF582B50}"/>
    <cellStyle name="Monétaire 9 3 2 3 9" xfId="46850" xr:uid="{28F2C574-5A76-451D-A66A-FB54C4A2F83B}"/>
    <cellStyle name="Monétaire 9 3 2 4" xfId="1444" xr:uid="{BC4BF7AB-7B5D-4E79-BFB8-0942211BD8A6}"/>
    <cellStyle name="Monétaire 9 3 2 4 2" xfId="5891" xr:uid="{563CC0E7-A14F-4569-B1F6-C23561A69C04}"/>
    <cellStyle name="Monétaire 9 3 2 4 2 2" xfId="17992" xr:uid="{FCE8C1AB-31F8-4BB2-BFE6-545576BE8C38}"/>
    <cellStyle name="Monétaire 9 3 2 4 2 3" xfId="34540" xr:uid="{EC04BA9A-D329-451C-9FB7-978F6E04F279}"/>
    <cellStyle name="Monétaire 9 3 2 4 2 4" xfId="51647" xr:uid="{79A5081E-4F42-4DC6-8CFB-A2C06225DF28}"/>
    <cellStyle name="Monétaire 9 3 2 4 3" xfId="24516" xr:uid="{94D6AF78-DCC8-408A-8122-2C83DFD7A22B}"/>
    <cellStyle name="Monétaire 9 3 2 4 3 2" xfId="41064" xr:uid="{B7307DC4-F2DF-4537-92A4-C1175DE631A9}"/>
    <cellStyle name="Monétaire 9 3 2 4 4" xfId="13545" xr:uid="{71767310-496A-4051-A659-74655A5F1D95}"/>
    <cellStyle name="Monétaire 9 3 2 4 5" xfId="30093" xr:uid="{9A47D525-5CE2-4D5A-AD17-A62D8FA4A1CB}"/>
    <cellStyle name="Monétaire 9 3 2 4 6" xfId="45512" xr:uid="{606D5766-C3BA-468A-8EA4-5B83DB955851}"/>
    <cellStyle name="Monétaire 9 3 2 4 7" xfId="47200" xr:uid="{09475EC2-A63C-4CBC-B17D-A9DE9560A946}"/>
    <cellStyle name="Monétaire 9 3 2 4 8" xfId="57364" xr:uid="{CDEC49C0-8099-4AA1-9D8D-FF585B99160A}"/>
    <cellStyle name="Monétaire 9 3 2 5" xfId="2005" xr:uid="{C0944E5A-B291-4E93-B440-3AA0117E74A1}"/>
    <cellStyle name="Monétaire 9 3 2 5 2" xfId="6452" xr:uid="{D93EA286-7FB1-43A9-8722-80BBB25C70F4}"/>
    <cellStyle name="Monétaire 9 3 2 5 2 2" xfId="18553" xr:uid="{3C9BC628-8372-49F2-8BC4-F1636285C26F}"/>
    <cellStyle name="Monétaire 9 3 2 5 2 3" xfId="35101" xr:uid="{9A17F3D9-5305-46D5-B20D-51427A016A62}"/>
    <cellStyle name="Monétaire 9 3 2 5 2 4" xfId="52208" xr:uid="{27D8BCCF-6F14-4B6F-8995-E6A8E006E973}"/>
    <cellStyle name="Monétaire 9 3 2 5 3" xfId="25077" xr:uid="{63DAE73A-D7AD-48D3-9BB6-E01373C1DA44}"/>
    <cellStyle name="Monétaire 9 3 2 5 3 2" xfId="41625" xr:uid="{C79A550C-9FBD-4CC7-B4F5-754A81123CD7}"/>
    <cellStyle name="Monétaire 9 3 2 5 4" xfId="14106" xr:uid="{6820AD2D-6ECB-4622-AB76-2D9C34A39A2E}"/>
    <cellStyle name="Monétaire 9 3 2 5 5" xfId="30654" xr:uid="{39687FE8-4D56-4F12-8532-569F08D1A247}"/>
    <cellStyle name="Monétaire 9 3 2 5 6" xfId="47761" xr:uid="{D4635D9A-85D0-402A-A278-08E25DD8100F}"/>
    <cellStyle name="Monétaire 9 3 2 5 7" xfId="57925" xr:uid="{0E77C1B8-FBA4-42DF-B5A7-08C798912158}"/>
    <cellStyle name="Monétaire 9 3 2 6" xfId="3135" xr:uid="{1DE894D5-FA3E-4C12-945C-71875596A8E4}"/>
    <cellStyle name="Monétaire 9 3 2 6 2" xfId="7582" xr:uid="{AC3F6AC9-26A3-4D71-9D5B-83147F6DC015}"/>
    <cellStyle name="Monétaire 9 3 2 6 2 2" xfId="19683" xr:uid="{6CD7A6FA-9164-4FD2-8B21-13C32DED1EA0}"/>
    <cellStyle name="Monétaire 9 3 2 6 2 3" xfId="36231" xr:uid="{1F0CF044-08B2-454E-BB50-F4A5C860AA13}"/>
    <cellStyle name="Monétaire 9 3 2 6 2 4" xfId="53338" xr:uid="{21199642-09CE-4D7C-B3D0-76058E3CBFFA}"/>
    <cellStyle name="Monétaire 9 3 2 6 3" xfId="26207" xr:uid="{A9A2561F-8F1C-4026-BB76-8AEF65747410}"/>
    <cellStyle name="Monétaire 9 3 2 6 3 2" xfId="42755" xr:uid="{1AC9DEAB-83BB-4C5C-8521-7A53FA066355}"/>
    <cellStyle name="Monétaire 9 3 2 6 4" xfId="15236" xr:uid="{144EDA45-3B92-4824-B0A8-E43E32E047E4}"/>
    <cellStyle name="Monétaire 9 3 2 6 5" xfId="31784" xr:uid="{64C2890E-2463-48CE-8C21-19F15EF30615}"/>
    <cellStyle name="Monétaire 9 3 2 6 6" xfId="48891" xr:uid="{32A9FCCC-09BC-43E2-B364-1A8321CB7E5A}"/>
    <cellStyle name="Monétaire 9 3 2 6 7" xfId="59055" xr:uid="{333B1787-2077-4598-88E5-8659B74E0375}"/>
    <cellStyle name="Monétaire 9 3 2 7" xfId="3459" xr:uid="{14E18B06-2C43-43B9-ACF0-F89033241889}"/>
    <cellStyle name="Monétaire 9 3 2 7 2" xfId="7906" xr:uid="{D3B46685-B58F-427A-8777-64F421006D3D}"/>
    <cellStyle name="Monétaire 9 3 2 7 2 2" xfId="20007" xr:uid="{4D0E2784-E4A0-450B-8306-1C67ED75B87C}"/>
    <cellStyle name="Monétaire 9 3 2 7 2 3" xfId="36555" xr:uid="{AE3DFFF2-4592-4442-94C5-85B960A45903}"/>
    <cellStyle name="Monétaire 9 3 2 7 2 4" xfId="53662" xr:uid="{26C20F16-7005-4B4D-AC96-CF34D636A3F5}"/>
    <cellStyle name="Monétaire 9 3 2 7 3" xfId="26531" xr:uid="{F43C0158-5C38-4C0E-B7DF-1BFC4B913FDD}"/>
    <cellStyle name="Monétaire 9 3 2 7 3 2" xfId="43079" xr:uid="{D428FD60-7295-4DA0-82D0-3CB692D61737}"/>
    <cellStyle name="Monétaire 9 3 2 7 4" xfId="15560" xr:uid="{FAB15828-D8F7-47B9-B1C6-405924E1C936}"/>
    <cellStyle name="Monétaire 9 3 2 7 5" xfId="32108" xr:uid="{1CF995B4-682D-4DE5-BCCB-C902E6B1352D}"/>
    <cellStyle name="Monétaire 9 3 2 7 6" xfId="49215" xr:uid="{4EFB7CAE-9027-4E4E-AB5E-786E748E0288}"/>
    <cellStyle name="Monétaire 9 3 2 7 7" xfId="59379" xr:uid="{D98403ED-AA6C-427F-BA57-0D817009016B}"/>
    <cellStyle name="Monétaire 9 3 2 8" xfId="3783" xr:uid="{0A6A7546-7AF8-405F-94DE-42638880C251}"/>
    <cellStyle name="Monétaire 9 3 2 8 2" xfId="8230" xr:uid="{3A7D34BB-2559-4878-BFC6-57DA2D0C409D}"/>
    <cellStyle name="Monétaire 9 3 2 8 2 2" xfId="20331" xr:uid="{AC8C9487-C828-4E63-966F-3B6980F56B84}"/>
    <cellStyle name="Monétaire 9 3 2 8 2 3" xfId="36879" xr:uid="{B7B923AE-A03F-4348-9549-3785BE8F863A}"/>
    <cellStyle name="Monétaire 9 3 2 8 2 4" xfId="53986" xr:uid="{5E5DC85A-845E-4F89-86F9-1C99BC0DDE38}"/>
    <cellStyle name="Monétaire 9 3 2 8 3" xfId="26855" xr:uid="{F3E5BBD6-AEE4-4F09-B23E-B98E68F39931}"/>
    <cellStyle name="Monétaire 9 3 2 8 3 2" xfId="43403" xr:uid="{B814B7CF-DED1-4BA8-91BD-3B6010275080}"/>
    <cellStyle name="Monétaire 9 3 2 8 4" xfId="15884" xr:uid="{FF792C02-6125-4067-B3ED-BFEF61A02F00}"/>
    <cellStyle name="Monétaire 9 3 2 8 5" xfId="32432" xr:uid="{9072A000-7580-4F38-9A47-D26C0EF7AE7F}"/>
    <cellStyle name="Monétaire 9 3 2 8 6" xfId="49539" xr:uid="{28FEBFD3-E6E7-4D50-A606-1C31E7D510FB}"/>
    <cellStyle name="Monétaire 9 3 2 8 7" xfId="59703" xr:uid="{D12F08BD-347E-4155-8596-D66B5E5C8CF3}"/>
    <cellStyle name="Monétaire 9 3 2 9" xfId="4109" xr:uid="{F5F73650-D162-43CF-8892-7492E3361621}"/>
    <cellStyle name="Monétaire 9 3 2 9 2" xfId="27181" xr:uid="{648285FB-979E-4579-AC99-1661B115BF11}"/>
    <cellStyle name="Monétaire 9 3 2 9 2 2" xfId="43729" xr:uid="{DD3AD82A-FDAA-4D28-B4D8-344208D08E3E}"/>
    <cellStyle name="Monétaire 9 3 2 9 3" xfId="16210" xr:uid="{193B26A5-A73A-41F3-9C44-94DC6B6F8627}"/>
    <cellStyle name="Monétaire 9 3 2 9 4" xfId="32758" xr:uid="{8ECEABE3-1FB3-4D6C-BD04-E619032A18AF}"/>
    <cellStyle name="Monétaire 9 3 2 9 5" xfId="49865" xr:uid="{3B69267A-2B4A-43BB-AFDC-9793321185F1}"/>
    <cellStyle name="Monétaire 9 3 2 9 6" xfId="60029" xr:uid="{45089689-DA8A-4A43-8EAE-675418984BBE}"/>
    <cellStyle name="Monétaire 9 3 20" xfId="10727" xr:uid="{D28C7E5C-A355-4CDC-9937-0EE66BA5D23B}"/>
    <cellStyle name="Monétaire 9 3 20 2" xfId="22828" xr:uid="{36BFAA97-CB3A-4A10-9A28-65169DACDAFA}"/>
    <cellStyle name="Monétaire 9 3 20 3" xfId="39376" xr:uid="{79ACC16C-2220-4994-9F34-38563124DAA2}"/>
    <cellStyle name="Monétaire 9 3 21" xfId="11078" xr:uid="{260E2859-FB14-4E19-982F-52DAC2851ACE}"/>
    <cellStyle name="Monétaire 9 3 21 2" xfId="23179" xr:uid="{F88D70B9-CB85-4D2B-A87D-487EE589CAD7}"/>
    <cellStyle name="Monétaire 9 3 21 3" xfId="39727" xr:uid="{243D9562-592E-410A-9E8C-550961FE029C}"/>
    <cellStyle name="Monétaire 9 3 22" xfId="12208" xr:uid="{B267BA45-9FB4-43FE-8F9B-1490C8D8F120}"/>
    <cellStyle name="Monétaire 9 3 23" xfId="27626" xr:uid="{71326CC6-FC13-4E0B-98C8-F7066B7F92C8}"/>
    <cellStyle name="Monétaire 9 3 24" xfId="28756" xr:uid="{71E27ADD-EF65-4ECD-A2CB-B5728DDE33D1}"/>
    <cellStyle name="Monétaire 9 3 25" xfId="44175" xr:uid="{C11D1C72-E7BD-4594-BFAB-C88EE18FCAC3}"/>
    <cellStyle name="Monétaire 9 3 26" xfId="45863" xr:uid="{3964E44D-7BB3-4AFB-8E5C-3C63D9562FC5}"/>
    <cellStyle name="Monétaire 9 3 27" xfId="55703" xr:uid="{18DDA11C-F36B-4ED6-B99F-78C68B7365AB}"/>
    <cellStyle name="Monétaire 9 3 28" xfId="56027" xr:uid="{BF3FEA8A-B062-4B44-815C-952E65A9FCF9}"/>
    <cellStyle name="Monétaire 9 3 3" xfId="536" xr:uid="{E60C3CF4-86F2-4991-9C78-7F9C93600F16}"/>
    <cellStyle name="Monétaire 9 3 3 10" xfId="56456" xr:uid="{DDEA279C-8190-4493-B2CD-044489BDCECF}"/>
    <cellStyle name="Monétaire 9 3 3 2" xfId="2227" xr:uid="{E43452A0-F9E8-4ED9-81CA-F650B797A8DC}"/>
    <cellStyle name="Monétaire 9 3 3 2 2" xfId="6674" xr:uid="{C0057E73-37C5-4FA0-8CB2-39ADD625EB7D}"/>
    <cellStyle name="Monétaire 9 3 3 2 2 2" xfId="18775" xr:uid="{0F665A09-A663-45FA-82E1-1D6BBBB3E038}"/>
    <cellStyle name="Monétaire 9 3 3 2 2 3" xfId="35323" xr:uid="{A9D676C1-B077-4A62-8E2F-7DB467F55A39}"/>
    <cellStyle name="Monétaire 9 3 3 2 2 4" xfId="52430" xr:uid="{B8B36F1E-7B52-4768-AF19-50164D6AE7BE}"/>
    <cellStyle name="Monétaire 9 3 3 2 3" xfId="25299" xr:uid="{0B26D187-8DBC-4F8A-9F61-BF89DC46A675}"/>
    <cellStyle name="Monétaire 9 3 3 2 3 2" xfId="41847" xr:uid="{2FAEE81A-ECBC-4D20-A00F-2386A9741BD0}"/>
    <cellStyle name="Monétaire 9 3 3 2 4" xfId="14328" xr:uid="{E030E212-A7DA-4543-9F32-54A8AE5BEB0D}"/>
    <cellStyle name="Monétaire 9 3 3 2 5" xfId="30876" xr:uid="{62FC4A43-E686-45AF-9B58-879526A6A62F}"/>
    <cellStyle name="Monétaire 9 3 3 2 6" xfId="47983" xr:uid="{8CA4ED52-BC19-4677-A1D2-1B77BAEDAAF0}"/>
    <cellStyle name="Monétaire 9 3 3 2 7" xfId="58147" xr:uid="{859242EE-6867-47B0-8F90-493F8731C4CA}"/>
    <cellStyle name="Monétaire 9 3 3 3" xfId="4983" xr:uid="{86E1D499-D4C0-4802-A8F8-E615D53E1162}"/>
    <cellStyle name="Monétaire 9 3 3 3 2" xfId="17084" xr:uid="{F121C58C-A81B-47C0-B7E8-F44FB4E1FA36}"/>
    <cellStyle name="Monétaire 9 3 3 3 3" xfId="33632" xr:uid="{6F1A23AF-9B42-46B8-8DA0-586CCD71076F}"/>
    <cellStyle name="Monétaire 9 3 3 3 4" xfId="50739" xr:uid="{3C2E175E-3A70-4C72-88A7-6920C3391607}"/>
    <cellStyle name="Monétaire 9 3 3 4" xfId="11507" xr:uid="{5B008B24-83F1-4503-9A55-5FCDEFA8DC04}"/>
    <cellStyle name="Monétaire 9 3 3 4 2" xfId="23608" xr:uid="{E3B5EB06-759D-451F-B589-19EC792FCABF}"/>
    <cellStyle name="Monétaire 9 3 3 4 3" xfId="40156" xr:uid="{CD2C1677-0BE1-4F93-9769-3C12CD9EC191}"/>
    <cellStyle name="Monétaire 9 3 3 5" xfId="12637" xr:uid="{20DD699E-10BC-4D92-93A4-1BDEE321B276}"/>
    <cellStyle name="Monétaire 9 3 3 6" xfId="28055" xr:uid="{A308AF68-BBC4-408E-8D0B-9D709EA28261}"/>
    <cellStyle name="Monétaire 9 3 3 7" xfId="29185" xr:uid="{5CAD47DA-57F2-481F-8C2A-C2BE6CDF5CEA}"/>
    <cellStyle name="Monétaire 9 3 3 8" xfId="44604" xr:uid="{F3A802C2-2A7C-4042-B1C1-8D71BE33549D}"/>
    <cellStyle name="Monétaire 9 3 3 9" xfId="46292" xr:uid="{98DE4E6E-176A-49A0-98F4-E34717CBC205}"/>
    <cellStyle name="Monétaire 9 3 4" xfId="887" xr:uid="{F88C4823-AD37-46AC-B555-B410724B6806}"/>
    <cellStyle name="Monétaire 9 3 4 10" xfId="56807" xr:uid="{20ACA657-DC53-430D-8BFE-1C6B334113DB}"/>
    <cellStyle name="Monétaire 9 3 4 2" xfId="2578" xr:uid="{2CABA610-FCC8-462A-B45D-9D81837F4AC9}"/>
    <cellStyle name="Monétaire 9 3 4 2 2" xfId="7025" xr:uid="{286A099E-8FC8-4134-9620-FF34BC20622A}"/>
    <cellStyle name="Monétaire 9 3 4 2 2 2" xfId="19126" xr:uid="{0C55BB92-AB10-4319-9B9A-A6AE971ADB46}"/>
    <cellStyle name="Monétaire 9 3 4 2 2 3" xfId="35674" xr:uid="{6DA2D99D-5E6A-4533-895D-9692A883CDD3}"/>
    <cellStyle name="Monétaire 9 3 4 2 2 4" xfId="52781" xr:uid="{96DE4FA0-61CE-4DCE-8C02-A41C1F74D317}"/>
    <cellStyle name="Monétaire 9 3 4 2 3" xfId="25650" xr:uid="{2CB7049B-3EC4-4424-AF8E-7D97363D78C5}"/>
    <cellStyle name="Monétaire 9 3 4 2 3 2" xfId="42198" xr:uid="{ABFB5EF4-9B45-49E2-934A-D26295B79E73}"/>
    <cellStyle name="Monétaire 9 3 4 2 4" xfId="14679" xr:uid="{3054A879-DC84-48AE-AFC7-BF49A8C301C0}"/>
    <cellStyle name="Monétaire 9 3 4 2 5" xfId="31227" xr:uid="{FF8B6454-FDA6-4764-A2E6-871ABC44E49A}"/>
    <cellStyle name="Monétaire 9 3 4 2 6" xfId="48334" xr:uid="{3960AF6B-0C73-4FC9-BFA3-A458986F35F2}"/>
    <cellStyle name="Monétaire 9 3 4 2 7" xfId="58498" xr:uid="{5AB69C6D-783D-4437-B849-718DBE976B5E}"/>
    <cellStyle name="Monétaire 9 3 4 3" xfId="5334" xr:uid="{43B3AA65-0288-443E-9454-5A3122E293A3}"/>
    <cellStyle name="Monétaire 9 3 4 3 2" xfId="17435" xr:uid="{BEBE33BE-CECC-4B25-9B57-DE642F7B4A6C}"/>
    <cellStyle name="Monétaire 9 3 4 3 3" xfId="33983" xr:uid="{7B989E54-380D-436F-B82D-8C007F1703D9}"/>
    <cellStyle name="Monétaire 9 3 4 3 4" xfId="51090" xr:uid="{1892DD3F-6A87-4866-9B7A-02DE0E85426A}"/>
    <cellStyle name="Monétaire 9 3 4 4" xfId="11858" xr:uid="{0ADD06D5-CF0F-4383-8830-8A5E97911FFB}"/>
    <cellStyle name="Monétaire 9 3 4 4 2" xfId="23959" xr:uid="{1007C0C9-F1CB-4DDB-B3EE-52CB91281B15}"/>
    <cellStyle name="Monétaire 9 3 4 4 3" xfId="40507" xr:uid="{D2895160-4976-408A-ADA6-9B2AC9B197C3}"/>
    <cellStyle name="Monétaire 9 3 4 5" xfId="12988" xr:uid="{FA8EFAAC-A765-4580-A21C-5896ABCF8252}"/>
    <cellStyle name="Monétaire 9 3 4 6" xfId="28406" xr:uid="{BE202431-5B34-4A50-A29A-67F3F0431740}"/>
    <cellStyle name="Monétaire 9 3 4 7" xfId="29536" xr:uid="{00FF0C34-33F1-4E71-BF5B-E26E06C13F6A}"/>
    <cellStyle name="Monétaire 9 3 4 8" xfId="44955" xr:uid="{9ACD95A8-A307-4134-B22D-998791217944}"/>
    <cellStyle name="Monétaire 9 3 4 9" xfId="46643" xr:uid="{385CD79C-3BC7-41EC-9E7F-00A40196CBB2}"/>
    <cellStyle name="Monétaire 9 3 5" xfId="1237" xr:uid="{BAD27E51-ED6B-4503-A281-94B0787AF8B4}"/>
    <cellStyle name="Monétaire 9 3 5 2" xfId="5684" xr:uid="{BA81F462-7A25-4EC2-89E6-A778F9F138C4}"/>
    <cellStyle name="Monétaire 9 3 5 2 2" xfId="17785" xr:uid="{1D8A6166-5E70-46ED-A103-CE771C3DF397}"/>
    <cellStyle name="Monétaire 9 3 5 2 3" xfId="34333" xr:uid="{B6732988-8753-46B6-B376-15B2A5EE1A75}"/>
    <cellStyle name="Monétaire 9 3 5 2 4" xfId="51440" xr:uid="{3952F06D-FB03-4620-B57D-143936BEA188}"/>
    <cellStyle name="Monétaire 9 3 5 3" xfId="24309" xr:uid="{26DDE9C1-993F-4D8F-B24C-934642917563}"/>
    <cellStyle name="Monétaire 9 3 5 3 2" xfId="40857" xr:uid="{39216C42-E429-4D4C-8A0C-326C1B236F1B}"/>
    <cellStyle name="Monétaire 9 3 5 4" xfId="13338" xr:uid="{A681172D-AA16-4314-8ACD-67FECA752337}"/>
    <cellStyle name="Monétaire 9 3 5 5" xfId="29886" xr:uid="{461101ED-01AF-4FAD-8F3F-421BB07F02AC}"/>
    <cellStyle name="Monétaire 9 3 5 6" xfId="45305" xr:uid="{3202BF2A-24DE-444B-98C7-CA51116CF906}"/>
    <cellStyle name="Monétaire 9 3 5 7" xfId="46993" xr:uid="{6CB6FC3F-D051-4A37-9F69-4F7A98C72C89}"/>
    <cellStyle name="Monétaire 9 3 5 8" xfId="57157" xr:uid="{1F9734FF-A13C-471E-9D9E-1A64036D5683}"/>
    <cellStyle name="Monétaire 9 3 6" xfId="1666" xr:uid="{F5FC8623-C1E9-4F89-BEE4-DC15C51B7DB7}"/>
    <cellStyle name="Monétaire 9 3 6 2" xfId="6113" xr:uid="{819BC43C-9763-459A-AA9E-0B58AA6D4FE0}"/>
    <cellStyle name="Monétaire 9 3 6 2 2" xfId="18214" xr:uid="{39EC02A9-0A94-4280-A551-25CD191BDCBD}"/>
    <cellStyle name="Monétaire 9 3 6 2 3" xfId="34762" xr:uid="{D6FA9CC2-034C-4BF5-9401-011913A1EA9C}"/>
    <cellStyle name="Monétaire 9 3 6 2 4" xfId="51869" xr:uid="{49F7E57C-9F88-4C29-A409-D68F1EAB47A8}"/>
    <cellStyle name="Monétaire 9 3 6 3" xfId="24738" xr:uid="{9B7CB5A3-03F0-4F5D-A00D-6EFAE2966721}"/>
    <cellStyle name="Monétaire 9 3 6 3 2" xfId="41286" xr:uid="{139F3E00-FDDF-41B4-9B18-8BCDAE904397}"/>
    <cellStyle name="Monétaire 9 3 6 4" xfId="13767" xr:uid="{AC1372A3-2F4A-4B7D-9021-F9A55ADB582A}"/>
    <cellStyle name="Monétaire 9 3 6 5" xfId="30315" xr:uid="{0E1FF31C-E73B-484E-AB3F-8C1EBBED353C}"/>
    <cellStyle name="Monétaire 9 3 6 6" xfId="45734" xr:uid="{A80BDB0A-7C20-4AA9-BA0A-F5382D136E44}"/>
    <cellStyle name="Monétaire 9 3 6 7" xfId="47422" xr:uid="{E26BFD0D-539C-4A40-99F2-A76B2AD22B86}"/>
    <cellStyle name="Monétaire 9 3 6 8" xfId="57586" xr:uid="{4DDB334E-7FEB-426C-A8C1-457E9D056265}"/>
    <cellStyle name="Monétaire 9 3 7" xfId="1798" xr:uid="{5B6B7A21-5C60-4968-B4DF-3251D03922DC}"/>
    <cellStyle name="Monétaire 9 3 7 2" xfId="6245" xr:uid="{A6684A85-3031-49AC-ACE1-96B3C02915FC}"/>
    <cellStyle name="Monétaire 9 3 7 2 2" xfId="18346" xr:uid="{83EAEEDB-70F8-486C-8FA2-0FDD7BE27CE4}"/>
    <cellStyle name="Monétaire 9 3 7 2 3" xfId="34894" xr:uid="{A2241E5A-A9DE-4362-96F7-803D62615F9D}"/>
    <cellStyle name="Monétaire 9 3 7 2 4" xfId="52001" xr:uid="{5D5673D3-841E-4299-ADF4-997B727EBB78}"/>
    <cellStyle name="Monétaire 9 3 7 3" xfId="24870" xr:uid="{337A9D02-FFAE-43D8-A96F-60AE42AE02BE}"/>
    <cellStyle name="Monétaire 9 3 7 3 2" xfId="41418" xr:uid="{11A9EF16-C29B-44EB-BD6E-9DF9760363D5}"/>
    <cellStyle name="Monétaire 9 3 7 4" xfId="13899" xr:uid="{E02E9C5B-40E9-4B0C-8A7A-27290DC9B0EC}"/>
    <cellStyle name="Monétaire 9 3 7 5" xfId="30447" xr:uid="{F6683F4C-77FF-4BAE-BE5B-67F19EDC0E6D}"/>
    <cellStyle name="Monétaire 9 3 7 6" xfId="47554" xr:uid="{E951E6C9-D510-42FF-8C86-6175165B95F8}"/>
    <cellStyle name="Monétaire 9 3 7 7" xfId="57718" xr:uid="{568EFA81-5A43-4CFF-84CB-FE8044587A21}"/>
    <cellStyle name="Monétaire 9 3 8" xfId="2928" xr:uid="{626C6AAB-0F9C-4179-968A-0797EE9708A0}"/>
    <cellStyle name="Monétaire 9 3 8 2" xfId="7375" xr:uid="{06B7E400-9CCF-4947-A4E7-D4169930736D}"/>
    <cellStyle name="Monétaire 9 3 8 2 2" xfId="19476" xr:uid="{056BA684-3E79-4596-A8D0-B0E0B837698A}"/>
    <cellStyle name="Monétaire 9 3 8 2 3" xfId="36024" xr:uid="{1F49C319-0C76-40C6-8366-98DBD49CA585}"/>
    <cellStyle name="Monétaire 9 3 8 2 4" xfId="53131" xr:uid="{36A33D9B-7126-4494-B140-85AC5973E771}"/>
    <cellStyle name="Monétaire 9 3 8 3" xfId="26000" xr:uid="{4A66301D-A7B4-40C3-BE3B-A2586E0DF1CE}"/>
    <cellStyle name="Monétaire 9 3 8 3 2" xfId="42548" xr:uid="{68E43B3E-465A-4426-8E05-64314261EC20}"/>
    <cellStyle name="Monétaire 9 3 8 4" xfId="15029" xr:uid="{BA9AB2A9-6CF0-4F08-ADC4-BD7E50248E21}"/>
    <cellStyle name="Monétaire 9 3 8 5" xfId="31577" xr:uid="{BAFF2A4F-B015-4C2D-91A6-1D72FF6C1074}"/>
    <cellStyle name="Monétaire 9 3 8 6" xfId="48684" xr:uid="{45700F3C-019D-49F1-A5CF-B53BCE59A949}"/>
    <cellStyle name="Monétaire 9 3 8 7" xfId="58848" xr:uid="{771903CC-FD25-4A19-BAA7-90E30385EC16}"/>
    <cellStyle name="Monétaire 9 3 9" xfId="3252" xr:uid="{A744EC53-9A3F-43FA-B27A-9B297EB7D8B6}"/>
    <cellStyle name="Monétaire 9 3 9 2" xfId="7699" xr:uid="{22DEF50B-8383-49DA-888C-F512BC77CD54}"/>
    <cellStyle name="Monétaire 9 3 9 2 2" xfId="19800" xr:uid="{5A216A56-35CF-4AA1-9E2F-239EEED46CF7}"/>
    <cellStyle name="Monétaire 9 3 9 2 3" xfId="36348" xr:uid="{6DD911FC-B6E7-4406-BFF6-5BC81799AE65}"/>
    <cellStyle name="Monétaire 9 3 9 2 4" xfId="53455" xr:uid="{2524576E-23DF-4A8B-AEBA-BBB7310E80A7}"/>
    <cellStyle name="Monétaire 9 3 9 3" xfId="26324" xr:uid="{7F5A4720-0CED-4408-BA28-460501B2E101}"/>
    <cellStyle name="Monétaire 9 3 9 3 2" xfId="42872" xr:uid="{2D54B4F7-2686-42A8-97B6-7BD5ED064DBD}"/>
    <cellStyle name="Monétaire 9 3 9 4" xfId="15353" xr:uid="{23CCEC38-FA4E-4043-AD31-5C9C10FCE476}"/>
    <cellStyle name="Monétaire 9 3 9 5" xfId="31901" xr:uid="{3D1313BB-7FD3-40DD-A429-F2BA050B3272}"/>
    <cellStyle name="Monétaire 9 3 9 6" xfId="49008" xr:uid="{068BCCF2-3F05-47F4-A784-9E6EB94E6856}"/>
    <cellStyle name="Monétaire 9 3 9 7" xfId="59172" xr:uid="{1BD65618-A55B-4531-A47A-8D8E676D7ADB}"/>
    <cellStyle name="Monétaire 9 30" xfId="28678" xr:uid="{45FF9A0B-EED7-487F-9ACC-F0B6F57BD7CB}"/>
    <cellStyle name="Monétaire 9 31" xfId="44097" xr:uid="{49AAD22F-F992-4270-9BBA-095AC4F23FD4}"/>
    <cellStyle name="Monétaire 9 32" xfId="45785" xr:uid="{EC7E3767-2D2A-468D-831C-C77C43859F80}"/>
    <cellStyle name="Monétaire 9 33" xfId="55625" xr:uid="{991C4A65-126B-4296-BCE5-02C6A053299A}"/>
    <cellStyle name="Monétaire 9 34" xfId="55949" xr:uid="{0460A764-AA5F-43F1-9BE1-0ECF725B5E20}"/>
    <cellStyle name="Monétaire 9 4" xfId="158" xr:uid="{B9F68D86-0845-4DC0-9732-1FE1F5AE1F1F}"/>
    <cellStyle name="Monétaire 9 4 10" xfId="4279" xr:uid="{278ADB67-0CDF-4498-8D18-52142BF379E1}"/>
    <cellStyle name="Monétaire 9 4 10 2" xfId="27351" xr:uid="{F351FCE3-3F1B-4DEB-8052-C01362508F1D}"/>
    <cellStyle name="Monétaire 9 4 10 2 2" xfId="43899" xr:uid="{8DCCBD17-C72A-49DE-93DB-40BA9976754E}"/>
    <cellStyle name="Monétaire 9 4 10 3" xfId="16380" xr:uid="{ED685803-9AD7-44F6-BEA7-D1DBFFDC71DD}"/>
    <cellStyle name="Monétaire 9 4 10 4" xfId="32928" xr:uid="{E37B9C62-4CFF-4653-B67C-395BB4DD3BEF}"/>
    <cellStyle name="Monétaire 9 4 10 5" xfId="50035" xr:uid="{22DF742A-24D4-481F-A319-52D4802F5958}"/>
    <cellStyle name="Monétaire 9 4 10 6" xfId="60199" xr:uid="{DEBDDD89-8585-48A4-9AF7-050137A806BF}"/>
    <cellStyle name="Monétaire 9 4 11" xfId="4605" xr:uid="{8ECCD85E-D04A-4132-B4B1-22649D031FEE}"/>
    <cellStyle name="Monétaire 9 4 11 2" xfId="16706" xr:uid="{AA1B2966-823F-47F2-8092-E6C4973A0743}"/>
    <cellStyle name="Monétaire 9 4 11 3" xfId="33254" xr:uid="{1718E74D-1FF2-4EB3-9E0C-45315AA24D2C}"/>
    <cellStyle name="Monétaire 9 4 11 4" xfId="50361" xr:uid="{C3A375B0-F3C7-4790-8817-563EA99B8649}"/>
    <cellStyle name="Monétaire 9 4 12" xfId="8400" xr:uid="{CF4F7047-BE00-4FCE-A54C-FD1C8C465D27}"/>
    <cellStyle name="Monétaire 9 4 12 2" xfId="20501" xr:uid="{53F96721-8809-4248-8B8E-73D5BA43E8EA}"/>
    <cellStyle name="Monétaire 9 4 12 3" xfId="37049" xr:uid="{717024E9-6C00-42E9-B9C9-2E6E4B3DD8B4}"/>
    <cellStyle name="Monétaire 9 4 12 4" xfId="54156" xr:uid="{92E8D51D-EADF-4F56-813A-2D549AC4C549}"/>
    <cellStyle name="Monétaire 9 4 13" xfId="8750" xr:uid="{18D427F5-4EBC-42B0-82A2-2A8F534116FA}"/>
    <cellStyle name="Monétaire 9 4 13 2" xfId="20851" xr:uid="{396EA891-713D-4A94-BE93-32E109E59AA2}"/>
    <cellStyle name="Monétaire 9 4 13 3" xfId="37399" xr:uid="{26456834-79D8-4A50-A090-11AE8F0591A5}"/>
    <cellStyle name="Monétaire 9 4 13 4" xfId="54506" xr:uid="{8CA85A6A-8BEF-47A9-B812-AF0F3E2BAD4A}"/>
    <cellStyle name="Monétaire 9 4 14" xfId="9179" xr:uid="{06C412C4-4BC2-46B9-8AAB-9F32A7AE5F50}"/>
    <cellStyle name="Monétaire 9 4 14 2" xfId="21280" xr:uid="{329BC74F-9090-4BDF-9120-D893AF1E4F2A}"/>
    <cellStyle name="Monétaire 9 4 14 3" xfId="37828" xr:uid="{C4C4FC81-B85B-4AF5-B0DF-CEB78C65C554}"/>
    <cellStyle name="Monétaire 9 4 14 4" xfId="54935" xr:uid="{7C0BF2BD-6344-4B1A-9D09-680204813924}"/>
    <cellStyle name="Monétaire 9 4 15" xfId="9569" xr:uid="{5D48D144-841F-4D3A-A321-512C77897DD3}"/>
    <cellStyle name="Monétaire 9 4 15 2" xfId="21670" xr:uid="{141D75A6-071C-44B9-B74B-986B85EF71B9}"/>
    <cellStyle name="Monétaire 9 4 15 3" xfId="38218" xr:uid="{AA776F7E-F8CA-42B6-BC4B-08A10E7D9838}"/>
    <cellStyle name="Monétaire 9 4 15 4" xfId="55325" xr:uid="{1A7BE897-650E-413E-9F1A-8C7EA4568655}"/>
    <cellStyle name="Monétaire 9 4 16" xfId="9998" xr:uid="{113AF35F-3DCD-4C2C-AC07-56AEB8291459}"/>
    <cellStyle name="Monétaire 9 4 16 2" xfId="22099" xr:uid="{44EF5D32-7E84-4D5F-837A-DF7E17B41C1B}"/>
    <cellStyle name="Monétaire 9 4 16 3" xfId="38647" xr:uid="{AB1D1B59-B5BF-4224-8074-1BE28C776982}"/>
    <cellStyle name="Monétaire 9 4 17" xfId="10427" xr:uid="{1001275B-7F3B-4512-9C8A-48D7D9973A92}"/>
    <cellStyle name="Monétaire 9 4 17 2" xfId="22528" xr:uid="{2B8281C9-094F-446F-B22D-429EF143F560}"/>
    <cellStyle name="Monétaire 9 4 17 3" xfId="39076" xr:uid="{0F08041C-F7D6-4B15-A0E7-93C8AD20C82B}"/>
    <cellStyle name="Monétaire 9 4 18" xfId="10778" xr:uid="{82C42A39-062B-4549-8243-078B878A6ACE}"/>
    <cellStyle name="Monétaire 9 4 18 2" xfId="22879" xr:uid="{A9F06CAD-4BCD-45AC-8DA4-EDC1F156EB1C}"/>
    <cellStyle name="Monétaire 9 4 18 3" xfId="39427" xr:uid="{8F3CE66B-CF77-4E01-8A7B-4B629CC4B207}"/>
    <cellStyle name="Monétaire 9 4 19" xfId="11129" xr:uid="{EB375A25-B8B9-4B50-A29F-3C9253B6B083}"/>
    <cellStyle name="Monétaire 9 4 19 2" xfId="23230" xr:uid="{F5CE81C7-B031-4AD8-B808-7667D515CAB0}"/>
    <cellStyle name="Monétaire 9 4 19 3" xfId="39778" xr:uid="{2E8CDE0D-059B-4313-BEE8-0FFB9C57A953}"/>
    <cellStyle name="Monétaire 9 4 2" xfId="587" xr:uid="{6D928988-85BA-41CD-9264-DC06B858C0AB}"/>
    <cellStyle name="Monétaire 9 4 2 10" xfId="56507" xr:uid="{9E0BC3ED-7A04-44F4-9DFB-61B2D8C93928}"/>
    <cellStyle name="Monétaire 9 4 2 2" xfId="2278" xr:uid="{9EC276D6-B738-4E89-A112-1737C8D6ED2B}"/>
    <cellStyle name="Monétaire 9 4 2 2 2" xfId="6725" xr:uid="{9D4CDCDD-FAE7-4A02-AE2E-EFDEA8B71AB4}"/>
    <cellStyle name="Monétaire 9 4 2 2 2 2" xfId="18826" xr:uid="{30D3986B-006F-44F5-BEC8-D7BDFA318801}"/>
    <cellStyle name="Monétaire 9 4 2 2 2 3" xfId="35374" xr:uid="{04B5A4E4-E0F5-4478-BFDD-2F2CE46DBBCD}"/>
    <cellStyle name="Monétaire 9 4 2 2 2 4" xfId="52481" xr:uid="{56F9CA84-ADB6-4181-8CE5-87F70D170915}"/>
    <cellStyle name="Monétaire 9 4 2 2 3" xfId="25350" xr:uid="{56CAB3A3-1018-43DD-901D-7AB3ED0B4DC9}"/>
    <cellStyle name="Monétaire 9 4 2 2 3 2" xfId="41898" xr:uid="{70638FA7-4E4B-40E4-AC1B-7C79831C8455}"/>
    <cellStyle name="Monétaire 9 4 2 2 4" xfId="14379" xr:uid="{8165AC5F-43D5-4524-B020-30D3A7DE43F8}"/>
    <cellStyle name="Monétaire 9 4 2 2 5" xfId="30927" xr:uid="{2F8EE8EF-8E14-4AEF-B9EB-67F599DECE7A}"/>
    <cellStyle name="Monétaire 9 4 2 2 6" xfId="48034" xr:uid="{44F80199-1EAD-443D-A1EC-E6D40B4972CE}"/>
    <cellStyle name="Monétaire 9 4 2 2 7" xfId="58198" xr:uid="{D0235BC2-25C6-43D1-9668-8AAC58EF71F0}"/>
    <cellStyle name="Monétaire 9 4 2 3" xfId="5034" xr:uid="{3C9606CA-5FAE-41D6-8FBA-3ED01ABBB4A4}"/>
    <cellStyle name="Monétaire 9 4 2 3 2" xfId="17135" xr:uid="{8797B5D5-95AC-4A00-B993-9EC5496AB4FF}"/>
    <cellStyle name="Monétaire 9 4 2 3 3" xfId="33683" xr:uid="{08D17C63-FD2E-4A18-A282-B069CBC4410F}"/>
    <cellStyle name="Monétaire 9 4 2 3 4" xfId="50790" xr:uid="{B7A512BA-D87E-4A91-94C2-D07A37BF51C2}"/>
    <cellStyle name="Monétaire 9 4 2 4" xfId="11558" xr:uid="{32FEC3E6-CA74-40E5-AC14-D972D61D0460}"/>
    <cellStyle name="Monétaire 9 4 2 4 2" xfId="23659" xr:uid="{C81E3338-7F77-4A55-9030-C321AB7B991D}"/>
    <cellStyle name="Monétaire 9 4 2 4 3" xfId="40207" xr:uid="{329F301D-9912-40A4-B540-B191945D1DAC}"/>
    <cellStyle name="Monétaire 9 4 2 5" xfId="12688" xr:uid="{8C017155-0CAF-4469-BCEF-EF1A63E7B2C6}"/>
    <cellStyle name="Monétaire 9 4 2 6" xfId="28106" xr:uid="{F90DE8EE-2FC2-46DE-A988-1F8084C42928}"/>
    <cellStyle name="Monétaire 9 4 2 7" xfId="29236" xr:uid="{1A8B90D9-0FC4-4D94-A650-C02569F03010}"/>
    <cellStyle name="Monétaire 9 4 2 8" xfId="44655" xr:uid="{0FCD91FD-A444-4F4B-8ADA-02121A992414}"/>
    <cellStyle name="Monétaire 9 4 2 9" xfId="46343" xr:uid="{C2E479FB-49D5-4FC8-8701-11E5A82475CE}"/>
    <cellStyle name="Monétaire 9 4 20" xfId="12259" xr:uid="{3E01ECF4-784D-464F-9591-EED6FB56111D}"/>
    <cellStyle name="Monétaire 9 4 21" xfId="27677" xr:uid="{3704D6D6-CFB5-441B-BDF7-74313069FC7B}"/>
    <cellStyle name="Monétaire 9 4 22" xfId="28807" xr:uid="{6BD5AB34-0828-4E87-9FC6-D285D9E89CE6}"/>
    <cellStyle name="Monétaire 9 4 23" xfId="44226" xr:uid="{F5FFADF2-7E42-4029-9F12-39F1AF205319}"/>
    <cellStyle name="Monétaire 9 4 24" xfId="45914" xr:uid="{31465D49-9C6E-47D8-B3D3-DB9FC29C5190}"/>
    <cellStyle name="Monétaire 9 4 25" xfId="55754" xr:uid="{C4B5EA5F-2E4D-4CD3-B56C-09AC08CF5197}"/>
    <cellStyle name="Monétaire 9 4 26" xfId="56078" xr:uid="{38F413AB-7464-4B1C-9519-D9091A56047B}"/>
    <cellStyle name="Monétaire 9 4 3" xfId="938" xr:uid="{0FB5BEE2-822B-4E79-B070-CD1F044BCDC3}"/>
    <cellStyle name="Monétaire 9 4 3 10" xfId="56858" xr:uid="{6A3768A0-975C-4FD2-B5DA-759D2341125A}"/>
    <cellStyle name="Monétaire 9 4 3 2" xfId="2629" xr:uid="{178F35C0-0DFB-46E1-8D57-8751D83D5066}"/>
    <cellStyle name="Monétaire 9 4 3 2 2" xfId="7076" xr:uid="{0B5431C0-07F9-40CB-AA4E-850F39633F05}"/>
    <cellStyle name="Monétaire 9 4 3 2 2 2" xfId="19177" xr:uid="{9D783434-5F52-4A01-A3A3-316E0A5C0816}"/>
    <cellStyle name="Monétaire 9 4 3 2 2 3" xfId="35725" xr:uid="{ABB87140-A3AA-45D5-AF53-79EC3261DD00}"/>
    <cellStyle name="Monétaire 9 4 3 2 2 4" xfId="52832" xr:uid="{F400DC57-25D1-461E-B3B0-4A72260D353A}"/>
    <cellStyle name="Monétaire 9 4 3 2 3" xfId="25701" xr:uid="{9F79A2F0-A097-421E-9A0F-08DAED4A5511}"/>
    <cellStyle name="Monétaire 9 4 3 2 3 2" xfId="42249" xr:uid="{C72013E2-1419-49AE-8CFA-89AF9A89DB58}"/>
    <cellStyle name="Monétaire 9 4 3 2 4" xfId="14730" xr:uid="{9387B1E3-A7D8-43D2-8AF2-20C678486AB0}"/>
    <cellStyle name="Monétaire 9 4 3 2 5" xfId="31278" xr:uid="{0674EA85-8860-4336-BB96-DA129DD4A993}"/>
    <cellStyle name="Monétaire 9 4 3 2 6" xfId="48385" xr:uid="{D81DBE14-FB8D-4C64-8D20-C69D361A604B}"/>
    <cellStyle name="Monétaire 9 4 3 2 7" xfId="58549" xr:uid="{93C0FA20-9FDF-47A5-96DB-66AEF383E5C7}"/>
    <cellStyle name="Monétaire 9 4 3 3" xfId="5385" xr:uid="{24845B35-7974-48CC-8433-FDAE4C6948DE}"/>
    <cellStyle name="Monétaire 9 4 3 3 2" xfId="17486" xr:uid="{3E38FE25-2B78-4258-AD8B-E13AA021FEBE}"/>
    <cellStyle name="Monétaire 9 4 3 3 3" xfId="34034" xr:uid="{588B3649-3F04-4920-AE83-CF1A3ED04DE2}"/>
    <cellStyle name="Monétaire 9 4 3 3 4" xfId="51141" xr:uid="{E1672D7D-03C5-4BB5-A0E1-4353E5247E38}"/>
    <cellStyle name="Monétaire 9 4 3 4" xfId="11909" xr:uid="{3159C1E3-38E2-4C33-9124-2EE7C611FBE2}"/>
    <cellStyle name="Monétaire 9 4 3 4 2" xfId="24010" xr:uid="{FFDFDA4A-F3A7-4153-A9F4-582F54A37974}"/>
    <cellStyle name="Monétaire 9 4 3 4 3" xfId="40558" xr:uid="{91525362-B654-445A-838B-A254880B4440}"/>
    <cellStyle name="Monétaire 9 4 3 5" xfId="13039" xr:uid="{88B5FAAC-A829-4912-A4B5-D686A669F0A0}"/>
    <cellStyle name="Monétaire 9 4 3 6" xfId="28457" xr:uid="{56093D34-AE1B-4D20-863E-95EBD3EFE989}"/>
    <cellStyle name="Monétaire 9 4 3 7" xfId="29587" xr:uid="{F9BE5951-CFBC-47F2-B745-182DF6CA07C5}"/>
    <cellStyle name="Monétaire 9 4 3 8" xfId="45006" xr:uid="{69038868-ECF2-4EAC-A227-0EE7931FCF66}"/>
    <cellStyle name="Monétaire 9 4 3 9" xfId="46694" xr:uid="{59820173-9232-4041-8D9D-06F2491DEACD}"/>
    <cellStyle name="Monétaire 9 4 4" xfId="1288" xr:uid="{1A122D84-E934-4BB4-AD98-93C00CE1EEC5}"/>
    <cellStyle name="Monétaire 9 4 4 2" xfId="5735" xr:uid="{9A220E53-D579-4B9E-8373-0878BA79C8E8}"/>
    <cellStyle name="Monétaire 9 4 4 2 2" xfId="17836" xr:uid="{8245F8C5-1E5C-4034-AF61-1135C1AA90C3}"/>
    <cellStyle name="Monétaire 9 4 4 2 3" xfId="34384" xr:uid="{2BCFBFE6-E43B-4768-83BD-8F7ED85C4A25}"/>
    <cellStyle name="Monétaire 9 4 4 2 4" xfId="51491" xr:uid="{67C8F6EF-F13D-4495-AE17-73B658DF56AC}"/>
    <cellStyle name="Monétaire 9 4 4 3" xfId="24360" xr:uid="{DA0028D5-9762-4703-AEEC-F962AA1C6C6D}"/>
    <cellStyle name="Monétaire 9 4 4 3 2" xfId="40908" xr:uid="{4BF33156-96E7-447D-B9E4-166CFD446CFE}"/>
    <cellStyle name="Monétaire 9 4 4 4" xfId="13389" xr:uid="{C800B432-C706-4EF9-8F7E-0D5484CE0896}"/>
    <cellStyle name="Monétaire 9 4 4 5" xfId="29937" xr:uid="{0204008D-A434-4E00-8C1F-5E7EBAB13659}"/>
    <cellStyle name="Monétaire 9 4 4 6" xfId="45356" xr:uid="{3107DF41-225C-4718-AA6C-DD5B3AF796AC}"/>
    <cellStyle name="Monétaire 9 4 4 7" xfId="47044" xr:uid="{BD25182D-5B1D-473A-80C1-121C2D7D86F9}"/>
    <cellStyle name="Monétaire 9 4 4 8" xfId="57208" xr:uid="{0B85440F-83B1-41A3-9802-8D5D244DECBF}"/>
    <cellStyle name="Monétaire 9 4 5" xfId="1849" xr:uid="{29AD2317-E713-44BB-B339-FD0208AE6D4B}"/>
    <cellStyle name="Monétaire 9 4 5 2" xfId="6296" xr:uid="{11ED7D77-C016-4F40-BD01-1908F5AFD90C}"/>
    <cellStyle name="Monétaire 9 4 5 2 2" xfId="18397" xr:uid="{41E9CEEF-8DCF-439E-83AF-F243EF70C55E}"/>
    <cellStyle name="Monétaire 9 4 5 2 3" xfId="34945" xr:uid="{0E8A3498-884F-46D4-B197-B07FC059C17E}"/>
    <cellStyle name="Monétaire 9 4 5 2 4" xfId="52052" xr:uid="{1693F6A5-63D4-4CA8-8A2E-1635C94EC506}"/>
    <cellStyle name="Monétaire 9 4 5 3" xfId="24921" xr:uid="{62E3FF5B-D823-4E2E-A37C-CF50BA8C3F96}"/>
    <cellStyle name="Monétaire 9 4 5 3 2" xfId="41469" xr:uid="{08D9F354-1088-446D-AAB5-A6410662EF7E}"/>
    <cellStyle name="Monétaire 9 4 5 4" xfId="13950" xr:uid="{1F67581D-77DF-4788-AD5D-632444EB49E0}"/>
    <cellStyle name="Monétaire 9 4 5 5" xfId="30498" xr:uid="{E4A52D55-7723-4A20-8A0F-69AA08DC60A0}"/>
    <cellStyle name="Monétaire 9 4 5 6" xfId="47605" xr:uid="{A7A6938A-6D83-4186-9FAF-810BF139E8B6}"/>
    <cellStyle name="Monétaire 9 4 5 7" xfId="57769" xr:uid="{5EC4DB7A-1498-4CD9-8F08-E8736309CA1F}"/>
    <cellStyle name="Monétaire 9 4 6" xfId="2979" xr:uid="{681FAEEB-479B-42AF-9ECC-9456A1612949}"/>
    <cellStyle name="Monétaire 9 4 6 2" xfId="7426" xr:uid="{908ABAE4-33BA-4679-B59E-AFCDC650A120}"/>
    <cellStyle name="Monétaire 9 4 6 2 2" xfId="19527" xr:uid="{153EB2C4-A9CA-4D90-9E59-7F110C54FC0D}"/>
    <cellStyle name="Monétaire 9 4 6 2 3" xfId="36075" xr:uid="{A2C7FF89-88CE-43E6-A04E-30783BB8854B}"/>
    <cellStyle name="Monétaire 9 4 6 2 4" xfId="53182" xr:uid="{CA287DC3-4ABD-4B4F-93DC-3321CA1AE8CB}"/>
    <cellStyle name="Monétaire 9 4 6 3" xfId="26051" xr:uid="{874E936E-A051-4B2F-8FAA-B1E06B790F38}"/>
    <cellStyle name="Monétaire 9 4 6 3 2" xfId="42599" xr:uid="{592D060D-000B-47DA-9775-B31D6741CD9F}"/>
    <cellStyle name="Monétaire 9 4 6 4" xfId="15080" xr:uid="{6A30DD0A-7F91-4BFB-B449-21C21FECD697}"/>
    <cellStyle name="Monétaire 9 4 6 5" xfId="31628" xr:uid="{F42DD42D-708D-4129-AAA8-8566D9677D9B}"/>
    <cellStyle name="Monétaire 9 4 6 6" xfId="48735" xr:uid="{8FBD2B4D-1E60-4FE8-90FC-2E9B6FB5919D}"/>
    <cellStyle name="Monétaire 9 4 6 7" xfId="58899" xr:uid="{6E18C253-92DA-4B3C-AE18-24DB909FEDC3}"/>
    <cellStyle name="Monétaire 9 4 7" xfId="3303" xr:uid="{D09AB76A-21C4-4D92-9335-385740D882B4}"/>
    <cellStyle name="Monétaire 9 4 7 2" xfId="7750" xr:uid="{C31FF716-001A-45B0-98A6-50B3FEB79274}"/>
    <cellStyle name="Monétaire 9 4 7 2 2" xfId="19851" xr:uid="{98B6F2C2-D000-4C8C-AD4F-34E9ED37A104}"/>
    <cellStyle name="Monétaire 9 4 7 2 3" xfId="36399" xr:uid="{3EC2EE7D-D688-41AD-B54B-612D1B79A3AA}"/>
    <cellStyle name="Monétaire 9 4 7 2 4" xfId="53506" xr:uid="{475FB04C-E901-4E43-AEA2-F58F3FA23574}"/>
    <cellStyle name="Monétaire 9 4 7 3" xfId="26375" xr:uid="{E8514024-E38F-4F5A-899A-2C48EDF0D9BA}"/>
    <cellStyle name="Monétaire 9 4 7 3 2" xfId="42923" xr:uid="{85539749-5309-4E8A-B85F-AB1DDD7399AB}"/>
    <cellStyle name="Monétaire 9 4 7 4" xfId="15404" xr:uid="{E7B0E4CC-3404-44D1-A512-72E1984E39A2}"/>
    <cellStyle name="Monétaire 9 4 7 5" xfId="31952" xr:uid="{696A7A88-CDFD-4B75-BAEA-F8438850B2F7}"/>
    <cellStyle name="Monétaire 9 4 7 6" xfId="49059" xr:uid="{0A7EA2F4-2487-49B1-A5F3-1FCC07790A2E}"/>
    <cellStyle name="Monétaire 9 4 7 7" xfId="59223" xr:uid="{C7498BA4-3CB6-42FC-9183-798401F255C5}"/>
    <cellStyle name="Monétaire 9 4 8" xfId="3627" xr:uid="{918A36F2-D52C-409D-967D-BCB57D816809}"/>
    <cellStyle name="Monétaire 9 4 8 2" xfId="8074" xr:uid="{A8F9802A-3E06-4131-82C4-FF80122CBA3C}"/>
    <cellStyle name="Monétaire 9 4 8 2 2" xfId="20175" xr:uid="{E2262AE4-B978-4570-81DF-F125CA584661}"/>
    <cellStyle name="Monétaire 9 4 8 2 3" xfId="36723" xr:uid="{ABA025D9-7379-4220-9DC4-63433D36CC96}"/>
    <cellStyle name="Monétaire 9 4 8 2 4" xfId="53830" xr:uid="{139A9D55-7E78-45EC-8650-2C8A0BC25E2B}"/>
    <cellStyle name="Monétaire 9 4 8 3" xfId="26699" xr:uid="{FFE26F5C-33A6-43C9-82C3-A10BCCB84539}"/>
    <cellStyle name="Monétaire 9 4 8 3 2" xfId="43247" xr:uid="{BCB59AC1-6742-45FB-91F1-120CB6C6CE59}"/>
    <cellStyle name="Monétaire 9 4 8 4" xfId="15728" xr:uid="{6EE72B69-3B1E-4A50-8D68-BEA234F293DD}"/>
    <cellStyle name="Monétaire 9 4 8 5" xfId="32276" xr:uid="{39669A57-8E29-42CA-8DAD-F682A4CA0739}"/>
    <cellStyle name="Monétaire 9 4 8 6" xfId="49383" xr:uid="{E57DA132-6857-4DFA-B9A8-DD5C27D16F1A}"/>
    <cellStyle name="Monétaire 9 4 8 7" xfId="59547" xr:uid="{BBBC0F52-A963-42E9-B86C-EB9AE1FC1DFE}"/>
    <cellStyle name="Monétaire 9 4 9" xfId="3953" xr:uid="{C3D1442F-6B0E-4ED1-B1A7-D92B34B630A1}"/>
    <cellStyle name="Monétaire 9 4 9 2" xfId="27025" xr:uid="{55E8144B-BABF-4F85-A1A9-333D8B665BAD}"/>
    <cellStyle name="Monétaire 9 4 9 2 2" xfId="43573" xr:uid="{879BA7CD-39ED-40DE-8EA5-9655AF14ED79}"/>
    <cellStyle name="Monétaire 9 4 9 3" xfId="16054" xr:uid="{DAE0218B-98F6-4EA8-885D-F8AB7E65648C}"/>
    <cellStyle name="Monétaire 9 4 9 4" xfId="32602" xr:uid="{F96DD8F4-2584-4C32-B017-DB38A86FBF69}"/>
    <cellStyle name="Monétaire 9 4 9 5" xfId="49709" xr:uid="{4F268454-2CFF-4518-B8C4-61A4C3DE468B}"/>
    <cellStyle name="Monétaire 9 4 9 6" xfId="59873" xr:uid="{85865B13-1CFB-43C6-A53D-811382BBA8DE}"/>
    <cellStyle name="Monétaire 9 5" xfId="236" xr:uid="{D8F47389-ECB1-49AD-AEB8-DA4F8EBC4A68}"/>
    <cellStyle name="Monétaire 9 5 10" xfId="4357" xr:uid="{427296AC-8430-4D15-82BD-097754C64A65}"/>
    <cellStyle name="Monétaire 9 5 10 2" xfId="27429" xr:uid="{3B298BC6-7557-44C3-BEDE-AECC425170E2}"/>
    <cellStyle name="Monétaire 9 5 10 2 2" xfId="43977" xr:uid="{FA3E3B8E-BBB6-4CD5-AF25-BED27AB2FE0C}"/>
    <cellStyle name="Monétaire 9 5 10 3" xfId="16458" xr:uid="{EC9A0A7E-0FCC-42B3-86BD-16DEACD9B60F}"/>
    <cellStyle name="Monétaire 9 5 10 4" xfId="33006" xr:uid="{12101241-4BA2-495C-8FE3-0B1FA1647FE6}"/>
    <cellStyle name="Monétaire 9 5 10 5" xfId="50113" xr:uid="{FA5A0813-0797-4AAA-BFFE-1584C717586C}"/>
    <cellStyle name="Monétaire 9 5 10 6" xfId="60277" xr:uid="{3AE23814-EE43-43CF-A4B6-5E8EBEA3B63B}"/>
    <cellStyle name="Monétaire 9 5 11" xfId="4683" xr:uid="{5473DD4E-AC87-4E29-B17C-9B92981697E5}"/>
    <cellStyle name="Monétaire 9 5 11 2" xfId="16784" xr:uid="{40250B9D-C5ED-4C47-B506-748B489C9255}"/>
    <cellStyle name="Monétaire 9 5 11 3" xfId="33332" xr:uid="{DC13F3A5-19F6-4817-A732-5E9B6B070214}"/>
    <cellStyle name="Monétaire 9 5 11 4" xfId="50439" xr:uid="{8DB81162-0FAE-487E-AFC7-24845BDA6F97}"/>
    <cellStyle name="Monétaire 9 5 12" xfId="8478" xr:uid="{BCB5CB8D-8505-4722-BAD7-CD122205B79C}"/>
    <cellStyle name="Monétaire 9 5 12 2" xfId="20579" xr:uid="{429209DD-A7D8-4A4C-B66D-115F6B873C4C}"/>
    <cellStyle name="Monétaire 9 5 12 3" xfId="37127" xr:uid="{EF9107A7-DF03-4CBC-A3BD-DE8A94F5F4DF}"/>
    <cellStyle name="Monétaire 9 5 12 4" xfId="54234" xr:uid="{247C3E3A-E9D8-4326-98A8-102B0261216D}"/>
    <cellStyle name="Monétaire 9 5 13" xfId="8828" xr:uid="{E4DDBF5A-0925-449A-A717-271E7A15A7AB}"/>
    <cellStyle name="Monétaire 9 5 13 2" xfId="20929" xr:uid="{2CAC94D1-4B3B-4D02-96E2-8C8F8598DF9D}"/>
    <cellStyle name="Monétaire 9 5 13 3" xfId="37477" xr:uid="{8BBF2303-B293-44FA-A03C-D28F40953009}"/>
    <cellStyle name="Monétaire 9 5 13 4" xfId="54584" xr:uid="{3BBB3EDD-CEE7-4039-970F-6380E848B879}"/>
    <cellStyle name="Monétaire 9 5 14" xfId="9257" xr:uid="{BDACB10D-5C02-48B2-BF4B-642961563F5F}"/>
    <cellStyle name="Monétaire 9 5 14 2" xfId="21358" xr:uid="{06E845B4-CF8F-4AFF-B328-D2EE8C46524C}"/>
    <cellStyle name="Monétaire 9 5 14 3" xfId="37906" xr:uid="{8CEBEC43-34B4-465A-AA2B-128D1889272D}"/>
    <cellStyle name="Monétaire 9 5 14 4" xfId="55013" xr:uid="{730C60B9-0990-437F-B070-D1169F7145CA}"/>
    <cellStyle name="Monétaire 9 5 15" xfId="9647" xr:uid="{91B23B90-8620-4BB3-B47F-B799081E37D8}"/>
    <cellStyle name="Monétaire 9 5 15 2" xfId="21748" xr:uid="{B3DF7328-1D42-4E56-A442-9E3638ED6016}"/>
    <cellStyle name="Monétaire 9 5 15 3" xfId="38296" xr:uid="{CC7BCEA2-B0E6-4574-A81E-DEDEE4BE2EF4}"/>
    <cellStyle name="Monétaire 9 5 15 4" xfId="55403" xr:uid="{328254BA-A096-4738-8886-F95DD79F0D8F}"/>
    <cellStyle name="Monétaire 9 5 16" xfId="10076" xr:uid="{332904D0-E896-49AB-9AC7-C65D6B993FF9}"/>
    <cellStyle name="Monétaire 9 5 16 2" xfId="22177" xr:uid="{21F4A2B7-CE67-43DE-9800-A823B988F9BF}"/>
    <cellStyle name="Monétaire 9 5 16 3" xfId="38725" xr:uid="{3E425BEE-E623-4B1A-932E-1378960C80FE}"/>
    <cellStyle name="Monétaire 9 5 17" xfId="10505" xr:uid="{FC8F37FF-4004-43F5-B263-AF5C59D90316}"/>
    <cellStyle name="Monétaire 9 5 17 2" xfId="22606" xr:uid="{2FAEEBB6-BA7A-4B37-9116-CA523EDFD9FF}"/>
    <cellStyle name="Monétaire 9 5 17 3" xfId="39154" xr:uid="{0089EC54-F88E-46F2-B28D-68E9B8FA3798}"/>
    <cellStyle name="Monétaire 9 5 18" xfId="10856" xr:uid="{0F94BF19-311F-4D56-8D29-3503AF5E8511}"/>
    <cellStyle name="Monétaire 9 5 18 2" xfId="22957" xr:uid="{2FEDB021-4DAB-48C1-80DA-E6084857E3D4}"/>
    <cellStyle name="Monétaire 9 5 18 3" xfId="39505" xr:uid="{C8B3F329-F9BC-4FEA-8679-91C4C28686DE}"/>
    <cellStyle name="Monétaire 9 5 19" xfId="11207" xr:uid="{975C0511-7CF8-48C5-BE6C-3A7D1F345871}"/>
    <cellStyle name="Monétaire 9 5 19 2" xfId="23308" xr:uid="{15836E81-BB96-4349-AF43-B5C88AFAB43A}"/>
    <cellStyle name="Monétaire 9 5 19 3" xfId="39856" xr:uid="{77EA7F9D-6FCF-4C60-B42B-E528870A57A8}"/>
    <cellStyle name="Monétaire 9 5 2" xfId="665" xr:uid="{5AB440BB-9466-472B-A5E1-8003D719A9EC}"/>
    <cellStyle name="Monétaire 9 5 2 10" xfId="56585" xr:uid="{0623179E-9494-4E4D-BBB6-19E4E6AA245C}"/>
    <cellStyle name="Monétaire 9 5 2 2" xfId="2356" xr:uid="{88923B1B-5C7D-4A65-9525-4FDE222AB53C}"/>
    <cellStyle name="Monétaire 9 5 2 2 2" xfId="6803" xr:uid="{51D8145D-F43C-4D9B-B2B2-5BFC6F781019}"/>
    <cellStyle name="Monétaire 9 5 2 2 2 2" xfId="18904" xr:uid="{A99B6A88-B759-45EA-AB04-F4FC3A60F96A}"/>
    <cellStyle name="Monétaire 9 5 2 2 2 3" xfId="35452" xr:uid="{DA899C95-4A38-48F3-80FF-D1FBE67F07D9}"/>
    <cellStyle name="Monétaire 9 5 2 2 2 4" xfId="52559" xr:uid="{FB320720-8AEE-4BAE-82B6-282AB969C5B0}"/>
    <cellStyle name="Monétaire 9 5 2 2 3" xfId="25428" xr:uid="{CD6BECB1-32B5-43B4-81C0-D7596764D770}"/>
    <cellStyle name="Monétaire 9 5 2 2 3 2" xfId="41976" xr:uid="{CEA704F4-D847-4848-8D3C-22D75344C792}"/>
    <cellStyle name="Monétaire 9 5 2 2 4" xfId="14457" xr:uid="{25F6F1D8-82E0-4ABB-8E79-B4982CF16C51}"/>
    <cellStyle name="Monétaire 9 5 2 2 5" xfId="31005" xr:uid="{735CA63D-BFBC-4C52-A6C9-CCADF646B5B4}"/>
    <cellStyle name="Monétaire 9 5 2 2 6" xfId="48112" xr:uid="{1D3DB3AB-3C15-4DAB-BFE6-42610AAF46F3}"/>
    <cellStyle name="Monétaire 9 5 2 2 7" xfId="58276" xr:uid="{972521A1-A7D3-47F4-8281-7E568441BE7C}"/>
    <cellStyle name="Monétaire 9 5 2 3" xfId="5112" xr:uid="{D57B653E-18A6-48A0-B52A-E8DD20306F44}"/>
    <cellStyle name="Monétaire 9 5 2 3 2" xfId="17213" xr:uid="{06D9DE53-B9F1-4170-A4B8-404D729C0895}"/>
    <cellStyle name="Monétaire 9 5 2 3 3" xfId="33761" xr:uid="{D574C8E6-3C50-401E-84E4-313745C13AB9}"/>
    <cellStyle name="Monétaire 9 5 2 3 4" xfId="50868" xr:uid="{71DF082D-E561-4A4E-91CA-5511D6B96D5B}"/>
    <cellStyle name="Monétaire 9 5 2 4" xfId="11636" xr:uid="{94C16221-A826-42DA-9C35-F2200AE4A822}"/>
    <cellStyle name="Monétaire 9 5 2 4 2" xfId="23737" xr:uid="{987E990C-B725-4107-8CBC-13AFB7ECB2AA}"/>
    <cellStyle name="Monétaire 9 5 2 4 3" xfId="40285" xr:uid="{459E65E9-6308-43BD-A6E3-8EE769D90E8D}"/>
    <cellStyle name="Monétaire 9 5 2 5" xfId="12766" xr:uid="{185F5A47-98C8-4940-8EAD-ED34D46590B9}"/>
    <cellStyle name="Monétaire 9 5 2 6" xfId="28184" xr:uid="{B5629E13-9926-4C29-BF03-9C5B69B9B652}"/>
    <cellStyle name="Monétaire 9 5 2 7" xfId="29314" xr:uid="{0938F077-B5F9-4ABF-846F-5FBF7794A90C}"/>
    <cellStyle name="Monétaire 9 5 2 8" xfId="44733" xr:uid="{98569208-367A-4F37-A5CF-2A5F040F1988}"/>
    <cellStyle name="Monétaire 9 5 2 9" xfId="46421" xr:uid="{A5E24AC1-0853-43F1-BEB5-223918394FAE}"/>
    <cellStyle name="Monétaire 9 5 20" xfId="12337" xr:uid="{D69FC770-863D-4FCF-B22E-6A1763DDC872}"/>
    <cellStyle name="Monétaire 9 5 21" xfId="27755" xr:uid="{799A457E-EFFF-4393-816A-7B64CE3CF141}"/>
    <cellStyle name="Monétaire 9 5 22" xfId="28885" xr:uid="{866EC2ED-806D-4AC2-8E27-3E1DBB024933}"/>
    <cellStyle name="Monétaire 9 5 23" xfId="44304" xr:uid="{3A71CEC3-E8AB-4F45-930C-70D448D432BE}"/>
    <cellStyle name="Monétaire 9 5 24" xfId="45992" xr:uid="{8A735260-B54B-454C-B049-B98ABB61EE88}"/>
    <cellStyle name="Monétaire 9 5 25" xfId="55832" xr:uid="{57283134-FFC9-4A31-85F3-324416F4C8D0}"/>
    <cellStyle name="Monétaire 9 5 26" xfId="56156" xr:uid="{36F9F730-3B96-4503-AF9B-0514D9C00CFC}"/>
    <cellStyle name="Monétaire 9 5 3" xfId="1016" xr:uid="{862A708C-0635-4D34-9A0A-F94BD7591DD2}"/>
    <cellStyle name="Monétaire 9 5 3 10" xfId="56936" xr:uid="{E3AA5D88-AA75-496A-B873-0DECE65A0B74}"/>
    <cellStyle name="Monétaire 9 5 3 2" xfId="2707" xr:uid="{DFF4B471-29AA-40BF-B727-87FE375E3831}"/>
    <cellStyle name="Monétaire 9 5 3 2 2" xfId="7154" xr:uid="{60920165-827F-47D6-B498-6A13D5FB57DF}"/>
    <cellStyle name="Monétaire 9 5 3 2 2 2" xfId="19255" xr:uid="{D81733DD-F364-418A-8E27-B7753A60434F}"/>
    <cellStyle name="Monétaire 9 5 3 2 2 3" xfId="35803" xr:uid="{93385CB5-FE5A-4BE8-979F-77B482193347}"/>
    <cellStyle name="Monétaire 9 5 3 2 2 4" xfId="52910" xr:uid="{D008AD1C-53DA-4DC1-92D8-6B1472A0EB8B}"/>
    <cellStyle name="Monétaire 9 5 3 2 3" xfId="25779" xr:uid="{4F0695C0-8A82-49A8-B64F-C7002D795631}"/>
    <cellStyle name="Monétaire 9 5 3 2 3 2" xfId="42327" xr:uid="{7A8B5342-1961-4480-83B7-BFC48A5DBFC7}"/>
    <cellStyle name="Monétaire 9 5 3 2 4" xfId="14808" xr:uid="{961C469B-D983-4C5D-AE56-F7313999D8E6}"/>
    <cellStyle name="Monétaire 9 5 3 2 5" xfId="31356" xr:uid="{CA5BD997-35FC-471A-8D44-A751FC20E736}"/>
    <cellStyle name="Monétaire 9 5 3 2 6" xfId="48463" xr:uid="{586C9A19-499F-49F9-A051-5A47F9571FF6}"/>
    <cellStyle name="Monétaire 9 5 3 2 7" xfId="58627" xr:uid="{BEFB937C-B2F8-44EA-9BC6-DBDEBD55CB2F}"/>
    <cellStyle name="Monétaire 9 5 3 3" xfId="5463" xr:uid="{DBFAEF88-5EF9-4631-AC91-85D554C0338C}"/>
    <cellStyle name="Monétaire 9 5 3 3 2" xfId="17564" xr:uid="{1C925299-E541-4D8B-832B-D1B6864BF549}"/>
    <cellStyle name="Monétaire 9 5 3 3 3" xfId="34112" xr:uid="{DF0D479F-DA5B-421C-87A8-E4653D4EFF9C}"/>
    <cellStyle name="Monétaire 9 5 3 3 4" xfId="51219" xr:uid="{2F878CAB-38F4-462C-9988-9F66602A24BB}"/>
    <cellStyle name="Monétaire 9 5 3 4" xfId="11987" xr:uid="{72F1FBC3-42DB-41BD-A452-F8E8800D9B17}"/>
    <cellStyle name="Monétaire 9 5 3 4 2" xfId="24088" xr:uid="{DFF7FA99-5889-4E7E-99FE-797E9FA51A75}"/>
    <cellStyle name="Monétaire 9 5 3 4 3" xfId="40636" xr:uid="{C3C0C6F3-9404-44F6-B574-6FD16EC8B3D3}"/>
    <cellStyle name="Monétaire 9 5 3 5" xfId="13117" xr:uid="{8E1FB5C5-5D50-4D79-8C3C-88237CB0D840}"/>
    <cellStyle name="Monétaire 9 5 3 6" xfId="28535" xr:uid="{327E0BA4-8803-403F-A110-40E72925F5E2}"/>
    <cellStyle name="Monétaire 9 5 3 7" xfId="29665" xr:uid="{D91E25E3-6FD5-41B7-90B5-AA92CC2DFD78}"/>
    <cellStyle name="Monétaire 9 5 3 8" xfId="45084" xr:uid="{31B6E40A-F915-41E9-BF04-51CC58C1596C}"/>
    <cellStyle name="Monétaire 9 5 3 9" xfId="46772" xr:uid="{ED731122-3E64-4D75-8FF3-4AC1D54A093B}"/>
    <cellStyle name="Monétaire 9 5 4" xfId="1366" xr:uid="{0B126C16-E89E-4F0B-A81D-40E37F7EFD87}"/>
    <cellStyle name="Monétaire 9 5 4 2" xfId="5813" xr:uid="{75102A6F-3822-41F4-BFF2-8DDDCF9D2137}"/>
    <cellStyle name="Monétaire 9 5 4 2 2" xfId="17914" xr:uid="{981DABF6-BCCA-4FE2-B35F-42A3C9F57641}"/>
    <cellStyle name="Monétaire 9 5 4 2 3" xfId="34462" xr:uid="{84FDF1B3-900D-430D-AD3E-B2CC3E949B67}"/>
    <cellStyle name="Monétaire 9 5 4 2 4" xfId="51569" xr:uid="{0979179F-BE87-4370-8FCD-DD6EECC86167}"/>
    <cellStyle name="Monétaire 9 5 4 3" xfId="24438" xr:uid="{102ECE2E-9BEB-4277-9AF2-1CCFC2AE5847}"/>
    <cellStyle name="Monétaire 9 5 4 3 2" xfId="40986" xr:uid="{1D22E2D3-51C1-4A3A-A646-C361CE95DC24}"/>
    <cellStyle name="Monétaire 9 5 4 4" xfId="13467" xr:uid="{1339880C-AB93-4083-ACDA-F906EA778FBB}"/>
    <cellStyle name="Monétaire 9 5 4 5" xfId="30015" xr:uid="{61553F7E-D3B6-46DD-8DE7-3049D8F532F1}"/>
    <cellStyle name="Monétaire 9 5 4 6" xfId="45434" xr:uid="{7BEADF36-58D1-4BC5-94A2-216E9553CDB1}"/>
    <cellStyle name="Monétaire 9 5 4 7" xfId="47122" xr:uid="{7B00BD47-BE23-4FC3-827E-F22B558D8C48}"/>
    <cellStyle name="Monétaire 9 5 4 8" xfId="57286" xr:uid="{EB7E12C2-38F0-4CA1-BEEC-1014580B3130}"/>
    <cellStyle name="Monétaire 9 5 5" xfId="1927" xr:uid="{5CFBF0A5-C0BD-4D4A-98B7-FE4E72E46D1F}"/>
    <cellStyle name="Monétaire 9 5 5 2" xfId="6374" xr:uid="{07BC9CF3-B5AC-4DC3-8CE4-E7BF1DE9FB2B}"/>
    <cellStyle name="Monétaire 9 5 5 2 2" xfId="18475" xr:uid="{7052323B-768D-4A18-ADAE-8FD1E688B04E}"/>
    <cellStyle name="Monétaire 9 5 5 2 3" xfId="35023" xr:uid="{8A0B60ED-043A-462C-A3EC-9537B9FD2871}"/>
    <cellStyle name="Monétaire 9 5 5 2 4" xfId="52130" xr:uid="{5FFF18B2-A31F-451D-B288-562044578F87}"/>
    <cellStyle name="Monétaire 9 5 5 3" xfId="24999" xr:uid="{7AFB0CB9-8F9B-478C-A002-64314CFAF2D6}"/>
    <cellStyle name="Monétaire 9 5 5 3 2" xfId="41547" xr:uid="{CBB7F69F-E740-4B7F-9A77-02A046A7C065}"/>
    <cellStyle name="Monétaire 9 5 5 4" xfId="14028" xr:uid="{6D910112-DD43-48CB-BB72-FA6D5101D31E}"/>
    <cellStyle name="Monétaire 9 5 5 5" xfId="30576" xr:uid="{E3CD756E-22EA-4B25-B674-8F12934FE14C}"/>
    <cellStyle name="Monétaire 9 5 5 6" xfId="47683" xr:uid="{1D57CB0B-6F53-490A-9C9E-9C98B8B49107}"/>
    <cellStyle name="Monétaire 9 5 5 7" xfId="57847" xr:uid="{F02D9B08-31D0-44A1-919B-04676BD37F66}"/>
    <cellStyle name="Monétaire 9 5 6" xfId="3057" xr:uid="{72ED5EC5-E555-4814-BDB9-9450FD89DF0C}"/>
    <cellStyle name="Monétaire 9 5 6 2" xfId="7504" xr:uid="{5ECE9AFF-F545-4C25-B5E7-497DB7CDBD5B}"/>
    <cellStyle name="Monétaire 9 5 6 2 2" xfId="19605" xr:uid="{103E1A06-BAC9-489E-A1EE-C9D365C09A8F}"/>
    <cellStyle name="Monétaire 9 5 6 2 3" xfId="36153" xr:uid="{0D82EC6E-213E-4C0D-AD5B-B79F7959A57D}"/>
    <cellStyle name="Monétaire 9 5 6 2 4" xfId="53260" xr:uid="{EAA03FA1-AA72-4B72-947C-923A412AE977}"/>
    <cellStyle name="Monétaire 9 5 6 3" xfId="26129" xr:uid="{DA19D799-7B5A-43A8-B356-9AE3E4991ACF}"/>
    <cellStyle name="Monétaire 9 5 6 3 2" xfId="42677" xr:uid="{C216E20F-F590-40D2-8228-61BB7C147566}"/>
    <cellStyle name="Monétaire 9 5 6 4" xfId="15158" xr:uid="{68ECB64E-E483-4E28-A009-BA9B801BD5DC}"/>
    <cellStyle name="Monétaire 9 5 6 5" xfId="31706" xr:uid="{AA8ACE17-B8C5-4300-9856-30C977E8125F}"/>
    <cellStyle name="Monétaire 9 5 6 6" xfId="48813" xr:uid="{26DA1C6B-A2F5-4987-833F-BC00F41DADE8}"/>
    <cellStyle name="Monétaire 9 5 6 7" xfId="58977" xr:uid="{0E82F354-9FD0-4ABB-A830-15675A95DC32}"/>
    <cellStyle name="Monétaire 9 5 7" xfId="3381" xr:uid="{52DA694D-06CD-4559-B2C8-88B8B91955C8}"/>
    <cellStyle name="Monétaire 9 5 7 2" xfId="7828" xr:uid="{6E08223E-9576-4B0E-8853-0E621B461127}"/>
    <cellStyle name="Monétaire 9 5 7 2 2" xfId="19929" xr:uid="{4329BAC6-18C9-46DA-9CF4-21F55D891132}"/>
    <cellStyle name="Monétaire 9 5 7 2 3" xfId="36477" xr:uid="{6DCEB6B4-FC9B-4924-8948-F8B7060C68F5}"/>
    <cellStyle name="Monétaire 9 5 7 2 4" xfId="53584" xr:uid="{839C64E4-98C8-4855-9B45-69946689F599}"/>
    <cellStyle name="Monétaire 9 5 7 3" xfId="26453" xr:uid="{3948C2F7-680B-4D66-970E-A1C26A5AD4DA}"/>
    <cellStyle name="Monétaire 9 5 7 3 2" xfId="43001" xr:uid="{FCEFFEDF-0205-4944-A7C0-E6052D875927}"/>
    <cellStyle name="Monétaire 9 5 7 4" xfId="15482" xr:uid="{90B6C134-00E1-4AF9-A1AE-F1D3822E1521}"/>
    <cellStyle name="Monétaire 9 5 7 5" xfId="32030" xr:uid="{0644F0F7-5093-484A-A437-C6422BCA4E4D}"/>
    <cellStyle name="Monétaire 9 5 7 6" xfId="49137" xr:uid="{D199128C-68E5-469E-85EF-B842ED2027EC}"/>
    <cellStyle name="Monétaire 9 5 7 7" xfId="59301" xr:uid="{DCC22FB5-B55F-4BB2-863F-8D9C622E15D0}"/>
    <cellStyle name="Monétaire 9 5 8" xfId="3705" xr:uid="{32081C0B-8A89-4AFB-BB01-419B9A524467}"/>
    <cellStyle name="Monétaire 9 5 8 2" xfId="8152" xr:uid="{65B9F520-181D-4A83-97CF-A3BF75103139}"/>
    <cellStyle name="Monétaire 9 5 8 2 2" xfId="20253" xr:uid="{3F4CCD51-423F-40F6-9268-1F8AC410BDFE}"/>
    <cellStyle name="Monétaire 9 5 8 2 3" xfId="36801" xr:uid="{C9009E39-21F3-434A-BF10-02FA90195C68}"/>
    <cellStyle name="Monétaire 9 5 8 2 4" xfId="53908" xr:uid="{A41B767C-9C68-448A-8052-D1AAC2627183}"/>
    <cellStyle name="Monétaire 9 5 8 3" xfId="26777" xr:uid="{FCE605B5-7225-40EE-A7D1-85826FF7D556}"/>
    <cellStyle name="Monétaire 9 5 8 3 2" xfId="43325" xr:uid="{307BB550-EC1D-4C5B-BE6E-482C49264A27}"/>
    <cellStyle name="Monétaire 9 5 8 4" xfId="15806" xr:uid="{C8B64A20-128B-4361-BA4D-282A89FF1C01}"/>
    <cellStyle name="Monétaire 9 5 8 5" xfId="32354" xr:uid="{A99BC293-DD06-4C59-8663-686961785DB4}"/>
    <cellStyle name="Monétaire 9 5 8 6" xfId="49461" xr:uid="{A20845EA-50A5-4952-A95A-644F177FB39C}"/>
    <cellStyle name="Monétaire 9 5 8 7" xfId="59625" xr:uid="{1A9BCFDC-22E4-4FB0-A0F5-7323DEC2FD24}"/>
    <cellStyle name="Monétaire 9 5 9" xfId="4031" xr:uid="{609B29EA-0853-4EFF-800D-E8DA06208248}"/>
    <cellStyle name="Monétaire 9 5 9 2" xfId="27103" xr:uid="{71A21410-7FCB-431F-B347-98933938937D}"/>
    <cellStyle name="Monétaire 9 5 9 2 2" xfId="43651" xr:uid="{06AA8F1F-66FB-4BE2-9B69-9A6C40C7C134}"/>
    <cellStyle name="Monétaire 9 5 9 3" xfId="16132" xr:uid="{3C7EC5D1-1AC5-47E0-B61E-080A3937FF61}"/>
    <cellStyle name="Monétaire 9 5 9 4" xfId="32680" xr:uid="{59E92661-BC0F-40BE-A190-AF2AFECF65E2}"/>
    <cellStyle name="Monétaire 9 5 9 5" xfId="49787" xr:uid="{4E03D23F-931A-41B1-8C5A-6CC13CB5E6C2}"/>
    <cellStyle name="Monétaire 9 5 9 6" xfId="59951" xr:uid="{FC7A30E6-E932-4A6A-9E87-EE7102DE9B7F}"/>
    <cellStyle name="Monétaire 9 6" xfId="352" xr:uid="{0F4C6A0C-A220-4052-A4D1-EA4F52B63AAD}"/>
    <cellStyle name="Monétaire 9 6 10" xfId="10621" xr:uid="{240FFDC4-BAC1-4A90-99D2-C6C722A4044D}"/>
    <cellStyle name="Monétaire 9 6 10 2" xfId="22722" xr:uid="{6E568B98-E569-4C05-86A9-750B76B419F9}"/>
    <cellStyle name="Monétaire 9 6 10 3" xfId="39270" xr:uid="{6CD07202-4C5F-4264-A43E-A9974A677C5A}"/>
    <cellStyle name="Monétaire 9 6 11" xfId="10972" xr:uid="{C91BE5E7-313B-4CAA-A9A1-81352587AC62}"/>
    <cellStyle name="Monétaire 9 6 11 2" xfId="23073" xr:uid="{2B91BAAB-A204-40CD-A4CC-35E1EDE92D86}"/>
    <cellStyle name="Monétaire 9 6 11 3" xfId="39621" xr:uid="{7ADA6A5A-24C7-4E85-92C8-0B3510F068B6}"/>
    <cellStyle name="Monétaire 9 6 12" xfId="11323" xr:uid="{48400757-25F0-47D5-9C83-A3E30E095050}"/>
    <cellStyle name="Monétaire 9 6 12 2" xfId="23424" xr:uid="{ABE08E35-49EE-4F77-B881-A3954282D619}"/>
    <cellStyle name="Monétaire 9 6 12 3" xfId="39972" xr:uid="{B4763BA1-A15E-40F5-B2DE-2125066AEB26}"/>
    <cellStyle name="Monétaire 9 6 13" xfId="12453" xr:uid="{0141B400-20F8-4694-A447-4852B8596681}"/>
    <cellStyle name="Monétaire 9 6 14" xfId="27871" xr:uid="{1F15E3C9-F4B5-48FC-975A-1FCA27D53BA2}"/>
    <cellStyle name="Monétaire 9 6 15" xfId="29001" xr:uid="{11DA0D4E-3FED-4EAA-89BC-7CEAA8A3601B}"/>
    <cellStyle name="Monétaire 9 6 16" xfId="44420" xr:uid="{8F3CFE37-AD5E-42C8-97C3-B70A0625D799}"/>
    <cellStyle name="Monétaire 9 6 17" xfId="46108" xr:uid="{A45A0ADE-8372-4C04-972D-E24C0C8F5FF7}"/>
    <cellStyle name="Monétaire 9 6 18" xfId="56272" xr:uid="{A930FB1E-0725-4DE4-9ECF-2B6EEC2C26EB}"/>
    <cellStyle name="Monétaire 9 6 2" xfId="781" xr:uid="{1AFED491-3293-4171-870A-EC97E2CB3E88}"/>
    <cellStyle name="Monétaire 9 6 2 10" xfId="56701" xr:uid="{832F309D-65F9-42AD-8016-087778F62CEB}"/>
    <cellStyle name="Monétaire 9 6 2 2" xfId="2472" xr:uid="{D376B2CF-98FD-4D7A-8D82-94BCB2627D3F}"/>
    <cellStyle name="Monétaire 9 6 2 2 2" xfId="6919" xr:uid="{9C71EFE7-0470-4947-B858-29DA369AF4D0}"/>
    <cellStyle name="Monétaire 9 6 2 2 2 2" xfId="19020" xr:uid="{D2D37F3D-DE12-4584-91CA-ED6DF78887BA}"/>
    <cellStyle name="Monétaire 9 6 2 2 2 3" xfId="35568" xr:uid="{8058E358-8973-49B2-B2E6-22C32BBA9F24}"/>
    <cellStyle name="Monétaire 9 6 2 2 2 4" xfId="52675" xr:uid="{B06F2EAC-63A0-456B-8674-EF05360DE27F}"/>
    <cellStyle name="Monétaire 9 6 2 2 3" xfId="25544" xr:uid="{ABE48595-BD67-4C77-9D41-975AB7206149}"/>
    <cellStyle name="Monétaire 9 6 2 2 3 2" xfId="42092" xr:uid="{82D70E66-B72C-404A-B3FA-B4A024672E0C}"/>
    <cellStyle name="Monétaire 9 6 2 2 4" xfId="14573" xr:uid="{BE955EB3-D6C3-4833-BE26-FB6B50DD2BF1}"/>
    <cellStyle name="Monétaire 9 6 2 2 5" xfId="31121" xr:uid="{BF2059CA-1161-436D-83F8-37B35D923510}"/>
    <cellStyle name="Monétaire 9 6 2 2 6" xfId="48228" xr:uid="{14C7C45B-2CEC-4CC5-BBBF-B45724D9FC80}"/>
    <cellStyle name="Monétaire 9 6 2 2 7" xfId="58392" xr:uid="{866B6B01-D997-4BFF-A368-7647DF7D8622}"/>
    <cellStyle name="Monétaire 9 6 2 3" xfId="5228" xr:uid="{6C04369F-4F0F-403D-B375-03EC0C63EA36}"/>
    <cellStyle name="Monétaire 9 6 2 3 2" xfId="17329" xr:uid="{4A07F4F9-AE80-4AB2-9541-A18F016763CB}"/>
    <cellStyle name="Monétaire 9 6 2 3 3" xfId="33877" xr:uid="{1C1AA61C-4E2A-476E-A103-250AC0F2F9C8}"/>
    <cellStyle name="Monétaire 9 6 2 3 4" xfId="50984" xr:uid="{60B8B269-604E-4E78-B5CA-73954F8BD44D}"/>
    <cellStyle name="Monétaire 9 6 2 4" xfId="11752" xr:uid="{D4822D63-C5D3-476C-8425-94B76334F35A}"/>
    <cellStyle name="Monétaire 9 6 2 4 2" xfId="23853" xr:uid="{43090352-559B-4B93-9D2E-DA03539FFFAF}"/>
    <cellStyle name="Monétaire 9 6 2 4 3" xfId="40401" xr:uid="{882BB0DB-BBEC-43F8-8DCD-80F9DBF37D48}"/>
    <cellStyle name="Monétaire 9 6 2 5" xfId="12882" xr:uid="{9556AE83-BB4E-47A0-9F22-C4385BC10632}"/>
    <cellStyle name="Monétaire 9 6 2 6" xfId="28300" xr:uid="{73B7056E-6D7E-4BCE-ADD6-96DFE5394B4A}"/>
    <cellStyle name="Monétaire 9 6 2 7" xfId="29430" xr:uid="{DE891DD3-E05D-4955-96A1-44B08A3FDEE9}"/>
    <cellStyle name="Monétaire 9 6 2 8" xfId="44849" xr:uid="{B80F67BE-7D82-4AD5-B3FA-B0C55127BDC0}"/>
    <cellStyle name="Monétaire 9 6 2 9" xfId="46537" xr:uid="{A39C7F92-82E9-43CF-B5AA-44D2026531D6}"/>
    <cellStyle name="Monétaire 9 6 3" xfId="1482" xr:uid="{A2594AA8-D57C-4286-A429-A6C817C8C534}"/>
    <cellStyle name="Monétaire 9 6 3 2" xfId="5929" xr:uid="{225E3DE7-E4D6-42EE-9FA1-DAD59475301B}"/>
    <cellStyle name="Monétaire 9 6 3 2 2" xfId="18030" xr:uid="{8F7740C3-E6AB-49E9-8582-63E71BAFA1C1}"/>
    <cellStyle name="Monétaire 9 6 3 2 3" xfId="34578" xr:uid="{1C0BDBF0-6BEE-4024-9772-9859D8522A69}"/>
    <cellStyle name="Monétaire 9 6 3 2 4" xfId="51685" xr:uid="{4E22F0CE-00F7-45DD-8913-7B3FFC495787}"/>
    <cellStyle name="Monétaire 9 6 3 3" xfId="24554" xr:uid="{43384D7B-EA57-4656-A556-667BB5E52558}"/>
    <cellStyle name="Monétaire 9 6 3 3 2" xfId="41102" xr:uid="{3287AC00-DC91-4978-9571-0CFE9F2D902D}"/>
    <cellStyle name="Monétaire 9 6 3 4" xfId="13583" xr:uid="{0E19541A-C945-45F3-9741-7652064DB202}"/>
    <cellStyle name="Monétaire 9 6 3 5" xfId="30131" xr:uid="{F2944AE8-0ACE-453B-B218-B70AAEDA6CF8}"/>
    <cellStyle name="Monétaire 9 6 3 6" xfId="45550" xr:uid="{41EB2CB0-D958-4129-B037-DF06D8D30327}"/>
    <cellStyle name="Monétaire 9 6 3 7" xfId="47238" xr:uid="{1189582F-BE98-412B-92A8-9A2EB020664B}"/>
    <cellStyle name="Monétaire 9 6 3 8" xfId="57402" xr:uid="{84DD425F-016C-4BFE-9C50-9E7E5287C29C}"/>
    <cellStyle name="Monétaire 9 6 4" xfId="2043" xr:uid="{060C6B0E-4C1B-4B68-9738-38C9D4963CD1}"/>
    <cellStyle name="Monétaire 9 6 4 2" xfId="6490" xr:uid="{2EB09D1C-7ADD-400E-AF75-0C41C8CEBA10}"/>
    <cellStyle name="Monétaire 9 6 4 2 2" xfId="18591" xr:uid="{553D67E0-404C-4CEE-8F8A-94787FB75AD1}"/>
    <cellStyle name="Monétaire 9 6 4 2 3" xfId="35139" xr:uid="{DC6997E3-CB04-4F62-9322-EE64E79D28DA}"/>
    <cellStyle name="Monétaire 9 6 4 2 4" xfId="52246" xr:uid="{A5CCF27E-D4C1-4971-91FD-EEBA0A74DABA}"/>
    <cellStyle name="Monétaire 9 6 4 3" xfId="25115" xr:uid="{022D1F6D-F775-44EC-B395-82895FA187A5}"/>
    <cellStyle name="Monétaire 9 6 4 3 2" xfId="41663" xr:uid="{2DBE189F-ABD2-4A36-A1A7-8C5D5299634E}"/>
    <cellStyle name="Monétaire 9 6 4 4" xfId="14144" xr:uid="{394FA479-1F7B-458C-B65F-9EA141166990}"/>
    <cellStyle name="Monétaire 9 6 4 5" xfId="30692" xr:uid="{E14648EF-BD50-4DA2-918F-2618051AE932}"/>
    <cellStyle name="Monétaire 9 6 4 6" xfId="47799" xr:uid="{9B0E8523-1741-4B06-88D9-DD7E68E8F512}"/>
    <cellStyle name="Monétaire 9 6 4 7" xfId="57963" xr:uid="{D495094A-6231-4932-BFBF-5E6FC159B9D3}"/>
    <cellStyle name="Monétaire 9 6 5" xfId="4799" xr:uid="{A99E5ADB-8BEC-40F5-8604-AD1CF7B48575}"/>
    <cellStyle name="Monétaire 9 6 5 2" xfId="16900" xr:uid="{9659C527-8DF7-417B-B5EC-1AD700D3E239}"/>
    <cellStyle name="Monétaire 9 6 5 3" xfId="33448" xr:uid="{59458B7C-7FCC-4893-B3C1-00FA0639477B}"/>
    <cellStyle name="Monétaire 9 6 5 4" xfId="50555" xr:uid="{4E031E59-00EF-4D81-977B-7B5BCEE1A125}"/>
    <cellStyle name="Monétaire 9 6 6" xfId="8944" xr:uid="{32E52FFE-519B-45F1-BD53-2EC926AED722}"/>
    <cellStyle name="Monétaire 9 6 6 2" xfId="21045" xr:uid="{EC9D89EC-3E6C-40EC-854D-7FA9E6C2696C}"/>
    <cellStyle name="Monétaire 9 6 6 3" xfId="37593" xr:uid="{868EBC69-36E6-4C52-B3E4-440DEA748B66}"/>
    <cellStyle name="Monétaire 9 6 6 4" xfId="54700" xr:uid="{2AB39891-4129-49B1-9166-3311BCC1C050}"/>
    <cellStyle name="Monétaire 9 6 7" xfId="9373" xr:uid="{73F50893-CFA9-49F0-BEC9-A6F5A4C6DE8E}"/>
    <cellStyle name="Monétaire 9 6 7 2" xfId="21474" xr:uid="{A037BE7F-27F2-4429-9267-0FC448E2294F}"/>
    <cellStyle name="Monétaire 9 6 7 3" xfId="38022" xr:uid="{A4C542C1-1881-427E-A2B2-87E70322B225}"/>
    <cellStyle name="Monétaire 9 6 7 4" xfId="55129" xr:uid="{15E1E05F-4E7F-4521-9F47-028A25D4B0F2}"/>
    <cellStyle name="Monétaire 9 6 8" xfId="9763" xr:uid="{73D7AE92-C84B-41E2-81A5-738C6ED15288}"/>
    <cellStyle name="Monétaire 9 6 8 2" xfId="21864" xr:uid="{BABCD75F-AB3C-417F-B582-B121E156F9A8}"/>
    <cellStyle name="Monétaire 9 6 8 3" xfId="38412" xr:uid="{B9850D8A-3C22-45E3-B9AD-0DCF120919BA}"/>
    <cellStyle name="Monétaire 9 6 8 4" xfId="55519" xr:uid="{1972D193-C188-4184-B88D-ED564FE94C0F}"/>
    <cellStyle name="Monétaire 9 6 9" xfId="10192" xr:uid="{7BD0040A-C104-46E0-8B3D-DF236D191256}"/>
    <cellStyle name="Monétaire 9 6 9 2" xfId="22293" xr:uid="{6DEA2888-EFE1-4B0D-8058-7E04B2549A25}"/>
    <cellStyle name="Monétaire 9 6 9 3" xfId="38841" xr:uid="{490746E8-7656-40E4-8BBF-187927D44A7B}"/>
    <cellStyle name="Monétaire 9 7" xfId="380" xr:uid="{76F014B4-2AEF-4AF7-A60F-F7C0F2618C72}"/>
    <cellStyle name="Monétaire 9 7 10" xfId="12481" xr:uid="{5113F8A1-F841-4F19-86A3-091C523E341D}"/>
    <cellStyle name="Monétaire 9 7 11" xfId="27899" xr:uid="{EC7AB111-4626-4671-84BD-C542393589AB}"/>
    <cellStyle name="Monétaire 9 7 12" xfId="29029" xr:uid="{981F2F8D-553C-4504-9A0A-223E14E43608}"/>
    <cellStyle name="Monétaire 9 7 13" xfId="44448" xr:uid="{5D3E85E6-4FC2-4A54-9D9C-256E254A1A6D}"/>
    <cellStyle name="Monétaire 9 7 14" xfId="46136" xr:uid="{07DD26D3-1AEE-4AC6-93DF-6D1E5E63991E}"/>
    <cellStyle name="Monétaire 9 7 15" xfId="56300" xr:uid="{4F94CCE4-C11E-4EFA-A6CC-9106D79C5640}"/>
    <cellStyle name="Monétaire 9 7 2" xfId="1510" xr:uid="{915BC7AC-F037-4506-A86D-8D54D465987F}"/>
    <cellStyle name="Monétaire 9 7 2 2" xfId="5957" xr:uid="{85EA0402-00B0-41ED-B7C7-D36C2DC009CC}"/>
    <cellStyle name="Monétaire 9 7 2 2 2" xfId="18058" xr:uid="{4BD4EA01-213A-4ADD-B481-4AA5377E71EC}"/>
    <cellStyle name="Monétaire 9 7 2 2 3" xfId="34606" xr:uid="{8EC3418A-C352-4A07-A9FE-F11782EF5B9A}"/>
    <cellStyle name="Monétaire 9 7 2 2 4" xfId="51713" xr:uid="{6673D7DA-2EB6-4227-B57E-3493665B89F8}"/>
    <cellStyle name="Monétaire 9 7 2 3" xfId="24582" xr:uid="{3BD31FEE-A5C6-47D9-AE5E-79F62DF82AC2}"/>
    <cellStyle name="Monétaire 9 7 2 3 2" xfId="41130" xr:uid="{EB433333-6FA7-4A5A-9EBE-9A6E4DAF3AC6}"/>
    <cellStyle name="Monétaire 9 7 2 4" xfId="13611" xr:uid="{DB595D17-7BD4-4DA2-94C2-8F56BA4FD5FE}"/>
    <cellStyle name="Monétaire 9 7 2 5" xfId="30159" xr:uid="{46A4BAE2-9D5C-4DA9-A72B-47095BAF1E2D}"/>
    <cellStyle name="Monétaire 9 7 2 6" xfId="45578" xr:uid="{3399F2BE-8302-47C3-AAC6-2E50EE6A037B}"/>
    <cellStyle name="Monétaire 9 7 2 7" xfId="47266" xr:uid="{DD948533-70AC-4F7D-A385-B4E3B1C31ECA}"/>
    <cellStyle name="Monétaire 9 7 2 8" xfId="57430" xr:uid="{6E12D2E6-01E1-4ECA-ABA1-F61A4667B8D9}"/>
    <cellStyle name="Monétaire 9 7 3" xfId="2071" xr:uid="{22C63300-FFF1-4B5A-A1B6-7D5AA08768B5}"/>
    <cellStyle name="Monétaire 9 7 3 2" xfId="6518" xr:uid="{390427BB-B93B-4DB0-A5ED-5EC0B2046705}"/>
    <cellStyle name="Monétaire 9 7 3 2 2" xfId="18619" xr:uid="{24233A99-BDF5-429D-A1C0-D1BFA5C65C52}"/>
    <cellStyle name="Monétaire 9 7 3 2 3" xfId="35167" xr:uid="{9F7A4F09-A7DE-4739-AE99-1B6BD03FB513}"/>
    <cellStyle name="Monétaire 9 7 3 2 4" xfId="52274" xr:uid="{D57B398F-CF3D-4D90-B7F0-3773CADA64AA}"/>
    <cellStyle name="Monétaire 9 7 3 3" xfId="25143" xr:uid="{A9F0E919-E6A6-420E-94EE-C113364A59CD}"/>
    <cellStyle name="Monétaire 9 7 3 3 2" xfId="41691" xr:uid="{60E7DA26-1A2F-4121-A6DF-3B5AC032BBD9}"/>
    <cellStyle name="Monétaire 9 7 3 4" xfId="14172" xr:uid="{3DEC67FA-C686-4ABD-9D14-3DC4DBFA008F}"/>
    <cellStyle name="Monétaire 9 7 3 5" xfId="30720" xr:uid="{9B3E86BD-153D-41A5-BD38-90F1F30B0249}"/>
    <cellStyle name="Monétaire 9 7 3 6" xfId="47827" xr:uid="{E8B78955-B5E3-46C6-B4F9-08FBA8989CC2}"/>
    <cellStyle name="Monétaire 9 7 3 7" xfId="57991" xr:uid="{5578EF15-A7F8-4CD8-82D4-D85BC5C2CE62}"/>
    <cellStyle name="Monétaire 9 7 4" xfId="4827" xr:uid="{E231CC1A-2891-4857-8993-86A314A0B2AF}"/>
    <cellStyle name="Monétaire 9 7 4 2" xfId="16928" xr:uid="{0463E0BA-0C31-4B63-B7FF-D56D7577D782}"/>
    <cellStyle name="Monétaire 9 7 4 3" xfId="33476" xr:uid="{21AB8CB0-9C3B-4E7D-B07F-DC28116E5BA3}"/>
    <cellStyle name="Monétaire 9 7 4 4" xfId="50583" xr:uid="{59DC2034-078B-440F-9677-8AD949BCC394}"/>
    <cellStyle name="Monétaire 9 7 5" xfId="8972" xr:uid="{89DFF000-DF0F-4613-8E72-F8F80465C31F}"/>
    <cellStyle name="Monétaire 9 7 5 2" xfId="21073" xr:uid="{7BD26C39-DDDB-4CFD-9522-179F51A45250}"/>
    <cellStyle name="Monétaire 9 7 5 3" xfId="37621" xr:uid="{333D1651-A6CB-46C5-A470-1B20E5ECDE38}"/>
    <cellStyle name="Monétaire 9 7 5 4" xfId="54728" xr:uid="{FB2BCF69-0BC5-48A7-822C-3543E4FB179C}"/>
    <cellStyle name="Monétaire 9 7 6" xfId="9401" xr:uid="{579CE973-C7E2-470E-B714-9AB6C66D8A2D}"/>
    <cellStyle name="Monétaire 9 7 6 2" xfId="21502" xr:uid="{96A1889D-CA39-4BC8-8122-3696CD6A21DF}"/>
    <cellStyle name="Monétaire 9 7 6 3" xfId="38050" xr:uid="{3C4EB94C-857A-4BA9-944F-EA128260FFB8}"/>
    <cellStyle name="Monétaire 9 7 6 4" xfId="55157" xr:uid="{FF5958E5-12BD-4817-8DA4-EB839527C2C6}"/>
    <cellStyle name="Monétaire 9 7 7" xfId="9791" xr:uid="{8C0AB36A-0C73-46AD-8CA9-02B58DB0F72D}"/>
    <cellStyle name="Monétaire 9 7 7 2" xfId="21892" xr:uid="{90ADE66C-C8BB-4A49-9A27-8EEFE65DD84A}"/>
    <cellStyle name="Monétaire 9 7 7 3" xfId="38440" xr:uid="{C92C6D30-7F48-4962-A515-E7C918EC5492}"/>
    <cellStyle name="Monétaire 9 7 7 4" xfId="55547" xr:uid="{0C1E749F-5A90-4F64-BB23-E27B7FA8F2BD}"/>
    <cellStyle name="Monétaire 9 7 8" xfId="10220" xr:uid="{81E038AF-9221-4531-BF53-085DB8420134}"/>
    <cellStyle name="Monétaire 9 7 8 2" xfId="22321" xr:uid="{4857674C-026C-44F6-BA7F-8A3524068808}"/>
    <cellStyle name="Monétaire 9 7 8 3" xfId="38869" xr:uid="{B84C9770-6634-4B31-A24A-26155A1131CA}"/>
    <cellStyle name="Monétaire 9 7 9" xfId="11351" xr:uid="{8E7DCA4C-D972-4542-90B3-9A20D544FE6D}"/>
    <cellStyle name="Monétaire 9 7 9 2" xfId="23452" xr:uid="{082DFB4C-F2F9-4D42-8BDB-38E71D4E2177}"/>
    <cellStyle name="Monétaire 9 7 9 3" xfId="40000" xr:uid="{BC6DADAB-0BC6-4BB8-A9DC-2A14B3E879B9}"/>
    <cellStyle name="Monétaire 9 8" xfId="419" xr:uid="{7A7290BC-D154-496B-91C8-3F77DB75A28B}"/>
    <cellStyle name="Monétaire 9 8 10" xfId="27938" xr:uid="{D311F266-F564-4D1A-B39F-144DD9511C2A}"/>
    <cellStyle name="Monétaire 9 8 11" xfId="29068" xr:uid="{2DBE0BA9-1C9B-4D71-90F3-D2E5464B4D1A}"/>
    <cellStyle name="Monétaire 9 8 12" xfId="44487" xr:uid="{37B2114D-586A-4A69-BB15-B063D2ABB9C4}"/>
    <cellStyle name="Monétaire 9 8 13" xfId="46175" xr:uid="{282D70E5-A628-4F50-BABB-F9C7D6B8E398}"/>
    <cellStyle name="Monétaire 9 8 14" xfId="56339" xr:uid="{05E5BA20-CE4F-4C83-BD35-78860DB8D4B4}"/>
    <cellStyle name="Monétaire 9 8 2" xfId="1549" xr:uid="{062CBAC7-70C6-46AD-8BB9-65D8E875E696}"/>
    <cellStyle name="Monétaire 9 8 2 2" xfId="5996" xr:uid="{37F220F0-D9AE-432B-A632-594F1EE68D59}"/>
    <cellStyle name="Monétaire 9 8 2 2 2" xfId="18097" xr:uid="{39DF99B2-CB6A-4E1C-BE3E-CB055E8B16A8}"/>
    <cellStyle name="Monétaire 9 8 2 2 3" xfId="34645" xr:uid="{F32D93D2-A5F7-466F-96C6-A0CD65C92477}"/>
    <cellStyle name="Monétaire 9 8 2 2 4" xfId="51752" xr:uid="{F1F94477-FA04-4B10-B567-43D99EADBB90}"/>
    <cellStyle name="Monétaire 9 8 2 3" xfId="24621" xr:uid="{17FA6388-AB73-424F-831E-B0D41A722CA9}"/>
    <cellStyle name="Monétaire 9 8 2 3 2" xfId="41169" xr:uid="{6EA5CE2B-AD4E-4448-AF9B-0A4D04AED9A3}"/>
    <cellStyle name="Monétaire 9 8 2 4" xfId="13650" xr:uid="{1F376BF7-4596-4AB9-8C75-87F959834C6A}"/>
    <cellStyle name="Monétaire 9 8 2 5" xfId="30198" xr:uid="{671F2BEC-B7D7-46B9-B24B-6183571FFAA0}"/>
    <cellStyle name="Monétaire 9 8 2 6" xfId="45617" xr:uid="{A808E1E9-8AFE-4FDB-8A74-6D4541D9E81F}"/>
    <cellStyle name="Monétaire 9 8 2 7" xfId="47305" xr:uid="{BFDF0FE2-DCE7-4674-BA9F-96CF03F95338}"/>
    <cellStyle name="Monétaire 9 8 2 8" xfId="57469" xr:uid="{0500B200-7AD9-4B61-A794-FE71378CC0DA}"/>
    <cellStyle name="Monétaire 9 8 3" xfId="2110" xr:uid="{EA115510-E506-4E46-A827-5364BDFB5686}"/>
    <cellStyle name="Monétaire 9 8 3 2" xfId="6557" xr:uid="{F11B81CC-5F27-418F-8CB6-F305E512D044}"/>
    <cellStyle name="Monétaire 9 8 3 2 2" xfId="18658" xr:uid="{18A7CEE9-3DEE-47DA-A2D4-6FDE0EB91356}"/>
    <cellStyle name="Monétaire 9 8 3 2 3" xfId="35206" xr:uid="{1D62BD78-8B2F-4813-A871-6E76C0101B7C}"/>
    <cellStyle name="Monétaire 9 8 3 2 4" xfId="52313" xr:uid="{A1D59292-BF81-446A-8169-874F66C07E5C}"/>
    <cellStyle name="Monétaire 9 8 3 3" xfId="25182" xr:uid="{58F233C2-C514-4427-AAA9-BF855EB22F14}"/>
    <cellStyle name="Monétaire 9 8 3 3 2" xfId="41730" xr:uid="{E0A8D1DE-67EA-4301-9553-2F913C1F3E6E}"/>
    <cellStyle name="Monétaire 9 8 3 4" xfId="14211" xr:uid="{9B6DB63A-80D4-4B8B-B35E-92523817CF4B}"/>
    <cellStyle name="Monétaire 9 8 3 5" xfId="30759" xr:uid="{E4E27387-B763-4CF4-973F-24FF76F59372}"/>
    <cellStyle name="Monétaire 9 8 3 6" xfId="47866" xr:uid="{15B74B8D-7CF6-4473-ABB8-410D70248D40}"/>
    <cellStyle name="Monétaire 9 8 3 7" xfId="58030" xr:uid="{D11B7837-F2E0-4F17-9B9C-0088D9260E21}"/>
    <cellStyle name="Monétaire 9 8 4" xfId="4866" xr:uid="{482E1C3A-3ACF-480C-8C59-0321972CA11D}"/>
    <cellStyle name="Monétaire 9 8 4 2" xfId="16967" xr:uid="{3E656976-E93F-408D-9EDC-DDC5D4019107}"/>
    <cellStyle name="Monétaire 9 8 4 3" xfId="33515" xr:uid="{16DD6699-210B-4F1C-A14B-5D9636241F16}"/>
    <cellStyle name="Monétaire 9 8 4 4" xfId="50622" xr:uid="{485D2A91-394D-41A2-872A-DC65D0BD50BB}"/>
    <cellStyle name="Monétaire 9 8 5" xfId="9011" xr:uid="{9B370564-D38E-4A35-BD53-450E3CB9735E}"/>
    <cellStyle name="Monétaire 9 8 5 2" xfId="21112" xr:uid="{5F264670-0FD4-402A-B081-2D637A618E0C}"/>
    <cellStyle name="Monétaire 9 8 5 3" xfId="37660" xr:uid="{AA4C3A45-BD8D-4E46-B244-ACFE4726DE6C}"/>
    <cellStyle name="Monétaire 9 8 5 4" xfId="54767" xr:uid="{C047EDFC-75CF-4584-AC99-0B6A29D7CC88}"/>
    <cellStyle name="Monétaire 9 8 6" xfId="9830" xr:uid="{88773625-CE73-4085-8DC9-47EA1392FE61}"/>
    <cellStyle name="Monétaire 9 8 6 2" xfId="21931" xr:uid="{E30B46C1-0652-49AB-8933-5A8681389123}"/>
    <cellStyle name="Monétaire 9 8 6 3" xfId="38479" xr:uid="{F8D03321-98DE-4194-B63B-E6C4F94AD2D7}"/>
    <cellStyle name="Monétaire 9 8 6 4" xfId="55586" xr:uid="{8E8D3C94-1560-42B6-94E0-1A9EB6E1281F}"/>
    <cellStyle name="Monétaire 9 8 7" xfId="10259" xr:uid="{17C193FE-614D-4EEF-BEFF-1257B30250F1}"/>
    <cellStyle name="Monétaire 9 8 7 2" xfId="22360" xr:uid="{AD7DFF7D-335B-42F2-916A-4A12EFA8BCE3}"/>
    <cellStyle name="Monétaire 9 8 7 3" xfId="38908" xr:uid="{CF2FF703-935A-43BC-9EB9-A113336F7ECB}"/>
    <cellStyle name="Monétaire 9 8 8" xfId="11390" xr:uid="{D13DAE8C-BC85-4855-B1D2-2C22DE44D9FC}"/>
    <cellStyle name="Monétaire 9 8 8 2" xfId="23491" xr:uid="{06B5A606-54EB-4436-BD98-091228B48B28}"/>
    <cellStyle name="Monétaire 9 8 8 3" xfId="40039" xr:uid="{229FA257-0978-461B-9217-A88B199BAD3A}"/>
    <cellStyle name="Monétaire 9 8 9" xfId="12520" xr:uid="{702086DB-347C-4578-A3FE-CA5D352D9430}"/>
    <cellStyle name="Monétaire 9 9" xfId="458" xr:uid="{6390C602-7136-4E36-B6D5-2C371E5D2C4B}"/>
    <cellStyle name="Monétaire 9 9 10" xfId="56378" xr:uid="{AE5D4C57-D879-4714-8DA9-BDFBB2A25F4A}"/>
    <cellStyle name="Monétaire 9 9 2" xfId="2149" xr:uid="{323E3899-CA6F-4EDD-AE88-E9E367097F50}"/>
    <cellStyle name="Monétaire 9 9 2 2" xfId="6596" xr:uid="{89F040F3-CF33-4318-A074-203DC63A2E82}"/>
    <cellStyle name="Monétaire 9 9 2 2 2" xfId="18697" xr:uid="{C800CAC6-0E5B-4748-90CA-19BD6BAA6A7B}"/>
    <cellStyle name="Monétaire 9 9 2 2 3" xfId="35245" xr:uid="{FE0BAFDE-DFDE-41E2-8A39-57E99FF1CDB0}"/>
    <cellStyle name="Monétaire 9 9 2 2 4" xfId="52352" xr:uid="{2D6CEC04-8E01-46B2-B107-973D976F9376}"/>
    <cellStyle name="Monétaire 9 9 2 3" xfId="25221" xr:uid="{ADAC61D6-195C-4502-BBFE-5A8FEBECCD4F}"/>
    <cellStyle name="Monétaire 9 9 2 3 2" xfId="41769" xr:uid="{42CB5C5A-FA29-4D7A-9185-177E367A5DE4}"/>
    <cellStyle name="Monétaire 9 9 2 4" xfId="14250" xr:uid="{C26A2F41-91BD-41D0-A9EA-A1C21B861653}"/>
    <cellStyle name="Monétaire 9 9 2 5" xfId="30798" xr:uid="{2F95AFFB-B59A-49C6-BFCB-C2E2F7FC830C}"/>
    <cellStyle name="Monétaire 9 9 2 6" xfId="47905" xr:uid="{40EE934C-ECF7-415A-8C3F-428DDE429C14}"/>
    <cellStyle name="Monétaire 9 9 2 7" xfId="58069" xr:uid="{A326D375-0650-4C78-A869-2003875322A0}"/>
    <cellStyle name="Monétaire 9 9 3" xfId="4905" xr:uid="{1571743C-67F1-474A-88C4-89CEAE738968}"/>
    <cellStyle name="Monétaire 9 9 3 2" xfId="17006" xr:uid="{CC871BC0-929B-4287-8E23-6FD3B9B8B32A}"/>
    <cellStyle name="Monétaire 9 9 3 3" xfId="33554" xr:uid="{9EA70F3D-E297-480A-AD75-8C1FC2207649}"/>
    <cellStyle name="Monétaire 9 9 3 4" xfId="50661" xr:uid="{9A770958-2E89-4B45-96A3-DA48C24E8942}"/>
    <cellStyle name="Monétaire 9 9 4" xfId="11429" xr:uid="{7DA78CF0-DFF1-494D-820E-DADD2B00374F}"/>
    <cellStyle name="Monétaire 9 9 4 2" xfId="23530" xr:uid="{66272B09-6C57-438E-BA71-92889679AC7F}"/>
    <cellStyle name="Monétaire 9 9 4 3" xfId="40078" xr:uid="{7520F8B5-4624-4D56-9D13-7FD985AF7155}"/>
    <cellStyle name="Monétaire 9 9 5" xfId="12559" xr:uid="{128F7EB1-5CF4-4928-A86B-FDB0306612F3}"/>
    <cellStyle name="Monétaire 9 9 6" xfId="27977" xr:uid="{B9ACB697-25A8-400F-9E2C-CAA7B15478D6}"/>
    <cellStyle name="Monétaire 9 9 7" xfId="29107" xr:uid="{EE5E495C-86F4-4ED8-A787-CA656A0551E4}"/>
    <cellStyle name="Monétaire 9 9 8" xfId="44526" xr:uid="{C3A1BA1D-4682-4E49-8A91-E77E9DB788D1}"/>
    <cellStyle name="Monétaire 9 9 9" xfId="46214" xr:uid="{B9D0AD66-3979-4E61-8D26-62AF1ED80E0F}"/>
    <cellStyle name="Normal" xfId="0" builtinId="0"/>
    <cellStyle name="Normal 2" xfId="19" xr:uid="{2BFD3D8B-8D40-484C-B554-7824AC775AC4}"/>
    <cellStyle name="Normal 3" xfId="60369" xr:uid="{9C79D939-86DD-4FB3-BD7C-4416D337EABD}"/>
    <cellStyle name="Normal 4" xfId="60370" xr:uid="{4E4FF4D7-17A9-4F48-A66D-C752905B5A2E}"/>
    <cellStyle name="Normal 5" xfId="60371" xr:uid="{46FBDC15-1947-4799-9BE5-28F9E24E5783}"/>
    <cellStyle name="Normal 6" xfId="60372" xr:uid="{FA5F9ABC-3197-4F97-A7E4-C20D0299D06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AAAAAA"/>
      <rgbColor rgb="00DD0806"/>
      <rgbColor rgb="00008080"/>
      <rgbColor rgb="000066CC"/>
      <rgbColor rgb="00333399"/>
      <rgbColor rgb="00FFCC00"/>
      <rgbColor rgb="00FFFFCC"/>
      <rgbColor rgb="00339966"/>
      <rgbColor rgb="00FF0F1A"/>
      <rgbColor rgb="005EB72A"/>
      <rgbColor rgb="002B6890"/>
      <rgbColor rgb="00228ED7"/>
      <rgbColor rgb="0046761C"/>
      <rgbColor rgb="001FB714"/>
      <rgbColor rgb="0090713A"/>
      <rgbColor rgb="00FFFF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5A46"/>
      <color rgb="FF6D8838"/>
      <color rgb="FFFFF0D9"/>
      <color rgb="FFF69240"/>
      <color rgb="FFFABA86"/>
      <color rgb="FFF8A45E"/>
      <color rgb="FFE8DA4F"/>
      <color rgb="FFF7A45F"/>
      <color rgb="FF627A32"/>
      <color rgb="FFFFE2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2685143</xdr:colOff>
      <xdr:row>11</xdr:row>
      <xdr:rowOff>308429</xdr:rowOff>
    </xdr:from>
    <xdr:ext cx="304800" cy="304800"/>
    <xdr:sp macro="" textlink="">
      <xdr:nvSpPr>
        <xdr:cNvPr id="1046" name="AutoShape 22" descr="Afficher l’image source">
          <a:extLst>
            <a:ext uri="{FF2B5EF4-FFF2-40B4-BE49-F238E27FC236}">
              <a16:creationId xmlns:a16="http://schemas.microsoft.com/office/drawing/2014/main" id="{96E94DAD-9A4C-47FF-BDE1-A54BDF8B18A8}"/>
            </a:ext>
          </a:extLst>
        </xdr:cNvPr>
        <xdr:cNvSpPr>
          <a:spLocks noChangeAspect="1" noChangeArrowheads="1"/>
        </xdr:cNvSpPr>
      </xdr:nvSpPr>
      <xdr:spPr bwMode="auto">
        <a:xfrm>
          <a:off x="12246429" y="4862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0" name="AutoShape 22" descr="Afficher l’image source">
          <a:extLst>
            <a:ext uri="{FF2B5EF4-FFF2-40B4-BE49-F238E27FC236}">
              <a16:creationId xmlns:a16="http://schemas.microsoft.com/office/drawing/2014/main" id="{A5C3CEA0-57B4-4F1E-92FE-56E89C1729D7}"/>
            </a:ext>
          </a:extLst>
        </xdr:cNvPr>
        <xdr:cNvSpPr>
          <a:spLocks noChangeAspect="1" noChangeArrowheads="1"/>
        </xdr:cNvSpPr>
      </xdr:nvSpPr>
      <xdr:spPr bwMode="auto">
        <a:xfrm>
          <a:off x="9515475" y="719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1" name="AutoShape 22" descr="Afficher l’image source">
          <a:extLst>
            <a:ext uri="{FF2B5EF4-FFF2-40B4-BE49-F238E27FC236}">
              <a16:creationId xmlns:a16="http://schemas.microsoft.com/office/drawing/2014/main" id="{53A153BA-DEDE-424E-B9EA-8E88EC13DA81}"/>
            </a:ext>
          </a:extLst>
        </xdr:cNvPr>
        <xdr:cNvSpPr>
          <a:spLocks noChangeAspect="1" noChangeArrowheads="1"/>
        </xdr:cNvSpPr>
      </xdr:nvSpPr>
      <xdr:spPr bwMode="auto">
        <a:xfrm>
          <a:off x="9572625" y="336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2" name="AutoShape 22" descr="Afficher l’image source">
          <a:extLst>
            <a:ext uri="{FF2B5EF4-FFF2-40B4-BE49-F238E27FC236}">
              <a16:creationId xmlns:a16="http://schemas.microsoft.com/office/drawing/2014/main" id="{41CF72DA-14B8-476D-8FCB-540E067FF078}"/>
            </a:ext>
          </a:extLst>
        </xdr:cNvPr>
        <xdr:cNvSpPr>
          <a:spLocks noChangeAspect="1" noChangeArrowheads="1"/>
        </xdr:cNvSpPr>
      </xdr:nvSpPr>
      <xdr:spPr bwMode="auto">
        <a:xfrm>
          <a:off x="9515475" y="719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1417865</xdr:colOff>
      <xdr:row>0</xdr:row>
      <xdr:rowOff>0</xdr:rowOff>
    </xdr:from>
    <xdr:to>
      <xdr:col>0</xdr:col>
      <xdr:colOff>3623907</xdr:colOff>
      <xdr:row>1</xdr:row>
      <xdr:rowOff>903514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B5247F-8EF3-A14B-6040-56C55873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865" y="0"/>
          <a:ext cx="2206042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W167"/>
  <sheetViews>
    <sheetView showGridLines="0" tabSelected="1" zoomScale="70" zoomScaleNormal="70" workbookViewId="0">
      <selection activeCell="B6" sqref="B6:D6"/>
    </sheetView>
  </sheetViews>
  <sheetFormatPr baseColWidth="10" defaultColWidth="16.3828125" defaultRowHeight="26.25" customHeight="1" x14ac:dyDescent="0.4"/>
  <cols>
    <col min="1" max="1" width="51.23046875" style="1" customWidth="1"/>
    <col min="2" max="2" width="23.3828125" style="1" bestFit="1" customWidth="1"/>
    <col min="3" max="3" width="9.69140625" style="5" bestFit="1" customWidth="1"/>
    <col min="4" max="4" width="12.07421875" style="1" bestFit="1" customWidth="1"/>
    <col min="5" max="5" width="43.23046875" style="7" customWidth="1"/>
    <col min="6" max="6" width="25.765625" style="107" bestFit="1" customWidth="1"/>
    <col min="7" max="16384" width="16.3828125" style="2"/>
  </cols>
  <sheetData>
    <row r="1" spans="1:16377" s="4" customFormat="1" ht="72.900000000000006" customHeight="1" thickTop="1" x14ac:dyDescent="0.6">
      <c r="A1" s="54"/>
      <c r="B1" s="127" t="s">
        <v>234</v>
      </c>
      <c r="C1" s="127"/>
      <c r="D1" s="127"/>
      <c r="E1" s="127"/>
      <c r="F1" s="92"/>
    </row>
    <row r="2" spans="1:16377" s="4" customFormat="1" ht="72.900000000000006" customHeight="1" thickBot="1" x14ac:dyDescent="0.65">
      <c r="A2" s="91"/>
      <c r="B2" s="133" t="s">
        <v>235</v>
      </c>
      <c r="C2" s="133"/>
      <c r="D2" s="133"/>
      <c r="E2" s="133"/>
      <c r="F2" s="93"/>
    </row>
    <row r="3" spans="1:16377" s="4" customFormat="1" ht="26.25" customHeight="1" thickTop="1" x14ac:dyDescent="0.4">
      <c r="A3" s="130"/>
      <c r="B3" s="125" t="s">
        <v>102</v>
      </c>
      <c r="C3" s="125"/>
      <c r="D3" s="125"/>
      <c r="E3" s="125"/>
      <c r="F3" s="94"/>
    </row>
    <row r="4" spans="1:16377" s="4" customFormat="1" ht="26.25" customHeight="1" x14ac:dyDescent="0.4">
      <c r="A4" s="131"/>
      <c r="B4" s="126" t="s">
        <v>0</v>
      </c>
      <c r="C4" s="126"/>
      <c r="D4" s="126"/>
      <c r="E4" s="126"/>
      <c r="F4" s="108"/>
    </row>
    <row r="5" spans="1:16377" s="4" customFormat="1" ht="15" customHeight="1" thickBot="1" x14ac:dyDescent="0.45">
      <c r="A5" s="132"/>
      <c r="B5" s="9"/>
      <c r="C5" s="9"/>
      <c r="D5" s="9"/>
      <c r="E5" s="78"/>
      <c r="F5" s="95"/>
      <c r="G5" s="6"/>
    </row>
    <row r="6" spans="1:16377" s="4" customFormat="1" ht="26.25" customHeight="1" thickTop="1" thickBot="1" x14ac:dyDescent="0.45">
      <c r="A6" s="37" t="s">
        <v>1</v>
      </c>
      <c r="B6" s="129" t="s">
        <v>106</v>
      </c>
      <c r="C6" s="129"/>
      <c r="D6" s="129"/>
      <c r="E6" s="79"/>
      <c r="F6" s="96"/>
      <c r="G6" s="24"/>
    </row>
    <row r="7" spans="1:16377" s="4" customFormat="1" ht="26.25" customHeight="1" thickTop="1" thickBot="1" x14ac:dyDescent="0.45">
      <c r="A7" s="37" t="s">
        <v>2</v>
      </c>
      <c r="B7" s="136"/>
      <c r="C7" s="137"/>
      <c r="D7" s="138"/>
      <c r="E7" s="79"/>
      <c r="F7" s="96"/>
      <c r="G7" s="25"/>
      <c r="H7" s="8"/>
      <c r="I7" s="7"/>
      <c r="J7" s="8"/>
      <c r="K7" s="7"/>
      <c r="L7" s="8"/>
      <c r="M7" s="7"/>
      <c r="N7" s="8"/>
      <c r="O7" s="7"/>
      <c r="P7" s="8"/>
      <c r="Q7" s="7"/>
      <c r="R7" s="8"/>
      <c r="S7" s="7"/>
      <c r="T7" s="8"/>
      <c r="U7" s="7"/>
      <c r="V7" s="8"/>
      <c r="W7" s="7"/>
      <c r="X7" s="8"/>
      <c r="Y7" s="7"/>
      <c r="Z7" s="8"/>
      <c r="AA7" s="7"/>
      <c r="AB7" s="8"/>
      <c r="AC7" s="7"/>
      <c r="AD7" s="8"/>
      <c r="AE7" s="7"/>
      <c r="AF7" s="8"/>
      <c r="AG7" s="7"/>
      <c r="AH7" s="8"/>
      <c r="AI7" s="7"/>
      <c r="AJ7" s="8"/>
      <c r="AK7" s="7"/>
      <c r="AL7" s="8"/>
      <c r="AM7" s="7"/>
      <c r="AN7" s="8"/>
      <c r="AO7" s="7"/>
      <c r="AP7" s="8"/>
      <c r="AQ7" s="7"/>
      <c r="AR7" s="8"/>
      <c r="AS7" s="7"/>
      <c r="AT7" s="8"/>
      <c r="AU7" s="7"/>
      <c r="AV7" s="8"/>
      <c r="AW7" s="7"/>
      <c r="AX7" s="8"/>
      <c r="AY7" s="7"/>
      <c r="AZ7" s="8"/>
      <c r="BA7" s="7"/>
      <c r="BB7" s="8"/>
      <c r="BC7" s="7"/>
      <c r="BD7" s="8"/>
      <c r="BE7" s="7"/>
      <c r="BF7" s="8"/>
      <c r="BG7" s="7"/>
      <c r="BH7" s="8"/>
      <c r="BI7" s="7"/>
      <c r="BJ7" s="8"/>
      <c r="BK7" s="7"/>
      <c r="BL7" s="8"/>
      <c r="BM7" s="7"/>
      <c r="BN7" s="8"/>
      <c r="BO7" s="7"/>
      <c r="BP7" s="8"/>
      <c r="BQ7" s="7"/>
      <c r="BR7" s="8"/>
      <c r="BS7" s="7"/>
      <c r="BT7" s="8"/>
      <c r="BU7" s="7"/>
      <c r="BV7" s="8"/>
      <c r="BW7" s="7"/>
      <c r="BX7" s="8"/>
      <c r="BY7" s="7"/>
      <c r="BZ7" s="8"/>
      <c r="CA7" s="7"/>
      <c r="CB7" s="8"/>
      <c r="CC7" s="7"/>
      <c r="CD7" s="8"/>
      <c r="CE7" s="7"/>
      <c r="CF7" s="8"/>
      <c r="CG7" s="7"/>
      <c r="CH7" s="8"/>
      <c r="CI7" s="7"/>
      <c r="CJ7" s="8"/>
      <c r="CK7" s="7"/>
      <c r="CL7" s="8"/>
      <c r="CM7" s="7"/>
      <c r="CN7" s="8"/>
      <c r="CO7" s="7"/>
      <c r="CP7" s="8"/>
      <c r="CQ7" s="7"/>
      <c r="CR7" s="8"/>
      <c r="CS7" s="7"/>
      <c r="CT7" s="8"/>
      <c r="CU7" s="7"/>
      <c r="CV7" s="8"/>
      <c r="CW7" s="7"/>
      <c r="CX7" s="8"/>
      <c r="CY7" s="7"/>
      <c r="CZ7" s="8"/>
      <c r="DA7" s="7"/>
      <c r="DB7" s="8"/>
      <c r="DC7" s="7"/>
      <c r="DD7" s="8"/>
      <c r="DE7" s="7"/>
      <c r="DF7" s="8"/>
      <c r="DG7" s="7"/>
      <c r="DH7" s="8"/>
      <c r="DI7" s="7"/>
      <c r="DJ7" s="8"/>
      <c r="DK7" s="7"/>
      <c r="DL7" s="8"/>
      <c r="DM7" s="7"/>
      <c r="DN7" s="8"/>
      <c r="DO7" s="7"/>
      <c r="DP7" s="8"/>
      <c r="DQ7" s="7"/>
      <c r="DR7" s="8"/>
      <c r="DS7" s="7"/>
      <c r="DT7" s="8"/>
      <c r="DU7" s="7"/>
      <c r="DV7" s="8"/>
      <c r="DW7" s="7"/>
      <c r="DX7" s="8"/>
      <c r="DY7" s="7"/>
      <c r="DZ7" s="8"/>
      <c r="EA7" s="7"/>
      <c r="EB7" s="8"/>
      <c r="EC7" s="7"/>
      <c r="ED7" s="8"/>
      <c r="EE7" s="7"/>
      <c r="EF7" s="8"/>
      <c r="EG7" s="7"/>
      <c r="EH7" s="8"/>
      <c r="EI7" s="7"/>
      <c r="EJ7" s="8"/>
      <c r="EK7" s="7"/>
      <c r="EL7" s="8"/>
      <c r="EM7" s="7"/>
      <c r="EN7" s="8"/>
      <c r="EO7" s="7"/>
      <c r="EP7" s="8"/>
      <c r="EQ7" s="7"/>
      <c r="ER7" s="8"/>
      <c r="ES7" s="7"/>
      <c r="ET7" s="8"/>
      <c r="EU7" s="7"/>
      <c r="EV7" s="8"/>
      <c r="EW7" s="7"/>
      <c r="EX7" s="8"/>
      <c r="EY7" s="7"/>
      <c r="EZ7" s="8"/>
      <c r="FA7" s="7"/>
      <c r="FB7" s="8"/>
      <c r="FC7" s="7"/>
      <c r="FD7" s="8"/>
      <c r="FE7" s="7"/>
      <c r="FF7" s="8"/>
      <c r="FG7" s="7"/>
      <c r="FH7" s="8"/>
      <c r="FI7" s="7"/>
      <c r="FJ7" s="8"/>
      <c r="FK7" s="7"/>
      <c r="FL7" s="8"/>
      <c r="FM7" s="7"/>
      <c r="FN7" s="8"/>
      <c r="FO7" s="7"/>
      <c r="FP7" s="8"/>
      <c r="FQ7" s="7"/>
      <c r="FR7" s="8"/>
      <c r="FS7" s="7"/>
      <c r="FT7" s="8"/>
      <c r="FU7" s="7"/>
      <c r="FV7" s="8"/>
      <c r="FW7" s="7"/>
      <c r="FX7" s="8"/>
      <c r="FY7" s="7"/>
      <c r="FZ7" s="8"/>
      <c r="GA7" s="7"/>
      <c r="GB7" s="8"/>
      <c r="GC7" s="7"/>
      <c r="GD7" s="8"/>
      <c r="GE7" s="7"/>
      <c r="GF7" s="8"/>
      <c r="GG7" s="7"/>
      <c r="GH7" s="8"/>
      <c r="GI7" s="7"/>
      <c r="GJ7" s="8"/>
      <c r="GK7" s="7"/>
      <c r="GL7" s="8"/>
      <c r="GM7" s="7"/>
      <c r="GN7" s="8"/>
      <c r="GO7" s="7"/>
      <c r="GP7" s="8"/>
      <c r="GQ7" s="7"/>
      <c r="GR7" s="8"/>
      <c r="GS7" s="7"/>
      <c r="GT7" s="8"/>
      <c r="GU7" s="7"/>
      <c r="GV7" s="8"/>
      <c r="GW7" s="7"/>
      <c r="GX7" s="8"/>
      <c r="GY7" s="7"/>
      <c r="GZ7" s="8"/>
      <c r="HA7" s="7"/>
      <c r="HB7" s="8"/>
      <c r="HC7" s="7"/>
      <c r="HD7" s="8"/>
      <c r="HE7" s="7"/>
      <c r="HF7" s="8"/>
      <c r="HG7" s="7"/>
      <c r="HH7" s="8"/>
      <c r="HI7" s="7"/>
      <c r="HJ7" s="8"/>
      <c r="HK7" s="7"/>
      <c r="HL7" s="8"/>
      <c r="HM7" s="7"/>
      <c r="HN7" s="8"/>
      <c r="HO7" s="7"/>
      <c r="HP7" s="8"/>
      <c r="HQ7" s="7"/>
      <c r="HR7" s="8"/>
      <c r="HS7" s="7"/>
      <c r="HT7" s="8"/>
      <c r="HU7" s="7"/>
      <c r="HV7" s="8"/>
      <c r="HW7" s="7"/>
      <c r="HX7" s="8"/>
      <c r="HY7" s="7"/>
      <c r="HZ7" s="8"/>
      <c r="IA7" s="7"/>
      <c r="IB7" s="8"/>
      <c r="IC7" s="7"/>
      <c r="ID7" s="8"/>
      <c r="IE7" s="7"/>
      <c r="IF7" s="8"/>
      <c r="IG7" s="7"/>
      <c r="IH7" s="8"/>
      <c r="II7" s="7"/>
      <c r="IJ7" s="8"/>
      <c r="IK7" s="7"/>
      <c r="IL7" s="8"/>
      <c r="IM7" s="7"/>
      <c r="IN7" s="8"/>
      <c r="IO7" s="7"/>
      <c r="IP7" s="8"/>
      <c r="IQ7" s="7"/>
      <c r="IR7" s="8"/>
      <c r="IS7" s="7"/>
      <c r="IT7" s="8"/>
      <c r="IU7" s="7"/>
      <c r="IV7" s="8"/>
      <c r="IW7" s="7"/>
      <c r="IX7" s="8"/>
      <c r="IY7" s="7"/>
      <c r="IZ7" s="8"/>
      <c r="JA7" s="7"/>
      <c r="JB7" s="8"/>
      <c r="JC7" s="7"/>
      <c r="JD7" s="8"/>
      <c r="JE7" s="7"/>
      <c r="JF7" s="8"/>
      <c r="JG7" s="7"/>
      <c r="JH7" s="8"/>
      <c r="JI7" s="7"/>
      <c r="JJ7" s="8"/>
      <c r="JK7" s="7"/>
      <c r="JL7" s="8"/>
      <c r="JM7" s="7"/>
      <c r="JN7" s="8"/>
      <c r="JO7" s="7"/>
      <c r="JP7" s="8"/>
      <c r="JQ7" s="7"/>
      <c r="JR7" s="8"/>
      <c r="JS7" s="7"/>
      <c r="JT7" s="8"/>
      <c r="JU7" s="7"/>
      <c r="JV7" s="8"/>
      <c r="JW7" s="7"/>
      <c r="JX7" s="8"/>
      <c r="JY7" s="7"/>
      <c r="JZ7" s="8"/>
      <c r="KA7" s="7"/>
      <c r="KB7" s="8"/>
      <c r="KC7" s="7"/>
      <c r="KD7" s="8"/>
      <c r="KE7" s="7"/>
      <c r="KF7" s="8"/>
      <c r="KG7" s="7"/>
      <c r="KH7" s="8"/>
      <c r="KI7" s="7"/>
      <c r="KJ7" s="8"/>
      <c r="KK7" s="7"/>
      <c r="KL7" s="8"/>
      <c r="KM7" s="7"/>
      <c r="KN7" s="8"/>
      <c r="KO7" s="7"/>
      <c r="KP7" s="8"/>
      <c r="KQ7" s="7"/>
      <c r="KR7" s="8"/>
      <c r="KS7" s="7"/>
      <c r="KT7" s="8"/>
      <c r="KU7" s="7"/>
      <c r="KV7" s="8"/>
      <c r="KW7" s="7"/>
      <c r="KX7" s="8"/>
      <c r="KY7" s="7"/>
      <c r="KZ7" s="8"/>
      <c r="LA7" s="7"/>
      <c r="LB7" s="8"/>
      <c r="LC7" s="7"/>
      <c r="LD7" s="8"/>
      <c r="LE7" s="7"/>
      <c r="LF7" s="8"/>
      <c r="LG7" s="7"/>
      <c r="LH7" s="8"/>
      <c r="LI7" s="7"/>
      <c r="LJ7" s="8"/>
      <c r="LK7" s="7"/>
      <c r="LL7" s="8"/>
      <c r="LM7" s="7"/>
      <c r="LN7" s="8"/>
      <c r="LO7" s="7"/>
      <c r="LP7" s="8"/>
      <c r="LQ7" s="7"/>
      <c r="LR7" s="8"/>
      <c r="LS7" s="7"/>
      <c r="LT7" s="8"/>
      <c r="LU7" s="7"/>
      <c r="LV7" s="8"/>
      <c r="LW7" s="7"/>
      <c r="LX7" s="8"/>
      <c r="LY7" s="7"/>
      <c r="LZ7" s="8"/>
      <c r="MA7" s="7"/>
      <c r="MB7" s="8"/>
      <c r="MC7" s="7"/>
      <c r="MD7" s="8"/>
      <c r="ME7" s="7"/>
      <c r="MF7" s="8"/>
      <c r="MG7" s="7"/>
      <c r="MH7" s="8"/>
      <c r="MI7" s="7"/>
      <c r="MJ7" s="8"/>
      <c r="MK7" s="7"/>
      <c r="ML7" s="8"/>
      <c r="MM7" s="7"/>
      <c r="MN7" s="8"/>
      <c r="MO7" s="7"/>
      <c r="MP7" s="8"/>
      <c r="MQ7" s="7"/>
      <c r="MR7" s="8"/>
      <c r="MS7" s="7"/>
      <c r="MT7" s="8"/>
      <c r="MU7" s="7"/>
      <c r="MV7" s="8"/>
      <c r="MW7" s="7"/>
      <c r="MX7" s="8"/>
      <c r="MY7" s="7"/>
      <c r="MZ7" s="8"/>
      <c r="NA7" s="7"/>
      <c r="NB7" s="8"/>
      <c r="NC7" s="7"/>
      <c r="ND7" s="8"/>
      <c r="NE7" s="7"/>
      <c r="NF7" s="8"/>
      <c r="NG7" s="7"/>
      <c r="NH7" s="8"/>
      <c r="NI7" s="7"/>
      <c r="NJ7" s="8"/>
      <c r="NK7" s="7"/>
      <c r="NL7" s="8"/>
      <c r="NM7" s="7"/>
      <c r="NN7" s="8"/>
      <c r="NO7" s="7"/>
      <c r="NP7" s="8"/>
      <c r="NQ7" s="7"/>
      <c r="NR7" s="8"/>
      <c r="NS7" s="7"/>
      <c r="NT7" s="8"/>
      <c r="NU7" s="7"/>
      <c r="NV7" s="8"/>
      <c r="NW7" s="7"/>
      <c r="NX7" s="8"/>
      <c r="NY7" s="7"/>
      <c r="NZ7" s="8"/>
      <c r="OA7" s="7"/>
      <c r="OB7" s="8"/>
      <c r="OC7" s="7"/>
      <c r="OD7" s="8"/>
      <c r="OE7" s="7"/>
      <c r="OF7" s="8"/>
      <c r="OG7" s="7"/>
      <c r="OH7" s="8"/>
      <c r="OI7" s="7"/>
      <c r="OJ7" s="8"/>
      <c r="OK7" s="7"/>
      <c r="OL7" s="8"/>
      <c r="OM7" s="7"/>
      <c r="ON7" s="8"/>
      <c r="OO7" s="7"/>
      <c r="OP7" s="8"/>
      <c r="OQ7" s="7"/>
      <c r="OR7" s="8"/>
      <c r="OS7" s="7"/>
      <c r="OT7" s="8"/>
      <c r="OU7" s="7"/>
      <c r="OV7" s="8"/>
      <c r="OW7" s="7"/>
      <c r="OX7" s="8"/>
      <c r="OY7" s="7"/>
      <c r="OZ7" s="8"/>
      <c r="PA7" s="7"/>
      <c r="PB7" s="8"/>
      <c r="PC7" s="7"/>
      <c r="PD7" s="8"/>
      <c r="PE7" s="7"/>
      <c r="PF7" s="8"/>
      <c r="PG7" s="7"/>
      <c r="PH7" s="8"/>
      <c r="PI7" s="7"/>
      <c r="PJ7" s="8"/>
      <c r="PK7" s="7"/>
      <c r="PL7" s="8"/>
      <c r="PM7" s="7"/>
      <c r="PN7" s="8"/>
      <c r="PO7" s="7"/>
      <c r="PP7" s="8"/>
      <c r="PQ7" s="7"/>
      <c r="PR7" s="8"/>
      <c r="PS7" s="7"/>
      <c r="PT7" s="8"/>
      <c r="PU7" s="7"/>
      <c r="PV7" s="8"/>
      <c r="PW7" s="7"/>
      <c r="PX7" s="8"/>
      <c r="PY7" s="7"/>
      <c r="PZ7" s="8"/>
      <c r="QA7" s="7"/>
      <c r="QB7" s="8"/>
      <c r="QC7" s="7"/>
      <c r="QD7" s="8"/>
      <c r="QE7" s="7"/>
      <c r="QF7" s="8"/>
      <c r="QG7" s="7"/>
      <c r="QH7" s="8"/>
      <c r="QI7" s="7"/>
      <c r="QJ7" s="8"/>
      <c r="QK7" s="7"/>
      <c r="QL7" s="8"/>
      <c r="QM7" s="7"/>
      <c r="QN7" s="8"/>
      <c r="QO7" s="7"/>
      <c r="QP7" s="8"/>
      <c r="QQ7" s="7"/>
      <c r="QR7" s="8"/>
      <c r="QS7" s="7"/>
      <c r="QT7" s="8"/>
      <c r="QU7" s="7"/>
      <c r="QV7" s="8"/>
      <c r="QW7" s="7"/>
      <c r="QX7" s="8"/>
      <c r="QY7" s="7"/>
      <c r="QZ7" s="8"/>
      <c r="RA7" s="7"/>
      <c r="RB7" s="8"/>
      <c r="RC7" s="7"/>
      <c r="RD7" s="8"/>
      <c r="RE7" s="7"/>
      <c r="RF7" s="8"/>
      <c r="RG7" s="7"/>
      <c r="RH7" s="8"/>
      <c r="RI7" s="7"/>
      <c r="RJ7" s="8"/>
      <c r="RK7" s="7"/>
      <c r="RL7" s="8"/>
      <c r="RM7" s="7"/>
      <c r="RN7" s="8"/>
      <c r="RO7" s="7"/>
      <c r="RP7" s="8"/>
      <c r="RQ7" s="7"/>
      <c r="RR7" s="8"/>
      <c r="RS7" s="7"/>
      <c r="RT7" s="8"/>
      <c r="RU7" s="7"/>
      <c r="RV7" s="8"/>
      <c r="RW7" s="7"/>
      <c r="RX7" s="8"/>
      <c r="RY7" s="7"/>
      <c r="RZ7" s="8"/>
      <c r="SA7" s="7"/>
      <c r="SB7" s="8"/>
      <c r="SC7" s="7"/>
      <c r="SD7" s="8"/>
      <c r="SE7" s="7"/>
      <c r="SF7" s="8"/>
      <c r="SG7" s="7"/>
      <c r="SH7" s="8"/>
      <c r="SI7" s="7"/>
      <c r="SJ7" s="8"/>
      <c r="SK7" s="7"/>
      <c r="SL7" s="8"/>
      <c r="SM7" s="7"/>
      <c r="SN7" s="8"/>
      <c r="SO7" s="7"/>
      <c r="SP7" s="8"/>
      <c r="SQ7" s="7"/>
      <c r="SR7" s="8"/>
      <c r="SS7" s="7"/>
      <c r="ST7" s="8"/>
      <c r="SU7" s="7"/>
      <c r="SV7" s="8"/>
      <c r="SW7" s="7"/>
      <c r="SX7" s="8"/>
      <c r="SY7" s="7"/>
      <c r="SZ7" s="8"/>
      <c r="TA7" s="7"/>
      <c r="TB7" s="8"/>
      <c r="TC7" s="7"/>
      <c r="TD7" s="8"/>
      <c r="TE7" s="7"/>
      <c r="TF7" s="8"/>
      <c r="TG7" s="7"/>
      <c r="TH7" s="8"/>
      <c r="TI7" s="7"/>
      <c r="TJ7" s="8"/>
      <c r="TK7" s="7"/>
      <c r="TL7" s="8"/>
      <c r="TM7" s="7"/>
      <c r="TN7" s="8"/>
      <c r="TO7" s="7"/>
      <c r="TP7" s="8"/>
      <c r="TQ7" s="7"/>
      <c r="TR7" s="8"/>
      <c r="TS7" s="7"/>
      <c r="TT7" s="8"/>
      <c r="TU7" s="7"/>
      <c r="TV7" s="8"/>
      <c r="TW7" s="7"/>
      <c r="TX7" s="8"/>
      <c r="TY7" s="7"/>
      <c r="TZ7" s="8"/>
      <c r="UA7" s="7"/>
      <c r="UB7" s="8"/>
      <c r="UC7" s="7"/>
      <c r="UD7" s="8"/>
      <c r="UE7" s="7"/>
      <c r="UF7" s="8"/>
      <c r="UG7" s="7"/>
      <c r="UH7" s="8"/>
      <c r="UI7" s="7"/>
      <c r="UJ7" s="8"/>
      <c r="UK7" s="7"/>
      <c r="UL7" s="8"/>
      <c r="UM7" s="7"/>
      <c r="UN7" s="8"/>
      <c r="UO7" s="7"/>
      <c r="UP7" s="8"/>
      <c r="UQ7" s="7"/>
      <c r="UR7" s="8"/>
      <c r="US7" s="7"/>
      <c r="UT7" s="8"/>
      <c r="UU7" s="7"/>
      <c r="UV7" s="8"/>
      <c r="UW7" s="7"/>
      <c r="UX7" s="8"/>
      <c r="UY7" s="7"/>
      <c r="UZ7" s="8"/>
      <c r="VA7" s="7"/>
      <c r="VB7" s="8"/>
      <c r="VC7" s="7"/>
      <c r="VD7" s="8"/>
      <c r="VE7" s="7"/>
      <c r="VF7" s="8"/>
      <c r="VG7" s="7"/>
      <c r="VH7" s="8"/>
      <c r="VI7" s="7"/>
      <c r="VJ7" s="8"/>
      <c r="VK7" s="7"/>
      <c r="VL7" s="8"/>
      <c r="VM7" s="7"/>
      <c r="VN7" s="8"/>
      <c r="VO7" s="7"/>
      <c r="VP7" s="8"/>
      <c r="VQ7" s="7"/>
      <c r="VR7" s="8"/>
      <c r="VS7" s="7"/>
      <c r="VT7" s="8"/>
      <c r="VU7" s="7"/>
      <c r="VV7" s="8"/>
      <c r="VW7" s="7"/>
      <c r="VX7" s="8"/>
      <c r="VY7" s="7"/>
      <c r="VZ7" s="8"/>
      <c r="WA7" s="7"/>
      <c r="WB7" s="8"/>
      <c r="WC7" s="7"/>
      <c r="WD7" s="8"/>
      <c r="WE7" s="7"/>
      <c r="WF7" s="8"/>
      <c r="WG7" s="7"/>
      <c r="WH7" s="8"/>
      <c r="WI7" s="7"/>
      <c r="WJ7" s="8"/>
      <c r="WK7" s="7"/>
      <c r="WL7" s="8"/>
      <c r="WM7" s="7"/>
      <c r="WN7" s="8"/>
      <c r="WO7" s="7"/>
      <c r="WP7" s="8"/>
      <c r="WQ7" s="7"/>
      <c r="WR7" s="8"/>
      <c r="WS7" s="7"/>
      <c r="WT7" s="8"/>
      <c r="WU7" s="7"/>
      <c r="WV7" s="8"/>
      <c r="WW7" s="7"/>
      <c r="WX7" s="8"/>
      <c r="WY7" s="7"/>
      <c r="WZ7" s="8"/>
      <c r="XA7" s="7"/>
      <c r="XB7" s="8"/>
      <c r="XC7" s="7"/>
      <c r="XD7" s="8"/>
      <c r="XE7" s="7"/>
      <c r="XF7" s="8"/>
      <c r="XG7" s="7"/>
      <c r="XH7" s="8"/>
      <c r="XI7" s="7"/>
      <c r="XJ7" s="8"/>
      <c r="XK7" s="7"/>
      <c r="XL7" s="8"/>
      <c r="XM7" s="7"/>
      <c r="XN7" s="8"/>
      <c r="XO7" s="7"/>
      <c r="XP7" s="8"/>
      <c r="XQ7" s="7"/>
      <c r="XR7" s="8"/>
      <c r="XS7" s="7"/>
      <c r="XT7" s="8"/>
      <c r="XU7" s="7"/>
      <c r="XV7" s="8"/>
      <c r="XW7" s="7"/>
      <c r="XX7" s="8"/>
      <c r="XY7" s="7"/>
      <c r="XZ7" s="8"/>
      <c r="YA7" s="7"/>
      <c r="YB7" s="8"/>
      <c r="YC7" s="7"/>
      <c r="YD7" s="8"/>
      <c r="YE7" s="7"/>
      <c r="YF7" s="8"/>
      <c r="YG7" s="7"/>
      <c r="YH7" s="8"/>
      <c r="YI7" s="7"/>
      <c r="YJ7" s="8"/>
      <c r="YK7" s="7"/>
      <c r="YL7" s="8"/>
      <c r="YM7" s="7"/>
      <c r="YN7" s="8"/>
      <c r="YO7" s="7"/>
      <c r="YP7" s="8"/>
      <c r="YQ7" s="7"/>
      <c r="YR7" s="8"/>
      <c r="YS7" s="7"/>
      <c r="YT7" s="8"/>
      <c r="YU7" s="7"/>
      <c r="YV7" s="8"/>
      <c r="YW7" s="7"/>
      <c r="YX7" s="8"/>
      <c r="YY7" s="7"/>
      <c r="YZ7" s="8"/>
      <c r="ZA7" s="7"/>
      <c r="ZB7" s="8"/>
      <c r="ZC7" s="7"/>
      <c r="ZD7" s="8"/>
      <c r="ZE7" s="7"/>
      <c r="ZF7" s="8"/>
      <c r="ZG7" s="7"/>
      <c r="ZH7" s="8"/>
      <c r="ZI7" s="7"/>
      <c r="ZJ7" s="8"/>
      <c r="ZK7" s="7"/>
      <c r="ZL7" s="8"/>
      <c r="ZM7" s="7"/>
      <c r="ZN7" s="8"/>
      <c r="ZO7" s="7"/>
      <c r="ZP7" s="8"/>
      <c r="ZQ7" s="7"/>
      <c r="ZR7" s="8"/>
      <c r="ZS7" s="7"/>
      <c r="ZT7" s="8"/>
      <c r="ZU7" s="7"/>
      <c r="ZV7" s="8"/>
      <c r="ZW7" s="7"/>
      <c r="ZX7" s="8"/>
      <c r="ZY7" s="7"/>
      <c r="ZZ7" s="8"/>
      <c r="AAA7" s="7"/>
      <c r="AAB7" s="8"/>
      <c r="AAC7" s="7"/>
      <c r="AAD7" s="8"/>
      <c r="AAE7" s="7"/>
      <c r="AAF7" s="8"/>
      <c r="AAG7" s="7"/>
      <c r="AAH7" s="8"/>
      <c r="AAI7" s="7"/>
      <c r="AAJ7" s="8"/>
      <c r="AAK7" s="7"/>
      <c r="AAL7" s="8"/>
      <c r="AAM7" s="7"/>
      <c r="AAN7" s="8"/>
      <c r="AAO7" s="7"/>
      <c r="AAP7" s="8"/>
      <c r="AAQ7" s="7"/>
      <c r="AAR7" s="8"/>
      <c r="AAS7" s="7"/>
      <c r="AAT7" s="8"/>
      <c r="AAU7" s="7"/>
      <c r="AAV7" s="8"/>
      <c r="AAW7" s="7"/>
      <c r="AAX7" s="8"/>
      <c r="AAY7" s="7"/>
      <c r="AAZ7" s="8"/>
      <c r="ABA7" s="7"/>
      <c r="ABB7" s="8"/>
      <c r="ABC7" s="7"/>
      <c r="ABD7" s="8"/>
      <c r="ABE7" s="7"/>
      <c r="ABF7" s="8"/>
      <c r="ABG7" s="7"/>
      <c r="ABH7" s="8"/>
      <c r="ABI7" s="7"/>
      <c r="ABJ7" s="8"/>
      <c r="ABK7" s="7"/>
      <c r="ABL7" s="8"/>
      <c r="ABM7" s="7"/>
      <c r="ABN7" s="8"/>
      <c r="ABO7" s="7"/>
      <c r="ABP7" s="8"/>
      <c r="ABQ7" s="7"/>
      <c r="ABR7" s="8"/>
      <c r="ABS7" s="7"/>
      <c r="ABT7" s="8"/>
      <c r="ABU7" s="7"/>
      <c r="ABV7" s="8"/>
      <c r="ABW7" s="7"/>
      <c r="ABX7" s="8"/>
      <c r="ABY7" s="7"/>
      <c r="ABZ7" s="8"/>
      <c r="ACA7" s="7"/>
      <c r="ACB7" s="8"/>
      <c r="ACC7" s="7"/>
      <c r="ACD7" s="8"/>
      <c r="ACE7" s="7"/>
      <c r="ACF7" s="8"/>
      <c r="ACG7" s="7"/>
      <c r="ACH7" s="8"/>
      <c r="ACI7" s="7"/>
      <c r="ACJ7" s="8"/>
      <c r="ACK7" s="7"/>
      <c r="ACL7" s="8"/>
      <c r="ACM7" s="7"/>
      <c r="ACN7" s="8"/>
      <c r="ACO7" s="7"/>
      <c r="ACP7" s="8"/>
      <c r="ACQ7" s="7"/>
      <c r="ACR7" s="8"/>
      <c r="ACS7" s="7"/>
      <c r="ACT7" s="8"/>
      <c r="ACU7" s="7"/>
      <c r="ACV7" s="8"/>
      <c r="ACW7" s="7"/>
      <c r="ACX7" s="8"/>
      <c r="ACY7" s="7"/>
      <c r="ACZ7" s="8"/>
      <c r="ADA7" s="7"/>
      <c r="ADB7" s="8"/>
      <c r="ADC7" s="7"/>
      <c r="ADD7" s="8"/>
      <c r="ADE7" s="7"/>
      <c r="ADF7" s="8"/>
      <c r="ADG7" s="7"/>
      <c r="ADH7" s="8"/>
      <c r="ADI7" s="7"/>
      <c r="ADJ7" s="8"/>
      <c r="ADK7" s="7"/>
      <c r="ADL7" s="8"/>
      <c r="ADM7" s="7"/>
      <c r="ADN7" s="8"/>
      <c r="ADO7" s="7"/>
      <c r="ADP7" s="8"/>
      <c r="ADQ7" s="7"/>
      <c r="ADR7" s="8"/>
      <c r="ADS7" s="7"/>
      <c r="ADT7" s="8"/>
      <c r="ADU7" s="7"/>
      <c r="ADV7" s="8"/>
      <c r="ADW7" s="7"/>
      <c r="ADX7" s="8"/>
      <c r="ADY7" s="7"/>
      <c r="ADZ7" s="8"/>
      <c r="AEA7" s="7"/>
      <c r="AEB7" s="8"/>
      <c r="AEC7" s="7"/>
      <c r="AED7" s="8"/>
      <c r="AEE7" s="7"/>
      <c r="AEF7" s="8"/>
      <c r="AEG7" s="7"/>
      <c r="AEH7" s="8"/>
      <c r="AEI7" s="7"/>
      <c r="AEJ7" s="8"/>
      <c r="AEK7" s="7"/>
      <c r="AEL7" s="8"/>
      <c r="AEM7" s="7"/>
      <c r="AEN7" s="8"/>
      <c r="AEO7" s="7"/>
      <c r="AEP7" s="8"/>
      <c r="AEQ7" s="7"/>
      <c r="AER7" s="8"/>
      <c r="AES7" s="7"/>
      <c r="AET7" s="8"/>
      <c r="AEU7" s="7"/>
      <c r="AEV7" s="8"/>
      <c r="AEW7" s="7"/>
      <c r="AEX7" s="8"/>
      <c r="AEY7" s="7"/>
      <c r="AEZ7" s="8"/>
      <c r="AFA7" s="7"/>
      <c r="AFB7" s="8"/>
      <c r="AFC7" s="7"/>
      <c r="AFD7" s="8"/>
      <c r="AFE7" s="7"/>
      <c r="AFF7" s="8"/>
      <c r="AFG7" s="7"/>
      <c r="AFH7" s="8"/>
      <c r="AFI7" s="7"/>
      <c r="AFJ7" s="8"/>
      <c r="AFK7" s="7"/>
      <c r="AFL7" s="8"/>
      <c r="AFM7" s="7"/>
      <c r="AFN7" s="8"/>
      <c r="AFO7" s="7"/>
      <c r="AFP7" s="8"/>
      <c r="AFQ7" s="7"/>
      <c r="AFR7" s="8"/>
      <c r="AFS7" s="7"/>
      <c r="AFT7" s="8"/>
      <c r="AFU7" s="7"/>
      <c r="AFV7" s="8"/>
      <c r="AFW7" s="7"/>
      <c r="AFX7" s="8"/>
      <c r="AFY7" s="7"/>
      <c r="AFZ7" s="8"/>
      <c r="AGA7" s="7"/>
      <c r="AGB7" s="8"/>
      <c r="AGC7" s="7"/>
      <c r="AGD7" s="8"/>
      <c r="AGE7" s="7"/>
      <c r="AGF7" s="8"/>
      <c r="AGG7" s="7"/>
      <c r="AGH7" s="8"/>
      <c r="AGI7" s="7"/>
      <c r="AGJ7" s="8"/>
      <c r="AGK7" s="7"/>
      <c r="AGL7" s="8"/>
      <c r="AGM7" s="7"/>
      <c r="AGN7" s="8"/>
      <c r="AGO7" s="7"/>
      <c r="AGP7" s="8"/>
      <c r="AGQ7" s="7"/>
      <c r="AGR7" s="8"/>
      <c r="AGS7" s="7"/>
      <c r="AGT7" s="8"/>
      <c r="AGU7" s="7"/>
      <c r="AGV7" s="8"/>
      <c r="AGW7" s="7"/>
      <c r="AGX7" s="8"/>
      <c r="AGY7" s="7"/>
      <c r="AGZ7" s="8"/>
      <c r="AHA7" s="7"/>
      <c r="AHB7" s="8"/>
      <c r="AHC7" s="7"/>
      <c r="AHD7" s="8"/>
      <c r="AHE7" s="7"/>
      <c r="AHF7" s="8"/>
      <c r="AHG7" s="7"/>
      <c r="AHH7" s="8"/>
      <c r="AHI7" s="7"/>
      <c r="AHJ7" s="8"/>
      <c r="AHK7" s="7"/>
      <c r="AHL7" s="8"/>
      <c r="AHM7" s="7"/>
      <c r="AHN7" s="8"/>
      <c r="AHO7" s="7"/>
      <c r="AHP7" s="8"/>
      <c r="AHQ7" s="7"/>
      <c r="AHR7" s="8"/>
      <c r="AHS7" s="7"/>
      <c r="AHT7" s="8"/>
      <c r="AHU7" s="7"/>
      <c r="AHV7" s="8"/>
      <c r="AHW7" s="7"/>
      <c r="AHX7" s="8"/>
      <c r="AHY7" s="7"/>
      <c r="AHZ7" s="8"/>
      <c r="AIA7" s="7"/>
      <c r="AIB7" s="8"/>
      <c r="AIC7" s="7"/>
      <c r="AID7" s="8"/>
      <c r="AIE7" s="7"/>
      <c r="AIF7" s="8"/>
      <c r="AIG7" s="7"/>
      <c r="AIH7" s="8"/>
      <c r="AII7" s="7"/>
      <c r="AIJ7" s="8"/>
      <c r="AIK7" s="7"/>
      <c r="AIL7" s="8"/>
      <c r="AIM7" s="7"/>
      <c r="AIN7" s="8"/>
      <c r="AIO7" s="7"/>
      <c r="AIP7" s="8"/>
      <c r="AIQ7" s="7"/>
      <c r="AIR7" s="8"/>
      <c r="AIS7" s="7"/>
      <c r="AIT7" s="8"/>
      <c r="AIU7" s="7"/>
      <c r="AIV7" s="8"/>
      <c r="AIW7" s="7"/>
      <c r="AIX7" s="8"/>
      <c r="AIY7" s="7"/>
      <c r="AIZ7" s="8"/>
      <c r="AJA7" s="7"/>
      <c r="AJB7" s="8"/>
      <c r="AJC7" s="7"/>
      <c r="AJD7" s="8"/>
      <c r="AJE7" s="7"/>
      <c r="AJF7" s="8"/>
      <c r="AJG7" s="7"/>
      <c r="AJH7" s="8"/>
      <c r="AJI7" s="7"/>
      <c r="AJJ7" s="8"/>
      <c r="AJK7" s="7"/>
      <c r="AJL7" s="8"/>
      <c r="AJM7" s="7"/>
      <c r="AJN7" s="8"/>
      <c r="AJO7" s="7"/>
      <c r="AJP7" s="8"/>
      <c r="AJQ7" s="7"/>
      <c r="AJR7" s="8"/>
      <c r="AJS7" s="7"/>
      <c r="AJT7" s="8"/>
      <c r="AJU7" s="7"/>
      <c r="AJV7" s="8"/>
      <c r="AJW7" s="7"/>
      <c r="AJX7" s="8"/>
      <c r="AJY7" s="7"/>
      <c r="AJZ7" s="8"/>
      <c r="AKA7" s="7"/>
      <c r="AKB7" s="8"/>
      <c r="AKC7" s="7"/>
      <c r="AKD7" s="8"/>
      <c r="AKE7" s="7"/>
      <c r="AKF7" s="8"/>
      <c r="AKG7" s="7"/>
      <c r="AKH7" s="8"/>
      <c r="AKI7" s="7"/>
      <c r="AKJ7" s="8"/>
      <c r="AKK7" s="7"/>
      <c r="AKL7" s="8"/>
      <c r="AKM7" s="7"/>
      <c r="AKN7" s="8"/>
      <c r="AKO7" s="7"/>
      <c r="AKP7" s="8"/>
      <c r="AKQ7" s="7"/>
      <c r="AKR7" s="8"/>
      <c r="AKS7" s="7"/>
      <c r="AKT7" s="8"/>
      <c r="AKU7" s="7"/>
      <c r="AKV7" s="8"/>
      <c r="AKW7" s="7"/>
      <c r="AKX7" s="8"/>
      <c r="AKY7" s="7"/>
      <c r="AKZ7" s="8"/>
      <c r="ALA7" s="7"/>
      <c r="ALB7" s="8"/>
      <c r="ALC7" s="7"/>
      <c r="ALD7" s="8"/>
      <c r="ALE7" s="7"/>
      <c r="ALF7" s="8"/>
      <c r="ALG7" s="7"/>
      <c r="ALH7" s="8"/>
      <c r="ALI7" s="7"/>
      <c r="ALJ7" s="8"/>
      <c r="ALK7" s="7"/>
      <c r="ALL7" s="8"/>
      <c r="ALM7" s="7"/>
      <c r="ALN7" s="8"/>
      <c r="ALO7" s="7"/>
      <c r="ALP7" s="8"/>
      <c r="ALQ7" s="7"/>
      <c r="ALR7" s="8"/>
      <c r="ALS7" s="7"/>
      <c r="ALT7" s="8"/>
      <c r="ALU7" s="7"/>
      <c r="ALV7" s="8"/>
      <c r="ALW7" s="7"/>
      <c r="ALX7" s="8"/>
      <c r="ALY7" s="7"/>
      <c r="ALZ7" s="8"/>
      <c r="AMA7" s="7"/>
      <c r="AMB7" s="8"/>
      <c r="AMC7" s="7"/>
      <c r="AMD7" s="8"/>
      <c r="AME7" s="7"/>
      <c r="AMF7" s="8"/>
      <c r="AMG7" s="7"/>
      <c r="AMH7" s="8"/>
      <c r="AMI7" s="7"/>
      <c r="AMJ7" s="8"/>
      <c r="AMK7" s="7"/>
      <c r="AML7" s="8"/>
      <c r="AMM7" s="7"/>
      <c r="AMN7" s="8"/>
      <c r="AMO7" s="7"/>
      <c r="AMP7" s="8"/>
      <c r="AMQ7" s="7"/>
      <c r="AMR7" s="8"/>
      <c r="AMS7" s="7"/>
      <c r="AMT7" s="8"/>
      <c r="AMU7" s="7"/>
      <c r="AMV7" s="8"/>
      <c r="AMW7" s="7"/>
      <c r="AMX7" s="8"/>
      <c r="AMY7" s="7"/>
      <c r="AMZ7" s="8"/>
      <c r="ANA7" s="7"/>
      <c r="ANB7" s="8"/>
      <c r="ANC7" s="7"/>
      <c r="AND7" s="8"/>
      <c r="ANE7" s="7"/>
      <c r="ANF7" s="8"/>
      <c r="ANG7" s="7"/>
      <c r="ANH7" s="8"/>
      <c r="ANI7" s="7"/>
      <c r="ANJ7" s="8"/>
      <c r="ANK7" s="7"/>
      <c r="ANL7" s="8"/>
      <c r="ANM7" s="7"/>
      <c r="ANN7" s="8"/>
      <c r="ANO7" s="7"/>
      <c r="ANP7" s="8"/>
      <c r="ANQ7" s="7"/>
      <c r="ANR7" s="8"/>
      <c r="ANS7" s="7"/>
      <c r="ANT7" s="8"/>
      <c r="ANU7" s="7"/>
      <c r="ANV7" s="8"/>
      <c r="ANW7" s="7"/>
      <c r="ANX7" s="8"/>
      <c r="ANY7" s="7"/>
      <c r="ANZ7" s="8"/>
      <c r="AOA7" s="7"/>
      <c r="AOB7" s="8"/>
      <c r="AOC7" s="7"/>
      <c r="AOD7" s="8"/>
      <c r="AOE7" s="7"/>
      <c r="AOF7" s="8"/>
      <c r="AOG7" s="7"/>
      <c r="AOH7" s="8"/>
      <c r="AOI7" s="7"/>
      <c r="AOJ7" s="8"/>
      <c r="AOK7" s="7"/>
      <c r="AOL7" s="8"/>
      <c r="AOM7" s="7"/>
      <c r="AON7" s="8"/>
      <c r="AOO7" s="7"/>
      <c r="AOP7" s="8"/>
      <c r="AOQ7" s="7"/>
      <c r="AOR7" s="8"/>
      <c r="AOS7" s="7"/>
      <c r="AOT7" s="8"/>
      <c r="AOU7" s="7"/>
      <c r="AOV7" s="8"/>
      <c r="AOW7" s="7"/>
      <c r="AOX7" s="8"/>
      <c r="AOY7" s="7"/>
      <c r="AOZ7" s="8"/>
      <c r="APA7" s="7"/>
      <c r="APB7" s="8"/>
      <c r="APC7" s="7"/>
      <c r="APD7" s="8"/>
      <c r="APE7" s="7"/>
      <c r="APF7" s="8"/>
      <c r="APG7" s="7"/>
      <c r="APH7" s="8"/>
      <c r="API7" s="7"/>
      <c r="APJ7" s="8"/>
      <c r="APK7" s="7"/>
      <c r="APL7" s="8"/>
      <c r="APM7" s="7"/>
      <c r="APN7" s="8"/>
      <c r="APO7" s="7"/>
      <c r="APP7" s="8"/>
      <c r="APQ7" s="7"/>
      <c r="APR7" s="8"/>
      <c r="APS7" s="7"/>
      <c r="APT7" s="8"/>
      <c r="APU7" s="7"/>
      <c r="APV7" s="8"/>
      <c r="APW7" s="7"/>
      <c r="APX7" s="8"/>
      <c r="APY7" s="7"/>
      <c r="APZ7" s="8"/>
      <c r="AQA7" s="7"/>
      <c r="AQB7" s="8"/>
      <c r="AQC7" s="7"/>
      <c r="AQD7" s="8"/>
      <c r="AQE7" s="7"/>
      <c r="AQF7" s="8"/>
      <c r="AQG7" s="7"/>
      <c r="AQH7" s="8"/>
      <c r="AQI7" s="7"/>
      <c r="AQJ7" s="8"/>
      <c r="AQK7" s="7"/>
      <c r="AQL7" s="8"/>
      <c r="AQM7" s="7"/>
      <c r="AQN7" s="8"/>
      <c r="AQO7" s="7"/>
      <c r="AQP7" s="8"/>
      <c r="AQQ7" s="7"/>
      <c r="AQR7" s="8"/>
      <c r="AQS7" s="7"/>
      <c r="AQT7" s="8"/>
      <c r="AQU7" s="7"/>
      <c r="AQV7" s="8"/>
      <c r="AQW7" s="7"/>
      <c r="AQX7" s="8"/>
      <c r="AQY7" s="7"/>
      <c r="AQZ7" s="8"/>
      <c r="ARA7" s="7"/>
      <c r="ARB7" s="8"/>
      <c r="ARC7" s="7"/>
      <c r="ARD7" s="8"/>
      <c r="ARE7" s="7"/>
      <c r="ARF7" s="8"/>
      <c r="ARG7" s="7"/>
      <c r="ARH7" s="8"/>
      <c r="ARI7" s="7"/>
      <c r="ARJ7" s="8"/>
      <c r="ARK7" s="7"/>
      <c r="ARL7" s="8"/>
      <c r="ARM7" s="7"/>
      <c r="ARN7" s="8"/>
      <c r="ARO7" s="7"/>
      <c r="ARP7" s="8"/>
      <c r="ARQ7" s="7"/>
      <c r="ARR7" s="8"/>
      <c r="ARS7" s="7"/>
      <c r="ART7" s="8"/>
      <c r="ARU7" s="7"/>
      <c r="ARV7" s="8"/>
      <c r="ARW7" s="7"/>
      <c r="ARX7" s="8"/>
      <c r="ARY7" s="7"/>
      <c r="ARZ7" s="8"/>
      <c r="ASA7" s="7"/>
      <c r="ASB7" s="8"/>
      <c r="ASC7" s="7"/>
      <c r="ASD7" s="8"/>
      <c r="ASE7" s="7"/>
      <c r="ASF7" s="8"/>
      <c r="ASG7" s="7"/>
      <c r="ASH7" s="8"/>
      <c r="ASI7" s="7"/>
      <c r="ASJ7" s="8"/>
      <c r="ASK7" s="7"/>
      <c r="ASL7" s="8"/>
      <c r="ASM7" s="7"/>
      <c r="ASN7" s="8"/>
      <c r="ASO7" s="7"/>
      <c r="ASP7" s="8"/>
      <c r="ASQ7" s="7"/>
      <c r="ASR7" s="8"/>
      <c r="ASS7" s="7"/>
      <c r="AST7" s="8"/>
      <c r="ASU7" s="7"/>
      <c r="ASV7" s="8"/>
      <c r="ASW7" s="7"/>
      <c r="ASX7" s="8"/>
      <c r="ASY7" s="7"/>
      <c r="ASZ7" s="8"/>
      <c r="ATA7" s="7"/>
      <c r="ATB7" s="8"/>
      <c r="ATC7" s="7"/>
      <c r="ATD7" s="8"/>
      <c r="ATE7" s="7"/>
      <c r="ATF7" s="8"/>
      <c r="ATG7" s="7"/>
      <c r="ATH7" s="8"/>
      <c r="ATI7" s="7"/>
      <c r="ATJ7" s="8"/>
      <c r="ATK7" s="7"/>
      <c r="ATL7" s="8"/>
      <c r="ATM7" s="7"/>
      <c r="ATN7" s="8"/>
      <c r="ATO7" s="7"/>
      <c r="ATP7" s="8"/>
      <c r="ATQ7" s="7"/>
      <c r="ATR7" s="8"/>
      <c r="ATS7" s="7"/>
      <c r="ATT7" s="8"/>
      <c r="ATU7" s="7"/>
      <c r="ATV7" s="8"/>
      <c r="ATW7" s="7"/>
      <c r="ATX7" s="8"/>
      <c r="ATY7" s="7"/>
      <c r="ATZ7" s="8"/>
      <c r="AUA7" s="7"/>
      <c r="AUB7" s="8"/>
      <c r="AUC7" s="7"/>
      <c r="AUD7" s="8"/>
      <c r="AUE7" s="7"/>
      <c r="AUF7" s="8"/>
      <c r="AUG7" s="7"/>
      <c r="AUH7" s="8"/>
      <c r="AUI7" s="7"/>
      <c r="AUJ7" s="8"/>
      <c r="AUK7" s="7"/>
      <c r="AUL7" s="8"/>
      <c r="AUM7" s="7"/>
      <c r="AUN7" s="8"/>
      <c r="AUO7" s="7"/>
      <c r="AUP7" s="8"/>
      <c r="AUQ7" s="7"/>
      <c r="AUR7" s="8"/>
      <c r="AUS7" s="7"/>
      <c r="AUT7" s="8"/>
      <c r="AUU7" s="7"/>
      <c r="AUV7" s="8"/>
      <c r="AUW7" s="7"/>
      <c r="AUX7" s="8"/>
      <c r="AUY7" s="7"/>
      <c r="AUZ7" s="8"/>
      <c r="AVA7" s="7"/>
      <c r="AVB7" s="8"/>
      <c r="AVC7" s="7"/>
      <c r="AVD7" s="8"/>
      <c r="AVE7" s="7"/>
      <c r="AVF7" s="8"/>
      <c r="AVG7" s="7"/>
      <c r="AVH7" s="8"/>
      <c r="AVI7" s="7"/>
      <c r="AVJ7" s="8"/>
      <c r="AVK7" s="7"/>
      <c r="AVL7" s="8"/>
      <c r="AVM7" s="7"/>
      <c r="AVN7" s="8"/>
      <c r="AVO7" s="7"/>
      <c r="AVP7" s="8"/>
      <c r="AVQ7" s="7"/>
      <c r="AVR7" s="8"/>
      <c r="AVS7" s="7"/>
      <c r="AVT7" s="8"/>
      <c r="AVU7" s="7"/>
      <c r="AVV7" s="8"/>
      <c r="AVW7" s="7"/>
      <c r="AVX7" s="8"/>
      <c r="AVY7" s="7"/>
      <c r="AVZ7" s="8"/>
      <c r="AWA7" s="7"/>
      <c r="AWB7" s="8"/>
      <c r="AWC7" s="7"/>
      <c r="AWD7" s="8"/>
      <c r="AWE7" s="7"/>
      <c r="AWF7" s="8"/>
      <c r="AWG7" s="7"/>
      <c r="AWH7" s="8"/>
      <c r="AWI7" s="7"/>
      <c r="AWJ7" s="8"/>
      <c r="AWK7" s="7"/>
      <c r="AWL7" s="8"/>
      <c r="AWM7" s="7"/>
      <c r="AWN7" s="8"/>
      <c r="AWO7" s="7"/>
      <c r="AWP7" s="8"/>
      <c r="AWQ7" s="7"/>
      <c r="AWR7" s="8"/>
      <c r="AWS7" s="7"/>
      <c r="AWT7" s="8"/>
      <c r="AWU7" s="7"/>
      <c r="AWV7" s="8"/>
      <c r="AWW7" s="7"/>
      <c r="AWX7" s="8"/>
      <c r="AWY7" s="7"/>
      <c r="AWZ7" s="8"/>
      <c r="AXA7" s="7"/>
      <c r="AXB7" s="8"/>
      <c r="AXC7" s="7"/>
      <c r="AXD7" s="8"/>
      <c r="AXE7" s="7"/>
      <c r="AXF7" s="8"/>
      <c r="AXG7" s="7"/>
      <c r="AXH7" s="8"/>
      <c r="AXI7" s="7"/>
      <c r="AXJ7" s="8"/>
      <c r="AXK7" s="7"/>
      <c r="AXL7" s="8"/>
      <c r="AXM7" s="7"/>
      <c r="AXN7" s="8"/>
      <c r="AXO7" s="7"/>
      <c r="AXP7" s="8"/>
      <c r="AXQ7" s="7"/>
      <c r="AXR7" s="8"/>
      <c r="AXS7" s="7"/>
      <c r="AXT7" s="8"/>
      <c r="AXU7" s="7"/>
      <c r="AXV7" s="8"/>
      <c r="AXW7" s="7"/>
      <c r="AXX7" s="8"/>
      <c r="AXY7" s="7"/>
      <c r="AXZ7" s="8"/>
      <c r="AYA7" s="7"/>
      <c r="AYB7" s="8"/>
      <c r="AYC7" s="7"/>
      <c r="AYD7" s="8"/>
      <c r="AYE7" s="7"/>
      <c r="AYF7" s="8"/>
      <c r="AYG7" s="7"/>
      <c r="AYH7" s="8"/>
      <c r="AYI7" s="7"/>
      <c r="AYJ7" s="8"/>
      <c r="AYK7" s="7"/>
      <c r="AYL7" s="8"/>
      <c r="AYM7" s="7"/>
      <c r="AYN7" s="8"/>
      <c r="AYO7" s="7"/>
      <c r="AYP7" s="8"/>
      <c r="AYQ7" s="7"/>
      <c r="AYR7" s="8"/>
      <c r="AYS7" s="7"/>
      <c r="AYT7" s="8"/>
      <c r="AYU7" s="7"/>
      <c r="AYV7" s="8"/>
      <c r="AYW7" s="7"/>
      <c r="AYX7" s="8"/>
      <c r="AYY7" s="7"/>
      <c r="AYZ7" s="8"/>
      <c r="AZA7" s="7"/>
      <c r="AZB7" s="8"/>
      <c r="AZC7" s="7"/>
      <c r="AZD7" s="8"/>
      <c r="AZE7" s="7"/>
      <c r="AZF7" s="8"/>
      <c r="AZG7" s="7"/>
      <c r="AZH7" s="8"/>
      <c r="AZI7" s="7"/>
      <c r="AZJ7" s="8"/>
      <c r="AZK7" s="7"/>
      <c r="AZL7" s="8"/>
      <c r="AZM7" s="7"/>
      <c r="AZN7" s="8"/>
      <c r="AZO7" s="7"/>
      <c r="AZP7" s="8"/>
      <c r="AZQ7" s="7"/>
      <c r="AZR7" s="8"/>
      <c r="AZS7" s="7"/>
      <c r="AZT7" s="8"/>
      <c r="AZU7" s="7"/>
      <c r="AZV7" s="8"/>
      <c r="AZW7" s="7"/>
      <c r="AZX7" s="8"/>
      <c r="AZY7" s="7"/>
      <c r="AZZ7" s="8"/>
      <c r="BAA7" s="7"/>
      <c r="BAB7" s="8"/>
      <c r="BAC7" s="7"/>
      <c r="BAD7" s="8"/>
      <c r="BAE7" s="7"/>
      <c r="BAF7" s="8"/>
      <c r="BAG7" s="7"/>
      <c r="BAH7" s="8"/>
      <c r="BAI7" s="7"/>
      <c r="BAJ7" s="8"/>
      <c r="BAK7" s="7"/>
      <c r="BAL7" s="8"/>
      <c r="BAM7" s="7"/>
      <c r="BAN7" s="8"/>
      <c r="BAO7" s="7"/>
      <c r="BAP7" s="8"/>
      <c r="BAQ7" s="7"/>
      <c r="BAR7" s="8"/>
      <c r="BAS7" s="7"/>
      <c r="BAT7" s="8"/>
      <c r="BAU7" s="7"/>
      <c r="BAV7" s="8"/>
      <c r="BAW7" s="7"/>
      <c r="BAX7" s="8"/>
      <c r="BAY7" s="7"/>
      <c r="BAZ7" s="8"/>
      <c r="BBA7" s="7"/>
      <c r="BBB7" s="8"/>
      <c r="BBC7" s="7"/>
      <c r="BBD7" s="8"/>
      <c r="BBE7" s="7"/>
      <c r="BBF7" s="8"/>
      <c r="BBG7" s="7"/>
      <c r="BBH7" s="8"/>
      <c r="BBI7" s="7"/>
      <c r="BBJ7" s="8"/>
      <c r="BBK7" s="7"/>
      <c r="BBL7" s="8"/>
      <c r="BBM7" s="7"/>
      <c r="BBN7" s="8"/>
      <c r="BBO7" s="7"/>
      <c r="BBP7" s="8"/>
      <c r="BBQ7" s="7"/>
      <c r="BBR7" s="8"/>
      <c r="BBS7" s="7"/>
      <c r="BBT7" s="8"/>
      <c r="BBU7" s="7"/>
      <c r="BBV7" s="8"/>
      <c r="BBW7" s="7"/>
      <c r="BBX7" s="8"/>
      <c r="BBY7" s="7"/>
      <c r="BBZ7" s="8"/>
      <c r="BCA7" s="7"/>
      <c r="BCB7" s="8"/>
      <c r="BCC7" s="7"/>
      <c r="BCD7" s="8"/>
      <c r="BCE7" s="7"/>
      <c r="BCF7" s="8"/>
      <c r="BCG7" s="7"/>
      <c r="BCH7" s="8"/>
      <c r="BCI7" s="7"/>
      <c r="BCJ7" s="8"/>
      <c r="BCK7" s="7"/>
      <c r="BCL7" s="8"/>
      <c r="BCM7" s="7"/>
      <c r="BCN7" s="8"/>
      <c r="BCO7" s="7"/>
      <c r="BCP7" s="8"/>
      <c r="BCQ7" s="7"/>
      <c r="BCR7" s="8"/>
      <c r="BCS7" s="7"/>
      <c r="BCT7" s="8"/>
      <c r="BCU7" s="7"/>
      <c r="BCV7" s="8"/>
      <c r="BCW7" s="7"/>
      <c r="BCX7" s="8"/>
      <c r="BCY7" s="7"/>
      <c r="BCZ7" s="8"/>
      <c r="BDA7" s="7"/>
      <c r="BDB7" s="8"/>
      <c r="BDC7" s="7"/>
      <c r="BDD7" s="8"/>
      <c r="BDE7" s="7"/>
      <c r="BDF7" s="8"/>
      <c r="BDG7" s="7"/>
      <c r="BDH7" s="8"/>
      <c r="BDI7" s="7"/>
      <c r="BDJ7" s="8"/>
      <c r="BDK7" s="7"/>
      <c r="BDL7" s="8"/>
      <c r="BDM7" s="7"/>
      <c r="BDN7" s="8"/>
      <c r="BDO7" s="7"/>
      <c r="BDP7" s="8"/>
      <c r="BDQ7" s="7"/>
      <c r="BDR7" s="8"/>
      <c r="BDS7" s="7"/>
      <c r="BDT7" s="8"/>
      <c r="BDU7" s="7"/>
      <c r="BDV7" s="8"/>
      <c r="BDW7" s="7"/>
      <c r="BDX7" s="8"/>
      <c r="BDY7" s="7"/>
      <c r="BDZ7" s="8"/>
      <c r="BEA7" s="7"/>
      <c r="BEB7" s="8"/>
      <c r="BEC7" s="7"/>
      <c r="BED7" s="8"/>
      <c r="BEE7" s="7"/>
      <c r="BEF7" s="8"/>
      <c r="BEG7" s="7"/>
      <c r="BEH7" s="8"/>
      <c r="BEI7" s="7"/>
      <c r="BEJ7" s="8"/>
      <c r="BEK7" s="7"/>
      <c r="BEL7" s="8"/>
      <c r="BEM7" s="7"/>
      <c r="BEN7" s="8"/>
      <c r="BEO7" s="7"/>
      <c r="BEP7" s="8"/>
      <c r="BEQ7" s="7"/>
      <c r="BER7" s="8"/>
      <c r="BES7" s="7"/>
      <c r="BET7" s="8"/>
      <c r="BEU7" s="7"/>
      <c r="BEV7" s="8"/>
      <c r="BEW7" s="7"/>
      <c r="BEX7" s="8"/>
      <c r="BEY7" s="7"/>
      <c r="BEZ7" s="8"/>
      <c r="BFA7" s="7"/>
      <c r="BFB7" s="8"/>
      <c r="BFC7" s="7"/>
      <c r="BFD7" s="8"/>
      <c r="BFE7" s="7"/>
      <c r="BFF7" s="8"/>
      <c r="BFG7" s="7"/>
      <c r="BFH7" s="8"/>
      <c r="BFI7" s="7"/>
      <c r="BFJ7" s="8"/>
      <c r="BFK7" s="7"/>
      <c r="BFL7" s="8"/>
      <c r="BFM7" s="7"/>
      <c r="BFN7" s="8"/>
      <c r="BFO7" s="7"/>
      <c r="BFP7" s="8"/>
      <c r="BFQ7" s="7"/>
      <c r="BFR7" s="8"/>
      <c r="BFS7" s="7"/>
      <c r="BFT7" s="8"/>
      <c r="BFU7" s="7"/>
      <c r="BFV7" s="8"/>
      <c r="BFW7" s="7"/>
      <c r="BFX7" s="8"/>
      <c r="BFY7" s="7"/>
      <c r="BFZ7" s="8"/>
      <c r="BGA7" s="7"/>
      <c r="BGB7" s="8"/>
      <c r="BGC7" s="7"/>
      <c r="BGD7" s="8"/>
      <c r="BGE7" s="7"/>
      <c r="BGF7" s="8"/>
      <c r="BGG7" s="7"/>
      <c r="BGH7" s="8"/>
      <c r="BGI7" s="7"/>
      <c r="BGJ7" s="8"/>
      <c r="BGK7" s="7"/>
      <c r="BGL7" s="8"/>
      <c r="BGM7" s="7"/>
      <c r="BGN7" s="8"/>
      <c r="BGO7" s="7"/>
      <c r="BGP7" s="8"/>
      <c r="BGQ7" s="7"/>
      <c r="BGR7" s="8"/>
      <c r="BGS7" s="7"/>
      <c r="BGT7" s="8"/>
      <c r="BGU7" s="7"/>
      <c r="BGV7" s="8"/>
      <c r="BGW7" s="7"/>
      <c r="BGX7" s="8"/>
      <c r="BGY7" s="7"/>
      <c r="BGZ7" s="8"/>
      <c r="BHA7" s="7"/>
      <c r="BHB7" s="8"/>
      <c r="BHC7" s="7"/>
      <c r="BHD7" s="8"/>
      <c r="BHE7" s="7"/>
      <c r="BHF7" s="8"/>
      <c r="BHG7" s="7"/>
      <c r="BHH7" s="8"/>
      <c r="BHI7" s="7"/>
      <c r="BHJ7" s="8"/>
      <c r="BHK7" s="7"/>
      <c r="BHL7" s="8"/>
      <c r="BHM7" s="7"/>
      <c r="BHN7" s="8"/>
      <c r="BHO7" s="7"/>
      <c r="BHP7" s="8"/>
      <c r="BHQ7" s="7"/>
      <c r="BHR7" s="8"/>
      <c r="BHS7" s="7"/>
      <c r="BHT7" s="8"/>
      <c r="BHU7" s="7"/>
      <c r="BHV7" s="8"/>
      <c r="BHW7" s="7"/>
      <c r="BHX7" s="8"/>
      <c r="BHY7" s="7"/>
      <c r="BHZ7" s="8"/>
      <c r="BIA7" s="7"/>
      <c r="BIB7" s="8"/>
      <c r="BIC7" s="7"/>
      <c r="BID7" s="8"/>
      <c r="BIE7" s="7"/>
      <c r="BIF7" s="8"/>
      <c r="BIG7" s="7"/>
      <c r="BIH7" s="8"/>
      <c r="BII7" s="7"/>
      <c r="BIJ7" s="8"/>
      <c r="BIK7" s="7"/>
      <c r="BIL7" s="8"/>
      <c r="BIM7" s="7"/>
      <c r="BIN7" s="8"/>
      <c r="BIO7" s="7"/>
      <c r="BIP7" s="8"/>
      <c r="BIQ7" s="7"/>
      <c r="BIR7" s="8"/>
      <c r="BIS7" s="7"/>
      <c r="BIT7" s="8"/>
      <c r="BIU7" s="7"/>
      <c r="BIV7" s="8"/>
      <c r="BIW7" s="7"/>
      <c r="BIX7" s="8"/>
      <c r="BIY7" s="7"/>
      <c r="BIZ7" s="8"/>
      <c r="BJA7" s="7"/>
      <c r="BJB7" s="8"/>
      <c r="BJC7" s="7"/>
      <c r="BJD7" s="8"/>
      <c r="BJE7" s="7"/>
      <c r="BJF7" s="8"/>
      <c r="BJG7" s="7"/>
      <c r="BJH7" s="8"/>
      <c r="BJI7" s="7"/>
      <c r="BJJ7" s="8"/>
      <c r="BJK7" s="7"/>
      <c r="BJL7" s="8"/>
      <c r="BJM7" s="7"/>
      <c r="BJN7" s="8"/>
      <c r="BJO7" s="7"/>
      <c r="BJP7" s="8"/>
      <c r="BJQ7" s="7"/>
      <c r="BJR7" s="8"/>
      <c r="BJS7" s="7"/>
      <c r="BJT7" s="8"/>
      <c r="BJU7" s="7"/>
      <c r="BJV7" s="8"/>
      <c r="BJW7" s="7"/>
      <c r="BJX7" s="8"/>
      <c r="BJY7" s="7"/>
      <c r="BJZ7" s="8"/>
      <c r="BKA7" s="7"/>
      <c r="BKB7" s="8"/>
      <c r="BKC7" s="7"/>
      <c r="BKD7" s="8"/>
      <c r="BKE7" s="7"/>
      <c r="BKF7" s="8"/>
      <c r="BKG7" s="7"/>
      <c r="BKH7" s="8"/>
      <c r="BKI7" s="7"/>
      <c r="BKJ7" s="8"/>
      <c r="BKK7" s="7"/>
      <c r="BKL7" s="8"/>
      <c r="BKM7" s="7"/>
      <c r="BKN7" s="8"/>
      <c r="BKO7" s="7"/>
      <c r="BKP7" s="8"/>
      <c r="BKQ7" s="7"/>
      <c r="BKR7" s="8"/>
      <c r="BKS7" s="7"/>
      <c r="BKT7" s="8"/>
      <c r="BKU7" s="7"/>
      <c r="BKV7" s="8"/>
      <c r="BKW7" s="7"/>
      <c r="BKX7" s="8"/>
      <c r="BKY7" s="7"/>
      <c r="BKZ7" s="8"/>
      <c r="BLA7" s="7"/>
      <c r="BLB7" s="8"/>
      <c r="BLC7" s="7"/>
      <c r="BLD7" s="8"/>
      <c r="BLE7" s="7"/>
      <c r="BLF7" s="8"/>
      <c r="BLG7" s="7"/>
      <c r="BLH7" s="8"/>
      <c r="BLI7" s="7"/>
      <c r="BLJ7" s="8"/>
      <c r="BLK7" s="7"/>
      <c r="BLL7" s="8"/>
      <c r="BLM7" s="7"/>
      <c r="BLN7" s="8"/>
      <c r="BLO7" s="7"/>
      <c r="BLP7" s="8"/>
      <c r="BLQ7" s="7"/>
      <c r="BLR7" s="8"/>
      <c r="BLS7" s="7"/>
      <c r="BLT7" s="8"/>
      <c r="BLU7" s="7"/>
      <c r="BLV7" s="8"/>
      <c r="BLW7" s="7"/>
      <c r="BLX7" s="8"/>
      <c r="BLY7" s="7"/>
      <c r="BLZ7" s="8"/>
      <c r="BMA7" s="7"/>
      <c r="BMB7" s="8"/>
      <c r="BMC7" s="7"/>
      <c r="BMD7" s="8"/>
      <c r="BME7" s="7"/>
      <c r="BMF7" s="8"/>
      <c r="BMG7" s="7"/>
      <c r="BMH7" s="8"/>
      <c r="BMI7" s="7"/>
      <c r="BMJ7" s="8"/>
      <c r="BMK7" s="7"/>
      <c r="BML7" s="8"/>
      <c r="BMM7" s="7"/>
      <c r="BMN7" s="8"/>
      <c r="BMO7" s="7"/>
      <c r="BMP7" s="8"/>
      <c r="BMQ7" s="7"/>
      <c r="BMR7" s="8"/>
      <c r="BMS7" s="7"/>
      <c r="BMT7" s="8"/>
      <c r="BMU7" s="7"/>
      <c r="BMV7" s="8"/>
      <c r="BMW7" s="7"/>
      <c r="BMX7" s="8"/>
      <c r="BMY7" s="7"/>
      <c r="BMZ7" s="8"/>
      <c r="BNA7" s="7"/>
      <c r="BNB7" s="8"/>
      <c r="BNC7" s="7"/>
      <c r="BND7" s="8"/>
      <c r="BNE7" s="7"/>
      <c r="BNF7" s="8"/>
      <c r="BNG7" s="7"/>
      <c r="BNH7" s="8"/>
      <c r="BNI7" s="7"/>
      <c r="BNJ7" s="8"/>
      <c r="BNK7" s="7"/>
      <c r="BNL7" s="8"/>
      <c r="BNM7" s="7"/>
      <c r="BNN7" s="8"/>
      <c r="BNO7" s="7"/>
      <c r="BNP7" s="8"/>
      <c r="BNQ7" s="7"/>
      <c r="BNR7" s="8"/>
      <c r="BNS7" s="7"/>
      <c r="BNT7" s="8"/>
      <c r="BNU7" s="7"/>
      <c r="BNV7" s="8"/>
      <c r="BNW7" s="7"/>
      <c r="BNX7" s="8"/>
      <c r="BNY7" s="7"/>
      <c r="BNZ7" s="8"/>
      <c r="BOA7" s="7"/>
      <c r="BOB7" s="8"/>
      <c r="BOC7" s="7"/>
      <c r="BOD7" s="8"/>
      <c r="BOE7" s="7"/>
      <c r="BOF7" s="8"/>
      <c r="BOG7" s="7"/>
      <c r="BOH7" s="8"/>
      <c r="BOI7" s="7"/>
      <c r="BOJ7" s="8"/>
      <c r="BOK7" s="7"/>
      <c r="BOL7" s="8"/>
      <c r="BOM7" s="7"/>
      <c r="BON7" s="8"/>
      <c r="BOO7" s="7"/>
      <c r="BOP7" s="8"/>
      <c r="BOQ7" s="7"/>
      <c r="BOR7" s="8"/>
      <c r="BOS7" s="7"/>
      <c r="BOT7" s="8"/>
      <c r="BOU7" s="7"/>
      <c r="BOV7" s="8"/>
      <c r="BOW7" s="7"/>
      <c r="BOX7" s="8"/>
      <c r="BOY7" s="7"/>
      <c r="BOZ7" s="8"/>
      <c r="BPA7" s="7"/>
      <c r="BPB7" s="8"/>
      <c r="BPC7" s="7"/>
      <c r="BPD7" s="8"/>
      <c r="BPE7" s="7"/>
      <c r="BPF7" s="8"/>
      <c r="BPG7" s="7"/>
      <c r="BPH7" s="8"/>
      <c r="BPI7" s="7"/>
      <c r="BPJ7" s="8"/>
      <c r="BPK7" s="7"/>
      <c r="BPL7" s="8"/>
      <c r="BPM7" s="7"/>
      <c r="BPN7" s="8"/>
      <c r="BPO7" s="7"/>
      <c r="BPP7" s="8"/>
      <c r="BPQ7" s="7"/>
      <c r="BPR7" s="8"/>
      <c r="BPS7" s="7"/>
      <c r="BPT7" s="8"/>
      <c r="BPU7" s="7"/>
      <c r="BPV7" s="8"/>
      <c r="BPW7" s="7"/>
      <c r="BPX7" s="8"/>
      <c r="BPY7" s="7"/>
      <c r="BPZ7" s="8"/>
      <c r="BQA7" s="7"/>
      <c r="BQB7" s="8"/>
      <c r="BQC7" s="7"/>
      <c r="BQD7" s="8"/>
      <c r="BQE7" s="7"/>
      <c r="BQF7" s="8"/>
      <c r="BQG7" s="7"/>
      <c r="BQH7" s="8"/>
      <c r="BQI7" s="7"/>
      <c r="BQJ7" s="8"/>
      <c r="BQK7" s="7"/>
      <c r="BQL7" s="8"/>
      <c r="BQM7" s="7"/>
      <c r="BQN7" s="8"/>
      <c r="BQO7" s="7"/>
      <c r="BQP7" s="8"/>
      <c r="BQQ7" s="7"/>
      <c r="BQR7" s="8"/>
      <c r="BQS7" s="7"/>
      <c r="BQT7" s="8"/>
      <c r="BQU7" s="7"/>
      <c r="BQV7" s="8"/>
      <c r="BQW7" s="7"/>
      <c r="BQX7" s="8"/>
      <c r="BQY7" s="7"/>
      <c r="BQZ7" s="8"/>
      <c r="BRA7" s="7"/>
      <c r="BRB7" s="8"/>
      <c r="BRC7" s="7"/>
      <c r="BRD7" s="8"/>
      <c r="BRE7" s="7"/>
      <c r="BRF7" s="8"/>
      <c r="BRG7" s="7"/>
      <c r="BRH7" s="8"/>
      <c r="BRI7" s="7"/>
      <c r="BRJ7" s="8"/>
      <c r="BRK7" s="7"/>
      <c r="BRL7" s="8"/>
      <c r="BRM7" s="7"/>
      <c r="BRN7" s="8"/>
      <c r="BRO7" s="7"/>
      <c r="BRP7" s="8"/>
      <c r="BRQ7" s="7"/>
      <c r="BRR7" s="8"/>
      <c r="BRS7" s="7"/>
      <c r="BRT7" s="8"/>
      <c r="BRU7" s="7"/>
      <c r="BRV7" s="8"/>
      <c r="BRW7" s="7"/>
      <c r="BRX7" s="8"/>
      <c r="BRY7" s="7"/>
      <c r="BRZ7" s="8"/>
      <c r="BSA7" s="7"/>
      <c r="BSB7" s="8"/>
      <c r="BSC7" s="7"/>
      <c r="BSD7" s="8"/>
      <c r="BSE7" s="7"/>
      <c r="BSF7" s="8"/>
      <c r="BSG7" s="7"/>
      <c r="BSH7" s="8"/>
      <c r="BSI7" s="7"/>
      <c r="BSJ7" s="8"/>
      <c r="BSK7" s="7"/>
      <c r="BSL7" s="8"/>
      <c r="BSM7" s="7"/>
      <c r="BSN7" s="8"/>
      <c r="BSO7" s="7"/>
      <c r="BSP7" s="8"/>
      <c r="BSQ7" s="7"/>
      <c r="BSR7" s="8"/>
      <c r="BSS7" s="7"/>
      <c r="BST7" s="8"/>
      <c r="BSU7" s="7"/>
      <c r="BSV7" s="8"/>
      <c r="BSW7" s="7"/>
      <c r="BSX7" s="8"/>
      <c r="BSY7" s="7"/>
      <c r="BSZ7" s="8"/>
      <c r="BTA7" s="7"/>
      <c r="BTB7" s="8"/>
      <c r="BTC7" s="7"/>
      <c r="BTD7" s="8"/>
      <c r="BTE7" s="7"/>
      <c r="BTF7" s="8"/>
      <c r="BTG7" s="7"/>
      <c r="BTH7" s="8"/>
      <c r="BTI7" s="7"/>
      <c r="BTJ7" s="8"/>
      <c r="BTK7" s="7"/>
      <c r="BTL7" s="8"/>
      <c r="BTM7" s="7"/>
      <c r="BTN7" s="8"/>
      <c r="BTO7" s="7"/>
      <c r="BTP7" s="8"/>
      <c r="BTQ7" s="7"/>
      <c r="BTR7" s="8"/>
      <c r="BTS7" s="7"/>
      <c r="BTT7" s="8"/>
      <c r="BTU7" s="7"/>
      <c r="BTV7" s="8"/>
      <c r="BTW7" s="7"/>
      <c r="BTX7" s="8"/>
      <c r="BTY7" s="7"/>
      <c r="BTZ7" s="8"/>
      <c r="BUA7" s="7"/>
      <c r="BUB7" s="8"/>
      <c r="BUC7" s="7"/>
      <c r="BUD7" s="8"/>
      <c r="BUE7" s="7"/>
      <c r="BUF7" s="8"/>
      <c r="BUG7" s="7"/>
      <c r="BUH7" s="8"/>
      <c r="BUI7" s="7"/>
      <c r="BUJ7" s="8"/>
      <c r="BUK7" s="7"/>
      <c r="BUL7" s="8"/>
      <c r="BUM7" s="7"/>
      <c r="BUN7" s="8"/>
      <c r="BUO7" s="7"/>
      <c r="BUP7" s="8"/>
      <c r="BUQ7" s="7"/>
      <c r="BUR7" s="8"/>
      <c r="BUS7" s="7"/>
      <c r="BUT7" s="8"/>
      <c r="BUU7" s="7"/>
      <c r="BUV7" s="8"/>
      <c r="BUW7" s="7"/>
      <c r="BUX7" s="8"/>
      <c r="BUY7" s="7"/>
      <c r="BUZ7" s="8"/>
      <c r="BVA7" s="7"/>
      <c r="BVB7" s="8"/>
      <c r="BVC7" s="7"/>
      <c r="BVD7" s="8"/>
      <c r="BVE7" s="7"/>
      <c r="BVF7" s="8"/>
      <c r="BVG7" s="7"/>
      <c r="BVH7" s="8"/>
      <c r="BVI7" s="7"/>
      <c r="BVJ7" s="8"/>
      <c r="BVK7" s="7"/>
      <c r="BVL7" s="8"/>
      <c r="BVM7" s="7"/>
      <c r="BVN7" s="8"/>
      <c r="BVO7" s="7"/>
      <c r="BVP7" s="8"/>
      <c r="BVQ7" s="7"/>
      <c r="BVR7" s="8"/>
      <c r="BVS7" s="7"/>
      <c r="BVT7" s="8"/>
      <c r="BVU7" s="7"/>
      <c r="BVV7" s="8"/>
      <c r="BVW7" s="7"/>
      <c r="BVX7" s="8"/>
      <c r="BVY7" s="7"/>
      <c r="BVZ7" s="8"/>
      <c r="BWA7" s="7"/>
      <c r="BWB7" s="8"/>
      <c r="BWC7" s="7"/>
      <c r="BWD7" s="8"/>
      <c r="BWE7" s="7"/>
      <c r="BWF7" s="8"/>
      <c r="BWG7" s="7"/>
      <c r="BWH7" s="8"/>
      <c r="BWI7" s="7"/>
      <c r="BWJ7" s="8"/>
      <c r="BWK7" s="7"/>
      <c r="BWL7" s="8"/>
      <c r="BWM7" s="7"/>
      <c r="BWN7" s="8"/>
      <c r="BWO7" s="7"/>
      <c r="BWP7" s="8"/>
      <c r="BWQ7" s="7"/>
      <c r="BWR7" s="8"/>
      <c r="BWS7" s="7"/>
      <c r="BWT7" s="8"/>
      <c r="BWU7" s="7"/>
      <c r="BWV7" s="8"/>
      <c r="BWW7" s="7"/>
      <c r="BWX7" s="8"/>
      <c r="BWY7" s="7"/>
      <c r="BWZ7" s="8"/>
      <c r="BXA7" s="7"/>
      <c r="BXB7" s="8"/>
      <c r="BXC7" s="7"/>
      <c r="BXD7" s="8"/>
      <c r="BXE7" s="7"/>
      <c r="BXF7" s="8"/>
      <c r="BXG7" s="7"/>
      <c r="BXH7" s="8"/>
      <c r="BXI7" s="7"/>
      <c r="BXJ7" s="8"/>
      <c r="BXK7" s="7"/>
      <c r="BXL7" s="8"/>
      <c r="BXM7" s="7"/>
      <c r="BXN7" s="8"/>
      <c r="BXO7" s="7"/>
      <c r="BXP7" s="8"/>
      <c r="BXQ7" s="7"/>
      <c r="BXR7" s="8"/>
      <c r="BXS7" s="7"/>
      <c r="BXT7" s="8"/>
      <c r="BXU7" s="7"/>
      <c r="BXV7" s="8"/>
      <c r="BXW7" s="7"/>
      <c r="BXX7" s="8"/>
      <c r="BXY7" s="7"/>
      <c r="BXZ7" s="8"/>
      <c r="BYA7" s="7"/>
      <c r="BYB7" s="8"/>
      <c r="BYC7" s="7"/>
      <c r="BYD7" s="8"/>
      <c r="BYE7" s="7"/>
      <c r="BYF7" s="8"/>
      <c r="BYG7" s="7"/>
      <c r="BYH7" s="8"/>
      <c r="BYI7" s="7"/>
      <c r="BYJ7" s="8"/>
      <c r="BYK7" s="7"/>
      <c r="BYL7" s="8"/>
      <c r="BYM7" s="7"/>
      <c r="BYN7" s="8"/>
      <c r="BYO7" s="7"/>
      <c r="BYP7" s="8"/>
      <c r="BYQ7" s="7"/>
      <c r="BYR7" s="8"/>
      <c r="BYS7" s="7"/>
      <c r="BYT7" s="8"/>
      <c r="BYU7" s="7"/>
      <c r="BYV7" s="8"/>
      <c r="BYW7" s="7"/>
      <c r="BYX7" s="8"/>
      <c r="BYY7" s="7"/>
      <c r="BYZ7" s="8"/>
      <c r="BZA7" s="7"/>
      <c r="BZB7" s="8"/>
      <c r="BZC7" s="7"/>
      <c r="BZD7" s="8"/>
      <c r="BZE7" s="7"/>
      <c r="BZF7" s="8"/>
      <c r="BZG7" s="7"/>
      <c r="BZH7" s="8"/>
      <c r="BZI7" s="7"/>
      <c r="BZJ7" s="8"/>
      <c r="BZK7" s="7"/>
      <c r="BZL7" s="8"/>
      <c r="BZM7" s="7"/>
      <c r="BZN7" s="8"/>
      <c r="BZO7" s="7"/>
      <c r="BZP7" s="8"/>
      <c r="BZQ7" s="7"/>
      <c r="BZR7" s="8"/>
      <c r="BZS7" s="7"/>
      <c r="BZT7" s="8"/>
      <c r="BZU7" s="7"/>
      <c r="BZV7" s="8"/>
      <c r="BZW7" s="7"/>
      <c r="BZX7" s="8"/>
      <c r="BZY7" s="7"/>
      <c r="BZZ7" s="8"/>
      <c r="CAA7" s="7"/>
      <c r="CAB7" s="8"/>
      <c r="CAC7" s="7"/>
      <c r="CAD7" s="8"/>
      <c r="CAE7" s="7"/>
      <c r="CAF7" s="8"/>
      <c r="CAG7" s="7"/>
      <c r="CAH7" s="8"/>
      <c r="CAI7" s="7"/>
      <c r="CAJ7" s="8"/>
      <c r="CAK7" s="7"/>
      <c r="CAL7" s="8"/>
      <c r="CAM7" s="7"/>
      <c r="CAN7" s="8"/>
      <c r="CAO7" s="7"/>
      <c r="CAP7" s="8"/>
      <c r="CAQ7" s="7"/>
      <c r="CAR7" s="8"/>
      <c r="CAS7" s="7"/>
      <c r="CAT7" s="8"/>
      <c r="CAU7" s="7"/>
      <c r="CAV7" s="8"/>
      <c r="CAW7" s="7"/>
      <c r="CAX7" s="8"/>
      <c r="CAY7" s="7"/>
      <c r="CAZ7" s="8"/>
      <c r="CBA7" s="7"/>
      <c r="CBB7" s="8"/>
      <c r="CBC7" s="7"/>
      <c r="CBD7" s="8"/>
      <c r="CBE7" s="7"/>
      <c r="CBF7" s="8"/>
      <c r="CBG7" s="7"/>
      <c r="CBH7" s="8"/>
      <c r="CBI7" s="7"/>
      <c r="CBJ7" s="8"/>
      <c r="CBK7" s="7"/>
      <c r="CBL7" s="8"/>
      <c r="CBM7" s="7"/>
      <c r="CBN7" s="8"/>
      <c r="CBO7" s="7"/>
      <c r="CBP7" s="8"/>
      <c r="CBQ7" s="7"/>
      <c r="CBR7" s="8"/>
      <c r="CBS7" s="7"/>
      <c r="CBT7" s="8"/>
      <c r="CBU7" s="7"/>
      <c r="CBV7" s="8"/>
      <c r="CBW7" s="7"/>
      <c r="CBX7" s="8"/>
      <c r="CBY7" s="7"/>
      <c r="CBZ7" s="8"/>
      <c r="CCA7" s="7"/>
      <c r="CCB7" s="8"/>
      <c r="CCC7" s="7"/>
      <c r="CCD7" s="8"/>
      <c r="CCE7" s="7"/>
      <c r="CCF7" s="8"/>
      <c r="CCG7" s="7"/>
      <c r="CCH7" s="8"/>
      <c r="CCI7" s="7"/>
      <c r="CCJ7" s="8"/>
      <c r="CCK7" s="7"/>
      <c r="CCL7" s="8"/>
      <c r="CCM7" s="7"/>
      <c r="CCN7" s="8"/>
      <c r="CCO7" s="7"/>
      <c r="CCP7" s="8"/>
      <c r="CCQ7" s="7"/>
      <c r="CCR7" s="8"/>
      <c r="CCS7" s="7"/>
      <c r="CCT7" s="8"/>
      <c r="CCU7" s="7"/>
      <c r="CCV7" s="8"/>
      <c r="CCW7" s="7"/>
      <c r="CCX7" s="8"/>
      <c r="CCY7" s="7"/>
      <c r="CCZ7" s="8"/>
      <c r="CDA7" s="7"/>
      <c r="CDB7" s="8"/>
      <c r="CDC7" s="7"/>
      <c r="CDD7" s="8"/>
      <c r="CDE7" s="7"/>
      <c r="CDF7" s="8"/>
      <c r="CDG7" s="7"/>
      <c r="CDH7" s="8"/>
      <c r="CDI7" s="7"/>
      <c r="CDJ7" s="8"/>
      <c r="CDK7" s="7"/>
      <c r="CDL7" s="8"/>
      <c r="CDM7" s="7"/>
      <c r="CDN7" s="8"/>
      <c r="CDO7" s="7"/>
      <c r="CDP7" s="8"/>
      <c r="CDQ7" s="7"/>
      <c r="CDR7" s="8"/>
      <c r="CDS7" s="7"/>
      <c r="CDT7" s="8"/>
      <c r="CDU7" s="7"/>
      <c r="CDV7" s="8"/>
      <c r="CDW7" s="7"/>
      <c r="CDX7" s="8"/>
      <c r="CDY7" s="7"/>
      <c r="CDZ7" s="8"/>
      <c r="CEA7" s="7"/>
      <c r="CEB7" s="8"/>
      <c r="CEC7" s="7"/>
      <c r="CED7" s="8"/>
      <c r="CEE7" s="7"/>
      <c r="CEF7" s="8"/>
      <c r="CEG7" s="7"/>
      <c r="CEH7" s="8"/>
      <c r="CEI7" s="7"/>
      <c r="CEJ7" s="8"/>
      <c r="CEK7" s="7"/>
      <c r="CEL7" s="8"/>
      <c r="CEM7" s="7"/>
      <c r="CEN7" s="8"/>
      <c r="CEO7" s="7"/>
      <c r="CEP7" s="8"/>
      <c r="CEQ7" s="7"/>
      <c r="CER7" s="8"/>
      <c r="CES7" s="7"/>
      <c r="CET7" s="8"/>
      <c r="CEU7" s="7"/>
      <c r="CEV7" s="8"/>
      <c r="CEW7" s="7"/>
      <c r="CEX7" s="8"/>
      <c r="CEY7" s="7"/>
      <c r="CEZ7" s="8"/>
      <c r="CFA7" s="7"/>
      <c r="CFB7" s="8"/>
      <c r="CFC7" s="7"/>
      <c r="CFD7" s="8"/>
      <c r="CFE7" s="7"/>
      <c r="CFF7" s="8"/>
      <c r="CFG7" s="7"/>
      <c r="CFH7" s="8"/>
      <c r="CFI7" s="7"/>
      <c r="CFJ7" s="8"/>
      <c r="CFK7" s="7"/>
      <c r="CFL7" s="8"/>
      <c r="CFM7" s="7"/>
      <c r="CFN7" s="8"/>
      <c r="CFO7" s="7"/>
      <c r="CFP7" s="8"/>
      <c r="CFQ7" s="7"/>
      <c r="CFR7" s="8"/>
      <c r="CFS7" s="7"/>
      <c r="CFT7" s="8"/>
      <c r="CFU7" s="7"/>
      <c r="CFV7" s="8"/>
      <c r="CFW7" s="7"/>
      <c r="CFX7" s="8"/>
      <c r="CFY7" s="7"/>
      <c r="CFZ7" s="8"/>
      <c r="CGA7" s="7"/>
      <c r="CGB7" s="8"/>
      <c r="CGC7" s="7"/>
      <c r="CGD7" s="8"/>
      <c r="CGE7" s="7"/>
      <c r="CGF7" s="8"/>
      <c r="CGG7" s="7"/>
      <c r="CGH7" s="8"/>
      <c r="CGI7" s="7"/>
      <c r="CGJ7" s="8"/>
      <c r="CGK7" s="7"/>
      <c r="CGL7" s="8"/>
      <c r="CGM7" s="7"/>
      <c r="CGN7" s="8"/>
      <c r="CGO7" s="7"/>
      <c r="CGP7" s="8"/>
      <c r="CGQ7" s="7"/>
      <c r="CGR7" s="8"/>
      <c r="CGS7" s="7"/>
      <c r="CGT7" s="8"/>
      <c r="CGU7" s="7"/>
      <c r="CGV7" s="8"/>
      <c r="CGW7" s="7"/>
      <c r="CGX7" s="8"/>
      <c r="CGY7" s="7"/>
      <c r="CGZ7" s="8"/>
      <c r="CHA7" s="7"/>
      <c r="CHB7" s="8"/>
      <c r="CHC7" s="7"/>
      <c r="CHD7" s="8"/>
      <c r="CHE7" s="7"/>
      <c r="CHF7" s="8"/>
      <c r="CHG7" s="7"/>
      <c r="CHH7" s="8"/>
      <c r="CHI7" s="7"/>
      <c r="CHJ7" s="8"/>
      <c r="CHK7" s="7"/>
      <c r="CHL7" s="8"/>
      <c r="CHM7" s="7"/>
      <c r="CHN7" s="8"/>
      <c r="CHO7" s="7"/>
      <c r="CHP7" s="8"/>
      <c r="CHQ7" s="7"/>
      <c r="CHR7" s="8"/>
      <c r="CHS7" s="7"/>
      <c r="CHT7" s="8"/>
      <c r="CHU7" s="7"/>
      <c r="CHV7" s="8"/>
      <c r="CHW7" s="7"/>
      <c r="CHX7" s="8"/>
      <c r="CHY7" s="7"/>
      <c r="CHZ7" s="8"/>
      <c r="CIA7" s="7"/>
      <c r="CIB7" s="8"/>
      <c r="CIC7" s="7"/>
      <c r="CID7" s="8"/>
      <c r="CIE7" s="7"/>
      <c r="CIF7" s="8"/>
      <c r="CIG7" s="7"/>
      <c r="CIH7" s="8"/>
      <c r="CII7" s="7"/>
      <c r="CIJ7" s="8"/>
      <c r="CIK7" s="7"/>
      <c r="CIL7" s="8"/>
      <c r="CIM7" s="7"/>
      <c r="CIN7" s="8"/>
      <c r="CIO7" s="7"/>
      <c r="CIP7" s="8"/>
      <c r="CIQ7" s="7"/>
      <c r="CIR7" s="8"/>
      <c r="CIS7" s="7"/>
      <c r="CIT7" s="8"/>
      <c r="CIU7" s="7"/>
      <c r="CIV7" s="8"/>
      <c r="CIW7" s="7"/>
      <c r="CIX7" s="8"/>
      <c r="CIY7" s="7"/>
      <c r="CIZ7" s="8"/>
      <c r="CJA7" s="7"/>
      <c r="CJB7" s="8"/>
      <c r="CJC7" s="7"/>
      <c r="CJD7" s="8"/>
      <c r="CJE7" s="7"/>
      <c r="CJF7" s="8"/>
      <c r="CJG7" s="7"/>
      <c r="CJH7" s="8"/>
      <c r="CJI7" s="7"/>
      <c r="CJJ7" s="8"/>
      <c r="CJK7" s="7"/>
      <c r="CJL7" s="8"/>
      <c r="CJM7" s="7"/>
      <c r="CJN7" s="8"/>
      <c r="CJO7" s="7"/>
      <c r="CJP7" s="8"/>
      <c r="CJQ7" s="7"/>
      <c r="CJR7" s="8"/>
      <c r="CJS7" s="7"/>
      <c r="CJT7" s="8"/>
      <c r="CJU7" s="7"/>
      <c r="CJV7" s="8"/>
      <c r="CJW7" s="7"/>
      <c r="CJX7" s="8"/>
      <c r="CJY7" s="7"/>
      <c r="CJZ7" s="8"/>
      <c r="CKA7" s="7"/>
      <c r="CKB7" s="8"/>
      <c r="CKC7" s="7"/>
      <c r="CKD7" s="8"/>
      <c r="CKE7" s="7"/>
      <c r="CKF7" s="8"/>
      <c r="CKG7" s="7"/>
      <c r="CKH7" s="8"/>
      <c r="CKI7" s="7"/>
      <c r="CKJ7" s="8"/>
      <c r="CKK7" s="7"/>
      <c r="CKL7" s="8"/>
      <c r="CKM7" s="7"/>
      <c r="CKN7" s="8"/>
      <c r="CKO7" s="7"/>
      <c r="CKP7" s="8"/>
      <c r="CKQ7" s="7"/>
      <c r="CKR7" s="8"/>
      <c r="CKS7" s="7"/>
      <c r="CKT7" s="8"/>
      <c r="CKU7" s="7"/>
      <c r="CKV7" s="8"/>
      <c r="CKW7" s="7"/>
      <c r="CKX7" s="8"/>
      <c r="CKY7" s="7"/>
      <c r="CKZ7" s="8"/>
      <c r="CLA7" s="7"/>
      <c r="CLB7" s="8"/>
      <c r="CLC7" s="7"/>
      <c r="CLD7" s="8"/>
      <c r="CLE7" s="7"/>
      <c r="CLF7" s="8"/>
      <c r="CLG7" s="7"/>
      <c r="CLH7" s="8"/>
      <c r="CLI7" s="7"/>
      <c r="CLJ7" s="8"/>
      <c r="CLK7" s="7"/>
      <c r="CLL7" s="8"/>
      <c r="CLM7" s="7"/>
      <c r="CLN7" s="8"/>
      <c r="CLO7" s="7"/>
      <c r="CLP7" s="8"/>
      <c r="CLQ7" s="7"/>
      <c r="CLR7" s="8"/>
      <c r="CLS7" s="7"/>
      <c r="CLT7" s="8"/>
      <c r="CLU7" s="7"/>
      <c r="CLV7" s="8"/>
      <c r="CLW7" s="7"/>
      <c r="CLX7" s="8"/>
      <c r="CLY7" s="7"/>
      <c r="CLZ7" s="8"/>
      <c r="CMA7" s="7"/>
      <c r="CMB7" s="8"/>
      <c r="CMC7" s="7"/>
      <c r="CMD7" s="8"/>
      <c r="CME7" s="7"/>
      <c r="CMF7" s="8"/>
      <c r="CMG7" s="7"/>
      <c r="CMH7" s="8"/>
      <c r="CMI7" s="7"/>
      <c r="CMJ7" s="8"/>
      <c r="CMK7" s="7"/>
      <c r="CML7" s="8"/>
      <c r="CMM7" s="7"/>
      <c r="CMN7" s="8"/>
      <c r="CMO7" s="7"/>
      <c r="CMP7" s="8"/>
      <c r="CMQ7" s="7"/>
      <c r="CMR7" s="8"/>
      <c r="CMS7" s="7"/>
      <c r="CMT7" s="8"/>
      <c r="CMU7" s="7"/>
      <c r="CMV7" s="8"/>
      <c r="CMW7" s="7"/>
      <c r="CMX7" s="8"/>
      <c r="CMY7" s="7"/>
      <c r="CMZ7" s="8"/>
      <c r="CNA7" s="7"/>
      <c r="CNB7" s="8"/>
      <c r="CNC7" s="7"/>
      <c r="CND7" s="8"/>
      <c r="CNE7" s="7"/>
      <c r="CNF7" s="8"/>
      <c r="CNG7" s="7"/>
      <c r="CNH7" s="8"/>
      <c r="CNI7" s="7"/>
      <c r="CNJ7" s="8"/>
      <c r="CNK7" s="7"/>
      <c r="CNL7" s="8"/>
      <c r="CNM7" s="7"/>
      <c r="CNN7" s="8"/>
      <c r="CNO7" s="7"/>
      <c r="CNP7" s="8"/>
      <c r="CNQ7" s="7"/>
      <c r="CNR7" s="8"/>
      <c r="CNS7" s="7"/>
      <c r="CNT7" s="8"/>
      <c r="CNU7" s="7"/>
      <c r="CNV7" s="8"/>
      <c r="CNW7" s="7"/>
      <c r="CNX7" s="8"/>
      <c r="CNY7" s="7"/>
      <c r="CNZ7" s="8"/>
      <c r="COA7" s="7"/>
      <c r="COB7" s="8"/>
      <c r="COC7" s="7"/>
      <c r="COD7" s="8"/>
      <c r="COE7" s="7"/>
      <c r="COF7" s="8"/>
      <c r="COG7" s="7"/>
      <c r="COH7" s="8"/>
      <c r="COI7" s="7"/>
      <c r="COJ7" s="8"/>
      <c r="COK7" s="7"/>
      <c r="COL7" s="8"/>
      <c r="COM7" s="7"/>
      <c r="CON7" s="8"/>
      <c r="COO7" s="7"/>
      <c r="COP7" s="8"/>
      <c r="COQ7" s="7"/>
      <c r="COR7" s="8"/>
      <c r="COS7" s="7"/>
      <c r="COT7" s="8"/>
      <c r="COU7" s="7"/>
      <c r="COV7" s="8"/>
      <c r="COW7" s="7"/>
      <c r="COX7" s="8"/>
      <c r="COY7" s="7"/>
      <c r="COZ7" s="8"/>
      <c r="CPA7" s="7"/>
      <c r="CPB7" s="8"/>
      <c r="CPC7" s="7"/>
      <c r="CPD7" s="8"/>
      <c r="CPE7" s="7"/>
      <c r="CPF7" s="8"/>
      <c r="CPG7" s="7"/>
      <c r="CPH7" s="8"/>
      <c r="CPI7" s="7"/>
      <c r="CPJ7" s="8"/>
      <c r="CPK7" s="7"/>
      <c r="CPL7" s="8"/>
      <c r="CPM7" s="7"/>
      <c r="CPN7" s="8"/>
      <c r="CPO7" s="7"/>
      <c r="CPP7" s="8"/>
      <c r="CPQ7" s="7"/>
      <c r="CPR7" s="8"/>
      <c r="CPS7" s="7"/>
      <c r="CPT7" s="8"/>
      <c r="CPU7" s="7"/>
      <c r="CPV7" s="8"/>
      <c r="CPW7" s="7"/>
      <c r="CPX7" s="8"/>
      <c r="CPY7" s="7"/>
      <c r="CPZ7" s="8"/>
      <c r="CQA7" s="7"/>
      <c r="CQB7" s="8"/>
      <c r="CQC7" s="7"/>
      <c r="CQD7" s="8"/>
      <c r="CQE7" s="7"/>
      <c r="CQF7" s="8"/>
      <c r="CQG7" s="7"/>
      <c r="CQH7" s="8"/>
      <c r="CQI7" s="7"/>
      <c r="CQJ7" s="8"/>
      <c r="CQK7" s="7"/>
      <c r="CQL7" s="8"/>
      <c r="CQM7" s="7"/>
      <c r="CQN7" s="8"/>
      <c r="CQO7" s="7"/>
      <c r="CQP7" s="8"/>
      <c r="CQQ7" s="7"/>
      <c r="CQR7" s="8"/>
      <c r="CQS7" s="7"/>
      <c r="CQT7" s="8"/>
      <c r="CQU7" s="7"/>
      <c r="CQV7" s="8"/>
      <c r="CQW7" s="7"/>
      <c r="CQX7" s="8"/>
      <c r="CQY7" s="7"/>
      <c r="CQZ7" s="8"/>
      <c r="CRA7" s="7"/>
      <c r="CRB7" s="8"/>
      <c r="CRC7" s="7"/>
      <c r="CRD7" s="8"/>
      <c r="CRE7" s="7"/>
      <c r="CRF7" s="8"/>
      <c r="CRG7" s="7"/>
      <c r="CRH7" s="8"/>
      <c r="CRI7" s="7"/>
      <c r="CRJ7" s="8"/>
      <c r="CRK7" s="7"/>
      <c r="CRL7" s="8"/>
      <c r="CRM7" s="7"/>
      <c r="CRN7" s="8"/>
      <c r="CRO7" s="7"/>
      <c r="CRP7" s="8"/>
      <c r="CRQ7" s="7"/>
      <c r="CRR7" s="8"/>
      <c r="CRS7" s="7"/>
      <c r="CRT7" s="8"/>
      <c r="CRU7" s="7"/>
      <c r="CRV7" s="8"/>
      <c r="CRW7" s="7"/>
      <c r="CRX7" s="8"/>
      <c r="CRY7" s="7"/>
      <c r="CRZ7" s="8"/>
      <c r="CSA7" s="7"/>
      <c r="CSB7" s="8"/>
      <c r="CSC7" s="7"/>
      <c r="CSD7" s="8"/>
      <c r="CSE7" s="7"/>
      <c r="CSF7" s="8"/>
      <c r="CSG7" s="7"/>
      <c r="CSH7" s="8"/>
      <c r="CSI7" s="7"/>
      <c r="CSJ7" s="8"/>
      <c r="CSK7" s="7"/>
      <c r="CSL7" s="8"/>
      <c r="CSM7" s="7"/>
      <c r="CSN7" s="8"/>
      <c r="CSO7" s="7"/>
      <c r="CSP7" s="8"/>
      <c r="CSQ7" s="7"/>
      <c r="CSR7" s="8"/>
      <c r="CSS7" s="7"/>
      <c r="CST7" s="8"/>
      <c r="CSU7" s="7"/>
      <c r="CSV7" s="8"/>
      <c r="CSW7" s="7"/>
      <c r="CSX7" s="8"/>
      <c r="CSY7" s="7"/>
      <c r="CSZ7" s="8"/>
      <c r="CTA7" s="7"/>
      <c r="CTB7" s="8"/>
      <c r="CTC7" s="7"/>
      <c r="CTD7" s="8"/>
      <c r="CTE7" s="7"/>
      <c r="CTF7" s="8"/>
      <c r="CTG7" s="7"/>
      <c r="CTH7" s="8"/>
      <c r="CTI7" s="7"/>
      <c r="CTJ7" s="8"/>
      <c r="CTK7" s="7"/>
      <c r="CTL7" s="8"/>
      <c r="CTM7" s="7"/>
      <c r="CTN7" s="8"/>
      <c r="CTO7" s="7"/>
      <c r="CTP7" s="8"/>
      <c r="CTQ7" s="7"/>
      <c r="CTR7" s="8"/>
      <c r="CTS7" s="7"/>
      <c r="CTT7" s="8"/>
      <c r="CTU7" s="7"/>
      <c r="CTV7" s="8"/>
      <c r="CTW7" s="7"/>
      <c r="CTX7" s="8"/>
      <c r="CTY7" s="7"/>
      <c r="CTZ7" s="8"/>
      <c r="CUA7" s="7"/>
      <c r="CUB7" s="8"/>
      <c r="CUC7" s="7"/>
      <c r="CUD7" s="8"/>
      <c r="CUE7" s="7"/>
      <c r="CUF7" s="8"/>
      <c r="CUG7" s="7"/>
      <c r="CUH7" s="8"/>
      <c r="CUI7" s="7"/>
      <c r="CUJ7" s="8"/>
      <c r="CUK7" s="7"/>
      <c r="CUL7" s="8"/>
      <c r="CUM7" s="7"/>
      <c r="CUN7" s="8"/>
      <c r="CUO7" s="7"/>
      <c r="CUP7" s="8"/>
      <c r="CUQ7" s="7"/>
      <c r="CUR7" s="8"/>
      <c r="CUS7" s="7"/>
      <c r="CUT7" s="8"/>
      <c r="CUU7" s="7"/>
      <c r="CUV7" s="8"/>
      <c r="CUW7" s="7"/>
      <c r="CUX7" s="8"/>
      <c r="CUY7" s="7"/>
      <c r="CUZ7" s="8"/>
      <c r="CVA7" s="7"/>
      <c r="CVB7" s="8"/>
      <c r="CVC7" s="7"/>
      <c r="CVD7" s="8"/>
      <c r="CVE7" s="7"/>
      <c r="CVF7" s="8"/>
      <c r="CVG7" s="7"/>
      <c r="CVH7" s="8"/>
      <c r="CVI7" s="7"/>
      <c r="CVJ7" s="8"/>
      <c r="CVK7" s="7"/>
      <c r="CVL7" s="8"/>
      <c r="CVM7" s="7"/>
      <c r="CVN7" s="8"/>
      <c r="CVO7" s="7"/>
      <c r="CVP7" s="8"/>
      <c r="CVQ7" s="7"/>
      <c r="CVR7" s="8"/>
      <c r="CVS7" s="7"/>
      <c r="CVT7" s="8"/>
      <c r="CVU7" s="7"/>
      <c r="CVV7" s="8"/>
      <c r="CVW7" s="7"/>
      <c r="CVX7" s="8"/>
      <c r="CVY7" s="7"/>
      <c r="CVZ7" s="8"/>
      <c r="CWA7" s="7"/>
      <c r="CWB7" s="8"/>
      <c r="CWC7" s="7"/>
      <c r="CWD7" s="8"/>
      <c r="CWE7" s="7"/>
      <c r="CWF7" s="8"/>
      <c r="CWG7" s="7"/>
      <c r="CWH7" s="8"/>
      <c r="CWI7" s="7"/>
      <c r="CWJ7" s="8"/>
      <c r="CWK7" s="7"/>
      <c r="CWL7" s="8"/>
      <c r="CWM7" s="7"/>
      <c r="CWN7" s="8"/>
      <c r="CWO7" s="7"/>
      <c r="CWP7" s="8"/>
      <c r="CWQ7" s="7"/>
      <c r="CWR7" s="8"/>
      <c r="CWS7" s="7"/>
      <c r="CWT7" s="8"/>
      <c r="CWU7" s="7"/>
      <c r="CWV7" s="8"/>
      <c r="CWW7" s="7"/>
      <c r="CWX7" s="8"/>
      <c r="CWY7" s="7"/>
      <c r="CWZ7" s="8"/>
      <c r="CXA7" s="7"/>
      <c r="CXB7" s="8"/>
      <c r="CXC7" s="7"/>
      <c r="CXD7" s="8"/>
      <c r="CXE7" s="7"/>
      <c r="CXF7" s="8"/>
      <c r="CXG7" s="7"/>
      <c r="CXH7" s="8"/>
      <c r="CXI7" s="7"/>
      <c r="CXJ7" s="8"/>
      <c r="CXK7" s="7"/>
      <c r="CXL7" s="8"/>
      <c r="CXM7" s="7"/>
      <c r="CXN7" s="8"/>
      <c r="CXO7" s="7"/>
      <c r="CXP7" s="8"/>
      <c r="CXQ7" s="7"/>
      <c r="CXR7" s="8"/>
      <c r="CXS7" s="7"/>
      <c r="CXT7" s="8"/>
      <c r="CXU7" s="7"/>
      <c r="CXV7" s="8"/>
      <c r="CXW7" s="7"/>
      <c r="CXX7" s="8"/>
      <c r="CXY7" s="7"/>
      <c r="CXZ7" s="8"/>
      <c r="CYA7" s="7"/>
      <c r="CYB7" s="8"/>
      <c r="CYC7" s="7"/>
      <c r="CYD7" s="8"/>
      <c r="CYE7" s="7"/>
      <c r="CYF7" s="8"/>
      <c r="CYG7" s="7"/>
      <c r="CYH7" s="8"/>
      <c r="CYI7" s="7"/>
      <c r="CYJ7" s="8"/>
      <c r="CYK7" s="7"/>
      <c r="CYL7" s="8"/>
      <c r="CYM7" s="7"/>
      <c r="CYN7" s="8"/>
      <c r="CYO7" s="7"/>
      <c r="CYP7" s="8"/>
      <c r="CYQ7" s="7"/>
      <c r="CYR7" s="8"/>
      <c r="CYS7" s="7"/>
      <c r="CYT7" s="8"/>
      <c r="CYU7" s="7"/>
      <c r="CYV7" s="8"/>
      <c r="CYW7" s="7"/>
      <c r="CYX7" s="8"/>
      <c r="CYY7" s="7"/>
      <c r="CYZ7" s="8"/>
      <c r="CZA7" s="7"/>
      <c r="CZB7" s="8"/>
      <c r="CZC7" s="7"/>
      <c r="CZD7" s="8"/>
      <c r="CZE7" s="7"/>
      <c r="CZF7" s="8"/>
      <c r="CZG7" s="7"/>
      <c r="CZH7" s="8"/>
      <c r="CZI7" s="7"/>
      <c r="CZJ7" s="8"/>
      <c r="CZK7" s="7"/>
      <c r="CZL7" s="8"/>
      <c r="CZM7" s="7"/>
      <c r="CZN7" s="8"/>
      <c r="CZO7" s="7"/>
      <c r="CZP7" s="8"/>
      <c r="CZQ7" s="7"/>
      <c r="CZR7" s="8"/>
      <c r="CZS7" s="7"/>
      <c r="CZT7" s="8"/>
      <c r="CZU7" s="7"/>
      <c r="CZV7" s="8"/>
      <c r="CZW7" s="7"/>
      <c r="CZX7" s="8"/>
      <c r="CZY7" s="7"/>
      <c r="CZZ7" s="8"/>
      <c r="DAA7" s="7"/>
      <c r="DAB7" s="8"/>
      <c r="DAC7" s="7"/>
      <c r="DAD7" s="8"/>
      <c r="DAE7" s="7"/>
      <c r="DAF7" s="8"/>
      <c r="DAG7" s="7"/>
      <c r="DAH7" s="8"/>
      <c r="DAI7" s="7"/>
      <c r="DAJ7" s="8"/>
      <c r="DAK7" s="7"/>
      <c r="DAL7" s="8"/>
      <c r="DAM7" s="7"/>
      <c r="DAN7" s="8"/>
      <c r="DAO7" s="7"/>
      <c r="DAP7" s="8"/>
      <c r="DAQ7" s="7"/>
      <c r="DAR7" s="8"/>
      <c r="DAS7" s="7"/>
      <c r="DAT7" s="8"/>
      <c r="DAU7" s="7"/>
      <c r="DAV7" s="8"/>
      <c r="DAW7" s="7"/>
      <c r="DAX7" s="8"/>
      <c r="DAY7" s="7"/>
      <c r="DAZ7" s="8"/>
      <c r="DBA7" s="7"/>
      <c r="DBB7" s="8"/>
      <c r="DBC7" s="7"/>
      <c r="DBD7" s="8"/>
      <c r="DBE7" s="7"/>
      <c r="DBF7" s="8"/>
      <c r="DBG7" s="7"/>
      <c r="DBH7" s="8"/>
      <c r="DBI7" s="7"/>
      <c r="DBJ7" s="8"/>
      <c r="DBK7" s="7"/>
      <c r="DBL7" s="8"/>
      <c r="DBM7" s="7"/>
      <c r="DBN7" s="8"/>
      <c r="DBO7" s="7"/>
      <c r="DBP7" s="8"/>
      <c r="DBQ7" s="7"/>
      <c r="DBR7" s="8"/>
      <c r="DBS7" s="7"/>
      <c r="DBT7" s="8"/>
      <c r="DBU7" s="7"/>
      <c r="DBV7" s="8"/>
      <c r="DBW7" s="7"/>
      <c r="DBX7" s="8"/>
      <c r="DBY7" s="7"/>
      <c r="DBZ7" s="8"/>
      <c r="DCA7" s="7"/>
      <c r="DCB7" s="8"/>
      <c r="DCC7" s="7"/>
      <c r="DCD7" s="8"/>
      <c r="DCE7" s="7"/>
      <c r="DCF7" s="8"/>
      <c r="DCG7" s="7"/>
      <c r="DCH7" s="8"/>
      <c r="DCI7" s="7"/>
      <c r="DCJ7" s="8"/>
      <c r="DCK7" s="7"/>
      <c r="DCL7" s="8"/>
      <c r="DCM7" s="7"/>
      <c r="DCN7" s="8"/>
      <c r="DCO7" s="7"/>
      <c r="DCP7" s="8"/>
      <c r="DCQ7" s="7"/>
      <c r="DCR7" s="8"/>
      <c r="DCS7" s="7"/>
      <c r="DCT7" s="8"/>
      <c r="DCU7" s="7"/>
      <c r="DCV7" s="8"/>
      <c r="DCW7" s="7"/>
      <c r="DCX7" s="8"/>
      <c r="DCY7" s="7"/>
      <c r="DCZ7" s="8"/>
      <c r="DDA7" s="7"/>
      <c r="DDB7" s="8"/>
      <c r="DDC7" s="7"/>
      <c r="DDD7" s="8"/>
      <c r="DDE7" s="7"/>
      <c r="DDF7" s="8"/>
      <c r="DDG7" s="7"/>
      <c r="DDH7" s="8"/>
      <c r="DDI7" s="7"/>
      <c r="DDJ7" s="8"/>
      <c r="DDK7" s="7"/>
      <c r="DDL7" s="8"/>
      <c r="DDM7" s="7"/>
      <c r="DDN7" s="8"/>
      <c r="DDO7" s="7"/>
      <c r="DDP7" s="8"/>
      <c r="DDQ7" s="7"/>
      <c r="DDR7" s="8"/>
      <c r="DDS7" s="7"/>
      <c r="DDT7" s="8"/>
      <c r="DDU7" s="7"/>
      <c r="DDV7" s="8"/>
      <c r="DDW7" s="7"/>
      <c r="DDX7" s="8"/>
      <c r="DDY7" s="7"/>
      <c r="DDZ7" s="8"/>
      <c r="DEA7" s="7"/>
      <c r="DEB7" s="8"/>
      <c r="DEC7" s="7"/>
      <c r="DED7" s="8"/>
      <c r="DEE7" s="7"/>
      <c r="DEF7" s="8"/>
      <c r="DEG7" s="7"/>
      <c r="DEH7" s="8"/>
      <c r="DEI7" s="7"/>
      <c r="DEJ7" s="8"/>
      <c r="DEK7" s="7"/>
      <c r="DEL7" s="8"/>
      <c r="DEM7" s="7"/>
      <c r="DEN7" s="8"/>
      <c r="DEO7" s="7"/>
      <c r="DEP7" s="8"/>
      <c r="DEQ7" s="7"/>
      <c r="DER7" s="8"/>
      <c r="DES7" s="7"/>
      <c r="DET7" s="8"/>
      <c r="DEU7" s="7"/>
      <c r="DEV7" s="8"/>
      <c r="DEW7" s="7"/>
      <c r="DEX7" s="8"/>
      <c r="DEY7" s="7"/>
      <c r="DEZ7" s="8"/>
      <c r="DFA7" s="7"/>
      <c r="DFB7" s="8"/>
      <c r="DFC7" s="7"/>
      <c r="DFD7" s="8"/>
      <c r="DFE7" s="7"/>
      <c r="DFF7" s="8"/>
      <c r="DFG7" s="7"/>
      <c r="DFH7" s="8"/>
      <c r="DFI7" s="7"/>
      <c r="DFJ7" s="8"/>
      <c r="DFK7" s="7"/>
      <c r="DFL7" s="8"/>
      <c r="DFM7" s="7"/>
      <c r="DFN7" s="8"/>
      <c r="DFO7" s="7"/>
      <c r="DFP7" s="8"/>
      <c r="DFQ7" s="7"/>
      <c r="DFR7" s="8"/>
      <c r="DFS7" s="7"/>
      <c r="DFT7" s="8"/>
      <c r="DFU7" s="7"/>
      <c r="DFV7" s="8"/>
      <c r="DFW7" s="7"/>
      <c r="DFX7" s="8"/>
      <c r="DFY7" s="7"/>
      <c r="DFZ7" s="8"/>
      <c r="DGA7" s="7"/>
      <c r="DGB7" s="8"/>
      <c r="DGC7" s="7"/>
      <c r="DGD7" s="8"/>
      <c r="DGE7" s="7"/>
      <c r="DGF7" s="8"/>
      <c r="DGG7" s="7"/>
      <c r="DGH7" s="8"/>
      <c r="DGI7" s="7"/>
      <c r="DGJ7" s="8"/>
      <c r="DGK7" s="7"/>
      <c r="DGL7" s="8"/>
      <c r="DGM7" s="7"/>
      <c r="DGN7" s="8"/>
      <c r="DGO7" s="7"/>
      <c r="DGP7" s="8"/>
      <c r="DGQ7" s="7"/>
      <c r="DGR7" s="8"/>
      <c r="DGS7" s="7"/>
      <c r="DGT7" s="8"/>
      <c r="DGU7" s="7"/>
      <c r="DGV7" s="8"/>
      <c r="DGW7" s="7"/>
      <c r="DGX7" s="8"/>
      <c r="DGY7" s="7"/>
      <c r="DGZ7" s="8"/>
      <c r="DHA7" s="7"/>
      <c r="DHB7" s="8"/>
      <c r="DHC7" s="7"/>
      <c r="DHD7" s="8"/>
      <c r="DHE7" s="7"/>
      <c r="DHF7" s="8"/>
      <c r="DHG7" s="7"/>
      <c r="DHH7" s="8"/>
      <c r="DHI7" s="7"/>
      <c r="DHJ7" s="8"/>
      <c r="DHK7" s="7"/>
      <c r="DHL7" s="8"/>
      <c r="DHM7" s="7"/>
      <c r="DHN7" s="8"/>
      <c r="DHO7" s="7"/>
      <c r="DHP7" s="8"/>
      <c r="DHQ7" s="7"/>
      <c r="DHR7" s="8"/>
      <c r="DHS7" s="7"/>
      <c r="DHT7" s="8"/>
      <c r="DHU7" s="7"/>
      <c r="DHV7" s="8"/>
      <c r="DHW7" s="7"/>
      <c r="DHX7" s="8"/>
      <c r="DHY7" s="7"/>
      <c r="DHZ7" s="8"/>
      <c r="DIA7" s="7"/>
      <c r="DIB7" s="8"/>
      <c r="DIC7" s="7"/>
      <c r="DID7" s="8"/>
      <c r="DIE7" s="7"/>
      <c r="DIF7" s="8"/>
      <c r="DIG7" s="7"/>
      <c r="DIH7" s="8"/>
      <c r="DII7" s="7"/>
      <c r="DIJ7" s="8"/>
      <c r="DIK7" s="7"/>
      <c r="DIL7" s="8"/>
      <c r="DIM7" s="7"/>
      <c r="DIN7" s="8"/>
      <c r="DIO7" s="7"/>
      <c r="DIP7" s="8"/>
      <c r="DIQ7" s="7"/>
      <c r="DIR7" s="8"/>
      <c r="DIS7" s="7"/>
      <c r="DIT7" s="8"/>
      <c r="DIU7" s="7"/>
      <c r="DIV7" s="8"/>
      <c r="DIW7" s="7"/>
      <c r="DIX7" s="8"/>
      <c r="DIY7" s="7"/>
      <c r="DIZ7" s="8"/>
      <c r="DJA7" s="7"/>
      <c r="DJB7" s="8"/>
      <c r="DJC7" s="7"/>
      <c r="DJD7" s="8"/>
      <c r="DJE7" s="7"/>
      <c r="DJF7" s="8"/>
      <c r="DJG7" s="7"/>
      <c r="DJH7" s="8"/>
      <c r="DJI7" s="7"/>
      <c r="DJJ7" s="8"/>
      <c r="DJK7" s="7"/>
      <c r="DJL7" s="8"/>
      <c r="DJM7" s="7"/>
      <c r="DJN7" s="8"/>
      <c r="DJO7" s="7"/>
      <c r="DJP7" s="8"/>
      <c r="DJQ7" s="7"/>
      <c r="DJR7" s="8"/>
      <c r="DJS7" s="7"/>
      <c r="DJT7" s="8"/>
      <c r="DJU7" s="7"/>
      <c r="DJV7" s="8"/>
      <c r="DJW7" s="7"/>
      <c r="DJX7" s="8"/>
      <c r="DJY7" s="7"/>
      <c r="DJZ7" s="8"/>
      <c r="DKA7" s="7"/>
      <c r="DKB7" s="8"/>
      <c r="DKC7" s="7"/>
      <c r="DKD7" s="8"/>
      <c r="DKE7" s="7"/>
      <c r="DKF7" s="8"/>
      <c r="DKG7" s="7"/>
      <c r="DKH7" s="8"/>
      <c r="DKI7" s="7"/>
      <c r="DKJ7" s="8"/>
      <c r="DKK7" s="7"/>
      <c r="DKL7" s="8"/>
      <c r="DKM7" s="7"/>
      <c r="DKN7" s="8"/>
      <c r="DKO7" s="7"/>
      <c r="DKP7" s="8"/>
      <c r="DKQ7" s="7"/>
      <c r="DKR7" s="8"/>
      <c r="DKS7" s="7"/>
      <c r="DKT7" s="8"/>
      <c r="DKU7" s="7"/>
      <c r="DKV7" s="8"/>
      <c r="DKW7" s="7"/>
      <c r="DKX7" s="8"/>
      <c r="DKY7" s="7"/>
      <c r="DKZ7" s="8"/>
      <c r="DLA7" s="7"/>
      <c r="DLB7" s="8"/>
      <c r="DLC7" s="7"/>
      <c r="DLD7" s="8"/>
      <c r="DLE7" s="7"/>
      <c r="DLF7" s="8"/>
      <c r="DLG7" s="7"/>
      <c r="DLH7" s="8"/>
      <c r="DLI7" s="7"/>
      <c r="DLJ7" s="8"/>
      <c r="DLK7" s="7"/>
      <c r="DLL7" s="8"/>
      <c r="DLM7" s="7"/>
      <c r="DLN7" s="8"/>
      <c r="DLO7" s="7"/>
      <c r="DLP7" s="8"/>
      <c r="DLQ7" s="7"/>
      <c r="DLR7" s="8"/>
      <c r="DLS7" s="7"/>
      <c r="DLT7" s="8"/>
      <c r="DLU7" s="7"/>
      <c r="DLV7" s="8"/>
      <c r="DLW7" s="7"/>
      <c r="DLX7" s="8"/>
      <c r="DLY7" s="7"/>
      <c r="DLZ7" s="8"/>
      <c r="DMA7" s="7"/>
      <c r="DMB7" s="8"/>
      <c r="DMC7" s="7"/>
      <c r="DMD7" s="8"/>
      <c r="DME7" s="7"/>
      <c r="DMF7" s="8"/>
      <c r="DMG7" s="7"/>
      <c r="DMH7" s="8"/>
      <c r="DMI7" s="7"/>
      <c r="DMJ7" s="8"/>
      <c r="DMK7" s="7"/>
      <c r="DML7" s="8"/>
      <c r="DMM7" s="7"/>
      <c r="DMN7" s="8"/>
      <c r="DMO7" s="7"/>
      <c r="DMP7" s="8"/>
      <c r="DMQ7" s="7"/>
      <c r="DMR7" s="8"/>
      <c r="DMS7" s="7"/>
      <c r="DMT7" s="8"/>
      <c r="DMU7" s="7"/>
      <c r="DMV7" s="8"/>
      <c r="DMW7" s="7"/>
      <c r="DMX7" s="8"/>
      <c r="DMY7" s="7"/>
      <c r="DMZ7" s="8"/>
      <c r="DNA7" s="7"/>
      <c r="DNB7" s="8"/>
      <c r="DNC7" s="7"/>
      <c r="DND7" s="8"/>
      <c r="DNE7" s="7"/>
      <c r="DNF7" s="8"/>
      <c r="DNG7" s="7"/>
      <c r="DNH7" s="8"/>
      <c r="DNI7" s="7"/>
      <c r="DNJ7" s="8"/>
      <c r="DNK7" s="7"/>
      <c r="DNL7" s="8"/>
      <c r="DNM7" s="7"/>
      <c r="DNN7" s="8"/>
      <c r="DNO7" s="7"/>
      <c r="DNP7" s="8"/>
      <c r="DNQ7" s="7"/>
      <c r="DNR7" s="8"/>
      <c r="DNS7" s="7"/>
      <c r="DNT7" s="8"/>
      <c r="DNU7" s="7"/>
      <c r="DNV7" s="8"/>
      <c r="DNW7" s="7"/>
      <c r="DNX7" s="8"/>
      <c r="DNY7" s="7"/>
      <c r="DNZ7" s="8"/>
      <c r="DOA7" s="7"/>
      <c r="DOB7" s="8"/>
      <c r="DOC7" s="7"/>
      <c r="DOD7" s="8"/>
      <c r="DOE7" s="7"/>
      <c r="DOF7" s="8"/>
      <c r="DOG7" s="7"/>
      <c r="DOH7" s="8"/>
      <c r="DOI7" s="7"/>
      <c r="DOJ7" s="8"/>
      <c r="DOK7" s="7"/>
      <c r="DOL7" s="8"/>
      <c r="DOM7" s="7"/>
      <c r="DON7" s="8"/>
      <c r="DOO7" s="7"/>
      <c r="DOP7" s="8"/>
      <c r="DOQ7" s="7"/>
      <c r="DOR7" s="8"/>
      <c r="DOS7" s="7"/>
      <c r="DOT7" s="8"/>
      <c r="DOU7" s="7"/>
      <c r="DOV7" s="8"/>
      <c r="DOW7" s="7"/>
      <c r="DOX7" s="8"/>
      <c r="DOY7" s="7"/>
      <c r="DOZ7" s="8"/>
      <c r="DPA7" s="7"/>
      <c r="DPB7" s="8"/>
      <c r="DPC7" s="7"/>
      <c r="DPD7" s="8"/>
      <c r="DPE7" s="7"/>
      <c r="DPF7" s="8"/>
      <c r="DPG7" s="7"/>
      <c r="DPH7" s="8"/>
      <c r="DPI7" s="7"/>
      <c r="DPJ7" s="8"/>
      <c r="DPK7" s="7"/>
      <c r="DPL7" s="8"/>
      <c r="DPM7" s="7"/>
      <c r="DPN7" s="8"/>
      <c r="DPO7" s="7"/>
      <c r="DPP7" s="8"/>
      <c r="DPQ7" s="7"/>
      <c r="DPR7" s="8"/>
      <c r="DPS7" s="7"/>
      <c r="DPT7" s="8"/>
      <c r="DPU7" s="7"/>
      <c r="DPV7" s="8"/>
      <c r="DPW7" s="7"/>
      <c r="DPX7" s="8"/>
      <c r="DPY7" s="7"/>
      <c r="DPZ7" s="8"/>
      <c r="DQA7" s="7"/>
      <c r="DQB7" s="8"/>
      <c r="DQC7" s="7"/>
      <c r="DQD7" s="8"/>
      <c r="DQE7" s="7"/>
      <c r="DQF7" s="8"/>
      <c r="DQG7" s="7"/>
      <c r="DQH7" s="8"/>
      <c r="DQI7" s="7"/>
      <c r="DQJ7" s="8"/>
      <c r="DQK7" s="7"/>
      <c r="DQL7" s="8"/>
      <c r="DQM7" s="7"/>
      <c r="DQN7" s="8"/>
      <c r="DQO7" s="7"/>
      <c r="DQP7" s="8"/>
      <c r="DQQ7" s="7"/>
      <c r="DQR7" s="8"/>
      <c r="DQS7" s="7"/>
      <c r="DQT7" s="8"/>
      <c r="DQU7" s="7"/>
      <c r="DQV7" s="8"/>
      <c r="DQW7" s="7"/>
      <c r="DQX7" s="8"/>
      <c r="DQY7" s="7"/>
      <c r="DQZ7" s="8"/>
      <c r="DRA7" s="7"/>
      <c r="DRB7" s="8"/>
      <c r="DRC7" s="7"/>
      <c r="DRD7" s="8"/>
      <c r="DRE7" s="7"/>
      <c r="DRF7" s="8"/>
      <c r="DRG7" s="7"/>
      <c r="DRH7" s="8"/>
      <c r="DRI7" s="7"/>
      <c r="DRJ7" s="8"/>
      <c r="DRK7" s="7"/>
      <c r="DRL7" s="8"/>
      <c r="DRM7" s="7"/>
      <c r="DRN7" s="8"/>
      <c r="DRO7" s="7"/>
      <c r="DRP7" s="8"/>
      <c r="DRQ7" s="7"/>
      <c r="DRR7" s="8"/>
      <c r="DRS7" s="7"/>
      <c r="DRT7" s="8"/>
      <c r="DRU7" s="7"/>
      <c r="DRV7" s="8"/>
      <c r="DRW7" s="7"/>
      <c r="DRX7" s="8"/>
      <c r="DRY7" s="7"/>
      <c r="DRZ7" s="8"/>
      <c r="DSA7" s="7"/>
      <c r="DSB7" s="8"/>
      <c r="DSC7" s="7"/>
      <c r="DSD7" s="8"/>
      <c r="DSE7" s="7"/>
      <c r="DSF7" s="8"/>
      <c r="DSG7" s="7"/>
      <c r="DSH7" s="8"/>
      <c r="DSI7" s="7"/>
      <c r="DSJ7" s="8"/>
      <c r="DSK7" s="7"/>
      <c r="DSL7" s="8"/>
      <c r="DSM7" s="7"/>
      <c r="DSN7" s="8"/>
      <c r="DSO7" s="7"/>
      <c r="DSP7" s="8"/>
      <c r="DSQ7" s="7"/>
      <c r="DSR7" s="8"/>
      <c r="DSS7" s="7"/>
      <c r="DST7" s="8"/>
      <c r="DSU7" s="7"/>
      <c r="DSV7" s="8"/>
      <c r="DSW7" s="7"/>
      <c r="DSX7" s="8"/>
      <c r="DSY7" s="7"/>
      <c r="DSZ7" s="8"/>
      <c r="DTA7" s="7"/>
      <c r="DTB7" s="8"/>
      <c r="DTC7" s="7"/>
      <c r="DTD7" s="8"/>
      <c r="DTE7" s="7"/>
      <c r="DTF7" s="8"/>
      <c r="DTG7" s="7"/>
      <c r="DTH7" s="8"/>
      <c r="DTI7" s="7"/>
      <c r="DTJ7" s="8"/>
      <c r="DTK7" s="7"/>
      <c r="DTL7" s="8"/>
      <c r="DTM7" s="7"/>
      <c r="DTN7" s="8"/>
      <c r="DTO7" s="7"/>
      <c r="DTP7" s="8"/>
      <c r="DTQ7" s="7"/>
      <c r="DTR7" s="8"/>
      <c r="DTS7" s="7"/>
      <c r="DTT7" s="8"/>
      <c r="DTU7" s="7"/>
      <c r="DTV7" s="8"/>
      <c r="DTW7" s="7"/>
      <c r="DTX7" s="8"/>
      <c r="DTY7" s="7"/>
      <c r="DTZ7" s="8"/>
      <c r="DUA7" s="7"/>
      <c r="DUB7" s="8"/>
      <c r="DUC7" s="7"/>
      <c r="DUD7" s="8"/>
      <c r="DUE7" s="7"/>
      <c r="DUF7" s="8"/>
      <c r="DUG7" s="7"/>
      <c r="DUH7" s="8"/>
      <c r="DUI7" s="7"/>
      <c r="DUJ7" s="8"/>
      <c r="DUK7" s="7"/>
      <c r="DUL7" s="8"/>
      <c r="DUM7" s="7"/>
      <c r="DUN7" s="8"/>
      <c r="DUO7" s="7"/>
      <c r="DUP7" s="8"/>
      <c r="DUQ7" s="7"/>
      <c r="DUR7" s="8"/>
      <c r="DUS7" s="7"/>
      <c r="DUT7" s="8"/>
      <c r="DUU7" s="7"/>
      <c r="DUV7" s="8"/>
      <c r="DUW7" s="7"/>
      <c r="DUX7" s="8"/>
      <c r="DUY7" s="7"/>
      <c r="DUZ7" s="8"/>
      <c r="DVA7" s="7"/>
      <c r="DVB7" s="8"/>
      <c r="DVC7" s="7"/>
      <c r="DVD7" s="8"/>
      <c r="DVE7" s="7"/>
      <c r="DVF7" s="8"/>
      <c r="DVG7" s="7"/>
      <c r="DVH7" s="8"/>
      <c r="DVI7" s="7"/>
      <c r="DVJ7" s="8"/>
      <c r="DVK7" s="7"/>
      <c r="DVL7" s="8"/>
      <c r="DVM7" s="7"/>
      <c r="DVN7" s="8"/>
      <c r="DVO7" s="7"/>
      <c r="DVP7" s="8"/>
      <c r="DVQ7" s="7"/>
      <c r="DVR7" s="8"/>
      <c r="DVS7" s="7"/>
      <c r="DVT7" s="8"/>
      <c r="DVU7" s="7"/>
      <c r="DVV7" s="8"/>
      <c r="DVW7" s="7"/>
      <c r="DVX7" s="8"/>
      <c r="DVY7" s="7"/>
      <c r="DVZ7" s="8"/>
      <c r="DWA7" s="7"/>
      <c r="DWB7" s="8"/>
      <c r="DWC7" s="7"/>
      <c r="DWD7" s="8"/>
      <c r="DWE7" s="7"/>
      <c r="DWF7" s="8"/>
      <c r="DWG7" s="7"/>
      <c r="DWH7" s="8"/>
      <c r="DWI7" s="7"/>
      <c r="DWJ7" s="8"/>
      <c r="DWK7" s="7"/>
      <c r="DWL7" s="8"/>
      <c r="DWM7" s="7"/>
      <c r="DWN7" s="8"/>
      <c r="DWO7" s="7"/>
      <c r="DWP7" s="8"/>
      <c r="DWQ7" s="7"/>
      <c r="DWR7" s="8"/>
      <c r="DWS7" s="7"/>
      <c r="DWT7" s="8"/>
      <c r="DWU7" s="7"/>
      <c r="DWV7" s="8"/>
      <c r="DWW7" s="7"/>
      <c r="DWX7" s="8"/>
      <c r="DWY7" s="7"/>
      <c r="DWZ7" s="8"/>
      <c r="DXA7" s="7"/>
      <c r="DXB7" s="8"/>
      <c r="DXC7" s="7"/>
      <c r="DXD7" s="8"/>
      <c r="DXE7" s="7"/>
      <c r="DXF7" s="8"/>
      <c r="DXG7" s="7"/>
      <c r="DXH7" s="8"/>
      <c r="DXI7" s="7"/>
      <c r="DXJ7" s="8"/>
      <c r="DXK7" s="7"/>
      <c r="DXL7" s="8"/>
      <c r="DXM7" s="7"/>
      <c r="DXN7" s="8"/>
      <c r="DXO7" s="7"/>
      <c r="DXP7" s="8"/>
      <c r="DXQ7" s="7"/>
      <c r="DXR7" s="8"/>
      <c r="DXS7" s="7"/>
      <c r="DXT7" s="8"/>
      <c r="DXU7" s="7"/>
      <c r="DXV7" s="8"/>
      <c r="DXW7" s="7"/>
      <c r="DXX7" s="8"/>
      <c r="DXY7" s="7"/>
      <c r="DXZ7" s="8"/>
      <c r="DYA7" s="7"/>
      <c r="DYB7" s="8"/>
      <c r="DYC7" s="7"/>
      <c r="DYD7" s="8"/>
      <c r="DYE7" s="7"/>
      <c r="DYF7" s="8"/>
      <c r="DYG7" s="7"/>
      <c r="DYH7" s="8"/>
      <c r="DYI7" s="7"/>
      <c r="DYJ7" s="8"/>
      <c r="DYK7" s="7"/>
      <c r="DYL7" s="8"/>
      <c r="DYM7" s="7"/>
      <c r="DYN7" s="8"/>
      <c r="DYO7" s="7"/>
      <c r="DYP7" s="8"/>
      <c r="DYQ7" s="7"/>
      <c r="DYR7" s="8"/>
      <c r="DYS7" s="7"/>
      <c r="DYT7" s="8"/>
      <c r="DYU7" s="7"/>
      <c r="DYV7" s="8"/>
      <c r="DYW7" s="7"/>
      <c r="DYX7" s="8"/>
      <c r="DYY7" s="7"/>
      <c r="DYZ7" s="8"/>
      <c r="DZA7" s="7"/>
      <c r="DZB7" s="8"/>
      <c r="DZC7" s="7"/>
      <c r="DZD7" s="8"/>
      <c r="DZE7" s="7"/>
      <c r="DZF7" s="8"/>
      <c r="DZG7" s="7"/>
      <c r="DZH7" s="8"/>
      <c r="DZI7" s="7"/>
      <c r="DZJ7" s="8"/>
      <c r="DZK7" s="7"/>
      <c r="DZL7" s="8"/>
      <c r="DZM7" s="7"/>
      <c r="DZN7" s="8"/>
      <c r="DZO7" s="7"/>
      <c r="DZP7" s="8"/>
      <c r="DZQ7" s="7"/>
      <c r="DZR7" s="8"/>
      <c r="DZS7" s="7"/>
      <c r="DZT7" s="8"/>
      <c r="DZU7" s="7"/>
      <c r="DZV7" s="8"/>
      <c r="DZW7" s="7"/>
      <c r="DZX7" s="8"/>
      <c r="DZY7" s="7"/>
      <c r="DZZ7" s="8"/>
      <c r="EAA7" s="7"/>
      <c r="EAB7" s="8"/>
      <c r="EAC7" s="7"/>
      <c r="EAD7" s="8"/>
      <c r="EAE7" s="7"/>
      <c r="EAF7" s="8"/>
      <c r="EAG7" s="7"/>
      <c r="EAH7" s="8"/>
      <c r="EAI7" s="7"/>
      <c r="EAJ7" s="8"/>
      <c r="EAK7" s="7"/>
      <c r="EAL7" s="8"/>
      <c r="EAM7" s="7"/>
      <c r="EAN7" s="8"/>
      <c r="EAO7" s="7"/>
      <c r="EAP7" s="8"/>
      <c r="EAQ7" s="7"/>
      <c r="EAR7" s="8"/>
      <c r="EAS7" s="7"/>
      <c r="EAT7" s="8"/>
      <c r="EAU7" s="7"/>
      <c r="EAV7" s="8"/>
      <c r="EAW7" s="7"/>
      <c r="EAX7" s="8"/>
      <c r="EAY7" s="7"/>
      <c r="EAZ7" s="8"/>
      <c r="EBA7" s="7"/>
      <c r="EBB7" s="8"/>
      <c r="EBC7" s="7"/>
      <c r="EBD7" s="8"/>
      <c r="EBE7" s="7"/>
      <c r="EBF7" s="8"/>
      <c r="EBG7" s="7"/>
      <c r="EBH7" s="8"/>
      <c r="EBI7" s="7"/>
      <c r="EBJ7" s="8"/>
      <c r="EBK7" s="7"/>
      <c r="EBL7" s="8"/>
      <c r="EBM7" s="7"/>
      <c r="EBN7" s="8"/>
      <c r="EBO7" s="7"/>
      <c r="EBP7" s="8"/>
      <c r="EBQ7" s="7"/>
      <c r="EBR7" s="8"/>
      <c r="EBS7" s="7"/>
      <c r="EBT7" s="8"/>
      <c r="EBU7" s="7"/>
      <c r="EBV7" s="8"/>
      <c r="EBW7" s="7"/>
      <c r="EBX7" s="8"/>
      <c r="EBY7" s="7"/>
      <c r="EBZ7" s="8"/>
      <c r="ECA7" s="7"/>
      <c r="ECB7" s="8"/>
      <c r="ECC7" s="7"/>
      <c r="ECD7" s="8"/>
      <c r="ECE7" s="7"/>
      <c r="ECF7" s="8"/>
      <c r="ECG7" s="7"/>
      <c r="ECH7" s="8"/>
      <c r="ECI7" s="7"/>
      <c r="ECJ7" s="8"/>
      <c r="ECK7" s="7"/>
      <c r="ECL7" s="8"/>
      <c r="ECM7" s="7"/>
      <c r="ECN7" s="8"/>
      <c r="ECO7" s="7"/>
      <c r="ECP7" s="8"/>
      <c r="ECQ7" s="7"/>
      <c r="ECR7" s="8"/>
      <c r="ECS7" s="7"/>
      <c r="ECT7" s="8"/>
      <c r="ECU7" s="7"/>
      <c r="ECV7" s="8"/>
      <c r="ECW7" s="7"/>
      <c r="ECX7" s="8"/>
      <c r="ECY7" s="7"/>
      <c r="ECZ7" s="8"/>
      <c r="EDA7" s="7"/>
      <c r="EDB7" s="8"/>
      <c r="EDC7" s="7"/>
      <c r="EDD7" s="8"/>
      <c r="EDE7" s="7"/>
      <c r="EDF7" s="8"/>
      <c r="EDG7" s="7"/>
      <c r="EDH7" s="8"/>
      <c r="EDI7" s="7"/>
      <c r="EDJ7" s="8"/>
      <c r="EDK7" s="7"/>
      <c r="EDL7" s="8"/>
      <c r="EDM7" s="7"/>
      <c r="EDN7" s="8"/>
      <c r="EDO7" s="7"/>
      <c r="EDP7" s="8"/>
      <c r="EDQ7" s="7"/>
      <c r="EDR7" s="8"/>
      <c r="EDS7" s="7"/>
      <c r="EDT7" s="8"/>
      <c r="EDU7" s="7"/>
      <c r="EDV7" s="8"/>
      <c r="EDW7" s="7"/>
      <c r="EDX7" s="8"/>
      <c r="EDY7" s="7"/>
      <c r="EDZ7" s="8"/>
      <c r="EEA7" s="7"/>
      <c r="EEB7" s="8"/>
      <c r="EEC7" s="7"/>
      <c r="EED7" s="8"/>
      <c r="EEE7" s="7"/>
      <c r="EEF7" s="8"/>
      <c r="EEG7" s="7"/>
      <c r="EEH7" s="8"/>
      <c r="EEI7" s="7"/>
      <c r="EEJ7" s="8"/>
      <c r="EEK7" s="7"/>
      <c r="EEL7" s="8"/>
      <c r="EEM7" s="7"/>
      <c r="EEN7" s="8"/>
      <c r="EEO7" s="7"/>
      <c r="EEP7" s="8"/>
      <c r="EEQ7" s="7"/>
      <c r="EER7" s="8"/>
      <c r="EES7" s="7"/>
      <c r="EET7" s="8"/>
      <c r="EEU7" s="7"/>
      <c r="EEV7" s="8"/>
      <c r="EEW7" s="7"/>
      <c r="EEX7" s="8"/>
      <c r="EEY7" s="7"/>
      <c r="EEZ7" s="8"/>
      <c r="EFA7" s="7"/>
      <c r="EFB7" s="8"/>
      <c r="EFC7" s="7"/>
      <c r="EFD7" s="8"/>
      <c r="EFE7" s="7"/>
      <c r="EFF7" s="8"/>
      <c r="EFG7" s="7"/>
      <c r="EFH7" s="8"/>
      <c r="EFI7" s="7"/>
      <c r="EFJ7" s="8"/>
      <c r="EFK7" s="7"/>
      <c r="EFL7" s="8"/>
      <c r="EFM7" s="7"/>
      <c r="EFN7" s="8"/>
      <c r="EFO7" s="7"/>
      <c r="EFP7" s="8"/>
      <c r="EFQ7" s="7"/>
      <c r="EFR7" s="8"/>
      <c r="EFS7" s="7"/>
      <c r="EFT7" s="8"/>
      <c r="EFU7" s="7"/>
      <c r="EFV7" s="8"/>
      <c r="EFW7" s="7"/>
      <c r="EFX7" s="8"/>
      <c r="EFY7" s="7"/>
      <c r="EFZ7" s="8"/>
      <c r="EGA7" s="7"/>
      <c r="EGB7" s="8"/>
      <c r="EGC7" s="7"/>
      <c r="EGD7" s="8"/>
      <c r="EGE7" s="7"/>
      <c r="EGF7" s="8"/>
      <c r="EGG7" s="7"/>
      <c r="EGH7" s="8"/>
      <c r="EGI7" s="7"/>
      <c r="EGJ7" s="8"/>
      <c r="EGK7" s="7"/>
      <c r="EGL7" s="8"/>
      <c r="EGM7" s="7"/>
      <c r="EGN7" s="8"/>
      <c r="EGO7" s="7"/>
      <c r="EGP7" s="8"/>
      <c r="EGQ7" s="7"/>
      <c r="EGR7" s="8"/>
      <c r="EGS7" s="7"/>
      <c r="EGT7" s="8"/>
      <c r="EGU7" s="7"/>
      <c r="EGV7" s="8"/>
      <c r="EGW7" s="7"/>
      <c r="EGX7" s="8"/>
      <c r="EGY7" s="7"/>
      <c r="EGZ7" s="8"/>
      <c r="EHA7" s="7"/>
      <c r="EHB7" s="8"/>
      <c r="EHC7" s="7"/>
      <c r="EHD7" s="8"/>
      <c r="EHE7" s="7"/>
      <c r="EHF7" s="8"/>
      <c r="EHG7" s="7"/>
      <c r="EHH7" s="8"/>
      <c r="EHI7" s="7"/>
      <c r="EHJ7" s="8"/>
      <c r="EHK7" s="7"/>
      <c r="EHL7" s="8"/>
      <c r="EHM7" s="7"/>
      <c r="EHN7" s="8"/>
      <c r="EHO7" s="7"/>
      <c r="EHP7" s="8"/>
      <c r="EHQ7" s="7"/>
      <c r="EHR7" s="8"/>
      <c r="EHS7" s="7"/>
      <c r="EHT7" s="8"/>
      <c r="EHU7" s="7"/>
      <c r="EHV7" s="8"/>
      <c r="EHW7" s="7"/>
      <c r="EHX7" s="8"/>
      <c r="EHY7" s="7"/>
      <c r="EHZ7" s="8"/>
      <c r="EIA7" s="7"/>
      <c r="EIB7" s="8"/>
      <c r="EIC7" s="7"/>
      <c r="EID7" s="8"/>
      <c r="EIE7" s="7"/>
      <c r="EIF7" s="8"/>
      <c r="EIG7" s="7"/>
      <c r="EIH7" s="8"/>
      <c r="EII7" s="7"/>
      <c r="EIJ7" s="8"/>
      <c r="EIK7" s="7"/>
      <c r="EIL7" s="8"/>
      <c r="EIM7" s="7"/>
      <c r="EIN7" s="8"/>
      <c r="EIO7" s="7"/>
      <c r="EIP7" s="8"/>
      <c r="EIQ7" s="7"/>
      <c r="EIR7" s="8"/>
      <c r="EIS7" s="7"/>
      <c r="EIT7" s="8"/>
      <c r="EIU7" s="7"/>
      <c r="EIV7" s="8"/>
      <c r="EIW7" s="7"/>
      <c r="EIX7" s="8"/>
      <c r="EIY7" s="7"/>
      <c r="EIZ7" s="8"/>
      <c r="EJA7" s="7"/>
      <c r="EJB7" s="8"/>
      <c r="EJC7" s="7"/>
      <c r="EJD7" s="8"/>
      <c r="EJE7" s="7"/>
      <c r="EJF7" s="8"/>
      <c r="EJG7" s="7"/>
      <c r="EJH7" s="8"/>
      <c r="EJI7" s="7"/>
      <c r="EJJ7" s="8"/>
      <c r="EJK7" s="7"/>
      <c r="EJL7" s="8"/>
      <c r="EJM7" s="7"/>
      <c r="EJN7" s="8"/>
      <c r="EJO7" s="7"/>
      <c r="EJP7" s="8"/>
      <c r="EJQ7" s="7"/>
      <c r="EJR7" s="8"/>
      <c r="EJS7" s="7"/>
      <c r="EJT7" s="8"/>
      <c r="EJU7" s="7"/>
      <c r="EJV7" s="8"/>
      <c r="EJW7" s="7"/>
      <c r="EJX7" s="8"/>
      <c r="EJY7" s="7"/>
      <c r="EJZ7" s="8"/>
      <c r="EKA7" s="7"/>
      <c r="EKB7" s="8"/>
      <c r="EKC7" s="7"/>
      <c r="EKD7" s="8"/>
      <c r="EKE7" s="7"/>
      <c r="EKF7" s="8"/>
      <c r="EKG7" s="7"/>
      <c r="EKH7" s="8"/>
      <c r="EKI7" s="7"/>
      <c r="EKJ7" s="8"/>
      <c r="EKK7" s="7"/>
      <c r="EKL7" s="8"/>
      <c r="EKM7" s="7"/>
      <c r="EKN7" s="8"/>
      <c r="EKO7" s="7"/>
      <c r="EKP7" s="8"/>
      <c r="EKQ7" s="7"/>
      <c r="EKR7" s="8"/>
      <c r="EKS7" s="7"/>
      <c r="EKT7" s="8"/>
      <c r="EKU7" s="7"/>
      <c r="EKV7" s="8"/>
      <c r="EKW7" s="7"/>
      <c r="EKX7" s="8"/>
      <c r="EKY7" s="7"/>
      <c r="EKZ7" s="8"/>
      <c r="ELA7" s="7"/>
      <c r="ELB7" s="8"/>
      <c r="ELC7" s="7"/>
      <c r="ELD7" s="8"/>
      <c r="ELE7" s="7"/>
      <c r="ELF7" s="8"/>
      <c r="ELG7" s="7"/>
      <c r="ELH7" s="8"/>
      <c r="ELI7" s="7"/>
      <c r="ELJ7" s="8"/>
      <c r="ELK7" s="7"/>
      <c r="ELL7" s="8"/>
      <c r="ELM7" s="7"/>
      <c r="ELN7" s="8"/>
      <c r="ELO7" s="7"/>
      <c r="ELP7" s="8"/>
      <c r="ELQ7" s="7"/>
      <c r="ELR7" s="8"/>
      <c r="ELS7" s="7"/>
      <c r="ELT7" s="8"/>
      <c r="ELU7" s="7"/>
      <c r="ELV7" s="8"/>
      <c r="ELW7" s="7"/>
      <c r="ELX7" s="8"/>
      <c r="ELY7" s="7"/>
      <c r="ELZ7" s="8"/>
      <c r="EMA7" s="7"/>
      <c r="EMB7" s="8"/>
      <c r="EMC7" s="7"/>
      <c r="EMD7" s="8"/>
      <c r="EME7" s="7"/>
      <c r="EMF7" s="8"/>
      <c r="EMG7" s="7"/>
      <c r="EMH7" s="8"/>
      <c r="EMI7" s="7"/>
      <c r="EMJ7" s="8"/>
      <c r="EMK7" s="7"/>
      <c r="EML7" s="8"/>
      <c r="EMM7" s="7"/>
      <c r="EMN7" s="8"/>
      <c r="EMO7" s="7"/>
      <c r="EMP7" s="8"/>
      <c r="EMQ7" s="7"/>
      <c r="EMR7" s="8"/>
      <c r="EMS7" s="7"/>
      <c r="EMT7" s="8"/>
      <c r="EMU7" s="7"/>
      <c r="EMV7" s="8"/>
      <c r="EMW7" s="7"/>
      <c r="EMX7" s="8"/>
      <c r="EMY7" s="7"/>
      <c r="EMZ7" s="8"/>
      <c r="ENA7" s="7"/>
      <c r="ENB7" s="8"/>
      <c r="ENC7" s="7"/>
      <c r="END7" s="8"/>
      <c r="ENE7" s="7"/>
      <c r="ENF7" s="8"/>
      <c r="ENG7" s="7"/>
      <c r="ENH7" s="8"/>
      <c r="ENI7" s="7"/>
      <c r="ENJ7" s="8"/>
      <c r="ENK7" s="7"/>
      <c r="ENL7" s="8"/>
      <c r="ENM7" s="7"/>
      <c r="ENN7" s="8"/>
      <c r="ENO7" s="7"/>
      <c r="ENP7" s="8"/>
      <c r="ENQ7" s="7"/>
      <c r="ENR7" s="8"/>
      <c r="ENS7" s="7"/>
      <c r="ENT7" s="8"/>
      <c r="ENU7" s="7"/>
      <c r="ENV7" s="8"/>
      <c r="ENW7" s="7"/>
      <c r="ENX7" s="8"/>
      <c r="ENY7" s="7"/>
      <c r="ENZ7" s="8"/>
      <c r="EOA7" s="7"/>
      <c r="EOB7" s="8"/>
      <c r="EOC7" s="7"/>
      <c r="EOD7" s="8"/>
      <c r="EOE7" s="7"/>
      <c r="EOF7" s="8"/>
      <c r="EOG7" s="7"/>
      <c r="EOH7" s="8"/>
      <c r="EOI7" s="7"/>
      <c r="EOJ7" s="8"/>
      <c r="EOK7" s="7"/>
      <c r="EOL7" s="8"/>
      <c r="EOM7" s="7"/>
      <c r="EON7" s="8"/>
      <c r="EOO7" s="7"/>
      <c r="EOP7" s="8"/>
      <c r="EOQ7" s="7"/>
      <c r="EOR7" s="8"/>
      <c r="EOS7" s="7"/>
      <c r="EOT7" s="8"/>
      <c r="EOU7" s="7"/>
      <c r="EOV7" s="8"/>
      <c r="EOW7" s="7"/>
      <c r="EOX7" s="8"/>
      <c r="EOY7" s="7"/>
      <c r="EOZ7" s="8"/>
      <c r="EPA7" s="7"/>
      <c r="EPB7" s="8"/>
      <c r="EPC7" s="7"/>
      <c r="EPD7" s="8"/>
      <c r="EPE7" s="7"/>
      <c r="EPF7" s="8"/>
      <c r="EPG7" s="7"/>
      <c r="EPH7" s="8"/>
      <c r="EPI7" s="7"/>
      <c r="EPJ7" s="8"/>
      <c r="EPK7" s="7"/>
      <c r="EPL7" s="8"/>
      <c r="EPM7" s="7"/>
      <c r="EPN7" s="8"/>
      <c r="EPO7" s="7"/>
      <c r="EPP7" s="8"/>
      <c r="EPQ7" s="7"/>
      <c r="EPR7" s="8"/>
      <c r="EPS7" s="7"/>
      <c r="EPT7" s="8"/>
      <c r="EPU7" s="7"/>
      <c r="EPV7" s="8"/>
      <c r="EPW7" s="7"/>
      <c r="EPX7" s="8"/>
      <c r="EPY7" s="7"/>
      <c r="EPZ7" s="8"/>
      <c r="EQA7" s="7"/>
      <c r="EQB7" s="8"/>
      <c r="EQC7" s="7"/>
      <c r="EQD7" s="8"/>
      <c r="EQE7" s="7"/>
      <c r="EQF7" s="8"/>
      <c r="EQG7" s="7"/>
      <c r="EQH7" s="8"/>
      <c r="EQI7" s="7"/>
      <c r="EQJ7" s="8"/>
      <c r="EQK7" s="7"/>
      <c r="EQL7" s="8"/>
      <c r="EQM7" s="7"/>
      <c r="EQN7" s="8"/>
      <c r="EQO7" s="7"/>
      <c r="EQP7" s="8"/>
      <c r="EQQ7" s="7"/>
      <c r="EQR7" s="8"/>
      <c r="EQS7" s="7"/>
      <c r="EQT7" s="8"/>
      <c r="EQU7" s="7"/>
      <c r="EQV7" s="8"/>
      <c r="EQW7" s="7"/>
      <c r="EQX7" s="8"/>
      <c r="EQY7" s="7"/>
      <c r="EQZ7" s="8"/>
      <c r="ERA7" s="7"/>
      <c r="ERB7" s="8"/>
      <c r="ERC7" s="7"/>
      <c r="ERD7" s="8"/>
      <c r="ERE7" s="7"/>
      <c r="ERF7" s="8"/>
      <c r="ERG7" s="7"/>
      <c r="ERH7" s="8"/>
      <c r="ERI7" s="7"/>
      <c r="ERJ7" s="8"/>
      <c r="ERK7" s="7"/>
      <c r="ERL7" s="8"/>
      <c r="ERM7" s="7"/>
      <c r="ERN7" s="8"/>
      <c r="ERO7" s="7"/>
      <c r="ERP7" s="8"/>
      <c r="ERQ7" s="7"/>
      <c r="ERR7" s="8"/>
      <c r="ERS7" s="7"/>
      <c r="ERT7" s="8"/>
      <c r="ERU7" s="7"/>
      <c r="ERV7" s="8"/>
      <c r="ERW7" s="7"/>
      <c r="ERX7" s="8"/>
      <c r="ERY7" s="7"/>
      <c r="ERZ7" s="8"/>
      <c r="ESA7" s="7"/>
      <c r="ESB7" s="8"/>
      <c r="ESC7" s="7"/>
      <c r="ESD7" s="8"/>
      <c r="ESE7" s="7"/>
      <c r="ESF7" s="8"/>
      <c r="ESG7" s="7"/>
      <c r="ESH7" s="8"/>
      <c r="ESI7" s="7"/>
      <c r="ESJ7" s="8"/>
      <c r="ESK7" s="7"/>
      <c r="ESL7" s="8"/>
      <c r="ESM7" s="7"/>
      <c r="ESN7" s="8"/>
      <c r="ESO7" s="7"/>
      <c r="ESP7" s="8"/>
      <c r="ESQ7" s="7"/>
      <c r="ESR7" s="8"/>
      <c r="ESS7" s="7"/>
      <c r="EST7" s="8"/>
      <c r="ESU7" s="7"/>
      <c r="ESV7" s="8"/>
      <c r="ESW7" s="7"/>
      <c r="ESX7" s="8"/>
      <c r="ESY7" s="7"/>
      <c r="ESZ7" s="8"/>
      <c r="ETA7" s="7"/>
      <c r="ETB7" s="8"/>
      <c r="ETC7" s="7"/>
      <c r="ETD7" s="8"/>
      <c r="ETE7" s="7"/>
      <c r="ETF7" s="8"/>
      <c r="ETG7" s="7"/>
      <c r="ETH7" s="8"/>
      <c r="ETI7" s="7"/>
      <c r="ETJ7" s="8"/>
      <c r="ETK7" s="7"/>
      <c r="ETL7" s="8"/>
      <c r="ETM7" s="7"/>
      <c r="ETN7" s="8"/>
      <c r="ETO7" s="7"/>
      <c r="ETP7" s="8"/>
      <c r="ETQ7" s="7"/>
      <c r="ETR7" s="8"/>
      <c r="ETS7" s="7"/>
      <c r="ETT7" s="8"/>
      <c r="ETU7" s="7"/>
      <c r="ETV7" s="8"/>
      <c r="ETW7" s="7"/>
      <c r="ETX7" s="8"/>
      <c r="ETY7" s="7"/>
      <c r="ETZ7" s="8"/>
      <c r="EUA7" s="7"/>
      <c r="EUB7" s="8"/>
      <c r="EUC7" s="7"/>
      <c r="EUD7" s="8"/>
      <c r="EUE7" s="7"/>
      <c r="EUF7" s="8"/>
      <c r="EUG7" s="7"/>
      <c r="EUH7" s="8"/>
      <c r="EUI7" s="7"/>
      <c r="EUJ7" s="8"/>
      <c r="EUK7" s="7"/>
      <c r="EUL7" s="8"/>
      <c r="EUM7" s="7"/>
      <c r="EUN7" s="8"/>
      <c r="EUO7" s="7"/>
      <c r="EUP7" s="8"/>
      <c r="EUQ7" s="7"/>
      <c r="EUR7" s="8"/>
      <c r="EUS7" s="7"/>
      <c r="EUT7" s="8"/>
      <c r="EUU7" s="7"/>
      <c r="EUV7" s="8"/>
      <c r="EUW7" s="7"/>
      <c r="EUX7" s="8"/>
      <c r="EUY7" s="7"/>
      <c r="EUZ7" s="8"/>
      <c r="EVA7" s="7"/>
      <c r="EVB7" s="8"/>
      <c r="EVC7" s="7"/>
      <c r="EVD7" s="8"/>
      <c r="EVE7" s="7"/>
      <c r="EVF7" s="8"/>
      <c r="EVG7" s="7"/>
      <c r="EVH7" s="8"/>
      <c r="EVI7" s="7"/>
      <c r="EVJ7" s="8"/>
      <c r="EVK7" s="7"/>
      <c r="EVL7" s="8"/>
      <c r="EVM7" s="7"/>
      <c r="EVN7" s="8"/>
      <c r="EVO7" s="7"/>
      <c r="EVP7" s="8"/>
      <c r="EVQ7" s="7"/>
      <c r="EVR7" s="8"/>
      <c r="EVS7" s="7"/>
      <c r="EVT7" s="8"/>
      <c r="EVU7" s="7"/>
      <c r="EVV7" s="8"/>
      <c r="EVW7" s="7"/>
      <c r="EVX7" s="8"/>
      <c r="EVY7" s="7"/>
      <c r="EVZ7" s="8"/>
      <c r="EWA7" s="7"/>
      <c r="EWB7" s="8"/>
      <c r="EWC7" s="7"/>
      <c r="EWD7" s="8"/>
      <c r="EWE7" s="7"/>
      <c r="EWF7" s="8"/>
      <c r="EWG7" s="7"/>
      <c r="EWH7" s="8"/>
      <c r="EWI7" s="7"/>
      <c r="EWJ7" s="8"/>
      <c r="EWK7" s="7"/>
      <c r="EWL7" s="8"/>
      <c r="EWM7" s="7"/>
      <c r="EWN7" s="8"/>
      <c r="EWO7" s="7"/>
      <c r="EWP7" s="8"/>
      <c r="EWQ7" s="7"/>
      <c r="EWR7" s="8"/>
      <c r="EWS7" s="7"/>
      <c r="EWT7" s="8"/>
      <c r="EWU7" s="7"/>
      <c r="EWV7" s="8"/>
      <c r="EWW7" s="7"/>
      <c r="EWX7" s="8"/>
      <c r="EWY7" s="7"/>
      <c r="EWZ7" s="8"/>
      <c r="EXA7" s="7"/>
      <c r="EXB7" s="8"/>
      <c r="EXC7" s="7"/>
      <c r="EXD7" s="8"/>
      <c r="EXE7" s="7"/>
      <c r="EXF7" s="8"/>
      <c r="EXG7" s="7"/>
      <c r="EXH7" s="8"/>
      <c r="EXI7" s="7"/>
      <c r="EXJ7" s="8"/>
      <c r="EXK7" s="7"/>
      <c r="EXL7" s="8"/>
      <c r="EXM7" s="7"/>
      <c r="EXN7" s="8"/>
      <c r="EXO7" s="7"/>
      <c r="EXP7" s="8"/>
      <c r="EXQ7" s="7"/>
      <c r="EXR7" s="8"/>
      <c r="EXS7" s="7"/>
      <c r="EXT7" s="8"/>
      <c r="EXU7" s="7"/>
      <c r="EXV7" s="8"/>
      <c r="EXW7" s="7"/>
      <c r="EXX7" s="8"/>
      <c r="EXY7" s="7"/>
      <c r="EXZ7" s="8"/>
      <c r="EYA7" s="7"/>
      <c r="EYB7" s="8"/>
      <c r="EYC7" s="7"/>
      <c r="EYD7" s="8"/>
      <c r="EYE7" s="7"/>
      <c r="EYF7" s="8"/>
      <c r="EYG7" s="7"/>
      <c r="EYH7" s="8"/>
      <c r="EYI7" s="7"/>
      <c r="EYJ7" s="8"/>
      <c r="EYK7" s="7"/>
      <c r="EYL7" s="8"/>
      <c r="EYM7" s="7"/>
      <c r="EYN7" s="8"/>
      <c r="EYO7" s="7"/>
      <c r="EYP7" s="8"/>
      <c r="EYQ7" s="7"/>
      <c r="EYR7" s="8"/>
      <c r="EYS7" s="7"/>
      <c r="EYT7" s="8"/>
      <c r="EYU7" s="7"/>
      <c r="EYV7" s="8"/>
      <c r="EYW7" s="7"/>
      <c r="EYX7" s="8"/>
      <c r="EYY7" s="7"/>
      <c r="EYZ7" s="8"/>
      <c r="EZA7" s="7"/>
      <c r="EZB7" s="8"/>
      <c r="EZC7" s="7"/>
      <c r="EZD7" s="8"/>
      <c r="EZE7" s="7"/>
      <c r="EZF7" s="8"/>
      <c r="EZG7" s="7"/>
      <c r="EZH7" s="8"/>
      <c r="EZI7" s="7"/>
      <c r="EZJ7" s="8"/>
      <c r="EZK7" s="7"/>
      <c r="EZL7" s="8"/>
      <c r="EZM7" s="7"/>
      <c r="EZN7" s="8"/>
      <c r="EZO7" s="7"/>
      <c r="EZP7" s="8"/>
      <c r="EZQ7" s="7"/>
      <c r="EZR7" s="8"/>
      <c r="EZS7" s="7"/>
      <c r="EZT7" s="8"/>
      <c r="EZU7" s="7"/>
      <c r="EZV7" s="8"/>
      <c r="EZW7" s="7"/>
      <c r="EZX7" s="8"/>
      <c r="EZY7" s="7"/>
      <c r="EZZ7" s="8"/>
      <c r="FAA7" s="7"/>
      <c r="FAB7" s="8"/>
      <c r="FAC7" s="7"/>
      <c r="FAD7" s="8"/>
      <c r="FAE7" s="7"/>
      <c r="FAF7" s="8"/>
      <c r="FAG7" s="7"/>
      <c r="FAH7" s="8"/>
      <c r="FAI7" s="7"/>
      <c r="FAJ7" s="8"/>
      <c r="FAK7" s="7"/>
      <c r="FAL7" s="8"/>
      <c r="FAM7" s="7"/>
      <c r="FAN7" s="8"/>
      <c r="FAO7" s="7"/>
      <c r="FAP7" s="8"/>
      <c r="FAQ7" s="7"/>
      <c r="FAR7" s="8"/>
      <c r="FAS7" s="7"/>
      <c r="FAT7" s="8"/>
      <c r="FAU7" s="7"/>
      <c r="FAV7" s="8"/>
      <c r="FAW7" s="7"/>
      <c r="FAX7" s="8"/>
      <c r="FAY7" s="7"/>
      <c r="FAZ7" s="8"/>
      <c r="FBA7" s="7"/>
      <c r="FBB7" s="8"/>
      <c r="FBC7" s="7"/>
      <c r="FBD7" s="8"/>
      <c r="FBE7" s="7"/>
      <c r="FBF7" s="8"/>
      <c r="FBG7" s="7"/>
      <c r="FBH7" s="8"/>
      <c r="FBI7" s="7"/>
      <c r="FBJ7" s="8"/>
      <c r="FBK7" s="7"/>
      <c r="FBL7" s="8"/>
      <c r="FBM7" s="7"/>
      <c r="FBN7" s="8"/>
      <c r="FBO7" s="7"/>
      <c r="FBP7" s="8"/>
      <c r="FBQ7" s="7"/>
      <c r="FBR7" s="8"/>
      <c r="FBS7" s="7"/>
      <c r="FBT7" s="8"/>
      <c r="FBU7" s="7"/>
      <c r="FBV7" s="8"/>
      <c r="FBW7" s="7"/>
      <c r="FBX7" s="8"/>
      <c r="FBY7" s="7"/>
      <c r="FBZ7" s="8"/>
      <c r="FCA7" s="7"/>
      <c r="FCB7" s="8"/>
      <c r="FCC7" s="7"/>
      <c r="FCD7" s="8"/>
      <c r="FCE7" s="7"/>
      <c r="FCF7" s="8"/>
      <c r="FCG7" s="7"/>
      <c r="FCH7" s="8"/>
      <c r="FCI7" s="7"/>
      <c r="FCJ7" s="8"/>
      <c r="FCK7" s="7"/>
      <c r="FCL7" s="8"/>
      <c r="FCM7" s="7"/>
      <c r="FCN7" s="8"/>
      <c r="FCO7" s="7"/>
      <c r="FCP7" s="8"/>
      <c r="FCQ7" s="7"/>
      <c r="FCR7" s="8"/>
      <c r="FCS7" s="7"/>
      <c r="FCT7" s="8"/>
      <c r="FCU7" s="7"/>
      <c r="FCV7" s="8"/>
      <c r="FCW7" s="7"/>
      <c r="FCX7" s="8"/>
      <c r="FCY7" s="7"/>
      <c r="FCZ7" s="8"/>
      <c r="FDA7" s="7"/>
      <c r="FDB7" s="8"/>
      <c r="FDC7" s="7"/>
      <c r="FDD7" s="8"/>
      <c r="FDE7" s="7"/>
      <c r="FDF7" s="8"/>
      <c r="FDG7" s="7"/>
      <c r="FDH7" s="8"/>
      <c r="FDI7" s="7"/>
      <c r="FDJ7" s="8"/>
      <c r="FDK7" s="7"/>
      <c r="FDL7" s="8"/>
      <c r="FDM7" s="7"/>
      <c r="FDN7" s="8"/>
      <c r="FDO7" s="7"/>
      <c r="FDP7" s="8"/>
      <c r="FDQ7" s="7"/>
      <c r="FDR7" s="8"/>
      <c r="FDS7" s="7"/>
      <c r="FDT7" s="8"/>
      <c r="FDU7" s="7"/>
      <c r="FDV7" s="8"/>
      <c r="FDW7" s="7"/>
      <c r="FDX7" s="8"/>
      <c r="FDY7" s="7"/>
      <c r="FDZ7" s="8"/>
      <c r="FEA7" s="7"/>
      <c r="FEB7" s="8"/>
      <c r="FEC7" s="7"/>
      <c r="FED7" s="8"/>
      <c r="FEE7" s="7"/>
      <c r="FEF7" s="8"/>
      <c r="FEG7" s="7"/>
      <c r="FEH7" s="8"/>
      <c r="FEI7" s="7"/>
      <c r="FEJ7" s="8"/>
      <c r="FEK7" s="7"/>
      <c r="FEL7" s="8"/>
      <c r="FEM7" s="7"/>
      <c r="FEN7" s="8"/>
      <c r="FEO7" s="7"/>
      <c r="FEP7" s="8"/>
      <c r="FEQ7" s="7"/>
      <c r="FER7" s="8"/>
      <c r="FES7" s="7"/>
      <c r="FET7" s="8"/>
      <c r="FEU7" s="7"/>
      <c r="FEV7" s="8"/>
      <c r="FEW7" s="7"/>
      <c r="FEX7" s="8"/>
      <c r="FEY7" s="7"/>
      <c r="FEZ7" s="8"/>
      <c r="FFA7" s="7"/>
      <c r="FFB7" s="8"/>
      <c r="FFC7" s="7"/>
      <c r="FFD7" s="8"/>
      <c r="FFE7" s="7"/>
      <c r="FFF7" s="8"/>
      <c r="FFG7" s="7"/>
      <c r="FFH7" s="8"/>
      <c r="FFI7" s="7"/>
      <c r="FFJ7" s="8"/>
      <c r="FFK7" s="7"/>
      <c r="FFL7" s="8"/>
      <c r="FFM7" s="7"/>
      <c r="FFN7" s="8"/>
      <c r="FFO7" s="7"/>
      <c r="FFP7" s="8"/>
      <c r="FFQ7" s="7"/>
      <c r="FFR7" s="8"/>
      <c r="FFS7" s="7"/>
      <c r="FFT7" s="8"/>
      <c r="FFU7" s="7"/>
      <c r="FFV7" s="8"/>
      <c r="FFW7" s="7"/>
      <c r="FFX7" s="8"/>
      <c r="FFY7" s="7"/>
      <c r="FFZ7" s="8"/>
      <c r="FGA7" s="7"/>
      <c r="FGB7" s="8"/>
      <c r="FGC7" s="7"/>
      <c r="FGD7" s="8"/>
      <c r="FGE7" s="7"/>
      <c r="FGF7" s="8"/>
      <c r="FGG7" s="7"/>
      <c r="FGH7" s="8"/>
      <c r="FGI7" s="7"/>
      <c r="FGJ7" s="8"/>
      <c r="FGK7" s="7"/>
      <c r="FGL7" s="8"/>
      <c r="FGM7" s="7"/>
      <c r="FGN7" s="8"/>
      <c r="FGO7" s="7"/>
      <c r="FGP7" s="8"/>
      <c r="FGQ7" s="7"/>
      <c r="FGR7" s="8"/>
      <c r="FGS7" s="7"/>
      <c r="FGT7" s="8"/>
      <c r="FGU7" s="7"/>
      <c r="FGV7" s="8"/>
      <c r="FGW7" s="7"/>
      <c r="FGX7" s="8"/>
      <c r="FGY7" s="7"/>
      <c r="FGZ7" s="8"/>
      <c r="FHA7" s="7"/>
      <c r="FHB7" s="8"/>
      <c r="FHC7" s="7"/>
      <c r="FHD7" s="8"/>
      <c r="FHE7" s="7"/>
      <c r="FHF7" s="8"/>
      <c r="FHG7" s="7"/>
      <c r="FHH7" s="8"/>
      <c r="FHI7" s="7"/>
      <c r="FHJ7" s="8"/>
      <c r="FHK7" s="7"/>
      <c r="FHL7" s="8"/>
      <c r="FHM7" s="7"/>
      <c r="FHN7" s="8"/>
      <c r="FHO7" s="7"/>
      <c r="FHP7" s="8"/>
      <c r="FHQ7" s="7"/>
      <c r="FHR7" s="8"/>
      <c r="FHS7" s="7"/>
      <c r="FHT7" s="8"/>
      <c r="FHU7" s="7"/>
      <c r="FHV7" s="8"/>
      <c r="FHW7" s="7"/>
      <c r="FHX7" s="8"/>
      <c r="FHY7" s="7"/>
      <c r="FHZ7" s="8"/>
      <c r="FIA7" s="7"/>
      <c r="FIB7" s="8"/>
      <c r="FIC7" s="7"/>
      <c r="FID7" s="8"/>
      <c r="FIE7" s="7"/>
      <c r="FIF7" s="8"/>
      <c r="FIG7" s="7"/>
      <c r="FIH7" s="8"/>
      <c r="FII7" s="7"/>
      <c r="FIJ7" s="8"/>
      <c r="FIK7" s="7"/>
      <c r="FIL7" s="8"/>
      <c r="FIM7" s="7"/>
      <c r="FIN7" s="8"/>
      <c r="FIO7" s="7"/>
      <c r="FIP7" s="8"/>
      <c r="FIQ7" s="7"/>
      <c r="FIR7" s="8"/>
      <c r="FIS7" s="7"/>
      <c r="FIT7" s="8"/>
      <c r="FIU7" s="7"/>
      <c r="FIV7" s="8"/>
      <c r="FIW7" s="7"/>
      <c r="FIX7" s="8"/>
      <c r="FIY7" s="7"/>
      <c r="FIZ7" s="8"/>
      <c r="FJA7" s="7"/>
      <c r="FJB7" s="8"/>
      <c r="FJC7" s="7"/>
      <c r="FJD7" s="8"/>
      <c r="FJE7" s="7"/>
      <c r="FJF7" s="8"/>
      <c r="FJG7" s="7"/>
      <c r="FJH7" s="8"/>
      <c r="FJI7" s="7"/>
      <c r="FJJ7" s="8"/>
      <c r="FJK7" s="7"/>
      <c r="FJL7" s="8"/>
      <c r="FJM7" s="7"/>
      <c r="FJN7" s="8"/>
      <c r="FJO7" s="7"/>
      <c r="FJP7" s="8"/>
      <c r="FJQ7" s="7"/>
      <c r="FJR7" s="8"/>
      <c r="FJS7" s="7"/>
      <c r="FJT7" s="8"/>
      <c r="FJU7" s="7"/>
      <c r="FJV7" s="8"/>
      <c r="FJW7" s="7"/>
      <c r="FJX7" s="8"/>
      <c r="FJY7" s="7"/>
      <c r="FJZ7" s="8"/>
      <c r="FKA7" s="7"/>
      <c r="FKB7" s="8"/>
      <c r="FKC7" s="7"/>
      <c r="FKD7" s="8"/>
      <c r="FKE7" s="7"/>
      <c r="FKF7" s="8"/>
      <c r="FKG7" s="7"/>
      <c r="FKH7" s="8"/>
      <c r="FKI7" s="7"/>
      <c r="FKJ7" s="8"/>
      <c r="FKK7" s="7"/>
      <c r="FKL7" s="8"/>
      <c r="FKM7" s="7"/>
      <c r="FKN7" s="8"/>
      <c r="FKO7" s="7"/>
      <c r="FKP7" s="8"/>
      <c r="FKQ7" s="7"/>
      <c r="FKR7" s="8"/>
      <c r="FKS7" s="7"/>
      <c r="FKT7" s="8"/>
      <c r="FKU7" s="7"/>
      <c r="FKV7" s="8"/>
      <c r="FKW7" s="7"/>
      <c r="FKX7" s="8"/>
      <c r="FKY7" s="7"/>
      <c r="FKZ7" s="8"/>
      <c r="FLA7" s="7"/>
      <c r="FLB7" s="8"/>
      <c r="FLC7" s="7"/>
      <c r="FLD7" s="8"/>
      <c r="FLE7" s="7"/>
      <c r="FLF7" s="8"/>
      <c r="FLG7" s="7"/>
      <c r="FLH7" s="8"/>
      <c r="FLI7" s="7"/>
      <c r="FLJ7" s="8"/>
      <c r="FLK7" s="7"/>
      <c r="FLL7" s="8"/>
      <c r="FLM7" s="7"/>
      <c r="FLN7" s="8"/>
      <c r="FLO7" s="7"/>
      <c r="FLP7" s="8"/>
      <c r="FLQ7" s="7"/>
      <c r="FLR7" s="8"/>
      <c r="FLS7" s="7"/>
      <c r="FLT7" s="8"/>
      <c r="FLU7" s="7"/>
      <c r="FLV7" s="8"/>
      <c r="FLW7" s="7"/>
      <c r="FLX7" s="8"/>
      <c r="FLY7" s="7"/>
      <c r="FLZ7" s="8"/>
      <c r="FMA7" s="7"/>
      <c r="FMB7" s="8"/>
      <c r="FMC7" s="7"/>
      <c r="FMD7" s="8"/>
      <c r="FME7" s="7"/>
      <c r="FMF7" s="8"/>
      <c r="FMG7" s="7"/>
      <c r="FMH7" s="8"/>
      <c r="FMI7" s="7"/>
      <c r="FMJ7" s="8"/>
      <c r="FMK7" s="7"/>
      <c r="FML7" s="8"/>
      <c r="FMM7" s="7"/>
      <c r="FMN7" s="8"/>
      <c r="FMO7" s="7"/>
      <c r="FMP7" s="8"/>
      <c r="FMQ7" s="7"/>
      <c r="FMR7" s="8"/>
      <c r="FMS7" s="7"/>
      <c r="FMT7" s="8"/>
      <c r="FMU7" s="7"/>
      <c r="FMV7" s="8"/>
      <c r="FMW7" s="7"/>
      <c r="FMX7" s="8"/>
      <c r="FMY7" s="7"/>
      <c r="FMZ7" s="8"/>
      <c r="FNA7" s="7"/>
      <c r="FNB7" s="8"/>
      <c r="FNC7" s="7"/>
      <c r="FND7" s="8"/>
      <c r="FNE7" s="7"/>
      <c r="FNF7" s="8"/>
      <c r="FNG7" s="7"/>
      <c r="FNH7" s="8"/>
      <c r="FNI7" s="7"/>
      <c r="FNJ7" s="8"/>
      <c r="FNK7" s="7"/>
      <c r="FNL7" s="8"/>
      <c r="FNM7" s="7"/>
      <c r="FNN7" s="8"/>
      <c r="FNO7" s="7"/>
      <c r="FNP7" s="8"/>
      <c r="FNQ7" s="7"/>
      <c r="FNR7" s="8"/>
      <c r="FNS7" s="7"/>
      <c r="FNT7" s="8"/>
      <c r="FNU7" s="7"/>
      <c r="FNV7" s="8"/>
      <c r="FNW7" s="7"/>
      <c r="FNX7" s="8"/>
      <c r="FNY7" s="7"/>
      <c r="FNZ7" s="8"/>
      <c r="FOA7" s="7"/>
      <c r="FOB7" s="8"/>
      <c r="FOC7" s="7"/>
      <c r="FOD7" s="8"/>
      <c r="FOE7" s="7"/>
      <c r="FOF7" s="8"/>
      <c r="FOG7" s="7"/>
      <c r="FOH7" s="8"/>
      <c r="FOI7" s="7"/>
      <c r="FOJ7" s="8"/>
      <c r="FOK7" s="7"/>
      <c r="FOL7" s="8"/>
      <c r="FOM7" s="7"/>
      <c r="FON7" s="8"/>
      <c r="FOO7" s="7"/>
      <c r="FOP7" s="8"/>
      <c r="FOQ7" s="7"/>
      <c r="FOR7" s="8"/>
      <c r="FOS7" s="7"/>
      <c r="FOT7" s="8"/>
      <c r="FOU7" s="7"/>
      <c r="FOV7" s="8"/>
      <c r="FOW7" s="7"/>
      <c r="FOX7" s="8"/>
      <c r="FOY7" s="7"/>
      <c r="FOZ7" s="8"/>
      <c r="FPA7" s="7"/>
      <c r="FPB7" s="8"/>
      <c r="FPC7" s="7"/>
      <c r="FPD7" s="8"/>
      <c r="FPE7" s="7"/>
      <c r="FPF7" s="8"/>
      <c r="FPG7" s="7"/>
      <c r="FPH7" s="8"/>
      <c r="FPI7" s="7"/>
      <c r="FPJ7" s="8"/>
      <c r="FPK7" s="7"/>
      <c r="FPL7" s="8"/>
      <c r="FPM7" s="7"/>
      <c r="FPN7" s="8"/>
      <c r="FPO7" s="7"/>
      <c r="FPP7" s="8"/>
      <c r="FPQ7" s="7"/>
      <c r="FPR7" s="8"/>
      <c r="FPS7" s="7"/>
      <c r="FPT7" s="8"/>
      <c r="FPU7" s="7"/>
      <c r="FPV7" s="8"/>
      <c r="FPW7" s="7"/>
      <c r="FPX7" s="8"/>
      <c r="FPY7" s="7"/>
      <c r="FPZ7" s="8"/>
      <c r="FQA7" s="7"/>
      <c r="FQB7" s="8"/>
      <c r="FQC7" s="7"/>
      <c r="FQD7" s="8"/>
      <c r="FQE7" s="7"/>
      <c r="FQF7" s="8"/>
      <c r="FQG7" s="7"/>
      <c r="FQH7" s="8"/>
      <c r="FQI7" s="7"/>
      <c r="FQJ7" s="8"/>
      <c r="FQK7" s="7"/>
      <c r="FQL7" s="8"/>
      <c r="FQM7" s="7"/>
      <c r="FQN7" s="8"/>
      <c r="FQO7" s="7"/>
      <c r="FQP7" s="8"/>
      <c r="FQQ7" s="7"/>
      <c r="FQR7" s="8"/>
      <c r="FQS7" s="7"/>
      <c r="FQT7" s="8"/>
      <c r="FQU7" s="7"/>
      <c r="FQV7" s="8"/>
      <c r="FQW7" s="7"/>
      <c r="FQX7" s="8"/>
      <c r="FQY7" s="7"/>
      <c r="FQZ7" s="8"/>
      <c r="FRA7" s="7"/>
      <c r="FRB7" s="8"/>
      <c r="FRC7" s="7"/>
      <c r="FRD7" s="8"/>
      <c r="FRE7" s="7"/>
      <c r="FRF7" s="8"/>
      <c r="FRG7" s="7"/>
      <c r="FRH7" s="8"/>
      <c r="FRI7" s="7"/>
      <c r="FRJ7" s="8"/>
      <c r="FRK7" s="7"/>
      <c r="FRL7" s="8"/>
      <c r="FRM7" s="7"/>
      <c r="FRN7" s="8"/>
      <c r="FRO7" s="7"/>
      <c r="FRP7" s="8"/>
      <c r="FRQ7" s="7"/>
      <c r="FRR7" s="8"/>
      <c r="FRS7" s="7"/>
      <c r="FRT7" s="8"/>
      <c r="FRU7" s="7"/>
      <c r="FRV7" s="8"/>
      <c r="FRW7" s="7"/>
      <c r="FRX7" s="8"/>
      <c r="FRY7" s="7"/>
      <c r="FRZ7" s="8"/>
      <c r="FSA7" s="7"/>
      <c r="FSB7" s="8"/>
      <c r="FSC7" s="7"/>
      <c r="FSD7" s="8"/>
      <c r="FSE7" s="7"/>
      <c r="FSF7" s="8"/>
      <c r="FSG7" s="7"/>
      <c r="FSH7" s="8"/>
      <c r="FSI7" s="7"/>
      <c r="FSJ7" s="8"/>
      <c r="FSK7" s="7"/>
      <c r="FSL7" s="8"/>
      <c r="FSM7" s="7"/>
      <c r="FSN7" s="8"/>
      <c r="FSO7" s="7"/>
      <c r="FSP7" s="8"/>
      <c r="FSQ7" s="7"/>
      <c r="FSR7" s="8"/>
      <c r="FSS7" s="7"/>
      <c r="FST7" s="8"/>
      <c r="FSU7" s="7"/>
      <c r="FSV7" s="8"/>
      <c r="FSW7" s="7"/>
      <c r="FSX7" s="8"/>
      <c r="FSY7" s="7"/>
      <c r="FSZ7" s="8"/>
      <c r="FTA7" s="7"/>
      <c r="FTB7" s="8"/>
      <c r="FTC7" s="7"/>
      <c r="FTD7" s="8"/>
      <c r="FTE7" s="7"/>
      <c r="FTF7" s="8"/>
      <c r="FTG7" s="7"/>
      <c r="FTH7" s="8"/>
      <c r="FTI7" s="7"/>
      <c r="FTJ7" s="8"/>
      <c r="FTK7" s="7"/>
      <c r="FTL7" s="8"/>
      <c r="FTM7" s="7"/>
      <c r="FTN7" s="8"/>
      <c r="FTO7" s="7"/>
      <c r="FTP7" s="8"/>
      <c r="FTQ7" s="7"/>
      <c r="FTR7" s="8"/>
      <c r="FTS7" s="7"/>
      <c r="FTT7" s="8"/>
      <c r="FTU7" s="7"/>
      <c r="FTV7" s="8"/>
      <c r="FTW7" s="7"/>
      <c r="FTX7" s="8"/>
      <c r="FTY7" s="7"/>
      <c r="FTZ7" s="8"/>
      <c r="FUA7" s="7"/>
      <c r="FUB7" s="8"/>
      <c r="FUC7" s="7"/>
      <c r="FUD7" s="8"/>
      <c r="FUE7" s="7"/>
      <c r="FUF7" s="8"/>
      <c r="FUG7" s="7"/>
      <c r="FUH7" s="8"/>
      <c r="FUI7" s="7"/>
      <c r="FUJ7" s="8"/>
      <c r="FUK7" s="7"/>
      <c r="FUL7" s="8"/>
      <c r="FUM7" s="7"/>
      <c r="FUN7" s="8"/>
      <c r="FUO7" s="7"/>
      <c r="FUP7" s="8"/>
      <c r="FUQ7" s="7"/>
      <c r="FUR7" s="8"/>
      <c r="FUS7" s="7"/>
      <c r="FUT7" s="8"/>
      <c r="FUU7" s="7"/>
      <c r="FUV7" s="8"/>
      <c r="FUW7" s="7"/>
      <c r="FUX7" s="8"/>
      <c r="FUY7" s="7"/>
      <c r="FUZ7" s="8"/>
      <c r="FVA7" s="7"/>
      <c r="FVB7" s="8"/>
      <c r="FVC7" s="7"/>
      <c r="FVD7" s="8"/>
      <c r="FVE7" s="7"/>
      <c r="FVF7" s="8"/>
      <c r="FVG7" s="7"/>
      <c r="FVH7" s="8"/>
      <c r="FVI7" s="7"/>
      <c r="FVJ7" s="8"/>
      <c r="FVK7" s="7"/>
      <c r="FVL7" s="8"/>
      <c r="FVM7" s="7"/>
      <c r="FVN7" s="8"/>
      <c r="FVO7" s="7"/>
      <c r="FVP7" s="8"/>
      <c r="FVQ7" s="7"/>
      <c r="FVR7" s="8"/>
      <c r="FVS7" s="7"/>
      <c r="FVT7" s="8"/>
      <c r="FVU7" s="7"/>
      <c r="FVV7" s="8"/>
      <c r="FVW7" s="7"/>
      <c r="FVX7" s="8"/>
      <c r="FVY7" s="7"/>
      <c r="FVZ7" s="8"/>
      <c r="FWA7" s="7"/>
      <c r="FWB7" s="8"/>
      <c r="FWC7" s="7"/>
      <c r="FWD7" s="8"/>
      <c r="FWE7" s="7"/>
      <c r="FWF7" s="8"/>
      <c r="FWG7" s="7"/>
      <c r="FWH7" s="8"/>
      <c r="FWI7" s="7"/>
      <c r="FWJ7" s="8"/>
      <c r="FWK7" s="7"/>
      <c r="FWL7" s="8"/>
      <c r="FWM7" s="7"/>
      <c r="FWN7" s="8"/>
      <c r="FWO7" s="7"/>
      <c r="FWP7" s="8"/>
      <c r="FWQ7" s="7"/>
      <c r="FWR7" s="8"/>
      <c r="FWS7" s="7"/>
      <c r="FWT7" s="8"/>
      <c r="FWU7" s="7"/>
      <c r="FWV7" s="8"/>
      <c r="FWW7" s="7"/>
      <c r="FWX7" s="8"/>
      <c r="FWY7" s="7"/>
      <c r="FWZ7" s="8"/>
      <c r="FXA7" s="7"/>
      <c r="FXB7" s="8"/>
      <c r="FXC7" s="7"/>
      <c r="FXD7" s="8"/>
      <c r="FXE7" s="7"/>
      <c r="FXF7" s="8"/>
      <c r="FXG7" s="7"/>
      <c r="FXH7" s="8"/>
      <c r="FXI7" s="7"/>
      <c r="FXJ7" s="8"/>
      <c r="FXK7" s="7"/>
      <c r="FXL7" s="8"/>
      <c r="FXM7" s="7"/>
      <c r="FXN7" s="8"/>
      <c r="FXO7" s="7"/>
      <c r="FXP7" s="8"/>
      <c r="FXQ7" s="7"/>
      <c r="FXR7" s="8"/>
      <c r="FXS7" s="7"/>
      <c r="FXT7" s="8"/>
      <c r="FXU7" s="7"/>
      <c r="FXV7" s="8"/>
      <c r="FXW7" s="7"/>
      <c r="FXX7" s="8"/>
      <c r="FXY7" s="7"/>
      <c r="FXZ7" s="8"/>
      <c r="FYA7" s="7"/>
      <c r="FYB7" s="8"/>
      <c r="FYC7" s="7"/>
      <c r="FYD7" s="8"/>
      <c r="FYE7" s="7"/>
      <c r="FYF7" s="8"/>
      <c r="FYG7" s="7"/>
      <c r="FYH7" s="8"/>
      <c r="FYI7" s="7"/>
      <c r="FYJ7" s="8"/>
      <c r="FYK7" s="7"/>
      <c r="FYL7" s="8"/>
      <c r="FYM7" s="7"/>
      <c r="FYN7" s="8"/>
      <c r="FYO7" s="7"/>
      <c r="FYP7" s="8"/>
      <c r="FYQ7" s="7"/>
      <c r="FYR7" s="8"/>
      <c r="FYS7" s="7"/>
      <c r="FYT7" s="8"/>
      <c r="FYU7" s="7"/>
      <c r="FYV7" s="8"/>
      <c r="FYW7" s="7"/>
      <c r="FYX7" s="8"/>
      <c r="FYY7" s="7"/>
      <c r="FYZ7" s="8"/>
      <c r="FZA7" s="7"/>
      <c r="FZB7" s="8"/>
      <c r="FZC7" s="7"/>
      <c r="FZD7" s="8"/>
      <c r="FZE7" s="7"/>
      <c r="FZF7" s="8"/>
      <c r="FZG7" s="7"/>
      <c r="FZH7" s="8"/>
      <c r="FZI7" s="7"/>
      <c r="FZJ7" s="8"/>
      <c r="FZK7" s="7"/>
      <c r="FZL7" s="8"/>
      <c r="FZM7" s="7"/>
      <c r="FZN7" s="8"/>
      <c r="FZO7" s="7"/>
      <c r="FZP7" s="8"/>
      <c r="FZQ7" s="7"/>
      <c r="FZR7" s="8"/>
      <c r="FZS7" s="7"/>
      <c r="FZT7" s="8"/>
      <c r="FZU7" s="7"/>
      <c r="FZV7" s="8"/>
      <c r="FZW7" s="7"/>
      <c r="FZX7" s="8"/>
      <c r="FZY7" s="7"/>
      <c r="FZZ7" s="8"/>
      <c r="GAA7" s="7"/>
      <c r="GAB7" s="8"/>
      <c r="GAC7" s="7"/>
      <c r="GAD7" s="8"/>
      <c r="GAE7" s="7"/>
      <c r="GAF7" s="8"/>
      <c r="GAG7" s="7"/>
      <c r="GAH7" s="8"/>
      <c r="GAI7" s="7"/>
      <c r="GAJ7" s="8"/>
      <c r="GAK7" s="7"/>
      <c r="GAL7" s="8"/>
      <c r="GAM7" s="7"/>
      <c r="GAN7" s="8"/>
      <c r="GAO7" s="7"/>
      <c r="GAP7" s="8"/>
      <c r="GAQ7" s="7"/>
      <c r="GAR7" s="8"/>
      <c r="GAS7" s="7"/>
      <c r="GAT7" s="8"/>
      <c r="GAU7" s="7"/>
      <c r="GAV7" s="8"/>
      <c r="GAW7" s="7"/>
      <c r="GAX7" s="8"/>
      <c r="GAY7" s="7"/>
      <c r="GAZ7" s="8"/>
      <c r="GBA7" s="7"/>
      <c r="GBB7" s="8"/>
      <c r="GBC7" s="7"/>
      <c r="GBD7" s="8"/>
      <c r="GBE7" s="7"/>
      <c r="GBF7" s="8"/>
      <c r="GBG7" s="7"/>
      <c r="GBH7" s="8"/>
      <c r="GBI7" s="7"/>
      <c r="GBJ7" s="8"/>
      <c r="GBK7" s="7"/>
      <c r="GBL7" s="8"/>
      <c r="GBM7" s="7"/>
      <c r="GBN7" s="8"/>
      <c r="GBO7" s="7"/>
      <c r="GBP7" s="8"/>
      <c r="GBQ7" s="7"/>
      <c r="GBR7" s="8"/>
      <c r="GBS7" s="7"/>
      <c r="GBT7" s="8"/>
      <c r="GBU7" s="7"/>
      <c r="GBV7" s="8"/>
      <c r="GBW7" s="7"/>
      <c r="GBX7" s="8"/>
      <c r="GBY7" s="7"/>
      <c r="GBZ7" s="8"/>
      <c r="GCA7" s="7"/>
      <c r="GCB7" s="8"/>
      <c r="GCC7" s="7"/>
      <c r="GCD7" s="8"/>
      <c r="GCE7" s="7"/>
      <c r="GCF7" s="8"/>
      <c r="GCG7" s="7"/>
      <c r="GCH7" s="8"/>
      <c r="GCI7" s="7"/>
      <c r="GCJ7" s="8"/>
      <c r="GCK7" s="7"/>
      <c r="GCL7" s="8"/>
      <c r="GCM7" s="7"/>
      <c r="GCN7" s="8"/>
      <c r="GCO7" s="7"/>
      <c r="GCP7" s="8"/>
      <c r="GCQ7" s="7"/>
      <c r="GCR7" s="8"/>
      <c r="GCS7" s="7"/>
      <c r="GCT7" s="8"/>
      <c r="GCU7" s="7"/>
      <c r="GCV7" s="8"/>
      <c r="GCW7" s="7"/>
      <c r="GCX7" s="8"/>
      <c r="GCY7" s="7"/>
      <c r="GCZ7" s="8"/>
      <c r="GDA7" s="7"/>
      <c r="GDB7" s="8"/>
      <c r="GDC7" s="7"/>
      <c r="GDD7" s="8"/>
      <c r="GDE7" s="7"/>
      <c r="GDF7" s="8"/>
      <c r="GDG7" s="7"/>
      <c r="GDH7" s="8"/>
      <c r="GDI7" s="7"/>
      <c r="GDJ7" s="8"/>
      <c r="GDK7" s="7"/>
      <c r="GDL7" s="8"/>
      <c r="GDM7" s="7"/>
      <c r="GDN7" s="8"/>
      <c r="GDO7" s="7"/>
      <c r="GDP7" s="8"/>
      <c r="GDQ7" s="7"/>
      <c r="GDR7" s="8"/>
      <c r="GDS7" s="7"/>
      <c r="GDT7" s="8"/>
      <c r="GDU7" s="7"/>
      <c r="GDV7" s="8"/>
      <c r="GDW7" s="7"/>
      <c r="GDX7" s="8"/>
      <c r="GDY7" s="7"/>
      <c r="GDZ7" s="8"/>
      <c r="GEA7" s="7"/>
      <c r="GEB7" s="8"/>
      <c r="GEC7" s="7"/>
      <c r="GED7" s="8"/>
      <c r="GEE7" s="7"/>
      <c r="GEF7" s="8"/>
      <c r="GEG7" s="7"/>
      <c r="GEH7" s="8"/>
      <c r="GEI7" s="7"/>
      <c r="GEJ7" s="8"/>
      <c r="GEK7" s="7"/>
      <c r="GEL7" s="8"/>
      <c r="GEM7" s="7"/>
      <c r="GEN7" s="8"/>
      <c r="GEO7" s="7"/>
      <c r="GEP7" s="8"/>
      <c r="GEQ7" s="7"/>
      <c r="GER7" s="8"/>
      <c r="GES7" s="7"/>
      <c r="GET7" s="8"/>
      <c r="GEU7" s="7"/>
      <c r="GEV7" s="8"/>
      <c r="GEW7" s="7"/>
      <c r="GEX7" s="8"/>
      <c r="GEY7" s="7"/>
      <c r="GEZ7" s="8"/>
      <c r="GFA7" s="7"/>
      <c r="GFB7" s="8"/>
      <c r="GFC7" s="7"/>
      <c r="GFD7" s="8"/>
      <c r="GFE7" s="7"/>
      <c r="GFF7" s="8"/>
      <c r="GFG7" s="7"/>
      <c r="GFH7" s="8"/>
      <c r="GFI7" s="7"/>
      <c r="GFJ7" s="8"/>
      <c r="GFK7" s="7"/>
      <c r="GFL7" s="8"/>
      <c r="GFM7" s="7"/>
      <c r="GFN7" s="8"/>
      <c r="GFO7" s="7"/>
      <c r="GFP7" s="8"/>
      <c r="GFQ7" s="7"/>
      <c r="GFR7" s="8"/>
      <c r="GFS7" s="7"/>
      <c r="GFT7" s="8"/>
      <c r="GFU7" s="7"/>
      <c r="GFV7" s="8"/>
      <c r="GFW7" s="7"/>
      <c r="GFX7" s="8"/>
      <c r="GFY7" s="7"/>
      <c r="GFZ7" s="8"/>
      <c r="GGA7" s="7"/>
      <c r="GGB7" s="8"/>
      <c r="GGC7" s="7"/>
      <c r="GGD7" s="8"/>
      <c r="GGE7" s="7"/>
      <c r="GGF7" s="8"/>
      <c r="GGG7" s="7"/>
      <c r="GGH7" s="8"/>
      <c r="GGI7" s="7"/>
      <c r="GGJ7" s="8"/>
      <c r="GGK7" s="7"/>
      <c r="GGL7" s="8"/>
      <c r="GGM7" s="7"/>
      <c r="GGN7" s="8"/>
      <c r="GGO7" s="7"/>
      <c r="GGP7" s="8"/>
      <c r="GGQ7" s="7"/>
      <c r="GGR7" s="8"/>
      <c r="GGS7" s="7"/>
      <c r="GGT7" s="8"/>
      <c r="GGU7" s="7"/>
      <c r="GGV7" s="8"/>
      <c r="GGW7" s="7"/>
      <c r="GGX7" s="8"/>
      <c r="GGY7" s="7"/>
      <c r="GGZ7" s="8"/>
      <c r="GHA7" s="7"/>
      <c r="GHB7" s="8"/>
      <c r="GHC7" s="7"/>
      <c r="GHD7" s="8"/>
      <c r="GHE7" s="7"/>
      <c r="GHF7" s="8"/>
      <c r="GHG7" s="7"/>
      <c r="GHH7" s="8"/>
      <c r="GHI7" s="7"/>
      <c r="GHJ7" s="8"/>
      <c r="GHK7" s="7"/>
      <c r="GHL7" s="8"/>
      <c r="GHM7" s="7"/>
      <c r="GHN7" s="8"/>
      <c r="GHO7" s="7"/>
      <c r="GHP7" s="8"/>
      <c r="GHQ7" s="7"/>
      <c r="GHR7" s="8"/>
      <c r="GHS7" s="7"/>
      <c r="GHT7" s="8"/>
      <c r="GHU7" s="7"/>
      <c r="GHV7" s="8"/>
      <c r="GHW7" s="7"/>
      <c r="GHX7" s="8"/>
      <c r="GHY7" s="7"/>
      <c r="GHZ7" s="8"/>
      <c r="GIA7" s="7"/>
      <c r="GIB7" s="8"/>
      <c r="GIC7" s="7"/>
      <c r="GID7" s="8"/>
      <c r="GIE7" s="7"/>
      <c r="GIF7" s="8"/>
      <c r="GIG7" s="7"/>
      <c r="GIH7" s="8"/>
      <c r="GII7" s="7"/>
      <c r="GIJ7" s="8"/>
      <c r="GIK7" s="7"/>
      <c r="GIL7" s="8"/>
      <c r="GIM7" s="7"/>
      <c r="GIN7" s="8"/>
      <c r="GIO7" s="7"/>
      <c r="GIP7" s="8"/>
      <c r="GIQ7" s="7"/>
      <c r="GIR7" s="8"/>
      <c r="GIS7" s="7"/>
      <c r="GIT7" s="8"/>
      <c r="GIU7" s="7"/>
      <c r="GIV7" s="8"/>
      <c r="GIW7" s="7"/>
      <c r="GIX7" s="8"/>
      <c r="GIY7" s="7"/>
      <c r="GIZ7" s="8"/>
      <c r="GJA7" s="7"/>
      <c r="GJB7" s="8"/>
      <c r="GJC7" s="7"/>
      <c r="GJD7" s="8"/>
      <c r="GJE7" s="7"/>
      <c r="GJF7" s="8"/>
      <c r="GJG7" s="7"/>
      <c r="GJH7" s="8"/>
      <c r="GJI7" s="7"/>
      <c r="GJJ7" s="8"/>
      <c r="GJK7" s="7"/>
      <c r="GJL7" s="8"/>
      <c r="GJM7" s="7"/>
      <c r="GJN7" s="8"/>
      <c r="GJO7" s="7"/>
      <c r="GJP7" s="8"/>
      <c r="GJQ7" s="7"/>
      <c r="GJR7" s="8"/>
      <c r="GJS7" s="7"/>
      <c r="GJT7" s="8"/>
      <c r="GJU7" s="7"/>
      <c r="GJV7" s="8"/>
      <c r="GJW7" s="7"/>
      <c r="GJX7" s="8"/>
      <c r="GJY7" s="7"/>
      <c r="GJZ7" s="8"/>
      <c r="GKA7" s="7"/>
      <c r="GKB7" s="8"/>
      <c r="GKC7" s="7"/>
      <c r="GKD7" s="8"/>
      <c r="GKE7" s="7"/>
      <c r="GKF7" s="8"/>
      <c r="GKG7" s="7"/>
      <c r="GKH7" s="8"/>
      <c r="GKI7" s="7"/>
      <c r="GKJ7" s="8"/>
      <c r="GKK7" s="7"/>
      <c r="GKL7" s="8"/>
      <c r="GKM7" s="7"/>
      <c r="GKN7" s="8"/>
      <c r="GKO7" s="7"/>
      <c r="GKP7" s="8"/>
      <c r="GKQ7" s="7"/>
      <c r="GKR7" s="8"/>
      <c r="GKS7" s="7"/>
      <c r="GKT7" s="8"/>
      <c r="GKU7" s="7"/>
      <c r="GKV7" s="8"/>
      <c r="GKW7" s="7"/>
      <c r="GKX7" s="8"/>
      <c r="GKY7" s="7"/>
      <c r="GKZ7" s="8"/>
      <c r="GLA7" s="7"/>
      <c r="GLB7" s="8"/>
      <c r="GLC7" s="7"/>
      <c r="GLD7" s="8"/>
      <c r="GLE7" s="7"/>
      <c r="GLF7" s="8"/>
      <c r="GLG7" s="7"/>
      <c r="GLH7" s="8"/>
      <c r="GLI7" s="7"/>
      <c r="GLJ7" s="8"/>
      <c r="GLK7" s="7"/>
      <c r="GLL7" s="8"/>
      <c r="GLM7" s="7"/>
      <c r="GLN7" s="8"/>
      <c r="GLO7" s="7"/>
      <c r="GLP7" s="8"/>
      <c r="GLQ7" s="7"/>
      <c r="GLR7" s="8"/>
      <c r="GLS7" s="7"/>
      <c r="GLT7" s="8"/>
      <c r="GLU7" s="7"/>
      <c r="GLV7" s="8"/>
      <c r="GLW7" s="7"/>
      <c r="GLX7" s="8"/>
      <c r="GLY7" s="7"/>
      <c r="GLZ7" s="8"/>
      <c r="GMA7" s="7"/>
      <c r="GMB7" s="8"/>
      <c r="GMC7" s="7"/>
      <c r="GMD7" s="8"/>
      <c r="GME7" s="7"/>
      <c r="GMF7" s="8"/>
      <c r="GMG7" s="7"/>
      <c r="GMH7" s="8"/>
      <c r="GMI7" s="7"/>
      <c r="GMJ7" s="8"/>
      <c r="GMK7" s="7"/>
      <c r="GML7" s="8"/>
      <c r="GMM7" s="7"/>
      <c r="GMN7" s="8"/>
      <c r="GMO7" s="7"/>
      <c r="GMP7" s="8"/>
      <c r="GMQ7" s="7"/>
      <c r="GMR7" s="8"/>
      <c r="GMS7" s="7"/>
      <c r="GMT7" s="8"/>
      <c r="GMU7" s="7"/>
      <c r="GMV7" s="8"/>
      <c r="GMW7" s="7"/>
      <c r="GMX7" s="8"/>
      <c r="GMY7" s="7"/>
      <c r="GMZ7" s="8"/>
      <c r="GNA7" s="7"/>
      <c r="GNB7" s="8"/>
      <c r="GNC7" s="7"/>
      <c r="GND7" s="8"/>
      <c r="GNE7" s="7"/>
      <c r="GNF7" s="8"/>
      <c r="GNG7" s="7"/>
      <c r="GNH7" s="8"/>
      <c r="GNI7" s="7"/>
      <c r="GNJ7" s="8"/>
      <c r="GNK7" s="7"/>
      <c r="GNL7" s="8"/>
      <c r="GNM7" s="7"/>
      <c r="GNN7" s="8"/>
      <c r="GNO7" s="7"/>
      <c r="GNP7" s="8"/>
      <c r="GNQ7" s="7"/>
      <c r="GNR7" s="8"/>
      <c r="GNS7" s="7"/>
      <c r="GNT7" s="8"/>
      <c r="GNU7" s="7"/>
      <c r="GNV7" s="8"/>
      <c r="GNW7" s="7"/>
      <c r="GNX7" s="8"/>
      <c r="GNY7" s="7"/>
      <c r="GNZ7" s="8"/>
      <c r="GOA7" s="7"/>
      <c r="GOB7" s="8"/>
      <c r="GOC7" s="7"/>
      <c r="GOD7" s="8"/>
      <c r="GOE7" s="7"/>
      <c r="GOF7" s="8"/>
      <c r="GOG7" s="7"/>
      <c r="GOH7" s="8"/>
      <c r="GOI7" s="7"/>
      <c r="GOJ7" s="8"/>
      <c r="GOK7" s="7"/>
      <c r="GOL7" s="8"/>
      <c r="GOM7" s="7"/>
      <c r="GON7" s="8"/>
      <c r="GOO7" s="7"/>
      <c r="GOP7" s="8"/>
      <c r="GOQ7" s="7"/>
      <c r="GOR7" s="8"/>
      <c r="GOS7" s="7"/>
      <c r="GOT7" s="8"/>
      <c r="GOU7" s="7"/>
      <c r="GOV7" s="8"/>
      <c r="GOW7" s="7"/>
      <c r="GOX7" s="8"/>
      <c r="GOY7" s="7"/>
      <c r="GOZ7" s="8"/>
      <c r="GPA7" s="7"/>
      <c r="GPB7" s="8"/>
      <c r="GPC7" s="7"/>
      <c r="GPD7" s="8"/>
      <c r="GPE7" s="7"/>
      <c r="GPF7" s="8"/>
      <c r="GPG7" s="7"/>
      <c r="GPH7" s="8"/>
      <c r="GPI7" s="7"/>
      <c r="GPJ7" s="8"/>
      <c r="GPK7" s="7"/>
      <c r="GPL7" s="8"/>
      <c r="GPM7" s="7"/>
      <c r="GPN7" s="8"/>
      <c r="GPO7" s="7"/>
      <c r="GPP7" s="8"/>
      <c r="GPQ7" s="7"/>
      <c r="GPR7" s="8"/>
      <c r="GPS7" s="7"/>
      <c r="GPT7" s="8"/>
      <c r="GPU7" s="7"/>
      <c r="GPV7" s="8"/>
      <c r="GPW7" s="7"/>
      <c r="GPX7" s="8"/>
      <c r="GPY7" s="7"/>
      <c r="GPZ7" s="8"/>
      <c r="GQA7" s="7"/>
      <c r="GQB7" s="8"/>
      <c r="GQC7" s="7"/>
      <c r="GQD7" s="8"/>
      <c r="GQE7" s="7"/>
      <c r="GQF7" s="8"/>
      <c r="GQG7" s="7"/>
      <c r="GQH7" s="8"/>
      <c r="GQI7" s="7"/>
      <c r="GQJ7" s="8"/>
      <c r="GQK7" s="7"/>
      <c r="GQL7" s="8"/>
      <c r="GQM7" s="7"/>
      <c r="GQN7" s="8"/>
      <c r="GQO7" s="7"/>
      <c r="GQP7" s="8"/>
      <c r="GQQ7" s="7"/>
      <c r="GQR7" s="8"/>
      <c r="GQS7" s="7"/>
      <c r="GQT7" s="8"/>
      <c r="GQU7" s="7"/>
      <c r="GQV7" s="8"/>
      <c r="GQW7" s="7"/>
      <c r="GQX7" s="8"/>
      <c r="GQY7" s="7"/>
      <c r="GQZ7" s="8"/>
      <c r="GRA7" s="7"/>
      <c r="GRB7" s="8"/>
      <c r="GRC7" s="7"/>
      <c r="GRD7" s="8"/>
      <c r="GRE7" s="7"/>
      <c r="GRF7" s="8"/>
      <c r="GRG7" s="7"/>
      <c r="GRH7" s="8"/>
      <c r="GRI7" s="7"/>
      <c r="GRJ7" s="8"/>
      <c r="GRK7" s="7"/>
      <c r="GRL7" s="8"/>
      <c r="GRM7" s="7"/>
      <c r="GRN7" s="8"/>
      <c r="GRO7" s="7"/>
      <c r="GRP7" s="8"/>
      <c r="GRQ7" s="7"/>
      <c r="GRR7" s="8"/>
      <c r="GRS7" s="7"/>
      <c r="GRT7" s="8"/>
      <c r="GRU7" s="7"/>
      <c r="GRV7" s="8"/>
      <c r="GRW7" s="7"/>
      <c r="GRX7" s="8"/>
      <c r="GRY7" s="7"/>
      <c r="GRZ7" s="8"/>
      <c r="GSA7" s="7"/>
      <c r="GSB7" s="8"/>
      <c r="GSC7" s="7"/>
      <c r="GSD7" s="8"/>
      <c r="GSE7" s="7"/>
      <c r="GSF7" s="8"/>
      <c r="GSG7" s="7"/>
      <c r="GSH7" s="8"/>
      <c r="GSI7" s="7"/>
      <c r="GSJ7" s="8"/>
      <c r="GSK7" s="7"/>
      <c r="GSL7" s="8"/>
      <c r="GSM7" s="7"/>
      <c r="GSN7" s="8"/>
      <c r="GSO7" s="7"/>
      <c r="GSP7" s="8"/>
      <c r="GSQ7" s="7"/>
      <c r="GSR7" s="8"/>
      <c r="GSS7" s="7"/>
      <c r="GST7" s="8"/>
      <c r="GSU7" s="7"/>
      <c r="GSV7" s="8"/>
      <c r="GSW7" s="7"/>
      <c r="GSX7" s="8"/>
      <c r="GSY7" s="7"/>
      <c r="GSZ7" s="8"/>
      <c r="GTA7" s="7"/>
      <c r="GTB7" s="8"/>
      <c r="GTC7" s="7"/>
      <c r="GTD7" s="8"/>
      <c r="GTE7" s="7"/>
      <c r="GTF7" s="8"/>
      <c r="GTG7" s="7"/>
      <c r="GTH7" s="8"/>
      <c r="GTI7" s="7"/>
      <c r="GTJ7" s="8"/>
      <c r="GTK7" s="7"/>
      <c r="GTL7" s="8"/>
      <c r="GTM7" s="7"/>
      <c r="GTN7" s="8"/>
      <c r="GTO7" s="7"/>
      <c r="GTP7" s="8"/>
      <c r="GTQ7" s="7"/>
      <c r="GTR7" s="8"/>
      <c r="GTS7" s="7"/>
      <c r="GTT7" s="8"/>
      <c r="GTU7" s="7"/>
      <c r="GTV7" s="8"/>
      <c r="GTW7" s="7"/>
      <c r="GTX7" s="8"/>
      <c r="GTY7" s="7"/>
      <c r="GTZ7" s="8"/>
      <c r="GUA7" s="7"/>
      <c r="GUB7" s="8"/>
      <c r="GUC7" s="7"/>
      <c r="GUD7" s="8"/>
      <c r="GUE7" s="7"/>
      <c r="GUF7" s="8"/>
      <c r="GUG7" s="7"/>
      <c r="GUH7" s="8"/>
      <c r="GUI7" s="7"/>
      <c r="GUJ7" s="8"/>
      <c r="GUK7" s="7"/>
      <c r="GUL7" s="8"/>
      <c r="GUM7" s="7"/>
      <c r="GUN7" s="8"/>
      <c r="GUO7" s="7"/>
      <c r="GUP7" s="8"/>
      <c r="GUQ7" s="7"/>
      <c r="GUR7" s="8"/>
      <c r="GUS7" s="7"/>
      <c r="GUT7" s="8"/>
      <c r="GUU7" s="7"/>
      <c r="GUV7" s="8"/>
      <c r="GUW7" s="7"/>
      <c r="GUX7" s="8"/>
      <c r="GUY7" s="7"/>
      <c r="GUZ7" s="8"/>
      <c r="GVA7" s="7"/>
      <c r="GVB7" s="8"/>
      <c r="GVC7" s="7"/>
      <c r="GVD7" s="8"/>
      <c r="GVE7" s="7"/>
      <c r="GVF7" s="8"/>
      <c r="GVG7" s="7"/>
      <c r="GVH7" s="8"/>
      <c r="GVI7" s="7"/>
      <c r="GVJ7" s="8"/>
      <c r="GVK7" s="7"/>
      <c r="GVL7" s="8"/>
      <c r="GVM7" s="7"/>
      <c r="GVN7" s="8"/>
      <c r="GVO7" s="7"/>
      <c r="GVP7" s="8"/>
      <c r="GVQ7" s="7"/>
      <c r="GVR7" s="8"/>
      <c r="GVS7" s="7"/>
      <c r="GVT7" s="8"/>
      <c r="GVU7" s="7"/>
      <c r="GVV7" s="8"/>
      <c r="GVW7" s="7"/>
      <c r="GVX7" s="8"/>
      <c r="GVY7" s="7"/>
      <c r="GVZ7" s="8"/>
      <c r="GWA7" s="7"/>
      <c r="GWB7" s="8"/>
      <c r="GWC7" s="7"/>
      <c r="GWD7" s="8"/>
      <c r="GWE7" s="7"/>
      <c r="GWF7" s="8"/>
      <c r="GWG7" s="7"/>
      <c r="GWH7" s="8"/>
      <c r="GWI7" s="7"/>
      <c r="GWJ7" s="8"/>
      <c r="GWK7" s="7"/>
      <c r="GWL7" s="8"/>
      <c r="GWM7" s="7"/>
      <c r="GWN7" s="8"/>
      <c r="GWO7" s="7"/>
      <c r="GWP7" s="8"/>
      <c r="GWQ7" s="7"/>
      <c r="GWR7" s="8"/>
      <c r="GWS7" s="7"/>
      <c r="GWT7" s="8"/>
      <c r="GWU7" s="7"/>
      <c r="GWV7" s="8"/>
      <c r="GWW7" s="7"/>
      <c r="GWX7" s="8"/>
      <c r="GWY7" s="7"/>
      <c r="GWZ7" s="8"/>
      <c r="GXA7" s="7"/>
      <c r="GXB7" s="8"/>
      <c r="GXC7" s="7"/>
      <c r="GXD7" s="8"/>
      <c r="GXE7" s="7"/>
      <c r="GXF7" s="8"/>
      <c r="GXG7" s="7"/>
      <c r="GXH7" s="8"/>
      <c r="GXI7" s="7"/>
      <c r="GXJ7" s="8"/>
      <c r="GXK7" s="7"/>
      <c r="GXL7" s="8"/>
      <c r="GXM7" s="7"/>
      <c r="GXN7" s="8"/>
      <c r="GXO7" s="7"/>
      <c r="GXP7" s="8"/>
      <c r="GXQ7" s="7"/>
      <c r="GXR7" s="8"/>
      <c r="GXS7" s="7"/>
      <c r="GXT7" s="8"/>
      <c r="GXU7" s="7"/>
      <c r="GXV7" s="8"/>
      <c r="GXW7" s="7"/>
      <c r="GXX7" s="8"/>
      <c r="GXY7" s="7"/>
      <c r="GXZ7" s="8"/>
      <c r="GYA7" s="7"/>
      <c r="GYB7" s="8"/>
      <c r="GYC7" s="7"/>
      <c r="GYD7" s="8"/>
      <c r="GYE7" s="7"/>
      <c r="GYF7" s="8"/>
      <c r="GYG7" s="7"/>
      <c r="GYH7" s="8"/>
      <c r="GYI7" s="7"/>
      <c r="GYJ7" s="8"/>
      <c r="GYK7" s="7"/>
      <c r="GYL7" s="8"/>
      <c r="GYM7" s="7"/>
      <c r="GYN7" s="8"/>
      <c r="GYO7" s="7"/>
      <c r="GYP7" s="8"/>
      <c r="GYQ7" s="7"/>
      <c r="GYR7" s="8"/>
      <c r="GYS7" s="7"/>
      <c r="GYT7" s="8"/>
      <c r="GYU7" s="7"/>
      <c r="GYV7" s="8"/>
      <c r="GYW7" s="7"/>
      <c r="GYX7" s="8"/>
      <c r="GYY7" s="7"/>
      <c r="GYZ7" s="8"/>
      <c r="GZA7" s="7"/>
      <c r="GZB7" s="8"/>
      <c r="GZC7" s="7"/>
      <c r="GZD7" s="8"/>
      <c r="GZE7" s="7"/>
      <c r="GZF7" s="8"/>
      <c r="GZG7" s="7"/>
      <c r="GZH7" s="8"/>
      <c r="GZI7" s="7"/>
      <c r="GZJ7" s="8"/>
      <c r="GZK7" s="7"/>
      <c r="GZL7" s="8"/>
      <c r="GZM7" s="7"/>
      <c r="GZN7" s="8"/>
      <c r="GZO7" s="7"/>
      <c r="GZP7" s="8"/>
      <c r="GZQ7" s="7"/>
      <c r="GZR7" s="8"/>
      <c r="GZS7" s="7"/>
      <c r="GZT7" s="8"/>
      <c r="GZU7" s="7"/>
      <c r="GZV7" s="8"/>
      <c r="GZW7" s="7"/>
      <c r="GZX7" s="8"/>
      <c r="GZY7" s="7"/>
      <c r="GZZ7" s="8"/>
      <c r="HAA7" s="7"/>
      <c r="HAB7" s="8"/>
      <c r="HAC7" s="7"/>
      <c r="HAD7" s="8"/>
      <c r="HAE7" s="7"/>
      <c r="HAF7" s="8"/>
      <c r="HAG7" s="7"/>
      <c r="HAH7" s="8"/>
      <c r="HAI7" s="7"/>
      <c r="HAJ7" s="8"/>
      <c r="HAK7" s="7"/>
      <c r="HAL7" s="8"/>
      <c r="HAM7" s="7"/>
      <c r="HAN7" s="8"/>
      <c r="HAO7" s="7"/>
      <c r="HAP7" s="8"/>
      <c r="HAQ7" s="7"/>
      <c r="HAR7" s="8"/>
      <c r="HAS7" s="7"/>
      <c r="HAT7" s="8"/>
      <c r="HAU7" s="7"/>
      <c r="HAV7" s="8"/>
      <c r="HAW7" s="7"/>
      <c r="HAX7" s="8"/>
      <c r="HAY7" s="7"/>
      <c r="HAZ7" s="8"/>
      <c r="HBA7" s="7"/>
      <c r="HBB7" s="8"/>
      <c r="HBC7" s="7"/>
      <c r="HBD7" s="8"/>
      <c r="HBE7" s="7"/>
      <c r="HBF7" s="8"/>
      <c r="HBG7" s="7"/>
      <c r="HBH7" s="8"/>
      <c r="HBI7" s="7"/>
      <c r="HBJ7" s="8"/>
      <c r="HBK7" s="7"/>
      <c r="HBL7" s="8"/>
      <c r="HBM7" s="7"/>
      <c r="HBN7" s="8"/>
      <c r="HBO7" s="7"/>
      <c r="HBP7" s="8"/>
      <c r="HBQ7" s="7"/>
      <c r="HBR7" s="8"/>
      <c r="HBS7" s="7"/>
      <c r="HBT7" s="8"/>
      <c r="HBU7" s="7"/>
      <c r="HBV7" s="8"/>
      <c r="HBW7" s="7"/>
      <c r="HBX7" s="8"/>
      <c r="HBY7" s="7"/>
      <c r="HBZ7" s="8"/>
      <c r="HCA7" s="7"/>
      <c r="HCB7" s="8"/>
      <c r="HCC7" s="7"/>
      <c r="HCD7" s="8"/>
      <c r="HCE7" s="7"/>
      <c r="HCF7" s="8"/>
      <c r="HCG7" s="7"/>
      <c r="HCH7" s="8"/>
      <c r="HCI7" s="7"/>
      <c r="HCJ7" s="8"/>
      <c r="HCK7" s="7"/>
      <c r="HCL7" s="8"/>
      <c r="HCM7" s="7"/>
      <c r="HCN7" s="8"/>
      <c r="HCO7" s="7"/>
      <c r="HCP7" s="8"/>
      <c r="HCQ7" s="7"/>
      <c r="HCR7" s="8"/>
      <c r="HCS7" s="7"/>
      <c r="HCT7" s="8"/>
      <c r="HCU7" s="7"/>
      <c r="HCV7" s="8"/>
      <c r="HCW7" s="7"/>
      <c r="HCX7" s="8"/>
      <c r="HCY7" s="7"/>
      <c r="HCZ7" s="8"/>
      <c r="HDA7" s="7"/>
      <c r="HDB7" s="8"/>
      <c r="HDC7" s="7"/>
      <c r="HDD7" s="8"/>
      <c r="HDE7" s="7"/>
      <c r="HDF7" s="8"/>
      <c r="HDG7" s="7"/>
      <c r="HDH7" s="8"/>
      <c r="HDI7" s="7"/>
      <c r="HDJ7" s="8"/>
      <c r="HDK7" s="7"/>
      <c r="HDL7" s="8"/>
      <c r="HDM7" s="7"/>
      <c r="HDN7" s="8"/>
      <c r="HDO7" s="7"/>
      <c r="HDP7" s="8"/>
      <c r="HDQ7" s="7"/>
      <c r="HDR7" s="8"/>
      <c r="HDS7" s="7"/>
      <c r="HDT7" s="8"/>
      <c r="HDU7" s="7"/>
      <c r="HDV7" s="8"/>
      <c r="HDW7" s="7"/>
      <c r="HDX7" s="8"/>
      <c r="HDY7" s="7"/>
      <c r="HDZ7" s="8"/>
      <c r="HEA7" s="7"/>
      <c r="HEB7" s="8"/>
      <c r="HEC7" s="7"/>
      <c r="HED7" s="8"/>
      <c r="HEE7" s="7"/>
      <c r="HEF7" s="8"/>
      <c r="HEG7" s="7"/>
      <c r="HEH7" s="8"/>
      <c r="HEI7" s="7"/>
      <c r="HEJ7" s="8"/>
      <c r="HEK7" s="7"/>
      <c r="HEL7" s="8"/>
      <c r="HEM7" s="7"/>
      <c r="HEN7" s="8"/>
      <c r="HEO7" s="7"/>
      <c r="HEP7" s="8"/>
      <c r="HEQ7" s="7"/>
      <c r="HER7" s="8"/>
      <c r="HES7" s="7"/>
      <c r="HET7" s="8"/>
      <c r="HEU7" s="7"/>
      <c r="HEV7" s="8"/>
      <c r="HEW7" s="7"/>
      <c r="HEX7" s="8"/>
      <c r="HEY7" s="7"/>
      <c r="HEZ7" s="8"/>
      <c r="HFA7" s="7"/>
      <c r="HFB7" s="8"/>
      <c r="HFC7" s="7"/>
      <c r="HFD7" s="8"/>
      <c r="HFE7" s="7"/>
      <c r="HFF7" s="8"/>
      <c r="HFG7" s="7"/>
      <c r="HFH7" s="8"/>
      <c r="HFI7" s="7"/>
      <c r="HFJ7" s="8"/>
      <c r="HFK7" s="7"/>
      <c r="HFL7" s="8"/>
      <c r="HFM7" s="7"/>
      <c r="HFN7" s="8"/>
      <c r="HFO7" s="7"/>
      <c r="HFP7" s="8"/>
      <c r="HFQ7" s="7"/>
      <c r="HFR7" s="8"/>
      <c r="HFS7" s="7"/>
      <c r="HFT7" s="8"/>
      <c r="HFU7" s="7"/>
      <c r="HFV7" s="8"/>
      <c r="HFW7" s="7"/>
      <c r="HFX7" s="8"/>
      <c r="HFY7" s="7"/>
      <c r="HFZ7" s="8"/>
      <c r="HGA7" s="7"/>
      <c r="HGB7" s="8"/>
      <c r="HGC7" s="7"/>
      <c r="HGD7" s="8"/>
      <c r="HGE7" s="7"/>
      <c r="HGF7" s="8"/>
      <c r="HGG7" s="7"/>
      <c r="HGH7" s="8"/>
      <c r="HGI7" s="7"/>
      <c r="HGJ7" s="8"/>
      <c r="HGK7" s="7"/>
      <c r="HGL7" s="8"/>
      <c r="HGM7" s="7"/>
      <c r="HGN7" s="8"/>
      <c r="HGO7" s="7"/>
      <c r="HGP7" s="8"/>
      <c r="HGQ7" s="7"/>
      <c r="HGR7" s="8"/>
      <c r="HGS7" s="7"/>
      <c r="HGT7" s="8"/>
      <c r="HGU7" s="7"/>
      <c r="HGV7" s="8"/>
      <c r="HGW7" s="7"/>
      <c r="HGX7" s="8"/>
      <c r="HGY7" s="7"/>
      <c r="HGZ7" s="8"/>
      <c r="HHA7" s="7"/>
      <c r="HHB7" s="8"/>
      <c r="HHC7" s="7"/>
      <c r="HHD7" s="8"/>
      <c r="HHE7" s="7"/>
      <c r="HHF7" s="8"/>
      <c r="HHG7" s="7"/>
      <c r="HHH7" s="8"/>
      <c r="HHI7" s="7"/>
      <c r="HHJ7" s="8"/>
      <c r="HHK7" s="7"/>
      <c r="HHL7" s="8"/>
      <c r="HHM7" s="7"/>
      <c r="HHN7" s="8"/>
      <c r="HHO7" s="7"/>
      <c r="HHP7" s="8"/>
      <c r="HHQ7" s="7"/>
      <c r="HHR7" s="8"/>
      <c r="HHS7" s="7"/>
      <c r="HHT7" s="8"/>
      <c r="HHU7" s="7"/>
      <c r="HHV7" s="8"/>
      <c r="HHW7" s="7"/>
      <c r="HHX7" s="8"/>
      <c r="HHY7" s="7"/>
      <c r="HHZ7" s="8"/>
      <c r="HIA7" s="7"/>
      <c r="HIB7" s="8"/>
      <c r="HIC7" s="7"/>
      <c r="HID7" s="8"/>
      <c r="HIE7" s="7"/>
      <c r="HIF7" s="8"/>
      <c r="HIG7" s="7"/>
      <c r="HIH7" s="8"/>
      <c r="HII7" s="7"/>
      <c r="HIJ7" s="8"/>
      <c r="HIK7" s="7"/>
      <c r="HIL7" s="8"/>
      <c r="HIM7" s="7"/>
      <c r="HIN7" s="8"/>
      <c r="HIO7" s="7"/>
      <c r="HIP7" s="8"/>
      <c r="HIQ7" s="7"/>
      <c r="HIR7" s="8"/>
      <c r="HIS7" s="7"/>
      <c r="HIT7" s="8"/>
      <c r="HIU7" s="7"/>
      <c r="HIV7" s="8"/>
      <c r="HIW7" s="7"/>
      <c r="HIX7" s="8"/>
      <c r="HIY7" s="7"/>
      <c r="HIZ7" s="8"/>
      <c r="HJA7" s="7"/>
      <c r="HJB7" s="8"/>
      <c r="HJC7" s="7"/>
      <c r="HJD7" s="8"/>
      <c r="HJE7" s="7"/>
      <c r="HJF7" s="8"/>
      <c r="HJG7" s="7"/>
      <c r="HJH7" s="8"/>
      <c r="HJI7" s="7"/>
      <c r="HJJ7" s="8"/>
      <c r="HJK7" s="7"/>
      <c r="HJL7" s="8"/>
      <c r="HJM7" s="7"/>
      <c r="HJN7" s="8"/>
      <c r="HJO7" s="7"/>
      <c r="HJP7" s="8"/>
      <c r="HJQ7" s="7"/>
      <c r="HJR7" s="8"/>
      <c r="HJS7" s="7"/>
      <c r="HJT7" s="8"/>
      <c r="HJU7" s="7"/>
      <c r="HJV7" s="8"/>
      <c r="HJW7" s="7"/>
      <c r="HJX7" s="8"/>
      <c r="HJY7" s="7"/>
      <c r="HJZ7" s="8"/>
      <c r="HKA7" s="7"/>
      <c r="HKB7" s="8"/>
      <c r="HKC7" s="7"/>
      <c r="HKD7" s="8"/>
      <c r="HKE7" s="7"/>
      <c r="HKF7" s="8"/>
      <c r="HKG7" s="7"/>
      <c r="HKH7" s="8"/>
      <c r="HKI7" s="7"/>
      <c r="HKJ7" s="8"/>
      <c r="HKK7" s="7"/>
      <c r="HKL7" s="8"/>
      <c r="HKM7" s="7"/>
      <c r="HKN7" s="8"/>
      <c r="HKO7" s="7"/>
      <c r="HKP7" s="8"/>
      <c r="HKQ7" s="7"/>
      <c r="HKR7" s="8"/>
      <c r="HKS7" s="7"/>
      <c r="HKT7" s="8"/>
      <c r="HKU7" s="7"/>
      <c r="HKV7" s="8"/>
      <c r="HKW7" s="7"/>
      <c r="HKX7" s="8"/>
      <c r="HKY7" s="7"/>
      <c r="HKZ7" s="8"/>
      <c r="HLA7" s="7"/>
      <c r="HLB7" s="8"/>
      <c r="HLC7" s="7"/>
      <c r="HLD7" s="8"/>
      <c r="HLE7" s="7"/>
      <c r="HLF7" s="8"/>
      <c r="HLG7" s="7"/>
      <c r="HLH7" s="8"/>
      <c r="HLI7" s="7"/>
      <c r="HLJ7" s="8"/>
      <c r="HLK7" s="7"/>
      <c r="HLL7" s="8"/>
      <c r="HLM7" s="7"/>
      <c r="HLN7" s="8"/>
      <c r="HLO7" s="7"/>
      <c r="HLP7" s="8"/>
      <c r="HLQ7" s="7"/>
      <c r="HLR7" s="8"/>
      <c r="HLS7" s="7"/>
      <c r="HLT7" s="8"/>
      <c r="HLU7" s="7"/>
      <c r="HLV7" s="8"/>
      <c r="HLW7" s="7"/>
      <c r="HLX7" s="8"/>
      <c r="HLY7" s="7"/>
      <c r="HLZ7" s="8"/>
      <c r="HMA7" s="7"/>
      <c r="HMB7" s="8"/>
      <c r="HMC7" s="7"/>
      <c r="HMD7" s="8"/>
      <c r="HME7" s="7"/>
      <c r="HMF7" s="8"/>
      <c r="HMG7" s="7"/>
      <c r="HMH7" s="8"/>
      <c r="HMI7" s="7"/>
      <c r="HMJ7" s="8"/>
      <c r="HMK7" s="7"/>
      <c r="HML7" s="8"/>
      <c r="HMM7" s="7"/>
      <c r="HMN7" s="8"/>
      <c r="HMO7" s="7"/>
      <c r="HMP7" s="8"/>
      <c r="HMQ7" s="7"/>
      <c r="HMR7" s="8"/>
      <c r="HMS7" s="7"/>
      <c r="HMT7" s="8"/>
      <c r="HMU7" s="7"/>
      <c r="HMV7" s="8"/>
      <c r="HMW7" s="7"/>
      <c r="HMX7" s="8"/>
      <c r="HMY7" s="7"/>
      <c r="HMZ7" s="8"/>
      <c r="HNA7" s="7"/>
      <c r="HNB7" s="8"/>
      <c r="HNC7" s="7"/>
      <c r="HND7" s="8"/>
      <c r="HNE7" s="7"/>
      <c r="HNF7" s="8"/>
      <c r="HNG7" s="7"/>
      <c r="HNH7" s="8"/>
      <c r="HNI7" s="7"/>
      <c r="HNJ7" s="8"/>
      <c r="HNK7" s="7"/>
      <c r="HNL7" s="8"/>
      <c r="HNM7" s="7"/>
      <c r="HNN7" s="8"/>
      <c r="HNO7" s="7"/>
      <c r="HNP7" s="8"/>
      <c r="HNQ7" s="7"/>
      <c r="HNR7" s="8"/>
      <c r="HNS7" s="7"/>
      <c r="HNT7" s="8"/>
      <c r="HNU7" s="7"/>
      <c r="HNV7" s="8"/>
      <c r="HNW7" s="7"/>
      <c r="HNX7" s="8"/>
      <c r="HNY7" s="7"/>
      <c r="HNZ7" s="8"/>
      <c r="HOA7" s="7"/>
      <c r="HOB7" s="8"/>
      <c r="HOC7" s="7"/>
      <c r="HOD7" s="8"/>
      <c r="HOE7" s="7"/>
      <c r="HOF7" s="8"/>
      <c r="HOG7" s="7"/>
      <c r="HOH7" s="8"/>
      <c r="HOI7" s="7"/>
      <c r="HOJ7" s="8"/>
      <c r="HOK7" s="7"/>
      <c r="HOL7" s="8"/>
      <c r="HOM7" s="7"/>
      <c r="HON7" s="8"/>
      <c r="HOO7" s="7"/>
      <c r="HOP7" s="8"/>
      <c r="HOQ7" s="7"/>
      <c r="HOR7" s="8"/>
      <c r="HOS7" s="7"/>
      <c r="HOT7" s="8"/>
      <c r="HOU7" s="7"/>
      <c r="HOV7" s="8"/>
      <c r="HOW7" s="7"/>
      <c r="HOX7" s="8"/>
      <c r="HOY7" s="7"/>
      <c r="HOZ7" s="8"/>
      <c r="HPA7" s="7"/>
      <c r="HPB7" s="8"/>
      <c r="HPC7" s="7"/>
      <c r="HPD7" s="8"/>
      <c r="HPE7" s="7"/>
      <c r="HPF7" s="8"/>
      <c r="HPG7" s="7"/>
      <c r="HPH7" s="8"/>
      <c r="HPI7" s="7"/>
      <c r="HPJ7" s="8"/>
      <c r="HPK7" s="7"/>
      <c r="HPL7" s="8"/>
      <c r="HPM7" s="7"/>
      <c r="HPN7" s="8"/>
      <c r="HPO7" s="7"/>
      <c r="HPP7" s="8"/>
      <c r="HPQ7" s="7"/>
      <c r="HPR7" s="8"/>
      <c r="HPS7" s="7"/>
      <c r="HPT7" s="8"/>
      <c r="HPU7" s="7"/>
      <c r="HPV7" s="8"/>
      <c r="HPW7" s="7"/>
      <c r="HPX7" s="8"/>
      <c r="HPY7" s="7"/>
      <c r="HPZ7" s="8"/>
      <c r="HQA7" s="7"/>
      <c r="HQB7" s="8"/>
      <c r="HQC7" s="7"/>
      <c r="HQD7" s="8"/>
      <c r="HQE7" s="7"/>
      <c r="HQF7" s="8"/>
      <c r="HQG7" s="7"/>
      <c r="HQH7" s="8"/>
      <c r="HQI7" s="7"/>
      <c r="HQJ7" s="8"/>
      <c r="HQK7" s="7"/>
      <c r="HQL7" s="8"/>
      <c r="HQM7" s="7"/>
      <c r="HQN7" s="8"/>
      <c r="HQO7" s="7"/>
      <c r="HQP7" s="8"/>
      <c r="HQQ7" s="7"/>
      <c r="HQR7" s="8"/>
      <c r="HQS7" s="7"/>
      <c r="HQT7" s="8"/>
      <c r="HQU7" s="7"/>
      <c r="HQV7" s="8"/>
      <c r="HQW7" s="7"/>
      <c r="HQX7" s="8"/>
      <c r="HQY7" s="7"/>
      <c r="HQZ7" s="8"/>
      <c r="HRA7" s="7"/>
      <c r="HRB7" s="8"/>
      <c r="HRC7" s="7"/>
      <c r="HRD7" s="8"/>
      <c r="HRE7" s="7"/>
      <c r="HRF7" s="8"/>
      <c r="HRG7" s="7"/>
      <c r="HRH7" s="8"/>
      <c r="HRI7" s="7"/>
      <c r="HRJ7" s="8"/>
      <c r="HRK7" s="7"/>
      <c r="HRL7" s="8"/>
      <c r="HRM7" s="7"/>
      <c r="HRN7" s="8"/>
      <c r="HRO7" s="7"/>
      <c r="HRP7" s="8"/>
      <c r="HRQ7" s="7"/>
      <c r="HRR7" s="8"/>
      <c r="HRS7" s="7"/>
      <c r="HRT7" s="8"/>
      <c r="HRU7" s="7"/>
      <c r="HRV7" s="8"/>
      <c r="HRW7" s="7"/>
      <c r="HRX7" s="8"/>
      <c r="HRY7" s="7"/>
      <c r="HRZ7" s="8"/>
      <c r="HSA7" s="7"/>
      <c r="HSB7" s="8"/>
      <c r="HSC7" s="7"/>
      <c r="HSD7" s="8"/>
      <c r="HSE7" s="7"/>
      <c r="HSF7" s="8"/>
      <c r="HSG7" s="7"/>
      <c r="HSH7" s="8"/>
      <c r="HSI7" s="7"/>
      <c r="HSJ7" s="8"/>
      <c r="HSK7" s="7"/>
      <c r="HSL7" s="8"/>
      <c r="HSM7" s="7"/>
      <c r="HSN7" s="8"/>
      <c r="HSO7" s="7"/>
      <c r="HSP7" s="8"/>
      <c r="HSQ7" s="7"/>
      <c r="HSR7" s="8"/>
      <c r="HSS7" s="7"/>
      <c r="HST7" s="8"/>
      <c r="HSU7" s="7"/>
      <c r="HSV7" s="8"/>
      <c r="HSW7" s="7"/>
      <c r="HSX7" s="8"/>
      <c r="HSY7" s="7"/>
      <c r="HSZ7" s="8"/>
      <c r="HTA7" s="7"/>
      <c r="HTB7" s="8"/>
      <c r="HTC7" s="7"/>
      <c r="HTD7" s="8"/>
      <c r="HTE7" s="7"/>
      <c r="HTF7" s="8"/>
      <c r="HTG7" s="7"/>
      <c r="HTH7" s="8"/>
      <c r="HTI7" s="7"/>
      <c r="HTJ7" s="8"/>
      <c r="HTK7" s="7"/>
      <c r="HTL7" s="8"/>
      <c r="HTM7" s="7"/>
      <c r="HTN7" s="8"/>
      <c r="HTO7" s="7"/>
      <c r="HTP7" s="8"/>
      <c r="HTQ7" s="7"/>
      <c r="HTR7" s="8"/>
      <c r="HTS7" s="7"/>
      <c r="HTT7" s="8"/>
      <c r="HTU7" s="7"/>
      <c r="HTV7" s="8"/>
      <c r="HTW7" s="7"/>
      <c r="HTX7" s="8"/>
      <c r="HTY7" s="7"/>
      <c r="HTZ7" s="8"/>
      <c r="HUA7" s="7"/>
      <c r="HUB7" s="8"/>
      <c r="HUC7" s="7"/>
      <c r="HUD7" s="8"/>
      <c r="HUE7" s="7"/>
      <c r="HUF7" s="8"/>
      <c r="HUG7" s="7"/>
      <c r="HUH7" s="8"/>
      <c r="HUI7" s="7"/>
      <c r="HUJ7" s="8"/>
      <c r="HUK7" s="7"/>
      <c r="HUL7" s="8"/>
      <c r="HUM7" s="7"/>
      <c r="HUN7" s="8"/>
      <c r="HUO7" s="7"/>
      <c r="HUP7" s="8"/>
      <c r="HUQ7" s="7"/>
      <c r="HUR7" s="8"/>
      <c r="HUS7" s="7"/>
      <c r="HUT7" s="8"/>
      <c r="HUU7" s="7"/>
      <c r="HUV7" s="8"/>
      <c r="HUW7" s="7"/>
      <c r="HUX7" s="8"/>
      <c r="HUY7" s="7"/>
      <c r="HUZ7" s="8"/>
      <c r="HVA7" s="7"/>
      <c r="HVB7" s="8"/>
      <c r="HVC7" s="7"/>
      <c r="HVD7" s="8"/>
      <c r="HVE7" s="7"/>
      <c r="HVF7" s="8"/>
      <c r="HVG7" s="7"/>
      <c r="HVH7" s="8"/>
      <c r="HVI7" s="7"/>
      <c r="HVJ7" s="8"/>
      <c r="HVK7" s="7"/>
      <c r="HVL7" s="8"/>
      <c r="HVM7" s="7"/>
      <c r="HVN7" s="8"/>
      <c r="HVO7" s="7"/>
      <c r="HVP7" s="8"/>
      <c r="HVQ7" s="7"/>
      <c r="HVR7" s="8"/>
      <c r="HVS7" s="7"/>
      <c r="HVT7" s="8"/>
      <c r="HVU7" s="7"/>
      <c r="HVV7" s="8"/>
      <c r="HVW7" s="7"/>
      <c r="HVX7" s="8"/>
      <c r="HVY7" s="7"/>
      <c r="HVZ7" s="8"/>
      <c r="HWA7" s="7"/>
      <c r="HWB7" s="8"/>
      <c r="HWC7" s="7"/>
      <c r="HWD7" s="8"/>
      <c r="HWE7" s="7"/>
      <c r="HWF7" s="8"/>
      <c r="HWG7" s="7"/>
      <c r="HWH7" s="8"/>
      <c r="HWI7" s="7"/>
      <c r="HWJ7" s="8"/>
      <c r="HWK7" s="7"/>
      <c r="HWL7" s="8"/>
      <c r="HWM7" s="7"/>
      <c r="HWN7" s="8"/>
      <c r="HWO7" s="7"/>
      <c r="HWP7" s="8"/>
      <c r="HWQ7" s="7"/>
      <c r="HWR7" s="8"/>
      <c r="HWS7" s="7"/>
      <c r="HWT7" s="8"/>
      <c r="HWU7" s="7"/>
      <c r="HWV7" s="8"/>
      <c r="HWW7" s="7"/>
      <c r="HWX7" s="8"/>
      <c r="HWY7" s="7"/>
      <c r="HWZ7" s="8"/>
      <c r="HXA7" s="7"/>
      <c r="HXB7" s="8"/>
      <c r="HXC7" s="7"/>
      <c r="HXD7" s="8"/>
      <c r="HXE7" s="7"/>
      <c r="HXF7" s="8"/>
      <c r="HXG7" s="7"/>
      <c r="HXH7" s="8"/>
      <c r="HXI7" s="7"/>
      <c r="HXJ7" s="8"/>
      <c r="HXK7" s="7"/>
      <c r="HXL7" s="8"/>
      <c r="HXM7" s="7"/>
      <c r="HXN7" s="8"/>
      <c r="HXO7" s="7"/>
      <c r="HXP7" s="8"/>
      <c r="HXQ7" s="7"/>
      <c r="HXR7" s="8"/>
      <c r="HXS7" s="7"/>
      <c r="HXT7" s="8"/>
      <c r="HXU7" s="7"/>
      <c r="HXV7" s="8"/>
      <c r="HXW7" s="7"/>
      <c r="HXX7" s="8"/>
      <c r="HXY7" s="7"/>
      <c r="HXZ7" s="8"/>
      <c r="HYA7" s="7"/>
      <c r="HYB7" s="8"/>
      <c r="HYC7" s="7"/>
      <c r="HYD7" s="8"/>
      <c r="HYE7" s="7"/>
      <c r="HYF7" s="8"/>
      <c r="HYG7" s="7"/>
      <c r="HYH7" s="8"/>
      <c r="HYI7" s="7"/>
      <c r="HYJ7" s="8"/>
      <c r="HYK7" s="7"/>
      <c r="HYL7" s="8"/>
      <c r="HYM7" s="7"/>
      <c r="HYN7" s="8"/>
      <c r="HYO7" s="7"/>
      <c r="HYP7" s="8"/>
      <c r="HYQ7" s="7"/>
      <c r="HYR7" s="8"/>
      <c r="HYS7" s="7"/>
      <c r="HYT7" s="8"/>
      <c r="HYU7" s="7"/>
      <c r="HYV7" s="8"/>
      <c r="HYW7" s="7"/>
      <c r="HYX7" s="8"/>
      <c r="HYY7" s="7"/>
      <c r="HYZ7" s="8"/>
      <c r="HZA7" s="7"/>
      <c r="HZB7" s="8"/>
      <c r="HZC7" s="7"/>
      <c r="HZD7" s="8"/>
      <c r="HZE7" s="7"/>
      <c r="HZF7" s="8"/>
      <c r="HZG7" s="7"/>
      <c r="HZH7" s="8"/>
      <c r="HZI7" s="7"/>
      <c r="HZJ7" s="8"/>
      <c r="HZK7" s="7"/>
      <c r="HZL7" s="8"/>
      <c r="HZM7" s="7"/>
      <c r="HZN7" s="8"/>
      <c r="HZO7" s="7"/>
      <c r="HZP7" s="8"/>
      <c r="HZQ7" s="7"/>
      <c r="HZR7" s="8"/>
      <c r="HZS7" s="7"/>
      <c r="HZT7" s="8"/>
      <c r="HZU7" s="7"/>
      <c r="HZV7" s="8"/>
      <c r="HZW7" s="7"/>
      <c r="HZX7" s="8"/>
      <c r="HZY7" s="7"/>
      <c r="HZZ7" s="8"/>
      <c r="IAA7" s="7"/>
      <c r="IAB7" s="8"/>
      <c r="IAC7" s="7"/>
      <c r="IAD7" s="8"/>
      <c r="IAE7" s="7"/>
      <c r="IAF7" s="8"/>
      <c r="IAG7" s="7"/>
      <c r="IAH7" s="8"/>
      <c r="IAI7" s="7"/>
      <c r="IAJ7" s="8"/>
      <c r="IAK7" s="7"/>
      <c r="IAL7" s="8"/>
      <c r="IAM7" s="7"/>
      <c r="IAN7" s="8"/>
      <c r="IAO7" s="7"/>
      <c r="IAP7" s="8"/>
      <c r="IAQ7" s="7"/>
      <c r="IAR7" s="8"/>
      <c r="IAS7" s="7"/>
      <c r="IAT7" s="8"/>
      <c r="IAU7" s="7"/>
      <c r="IAV7" s="8"/>
      <c r="IAW7" s="7"/>
      <c r="IAX7" s="8"/>
      <c r="IAY7" s="7"/>
      <c r="IAZ7" s="8"/>
      <c r="IBA7" s="7"/>
      <c r="IBB7" s="8"/>
      <c r="IBC7" s="7"/>
      <c r="IBD7" s="8"/>
      <c r="IBE7" s="7"/>
      <c r="IBF7" s="8"/>
      <c r="IBG7" s="7"/>
      <c r="IBH7" s="8"/>
      <c r="IBI7" s="7"/>
      <c r="IBJ7" s="8"/>
      <c r="IBK7" s="7"/>
      <c r="IBL7" s="8"/>
      <c r="IBM7" s="7"/>
      <c r="IBN7" s="8"/>
      <c r="IBO7" s="7"/>
      <c r="IBP7" s="8"/>
      <c r="IBQ7" s="7"/>
      <c r="IBR7" s="8"/>
      <c r="IBS7" s="7"/>
      <c r="IBT7" s="8"/>
      <c r="IBU7" s="7"/>
      <c r="IBV7" s="8"/>
      <c r="IBW7" s="7"/>
      <c r="IBX7" s="8"/>
      <c r="IBY7" s="7"/>
      <c r="IBZ7" s="8"/>
      <c r="ICA7" s="7"/>
      <c r="ICB7" s="8"/>
      <c r="ICC7" s="7"/>
      <c r="ICD7" s="8"/>
      <c r="ICE7" s="7"/>
      <c r="ICF7" s="8"/>
      <c r="ICG7" s="7"/>
      <c r="ICH7" s="8"/>
      <c r="ICI7" s="7"/>
      <c r="ICJ7" s="8"/>
      <c r="ICK7" s="7"/>
      <c r="ICL7" s="8"/>
      <c r="ICM7" s="7"/>
      <c r="ICN7" s="8"/>
      <c r="ICO7" s="7"/>
      <c r="ICP7" s="8"/>
      <c r="ICQ7" s="7"/>
      <c r="ICR7" s="8"/>
      <c r="ICS7" s="7"/>
      <c r="ICT7" s="8"/>
      <c r="ICU7" s="7"/>
      <c r="ICV7" s="8"/>
      <c r="ICW7" s="7"/>
      <c r="ICX7" s="8"/>
      <c r="ICY7" s="7"/>
      <c r="ICZ7" s="8"/>
      <c r="IDA7" s="7"/>
      <c r="IDB7" s="8"/>
      <c r="IDC7" s="7"/>
      <c r="IDD7" s="8"/>
      <c r="IDE7" s="7"/>
      <c r="IDF7" s="8"/>
      <c r="IDG7" s="7"/>
      <c r="IDH7" s="8"/>
      <c r="IDI7" s="7"/>
      <c r="IDJ7" s="8"/>
      <c r="IDK7" s="7"/>
      <c r="IDL7" s="8"/>
      <c r="IDM7" s="7"/>
      <c r="IDN7" s="8"/>
      <c r="IDO7" s="7"/>
      <c r="IDP7" s="8"/>
      <c r="IDQ7" s="7"/>
      <c r="IDR7" s="8"/>
      <c r="IDS7" s="7"/>
      <c r="IDT7" s="8"/>
      <c r="IDU7" s="7"/>
      <c r="IDV7" s="8"/>
      <c r="IDW7" s="7"/>
      <c r="IDX7" s="8"/>
      <c r="IDY7" s="7"/>
      <c r="IDZ7" s="8"/>
      <c r="IEA7" s="7"/>
      <c r="IEB7" s="8"/>
      <c r="IEC7" s="7"/>
      <c r="IED7" s="8"/>
      <c r="IEE7" s="7"/>
      <c r="IEF7" s="8"/>
      <c r="IEG7" s="7"/>
      <c r="IEH7" s="8"/>
      <c r="IEI7" s="7"/>
      <c r="IEJ7" s="8"/>
      <c r="IEK7" s="7"/>
      <c r="IEL7" s="8"/>
      <c r="IEM7" s="7"/>
      <c r="IEN7" s="8"/>
      <c r="IEO7" s="7"/>
      <c r="IEP7" s="8"/>
      <c r="IEQ7" s="7"/>
      <c r="IER7" s="8"/>
      <c r="IES7" s="7"/>
      <c r="IET7" s="8"/>
      <c r="IEU7" s="7"/>
      <c r="IEV7" s="8"/>
      <c r="IEW7" s="7"/>
      <c r="IEX7" s="8"/>
      <c r="IEY7" s="7"/>
      <c r="IEZ7" s="8"/>
      <c r="IFA7" s="7"/>
      <c r="IFB7" s="8"/>
      <c r="IFC7" s="7"/>
      <c r="IFD7" s="8"/>
      <c r="IFE7" s="7"/>
      <c r="IFF7" s="8"/>
      <c r="IFG7" s="7"/>
      <c r="IFH7" s="8"/>
      <c r="IFI7" s="7"/>
      <c r="IFJ7" s="8"/>
      <c r="IFK7" s="7"/>
      <c r="IFL7" s="8"/>
      <c r="IFM7" s="7"/>
      <c r="IFN7" s="8"/>
      <c r="IFO7" s="7"/>
      <c r="IFP7" s="8"/>
      <c r="IFQ7" s="7"/>
      <c r="IFR7" s="8"/>
      <c r="IFS7" s="7"/>
      <c r="IFT7" s="8"/>
      <c r="IFU7" s="7"/>
      <c r="IFV7" s="8"/>
      <c r="IFW7" s="7"/>
      <c r="IFX7" s="8"/>
      <c r="IFY7" s="7"/>
      <c r="IFZ7" s="8"/>
      <c r="IGA7" s="7"/>
      <c r="IGB7" s="8"/>
      <c r="IGC7" s="7"/>
      <c r="IGD7" s="8"/>
      <c r="IGE7" s="7"/>
      <c r="IGF7" s="8"/>
      <c r="IGG7" s="7"/>
      <c r="IGH7" s="8"/>
      <c r="IGI7" s="7"/>
      <c r="IGJ7" s="8"/>
      <c r="IGK7" s="7"/>
      <c r="IGL7" s="8"/>
      <c r="IGM7" s="7"/>
      <c r="IGN7" s="8"/>
      <c r="IGO7" s="7"/>
      <c r="IGP7" s="8"/>
      <c r="IGQ7" s="7"/>
      <c r="IGR7" s="8"/>
      <c r="IGS7" s="7"/>
      <c r="IGT7" s="8"/>
      <c r="IGU7" s="7"/>
      <c r="IGV7" s="8"/>
      <c r="IGW7" s="7"/>
      <c r="IGX7" s="8"/>
      <c r="IGY7" s="7"/>
      <c r="IGZ7" s="8"/>
      <c r="IHA7" s="7"/>
      <c r="IHB7" s="8"/>
      <c r="IHC7" s="7"/>
      <c r="IHD7" s="8"/>
      <c r="IHE7" s="7"/>
      <c r="IHF7" s="8"/>
      <c r="IHG7" s="7"/>
      <c r="IHH7" s="8"/>
      <c r="IHI7" s="7"/>
      <c r="IHJ7" s="8"/>
      <c r="IHK7" s="7"/>
      <c r="IHL7" s="8"/>
      <c r="IHM7" s="7"/>
      <c r="IHN7" s="8"/>
      <c r="IHO7" s="7"/>
      <c r="IHP7" s="8"/>
      <c r="IHQ7" s="7"/>
      <c r="IHR7" s="8"/>
      <c r="IHS7" s="7"/>
      <c r="IHT7" s="8"/>
      <c r="IHU7" s="7"/>
      <c r="IHV7" s="8"/>
      <c r="IHW7" s="7"/>
      <c r="IHX7" s="8"/>
      <c r="IHY7" s="7"/>
      <c r="IHZ7" s="8"/>
      <c r="IIA7" s="7"/>
      <c r="IIB7" s="8"/>
      <c r="IIC7" s="7"/>
      <c r="IID7" s="8"/>
      <c r="IIE7" s="7"/>
      <c r="IIF7" s="8"/>
      <c r="IIG7" s="7"/>
      <c r="IIH7" s="8"/>
      <c r="III7" s="7"/>
      <c r="IIJ7" s="8"/>
      <c r="IIK7" s="7"/>
      <c r="IIL7" s="8"/>
      <c r="IIM7" s="7"/>
      <c r="IIN7" s="8"/>
      <c r="IIO7" s="7"/>
      <c r="IIP7" s="8"/>
      <c r="IIQ7" s="7"/>
      <c r="IIR7" s="8"/>
      <c r="IIS7" s="7"/>
      <c r="IIT7" s="8"/>
      <c r="IIU7" s="7"/>
      <c r="IIV7" s="8"/>
      <c r="IIW7" s="7"/>
      <c r="IIX7" s="8"/>
      <c r="IIY7" s="7"/>
      <c r="IIZ7" s="8"/>
      <c r="IJA7" s="7"/>
      <c r="IJB7" s="8"/>
      <c r="IJC7" s="7"/>
      <c r="IJD7" s="8"/>
      <c r="IJE7" s="7"/>
      <c r="IJF7" s="8"/>
      <c r="IJG7" s="7"/>
      <c r="IJH7" s="8"/>
      <c r="IJI7" s="7"/>
      <c r="IJJ7" s="8"/>
      <c r="IJK7" s="7"/>
      <c r="IJL7" s="8"/>
      <c r="IJM7" s="7"/>
      <c r="IJN7" s="8"/>
      <c r="IJO7" s="7"/>
      <c r="IJP7" s="8"/>
      <c r="IJQ7" s="7"/>
      <c r="IJR7" s="8"/>
      <c r="IJS7" s="7"/>
      <c r="IJT7" s="8"/>
      <c r="IJU7" s="7"/>
      <c r="IJV7" s="8"/>
      <c r="IJW7" s="7"/>
      <c r="IJX7" s="8"/>
      <c r="IJY7" s="7"/>
      <c r="IJZ7" s="8"/>
      <c r="IKA7" s="7"/>
      <c r="IKB7" s="8"/>
      <c r="IKC7" s="7"/>
      <c r="IKD7" s="8"/>
      <c r="IKE7" s="7"/>
      <c r="IKF7" s="8"/>
      <c r="IKG7" s="7"/>
      <c r="IKH7" s="8"/>
      <c r="IKI7" s="7"/>
      <c r="IKJ7" s="8"/>
      <c r="IKK7" s="7"/>
      <c r="IKL7" s="8"/>
      <c r="IKM7" s="7"/>
      <c r="IKN7" s="8"/>
      <c r="IKO7" s="7"/>
      <c r="IKP7" s="8"/>
      <c r="IKQ7" s="7"/>
      <c r="IKR7" s="8"/>
      <c r="IKS7" s="7"/>
      <c r="IKT7" s="8"/>
      <c r="IKU7" s="7"/>
      <c r="IKV7" s="8"/>
      <c r="IKW7" s="7"/>
      <c r="IKX7" s="8"/>
      <c r="IKY7" s="7"/>
      <c r="IKZ7" s="8"/>
      <c r="ILA7" s="7"/>
      <c r="ILB7" s="8"/>
      <c r="ILC7" s="7"/>
      <c r="ILD7" s="8"/>
      <c r="ILE7" s="7"/>
      <c r="ILF7" s="8"/>
      <c r="ILG7" s="7"/>
      <c r="ILH7" s="8"/>
      <c r="ILI7" s="7"/>
      <c r="ILJ7" s="8"/>
      <c r="ILK7" s="7"/>
      <c r="ILL7" s="8"/>
      <c r="ILM7" s="7"/>
      <c r="ILN7" s="8"/>
      <c r="ILO7" s="7"/>
      <c r="ILP7" s="8"/>
      <c r="ILQ7" s="7"/>
      <c r="ILR7" s="8"/>
      <c r="ILS7" s="7"/>
      <c r="ILT7" s="8"/>
      <c r="ILU7" s="7"/>
      <c r="ILV7" s="8"/>
      <c r="ILW7" s="7"/>
      <c r="ILX7" s="8"/>
      <c r="ILY7" s="7"/>
      <c r="ILZ7" s="8"/>
      <c r="IMA7" s="7"/>
      <c r="IMB7" s="8"/>
      <c r="IMC7" s="7"/>
      <c r="IMD7" s="8"/>
      <c r="IME7" s="7"/>
      <c r="IMF7" s="8"/>
      <c r="IMG7" s="7"/>
      <c r="IMH7" s="8"/>
      <c r="IMI7" s="7"/>
      <c r="IMJ7" s="8"/>
      <c r="IMK7" s="7"/>
      <c r="IML7" s="8"/>
      <c r="IMM7" s="7"/>
      <c r="IMN7" s="8"/>
      <c r="IMO7" s="7"/>
      <c r="IMP7" s="8"/>
      <c r="IMQ7" s="7"/>
      <c r="IMR7" s="8"/>
      <c r="IMS7" s="7"/>
      <c r="IMT7" s="8"/>
      <c r="IMU7" s="7"/>
      <c r="IMV7" s="8"/>
      <c r="IMW7" s="7"/>
      <c r="IMX7" s="8"/>
      <c r="IMY7" s="7"/>
      <c r="IMZ7" s="8"/>
      <c r="INA7" s="7"/>
      <c r="INB7" s="8"/>
      <c r="INC7" s="7"/>
      <c r="IND7" s="8"/>
      <c r="INE7" s="7"/>
      <c r="INF7" s="8"/>
      <c r="ING7" s="7"/>
      <c r="INH7" s="8"/>
      <c r="INI7" s="7"/>
      <c r="INJ7" s="8"/>
      <c r="INK7" s="7"/>
      <c r="INL7" s="8"/>
      <c r="INM7" s="7"/>
      <c r="INN7" s="8"/>
      <c r="INO7" s="7"/>
      <c r="INP7" s="8"/>
      <c r="INQ7" s="7"/>
      <c r="INR7" s="8"/>
      <c r="INS7" s="7"/>
      <c r="INT7" s="8"/>
      <c r="INU7" s="7"/>
      <c r="INV7" s="8"/>
      <c r="INW7" s="7"/>
      <c r="INX7" s="8"/>
      <c r="INY7" s="7"/>
      <c r="INZ7" s="8"/>
      <c r="IOA7" s="7"/>
      <c r="IOB7" s="8"/>
      <c r="IOC7" s="7"/>
      <c r="IOD7" s="8"/>
      <c r="IOE7" s="7"/>
      <c r="IOF7" s="8"/>
      <c r="IOG7" s="7"/>
      <c r="IOH7" s="8"/>
      <c r="IOI7" s="7"/>
      <c r="IOJ7" s="8"/>
      <c r="IOK7" s="7"/>
      <c r="IOL7" s="8"/>
      <c r="IOM7" s="7"/>
      <c r="ION7" s="8"/>
      <c r="IOO7" s="7"/>
      <c r="IOP7" s="8"/>
      <c r="IOQ7" s="7"/>
      <c r="IOR7" s="8"/>
      <c r="IOS7" s="7"/>
      <c r="IOT7" s="8"/>
      <c r="IOU7" s="7"/>
      <c r="IOV7" s="8"/>
      <c r="IOW7" s="7"/>
      <c r="IOX7" s="8"/>
      <c r="IOY7" s="7"/>
      <c r="IOZ7" s="8"/>
      <c r="IPA7" s="7"/>
      <c r="IPB7" s="8"/>
      <c r="IPC7" s="7"/>
      <c r="IPD7" s="8"/>
      <c r="IPE7" s="7"/>
      <c r="IPF7" s="8"/>
      <c r="IPG7" s="7"/>
      <c r="IPH7" s="8"/>
      <c r="IPI7" s="7"/>
      <c r="IPJ7" s="8"/>
      <c r="IPK7" s="7"/>
      <c r="IPL7" s="8"/>
      <c r="IPM7" s="7"/>
      <c r="IPN7" s="8"/>
      <c r="IPO7" s="7"/>
      <c r="IPP7" s="8"/>
      <c r="IPQ7" s="7"/>
      <c r="IPR7" s="8"/>
      <c r="IPS7" s="7"/>
      <c r="IPT7" s="8"/>
      <c r="IPU7" s="7"/>
      <c r="IPV7" s="8"/>
      <c r="IPW7" s="7"/>
      <c r="IPX7" s="8"/>
      <c r="IPY7" s="7"/>
      <c r="IPZ7" s="8"/>
      <c r="IQA7" s="7"/>
      <c r="IQB7" s="8"/>
      <c r="IQC7" s="7"/>
      <c r="IQD7" s="8"/>
      <c r="IQE7" s="7"/>
      <c r="IQF7" s="8"/>
      <c r="IQG7" s="7"/>
      <c r="IQH7" s="8"/>
      <c r="IQI7" s="7"/>
      <c r="IQJ7" s="8"/>
      <c r="IQK7" s="7"/>
      <c r="IQL7" s="8"/>
      <c r="IQM7" s="7"/>
      <c r="IQN7" s="8"/>
      <c r="IQO7" s="7"/>
      <c r="IQP7" s="8"/>
      <c r="IQQ7" s="7"/>
      <c r="IQR7" s="8"/>
      <c r="IQS7" s="7"/>
      <c r="IQT7" s="8"/>
      <c r="IQU7" s="7"/>
      <c r="IQV7" s="8"/>
      <c r="IQW7" s="7"/>
      <c r="IQX7" s="8"/>
      <c r="IQY7" s="7"/>
      <c r="IQZ7" s="8"/>
      <c r="IRA7" s="7"/>
      <c r="IRB7" s="8"/>
      <c r="IRC7" s="7"/>
      <c r="IRD7" s="8"/>
      <c r="IRE7" s="7"/>
      <c r="IRF7" s="8"/>
      <c r="IRG7" s="7"/>
      <c r="IRH7" s="8"/>
      <c r="IRI7" s="7"/>
      <c r="IRJ7" s="8"/>
      <c r="IRK7" s="7"/>
      <c r="IRL7" s="8"/>
      <c r="IRM7" s="7"/>
      <c r="IRN7" s="8"/>
      <c r="IRO7" s="7"/>
      <c r="IRP7" s="8"/>
      <c r="IRQ7" s="7"/>
      <c r="IRR7" s="8"/>
      <c r="IRS7" s="7"/>
      <c r="IRT7" s="8"/>
      <c r="IRU7" s="7"/>
      <c r="IRV7" s="8"/>
      <c r="IRW7" s="7"/>
      <c r="IRX7" s="8"/>
      <c r="IRY7" s="7"/>
      <c r="IRZ7" s="8"/>
      <c r="ISA7" s="7"/>
      <c r="ISB7" s="8"/>
      <c r="ISC7" s="7"/>
      <c r="ISD7" s="8"/>
      <c r="ISE7" s="7"/>
      <c r="ISF7" s="8"/>
      <c r="ISG7" s="7"/>
      <c r="ISH7" s="8"/>
      <c r="ISI7" s="7"/>
      <c r="ISJ7" s="8"/>
      <c r="ISK7" s="7"/>
      <c r="ISL7" s="8"/>
      <c r="ISM7" s="7"/>
      <c r="ISN7" s="8"/>
      <c r="ISO7" s="7"/>
      <c r="ISP7" s="8"/>
      <c r="ISQ7" s="7"/>
      <c r="ISR7" s="8"/>
      <c r="ISS7" s="7"/>
      <c r="IST7" s="8"/>
      <c r="ISU7" s="7"/>
      <c r="ISV7" s="8"/>
      <c r="ISW7" s="7"/>
      <c r="ISX7" s="8"/>
      <c r="ISY7" s="7"/>
      <c r="ISZ7" s="8"/>
      <c r="ITA7" s="7"/>
      <c r="ITB7" s="8"/>
      <c r="ITC7" s="7"/>
      <c r="ITD7" s="8"/>
      <c r="ITE7" s="7"/>
      <c r="ITF7" s="8"/>
      <c r="ITG7" s="7"/>
      <c r="ITH7" s="8"/>
      <c r="ITI7" s="7"/>
      <c r="ITJ7" s="8"/>
      <c r="ITK7" s="7"/>
      <c r="ITL7" s="8"/>
      <c r="ITM7" s="7"/>
      <c r="ITN7" s="8"/>
      <c r="ITO7" s="7"/>
      <c r="ITP7" s="8"/>
      <c r="ITQ7" s="7"/>
      <c r="ITR7" s="8"/>
      <c r="ITS7" s="7"/>
      <c r="ITT7" s="8"/>
      <c r="ITU7" s="7"/>
      <c r="ITV7" s="8"/>
      <c r="ITW7" s="7"/>
      <c r="ITX7" s="8"/>
      <c r="ITY7" s="7"/>
      <c r="ITZ7" s="8"/>
      <c r="IUA7" s="7"/>
      <c r="IUB7" s="8"/>
      <c r="IUC7" s="7"/>
      <c r="IUD7" s="8"/>
      <c r="IUE7" s="7"/>
      <c r="IUF7" s="8"/>
      <c r="IUG7" s="7"/>
      <c r="IUH7" s="8"/>
      <c r="IUI7" s="7"/>
      <c r="IUJ7" s="8"/>
      <c r="IUK7" s="7"/>
      <c r="IUL7" s="8"/>
      <c r="IUM7" s="7"/>
      <c r="IUN7" s="8"/>
      <c r="IUO7" s="7"/>
      <c r="IUP7" s="8"/>
      <c r="IUQ7" s="7"/>
      <c r="IUR7" s="8"/>
      <c r="IUS7" s="7"/>
      <c r="IUT7" s="8"/>
      <c r="IUU7" s="7"/>
      <c r="IUV7" s="8"/>
      <c r="IUW7" s="7"/>
      <c r="IUX7" s="8"/>
      <c r="IUY7" s="7"/>
      <c r="IUZ7" s="8"/>
      <c r="IVA7" s="7"/>
      <c r="IVB7" s="8"/>
      <c r="IVC7" s="7"/>
      <c r="IVD7" s="8"/>
      <c r="IVE7" s="7"/>
      <c r="IVF7" s="8"/>
      <c r="IVG7" s="7"/>
      <c r="IVH7" s="8"/>
      <c r="IVI7" s="7"/>
      <c r="IVJ7" s="8"/>
      <c r="IVK7" s="7"/>
      <c r="IVL7" s="8"/>
      <c r="IVM7" s="7"/>
      <c r="IVN7" s="8"/>
      <c r="IVO7" s="7"/>
      <c r="IVP7" s="8"/>
      <c r="IVQ7" s="7"/>
      <c r="IVR7" s="8"/>
      <c r="IVS7" s="7"/>
      <c r="IVT7" s="8"/>
      <c r="IVU7" s="7"/>
      <c r="IVV7" s="8"/>
      <c r="IVW7" s="7"/>
      <c r="IVX7" s="8"/>
      <c r="IVY7" s="7"/>
      <c r="IVZ7" s="8"/>
      <c r="IWA7" s="7"/>
      <c r="IWB7" s="8"/>
      <c r="IWC7" s="7"/>
      <c r="IWD7" s="8"/>
      <c r="IWE7" s="7"/>
      <c r="IWF7" s="8"/>
      <c r="IWG7" s="7"/>
      <c r="IWH7" s="8"/>
      <c r="IWI7" s="7"/>
      <c r="IWJ7" s="8"/>
      <c r="IWK7" s="7"/>
      <c r="IWL7" s="8"/>
      <c r="IWM7" s="7"/>
      <c r="IWN7" s="8"/>
      <c r="IWO7" s="7"/>
      <c r="IWP7" s="8"/>
      <c r="IWQ7" s="7"/>
      <c r="IWR7" s="8"/>
      <c r="IWS7" s="7"/>
      <c r="IWT7" s="8"/>
      <c r="IWU7" s="7"/>
      <c r="IWV7" s="8"/>
      <c r="IWW7" s="7"/>
      <c r="IWX7" s="8"/>
      <c r="IWY7" s="7"/>
      <c r="IWZ7" s="8"/>
      <c r="IXA7" s="7"/>
      <c r="IXB7" s="8"/>
      <c r="IXC7" s="7"/>
      <c r="IXD7" s="8"/>
      <c r="IXE7" s="7"/>
      <c r="IXF7" s="8"/>
      <c r="IXG7" s="7"/>
      <c r="IXH7" s="8"/>
      <c r="IXI7" s="7"/>
      <c r="IXJ7" s="8"/>
      <c r="IXK7" s="7"/>
      <c r="IXL7" s="8"/>
      <c r="IXM7" s="7"/>
      <c r="IXN7" s="8"/>
      <c r="IXO7" s="7"/>
      <c r="IXP7" s="8"/>
      <c r="IXQ7" s="7"/>
      <c r="IXR7" s="8"/>
      <c r="IXS7" s="7"/>
      <c r="IXT7" s="8"/>
      <c r="IXU7" s="7"/>
      <c r="IXV7" s="8"/>
      <c r="IXW7" s="7"/>
      <c r="IXX7" s="8"/>
      <c r="IXY7" s="7"/>
      <c r="IXZ7" s="8"/>
      <c r="IYA7" s="7"/>
      <c r="IYB7" s="8"/>
      <c r="IYC7" s="7"/>
      <c r="IYD7" s="8"/>
      <c r="IYE7" s="7"/>
      <c r="IYF7" s="8"/>
      <c r="IYG7" s="7"/>
      <c r="IYH7" s="8"/>
      <c r="IYI7" s="7"/>
      <c r="IYJ7" s="8"/>
      <c r="IYK7" s="7"/>
      <c r="IYL7" s="8"/>
      <c r="IYM7" s="7"/>
      <c r="IYN7" s="8"/>
      <c r="IYO7" s="7"/>
      <c r="IYP7" s="8"/>
      <c r="IYQ7" s="7"/>
      <c r="IYR7" s="8"/>
      <c r="IYS7" s="7"/>
      <c r="IYT7" s="8"/>
      <c r="IYU7" s="7"/>
      <c r="IYV7" s="8"/>
      <c r="IYW7" s="7"/>
      <c r="IYX7" s="8"/>
      <c r="IYY7" s="7"/>
      <c r="IYZ7" s="8"/>
      <c r="IZA7" s="7"/>
      <c r="IZB7" s="8"/>
      <c r="IZC7" s="7"/>
      <c r="IZD7" s="8"/>
      <c r="IZE7" s="7"/>
      <c r="IZF7" s="8"/>
      <c r="IZG7" s="7"/>
      <c r="IZH7" s="8"/>
      <c r="IZI7" s="7"/>
      <c r="IZJ7" s="8"/>
      <c r="IZK7" s="7"/>
      <c r="IZL7" s="8"/>
      <c r="IZM7" s="7"/>
      <c r="IZN7" s="8"/>
      <c r="IZO7" s="7"/>
      <c r="IZP7" s="8"/>
      <c r="IZQ7" s="7"/>
      <c r="IZR7" s="8"/>
      <c r="IZS7" s="7"/>
      <c r="IZT7" s="8"/>
      <c r="IZU7" s="7"/>
      <c r="IZV7" s="8"/>
      <c r="IZW7" s="7"/>
      <c r="IZX7" s="8"/>
      <c r="IZY7" s="7"/>
      <c r="IZZ7" s="8"/>
      <c r="JAA7" s="7"/>
      <c r="JAB7" s="8"/>
      <c r="JAC7" s="7"/>
      <c r="JAD7" s="8"/>
      <c r="JAE7" s="7"/>
      <c r="JAF7" s="8"/>
      <c r="JAG7" s="7"/>
      <c r="JAH7" s="8"/>
      <c r="JAI7" s="7"/>
      <c r="JAJ7" s="8"/>
      <c r="JAK7" s="7"/>
      <c r="JAL7" s="8"/>
      <c r="JAM7" s="7"/>
      <c r="JAN7" s="8"/>
      <c r="JAO7" s="7"/>
      <c r="JAP7" s="8"/>
      <c r="JAQ7" s="7"/>
      <c r="JAR7" s="8"/>
      <c r="JAS7" s="7"/>
      <c r="JAT7" s="8"/>
      <c r="JAU7" s="7"/>
      <c r="JAV7" s="8"/>
      <c r="JAW7" s="7"/>
      <c r="JAX7" s="8"/>
      <c r="JAY7" s="7"/>
      <c r="JAZ7" s="8"/>
      <c r="JBA7" s="7"/>
      <c r="JBB7" s="8"/>
      <c r="JBC7" s="7"/>
      <c r="JBD7" s="8"/>
      <c r="JBE7" s="7"/>
      <c r="JBF7" s="8"/>
      <c r="JBG7" s="7"/>
      <c r="JBH7" s="8"/>
      <c r="JBI7" s="7"/>
      <c r="JBJ7" s="8"/>
      <c r="JBK7" s="7"/>
      <c r="JBL7" s="8"/>
      <c r="JBM7" s="7"/>
      <c r="JBN7" s="8"/>
      <c r="JBO7" s="7"/>
      <c r="JBP7" s="8"/>
      <c r="JBQ7" s="7"/>
      <c r="JBR7" s="8"/>
      <c r="JBS7" s="7"/>
      <c r="JBT7" s="8"/>
      <c r="JBU7" s="7"/>
      <c r="JBV7" s="8"/>
      <c r="JBW7" s="7"/>
      <c r="JBX7" s="8"/>
      <c r="JBY7" s="7"/>
      <c r="JBZ7" s="8"/>
      <c r="JCA7" s="7"/>
      <c r="JCB7" s="8"/>
      <c r="JCC7" s="7"/>
      <c r="JCD7" s="8"/>
      <c r="JCE7" s="7"/>
      <c r="JCF7" s="8"/>
      <c r="JCG7" s="7"/>
      <c r="JCH7" s="8"/>
      <c r="JCI7" s="7"/>
      <c r="JCJ7" s="8"/>
      <c r="JCK7" s="7"/>
      <c r="JCL7" s="8"/>
      <c r="JCM7" s="7"/>
      <c r="JCN7" s="8"/>
      <c r="JCO7" s="7"/>
      <c r="JCP7" s="8"/>
      <c r="JCQ7" s="7"/>
      <c r="JCR7" s="8"/>
      <c r="JCS7" s="7"/>
      <c r="JCT7" s="8"/>
      <c r="JCU7" s="7"/>
      <c r="JCV7" s="8"/>
      <c r="JCW7" s="7"/>
      <c r="JCX7" s="8"/>
      <c r="JCY7" s="7"/>
      <c r="JCZ7" s="8"/>
      <c r="JDA7" s="7"/>
      <c r="JDB7" s="8"/>
      <c r="JDC7" s="7"/>
      <c r="JDD7" s="8"/>
      <c r="JDE7" s="7"/>
      <c r="JDF7" s="8"/>
      <c r="JDG7" s="7"/>
      <c r="JDH7" s="8"/>
      <c r="JDI7" s="7"/>
      <c r="JDJ7" s="8"/>
      <c r="JDK7" s="7"/>
      <c r="JDL7" s="8"/>
      <c r="JDM7" s="7"/>
      <c r="JDN7" s="8"/>
      <c r="JDO7" s="7"/>
      <c r="JDP7" s="8"/>
      <c r="JDQ7" s="7"/>
      <c r="JDR7" s="8"/>
      <c r="JDS7" s="7"/>
      <c r="JDT7" s="8"/>
      <c r="JDU7" s="7"/>
      <c r="JDV7" s="8"/>
      <c r="JDW7" s="7"/>
      <c r="JDX7" s="8"/>
      <c r="JDY7" s="7"/>
      <c r="JDZ7" s="8"/>
      <c r="JEA7" s="7"/>
      <c r="JEB7" s="8"/>
      <c r="JEC7" s="7"/>
      <c r="JED7" s="8"/>
      <c r="JEE7" s="7"/>
      <c r="JEF7" s="8"/>
      <c r="JEG7" s="7"/>
      <c r="JEH7" s="8"/>
      <c r="JEI7" s="7"/>
      <c r="JEJ7" s="8"/>
      <c r="JEK7" s="7"/>
      <c r="JEL7" s="8"/>
      <c r="JEM7" s="7"/>
      <c r="JEN7" s="8"/>
      <c r="JEO7" s="7"/>
      <c r="JEP7" s="8"/>
      <c r="JEQ7" s="7"/>
      <c r="JER7" s="8"/>
      <c r="JES7" s="7"/>
      <c r="JET7" s="8"/>
      <c r="JEU7" s="7"/>
      <c r="JEV7" s="8"/>
      <c r="JEW7" s="7"/>
      <c r="JEX7" s="8"/>
      <c r="JEY7" s="7"/>
      <c r="JEZ7" s="8"/>
      <c r="JFA7" s="7"/>
      <c r="JFB7" s="8"/>
      <c r="JFC7" s="7"/>
      <c r="JFD7" s="8"/>
      <c r="JFE7" s="7"/>
      <c r="JFF7" s="8"/>
      <c r="JFG7" s="7"/>
      <c r="JFH7" s="8"/>
      <c r="JFI7" s="7"/>
      <c r="JFJ7" s="8"/>
      <c r="JFK7" s="7"/>
      <c r="JFL7" s="8"/>
      <c r="JFM7" s="7"/>
      <c r="JFN7" s="8"/>
      <c r="JFO7" s="7"/>
      <c r="JFP7" s="8"/>
      <c r="JFQ7" s="7"/>
      <c r="JFR7" s="8"/>
      <c r="JFS7" s="7"/>
      <c r="JFT7" s="8"/>
      <c r="JFU7" s="7"/>
      <c r="JFV7" s="8"/>
      <c r="JFW7" s="7"/>
      <c r="JFX7" s="8"/>
      <c r="JFY7" s="7"/>
      <c r="JFZ7" s="8"/>
      <c r="JGA7" s="7"/>
      <c r="JGB7" s="8"/>
      <c r="JGC7" s="7"/>
      <c r="JGD7" s="8"/>
      <c r="JGE7" s="7"/>
      <c r="JGF7" s="8"/>
      <c r="JGG7" s="7"/>
      <c r="JGH7" s="8"/>
      <c r="JGI7" s="7"/>
      <c r="JGJ7" s="8"/>
      <c r="JGK7" s="7"/>
      <c r="JGL7" s="8"/>
      <c r="JGM7" s="7"/>
      <c r="JGN7" s="8"/>
      <c r="JGO7" s="7"/>
      <c r="JGP7" s="8"/>
      <c r="JGQ7" s="7"/>
      <c r="JGR7" s="8"/>
      <c r="JGS7" s="7"/>
      <c r="JGT7" s="8"/>
      <c r="JGU7" s="7"/>
      <c r="JGV7" s="8"/>
      <c r="JGW7" s="7"/>
      <c r="JGX7" s="8"/>
      <c r="JGY7" s="7"/>
      <c r="JGZ7" s="8"/>
      <c r="JHA7" s="7"/>
      <c r="JHB7" s="8"/>
      <c r="JHC7" s="7"/>
      <c r="JHD7" s="8"/>
      <c r="JHE7" s="7"/>
      <c r="JHF7" s="8"/>
      <c r="JHG7" s="7"/>
      <c r="JHH7" s="8"/>
      <c r="JHI7" s="7"/>
      <c r="JHJ7" s="8"/>
      <c r="JHK7" s="7"/>
      <c r="JHL7" s="8"/>
      <c r="JHM7" s="7"/>
      <c r="JHN7" s="8"/>
      <c r="JHO7" s="7"/>
      <c r="JHP7" s="8"/>
      <c r="JHQ7" s="7"/>
      <c r="JHR7" s="8"/>
      <c r="JHS7" s="7"/>
      <c r="JHT7" s="8"/>
      <c r="JHU7" s="7"/>
      <c r="JHV7" s="8"/>
      <c r="JHW7" s="7"/>
      <c r="JHX7" s="8"/>
      <c r="JHY7" s="7"/>
      <c r="JHZ7" s="8"/>
      <c r="JIA7" s="7"/>
      <c r="JIB7" s="8"/>
      <c r="JIC7" s="7"/>
      <c r="JID7" s="8"/>
      <c r="JIE7" s="7"/>
      <c r="JIF7" s="8"/>
      <c r="JIG7" s="7"/>
      <c r="JIH7" s="8"/>
      <c r="JII7" s="7"/>
      <c r="JIJ7" s="8"/>
      <c r="JIK7" s="7"/>
      <c r="JIL7" s="8"/>
      <c r="JIM7" s="7"/>
      <c r="JIN7" s="8"/>
      <c r="JIO7" s="7"/>
      <c r="JIP7" s="8"/>
      <c r="JIQ7" s="7"/>
      <c r="JIR7" s="8"/>
      <c r="JIS7" s="7"/>
      <c r="JIT7" s="8"/>
      <c r="JIU7" s="7"/>
      <c r="JIV7" s="8"/>
      <c r="JIW7" s="7"/>
      <c r="JIX7" s="8"/>
      <c r="JIY7" s="7"/>
      <c r="JIZ7" s="8"/>
      <c r="JJA7" s="7"/>
      <c r="JJB7" s="8"/>
      <c r="JJC7" s="7"/>
      <c r="JJD7" s="8"/>
      <c r="JJE7" s="7"/>
      <c r="JJF7" s="8"/>
      <c r="JJG7" s="7"/>
      <c r="JJH7" s="8"/>
      <c r="JJI7" s="7"/>
      <c r="JJJ7" s="8"/>
      <c r="JJK7" s="7"/>
      <c r="JJL7" s="8"/>
      <c r="JJM7" s="7"/>
      <c r="JJN7" s="8"/>
      <c r="JJO7" s="7"/>
      <c r="JJP7" s="8"/>
      <c r="JJQ7" s="7"/>
      <c r="JJR7" s="8"/>
      <c r="JJS7" s="7"/>
      <c r="JJT7" s="8"/>
      <c r="JJU7" s="7"/>
      <c r="JJV7" s="8"/>
      <c r="JJW7" s="7"/>
      <c r="JJX7" s="8"/>
      <c r="JJY7" s="7"/>
      <c r="JJZ7" s="8"/>
      <c r="JKA7" s="7"/>
      <c r="JKB7" s="8"/>
      <c r="JKC7" s="7"/>
      <c r="JKD7" s="8"/>
      <c r="JKE7" s="7"/>
      <c r="JKF7" s="8"/>
      <c r="JKG7" s="7"/>
      <c r="JKH7" s="8"/>
      <c r="JKI7" s="7"/>
      <c r="JKJ7" s="8"/>
      <c r="JKK7" s="7"/>
      <c r="JKL7" s="8"/>
      <c r="JKM7" s="7"/>
      <c r="JKN7" s="8"/>
      <c r="JKO7" s="7"/>
      <c r="JKP7" s="8"/>
      <c r="JKQ7" s="7"/>
      <c r="JKR7" s="8"/>
      <c r="JKS7" s="7"/>
      <c r="JKT7" s="8"/>
      <c r="JKU7" s="7"/>
      <c r="JKV7" s="8"/>
      <c r="JKW7" s="7"/>
      <c r="JKX7" s="8"/>
      <c r="JKY7" s="7"/>
      <c r="JKZ7" s="8"/>
      <c r="JLA7" s="7"/>
      <c r="JLB7" s="8"/>
      <c r="JLC7" s="7"/>
      <c r="JLD7" s="8"/>
      <c r="JLE7" s="7"/>
      <c r="JLF7" s="8"/>
      <c r="JLG7" s="7"/>
      <c r="JLH7" s="8"/>
      <c r="JLI7" s="7"/>
      <c r="JLJ7" s="8"/>
      <c r="JLK7" s="7"/>
      <c r="JLL7" s="8"/>
      <c r="JLM7" s="7"/>
      <c r="JLN7" s="8"/>
      <c r="JLO7" s="7"/>
      <c r="JLP7" s="8"/>
      <c r="JLQ7" s="7"/>
      <c r="JLR7" s="8"/>
      <c r="JLS7" s="7"/>
      <c r="JLT7" s="8"/>
      <c r="JLU7" s="7"/>
      <c r="JLV7" s="8"/>
      <c r="JLW7" s="7"/>
      <c r="JLX7" s="8"/>
      <c r="JLY7" s="7"/>
      <c r="JLZ7" s="8"/>
      <c r="JMA7" s="7"/>
      <c r="JMB7" s="8"/>
      <c r="JMC7" s="7"/>
      <c r="JMD7" s="8"/>
      <c r="JME7" s="7"/>
      <c r="JMF7" s="8"/>
      <c r="JMG7" s="7"/>
      <c r="JMH7" s="8"/>
      <c r="JMI7" s="7"/>
      <c r="JMJ7" s="8"/>
      <c r="JMK7" s="7"/>
      <c r="JML7" s="8"/>
      <c r="JMM7" s="7"/>
      <c r="JMN7" s="8"/>
      <c r="JMO7" s="7"/>
      <c r="JMP7" s="8"/>
      <c r="JMQ7" s="7"/>
      <c r="JMR7" s="8"/>
      <c r="JMS7" s="7"/>
      <c r="JMT7" s="8"/>
      <c r="JMU7" s="7"/>
      <c r="JMV7" s="8"/>
      <c r="JMW7" s="7"/>
      <c r="JMX7" s="8"/>
      <c r="JMY7" s="7"/>
      <c r="JMZ7" s="8"/>
      <c r="JNA7" s="7"/>
      <c r="JNB7" s="8"/>
      <c r="JNC7" s="7"/>
      <c r="JND7" s="8"/>
      <c r="JNE7" s="7"/>
      <c r="JNF7" s="8"/>
      <c r="JNG7" s="7"/>
      <c r="JNH7" s="8"/>
      <c r="JNI7" s="7"/>
      <c r="JNJ7" s="8"/>
      <c r="JNK7" s="7"/>
      <c r="JNL7" s="8"/>
      <c r="JNM7" s="7"/>
      <c r="JNN7" s="8"/>
      <c r="JNO7" s="7"/>
      <c r="JNP7" s="8"/>
      <c r="JNQ7" s="7"/>
      <c r="JNR7" s="8"/>
      <c r="JNS7" s="7"/>
      <c r="JNT7" s="8"/>
      <c r="JNU7" s="7"/>
      <c r="JNV7" s="8"/>
      <c r="JNW7" s="7"/>
      <c r="JNX7" s="8"/>
      <c r="JNY7" s="7"/>
      <c r="JNZ7" s="8"/>
      <c r="JOA7" s="7"/>
      <c r="JOB7" s="8"/>
      <c r="JOC7" s="7"/>
      <c r="JOD7" s="8"/>
      <c r="JOE7" s="7"/>
      <c r="JOF7" s="8"/>
      <c r="JOG7" s="7"/>
      <c r="JOH7" s="8"/>
      <c r="JOI7" s="7"/>
      <c r="JOJ7" s="8"/>
      <c r="JOK7" s="7"/>
      <c r="JOL7" s="8"/>
      <c r="JOM7" s="7"/>
      <c r="JON7" s="8"/>
      <c r="JOO7" s="7"/>
      <c r="JOP7" s="8"/>
      <c r="JOQ7" s="7"/>
      <c r="JOR7" s="8"/>
      <c r="JOS7" s="7"/>
      <c r="JOT7" s="8"/>
      <c r="JOU7" s="7"/>
      <c r="JOV7" s="8"/>
      <c r="JOW7" s="7"/>
      <c r="JOX7" s="8"/>
      <c r="JOY7" s="7"/>
      <c r="JOZ7" s="8"/>
      <c r="JPA7" s="7"/>
      <c r="JPB7" s="8"/>
      <c r="JPC7" s="7"/>
      <c r="JPD7" s="8"/>
      <c r="JPE7" s="7"/>
      <c r="JPF7" s="8"/>
      <c r="JPG7" s="7"/>
      <c r="JPH7" s="8"/>
      <c r="JPI7" s="7"/>
      <c r="JPJ7" s="8"/>
      <c r="JPK7" s="7"/>
      <c r="JPL7" s="8"/>
      <c r="JPM7" s="7"/>
      <c r="JPN7" s="8"/>
      <c r="JPO7" s="7"/>
      <c r="JPP7" s="8"/>
      <c r="JPQ7" s="7"/>
      <c r="JPR7" s="8"/>
      <c r="JPS7" s="7"/>
      <c r="JPT7" s="8"/>
      <c r="JPU7" s="7"/>
      <c r="JPV7" s="8"/>
      <c r="JPW7" s="7"/>
      <c r="JPX7" s="8"/>
      <c r="JPY7" s="7"/>
      <c r="JPZ7" s="8"/>
      <c r="JQA7" s="7"/>
      <c r="JQB7" s="8"/>
      <c r="JQC7" s="7"/>
      <c r="JQD7" s="8"/>
      <c r="JQE7" s="7"/>
      <c r="JQF7" s="8"/>
      <c r="JQG7" s="7"/>
      <c r="JQH7" s="8"/>
      <c r="JQI7" s="7"/>
      <c r="JQJ7" s="8"/>
      <c r="JQK7" s="7"/>
      <c r="JQL7" s="8"/>
      <c r="JQM7" s="7"/>
      <c r="JQN7" s="8"/>
      <c r="JQO7" s="7"/>
      <c r="JQP7" s="8"/>
      <c r="JQQ7" s="7"/>
      <c r="JQR7" s="8"/>
      <c r="JQS7" s="7"/>
      <c r="JQT7" s="8"/>
      <c r="JQU7" s="7"/>
      <c r="JQV7" s="8"/>
      <c r="JQW7" s="7"/>
      <c r="JQX7" s="8"/>
      <c r="JQY7" s="7"/>
      <c r="JQZ7" s="8"/>
      <c r="JRA7" s="7"/>
      <c r="JRB7" s="8"/>
      <c r="JRC7" s="7"/>
      <c r="JRD7" s="8"/>
      <c r="JRE7" s="7"/>
      <c r="JRF7" s="8"/>
      <c r="JRG7" s="7"/>
      <c r="JRH7" s="8"/>
      <c r="JRI7" s="7"/>
      <c r="JRJ7" s="8"/>
      <c r="JRK7" s="7"/>
      <c r="JRL7" s="8"/>
      <c r="JRM7" s="7"/>
      <c r="JRN7" s="8"/>
      <c r="JRO7" s="7"/>
      <c r="JRP7" s="8"/>
      <c r="JRQ7" s="7"/>
      <c r="JRR7" s="8"/>
      <c r="JRS7" s="7"/>
      <c r="JRT7" s="8"/>
      <c r="JRU7" s="7"/>
      <c r="JRV7" s="8"/>
      <c r="JRW7" s="7"/>
      <c r="JRX7" s="8"/>
      <c r="JRY7" s="7"/>
      <c r="JRZ7" s="8"/>
      <c r="JSA7" s="7"/>
      <c r="JSB7" s="8"/>
      <c r="JSC7" s="7"/>
      <c r="JSD7" s="8"/>
      <c r="JSE7" s="7"/>
      <c r="JSF7" s="8"/>
      <c r="JSG7" s="7"/>
      <c r="JSH7" s="8"/>
      <c r="JSI7" s="7"/>
      <c r="JSJ7" s="8"/>
      <c r="JSK7" s="7"/>
      <c r="JSL7" s="8"/>
      <c r="JSM7" s="7"/>
      <c r="JSN7" s="8"/>
      <c r="JSO7" s="7"/>
      <c r="JSP7" s="8"/>
      <c r="JSQ7" s="7"/>
      <c r="JSR7" s="8"/>
      <c r="JSS7" s="7"/>
      <c r="JST7" s="8"/>
      <c r="JSU7" s="7"/>
      <c r="JSV7" s="8"/>
      <c r="JSW7" s="7"/>
      <c r="JSX7" s="8"/>
      <c r="JSY7" s="7"/>
      <c r="JSZ7" s="8"/>
      <c r="JTA7" s="7"/>
      <c r="JTB7" s="8"/>
      <c r="JTC7" s="7"/>
      <c r="JTD7" s="8"/>
      <c r="JTE7" s="7"/>
      <c r="JTF7" s="8"/>
      <c r="JTG7" s="7"/>
      <c r="JTH7" s="8"/>
      <c r="JTI7" s="7"/>
      <c r="JTJ7" s="8"/>
      <c r="JTK7" s="7"/>
      <c r="JTL7" s="8"/>
      <c r="JTM7" s="7"/>
      <c r="JTN7" s="8"/>
      <c r="JTO7" s="7"/>
      <c r="JTP7" s="8"/>
      <c r="JTQ7" s="7"/>
      <c r="JTR7" s="8"/>
      <c r="JTS7" s="7"/>
      <c r="JTT7" s="8"/>
      <c r="JTU7" s="7"/>
      <c r="JTV7" s="8"/>
      <c r="JTW7" s="7"/>
      <c r="JTX7" s="8"/>
      <c r="JTY7" s="7"/>
      <c r="JTZ7" s="8"/>
      <c r="JUA7" s="7"/>
      <c r="JUB7" s="8"/>
      <c r="JUC7" s="7"/>
      <c r="JUD7" s="8"/>
      <c r="JUE7" s="7"/>
      <c r="JUF7" s="8"/>
      <c r="JUG7" s="7"/>
      <c r="JUH7" s="8"/>
      <c r="JUI7" s="7"/>
      <c r="JUJ7" s="8"/>
      <c r="JUK7" s="7"/>
      <c r="JUL7" s="8"/>
      <c r="JUM7" s="7"/>
      <c r="JUN7" s="8"/>
      <c r="JUO7" s="7"/>
      <c r="JUP7" s="8"/>
      <c r="JUQ7" s="7"/>
      <c r="JUR7" s="8"/>
      <c r="JUS7" s="7"/>
      <c r="JUT7" s="8"/>
      <c r="JUU7" s="7"/>
      <c r="JUV7" s="8"/>
      <c r="JUW7" s="7"/>
      <c r="JUX7" s="8"/>
      <c r="JUY7" s="7"/>
      <c r="JUZ7" s="8"/>
      <c r="JVA7" s="7"/>
      <c r="JVB7" s="8"/>
      <c r="JVC7" s="7"/>
      <c r="JVD7" s="8"/>
      <c r="JVE7" s="7"/>
      <c r="JVF7" s="8"/>
      <c r="JVG7" s="7"/>
      <c r="JVH7" s="8"/>
      <c r="JVI7" s="7"/>
      <c r="JVJ7" s="8"/>
      <c r="JVK7" s="7"/>
      <c r="JVL7" s="8"/>
      <c r="JVM7" s="7"/>
      <c r="JVN7" s="8"/>
      <c r="JVO7" s="7"/>
      <c r="JVP7" s="8"/>
      <c r="JVQ7" s="7"/>
      <c r="JVR7" s="8"/>
      <c r="JVS7" s="7"/>
      <c r="JVT7" s="8"/>
      <c r="JVU7" s="7"/>
      <c r="JVV7" s="8"/>
      <c r="JVW7" s="7"/>
      <c r="JVX7" s="8"/>
      <c r="JVY7" s="7"/>
      <c r="JVZ7" s="8"/>
      <c r="JWA7" s="7"/>
      <c r="JWB7" s="8"/>
      <c r="JWC7" s="7"/>
      <c r="JWD7" s="8"/>
      <c r="JWE7" s="7"/>
      <c r="JWF7" s="8"/>
      <c r="JWG7" s="7"/>
      <c r="JWH7" s="8"/>
      <c r="JWI7" s="7"/>
      <c r="JWJ7" s="8"/>
      <c r="JWK7" s="7"/>
      <c r="JWL7" s="8"/>
      <c r="JWM7" s="7"/>
      <c r="JWN7" s="8"/>
      <c r="JWO7" s="7"/>
      <c r="JWP7" s="8"/>
      <c r="JWQ7" s="7"/>
      <c r="JWR7" s="8"/>
      <c r="JWS7" s="7"/>
      <c r="JWT7" s="8"/>
      <c r="JWU7" s="7"/>
      <c r="JWV7" s="8"/>
      <c r="JWW7" s="7"/>
      <c r="JWX7" s="8"/>
      <c r="JWY7" s="7"/>
      <c r="JWZ7" s="8"/>
      <c r="JXA7" s="7"/>
      <c r="JXB7" s="8"/>
      <c r="JXC7" s="7"/>
      <c r="JXD7" s="8"/>
      <c r="JXE7" s="7"/>
      <c r="JXF7" s="8"/>
      <c r="JXG7" s="7"/>
      <c r="JXH7" s="8"/>
      <c r="JXI7" s="7"/>
      <c r="JXJ7" s="8"/>
      <c r="JXK7" s="7"/>
      <c r="JXL7" s="8"/>
      <c r="JXM7" s="7"/>
      <c r="JXN7" s="8"/>
      <c r="JXO7" s="7"/>
      <c r="JXP7" s="8"/>
      <c r="JXQ7" s="7"/>
      <c r="JXR7" s="8"/>
      <c r="JXS7" s="7"/>
      <c r="JXT7" s="8"/>
      <c r="JXU7" s="7"/>
      <c r="JXV7" s="8"/>
      <c r="JXW7" s="7"/>
      <c r="JXX7" s="8"/>
      <c r="JXY7" s="7"/>
      <c r="JXZ7" s="8"/>
      <c r="JYA7" s="7"/>
      <c r="JYB7" s="8"/>
      <c r="JYC7" s="7"/>
      <c r="JYD7" s="8"/>
      <c r="JYE7" s="7"/>
      <c r="JYF7" s="8"/>
      <c r="JYG7" s="7"/>
      <c r="JYH7" s="8"/>
      <c r="JYI7" s="7"/>
      <c r="JYJ7" s="8"/>
      <c r="JYK7" s="7"/>
      <c r="JYL7" s="8"/>
      <c r="JYM7" s="7"/>
      <c r="JYN7" s="8"/>
      <c r="JYO7" s="7"/>
      <c r="JYP7" s="8"/>
      <c r="JYQ7" s="7"/>
      <c r="JYR7" s="8"/>
      <c r="JYS7" s="7"/>
      <c r="JYT7" s="8"/>
      <c r="JYU7" s="7"/>
      <c r="JYV7" s="8"/>
      <c r="JYW7" s="7"/>
      <c r="JYX7" s="8"/>
      <c r="JYY7" s="7"/>
      <c r="JYZ7" s="8"/>
      <c r="JZA7" s="7"/>
      <c r="JZB7" s="8"/>
      <c r="JZC7" s="7"/>
      <c r="JZD7" s="8"/>
      <c r="JZE7" s="7"/>
      <c r="JZF7" s="8"/>
      <c r="JZG7" s="7"/>
      <c r="JZH7" s="8"/>
      <c r="JZI7" s="7"/>
      <c r="JZJ7" s="8"/>
      <c r="JZK7" s="7"/>
      <c r="JZL7" s="8"/>
      <c r="JZM7" s="7"/>
      <c r="JZN7" s="8"/>
      <c r="JZO7" s="7"/>
      <c r="JZP7" s="8"/>
      <c r="JZQ7" s="7"/>
      <c r="JZR7" s="8"/>
      <c r="JZS7" s="7"/>
      <c r="JZT7" s="8"/>
      <c r="JZU7" s="7"/>
      <c r="JZV7" s="8"/>
      <c r="JZW7" s="7"/>
      <c r="JZX7" s="8"/>
      <c r="JZY7" s="7"/>
      <c r="JZZ7" s="8"/>
      <c r="KAA7" s="7"/>
      <c r="KAB7" s="8"/>
      <c r="KAC7" s="7"/>
      <c r="KAD7" s="8"/>
      <c r="KAE7" s="7"/>
      <c r="KAF7" s="8"/>
      <c r="KAG7" s="7"/>
      <c r="KAH7" s="8"/>
      <c r="KAI7" s="7"/>
      <c r="KAJ7" s="8"/>
      <c r="KAK7" s="7"/>
      <c r="KAL7" s="8"/>
      <c r="KAM7" s="7"/>
      <c r="KAN7" s="8"/>
      <c r="KAO7" s="7"/>
      <c r="KAP7" s="8"/>
      <c r="KAQ7" s="7"/>
      <c r="KAR7" s="8"/>
      <c r="KAS7" s="7"/>
      <c r="KAT7" s="8"/>
      <c r="KAU7" s="7"/>
      <c r="KAV7" s="8"/>
      <c r="KAW7" s="7"/>
      <c r="KAX7" s="8"/>
      <c r="KAY7" s="7"/>
      <c r="KAZ7" s="8"/>
      <c r="KBA7" s="7"/>
      <c r="KBB7" s="8"/>
      <c r="KBC7" s="7"/>
      <c r="KBD7" s="8"/>
      <c r="KBE7" s="7"/>
      <c r="KBF7" s="8"/>
      <c r="KBG7" s="7"/>
      <c r="KBH7" s="8"/>
      <c r="KBI7" s="7"/>
      <c r="KBJ7" s="8"/>
      <c r="KBK7" s="7"/>
      <c r="KBL7" s="8"/>
      <c r="KBM7" s="7"/>
      <c r="KBN7" s="8"/>
      <c r="KBO7" s="7"/>
      <c r="KBP7" s="8"/>
      <c r="KBQ7" s="7"/>
      <c r="KBR7" s="8"/>
      <c r="KBS7" s="7"/>
      <c r="KBT7" s="8"/>
      <c r="KBU7" s="7"/>
      <c r="KBV7" s="8"/>
      <c r="KBW7" s="7"/>
      <c r="KBX7" s="8"/>
      <c r="KBY7" s="7"/>
      <c r="KBZ7" s="8"/>
      <c r="KCA7" s="7"/>
      <c r="KCB7" s="8"/>
      <c r="KCC7" s="7"/>
      <c r="KCD7" s="8"/>
      <c r="KCE7" s="7"/>
      <c r="KCF7" s="8"/>
      <c r="KCG7" s="7"/>
      <c r="KCH7" s="8"/>
      <c r="KCI7" s="7"/>
      <c r="KCJ7" s="8"/>
      <c r="KCK7" s="7"/>
      <c r="KCL7" s="8"/>
      <c r="KCM7" s="7"/>
      <c r="KCN7" s="8"/>
      <c r="KCO7" s="7"/>
      <c r="KCP7" s="8"/>
      <c r="KCQ7" s="7"/>
      <c r="KCR7" s="8"/>
      <c r="KCS7" s="7"/>
      <c r="KCT7" s="8"/>
      <c r="KCU7" s="7"/>
      <c r="KCV7" s="8"/>
      <c r="KCW7" s="7"/>
      <c r="KCX7" s="8"/>
      <c r="KCY7" s="7"/>
      <c r="KCZ7" s="8"/>
      <c r="KDA7" s="7"/>
      <c r="KDB7" s="8"/>
      <c r="KDC7" s="7"/>
      <c r="KDD7" s="8"/>
      <c r="KDE7" s="7"/>
      <c r="KDF7" s="8"/>
      <c r="KDG7" s="7"/>
      <c r="KDH7" s="8"/>
      <c r="KDI7" s="7"/>
      <c r="KDJ7" s="8"/>
      <c r="KDK7" s="7"/>
      <c r="KDL7" s="8"/>
      <c r="KDM7" s="7"/>
      <c r="KDN7" s="8"/>
      <c r="KDO7" s="7"/>
      <c r="KDP7" s="8"/>
      <c r="KDQ7" s="7"/>
      <c r="KDR7" s="8"/>
      <c r="KDS7" s="7"/>
      <c r="KDT7" s="8"/>
      <c r="KDU7" s="7"/>
      <c r="KDV7" s="8"/>
      <c r="KDW7" s="7"/>
      <c r="KDX7" s="8"/>
      <c r="KDY7" s="7"/>
      <c r="KDZ7" s="8"/>
      <c r="KEA7" s="7"/>
      <c r="KEB7" s="8"/>
      <c r="KEC7" s="7"/>
      <c r="KED7" s="8"/>
      <c r="KEE7" s="7"/>
      <c r="KEF7" s="8"/>
      <c r="KEG7" s="7"/>
      <c r="KEH7" s="8"/>
      <c r="KEI7" s="7"/>
      <c r="KEJ7" s="8"/>
      <c r="KEK7" s="7"/>
      <c r="KEL7" s="8"/>
      <c r="KEM7" s="7"/>
      <c r="KEN7" s="8"/>
      <c r="KEO7" s="7"/>
      <c r="KEP7" s="8"/>
      <c r="KEQ7" s="7"/>
      <c r="KER7" s="8"/>
      <c r="KES7" s="7"/>
      <c r="KET7" s="8"/>
      <c r="KEU7" s="7"/>
      <c r="KEV7" s="8"/>
      <c r="KEW7" s="7"/>
      <c r="KEX7" s="8"/>
      <c r="KEY7" s="7"/>
      <c r="KEZ7" s="8"/>
      <c r="KFA7" s="7"/>
      <c r="KFB7" s="8"/>
      <c r="KFC7" s="7"/>
      <c r="KFD7" s="8"/>
      <c r="KFE7" s="7"/>
      <c r="KFF7" s="8"/>
      <c r="KFG7" s="7"/>
      <c r="KFH7" s="8"/>
      <c r="KFI7" s="7"/>
      <c r="KFJ7" s="8"/>
      <c r="KFK7" s="7"/>
      <c r="KFL7" s="8"/>
      <c r="KFM7" s="7"/>
      <c r="KFN7" s="8"/>
      <c r="KFO7" s="7"/>
      <c r="KFP7" s="8"/>
      <c r="KFQ7" s="7"/>
      <c r="KFR7" s="8"/>
      <c r="KFS7" s="7"/>
      <c r="KFT7" s="8"/>
      <c r="KFU7" s="7"/>
      <c r="KFV7" s="8"/>
      <c r="KFW7" s="7"/>
      <c r="KFX7" s="8"/>
      <c r="KFY7" s="7"/>
      <c r="KFZ7" s="8"/>
      <c r="KGA7" s="7"/>
      <c r="KGB7" s="8"/>
      <c r="KGC7" s="7"/>
      <c r="KGD7" s="8"/>
      <c r="KGE7" s="7"/>
      <c r="KGF7" s="8"/>
      <c r="KGG7" s="7"/>
      <c r="KGH7" s="8"/>
      <c r="KGI7" s="7"/>
      <c r="KGJ7" s="8"/>
      <c r="KGK7" s="7"/>
      <c r="KGL7" s="8"/>
      <c r="KGM7" s="7"/>
      <c r="KGN7" s="8"/>
      <c r="KGO7" s="7"/>
      <c r="KGP7" s="8"/>
      <c r="KGQ7" s="7"/>
      <c r="KGR7" s="8"/>
      <c r="KGS7" s="7"/>
      <c r="KGT7" s="8"/>
      <c r="KGU7" s="7"/>
      <c r="KGV7" s="8"/>
      <c r="KGW7" s="7"/>
      <c r="KGX7" s="8"/>
      <c r="KGY7" s="7"/>
      <c r="KGZ7" s="8"/>
      <c r="KHA7" s="7"/>
      <c r="KHB7" s="8"/>
      <c r="KHC7" s="7"/>
      <c r="KHD7" s="8"/>
      <c r="KHE7" s="7"/>
      <c r="KHF7" s="8"/>
      <c r="KHG7" s="7"/>
      <c r="KHH7" s="8"/>
      <c r="KHI7" s="7"/>
      <c r="KHJ7" s="8"/>
      <c r="KHK7" s="7"/>
      <c r="KHL7" s="8"/>
      <c r="KHM7" s="7"/>
      <c r="KHN7" s="8"/>
      <c r="KHO7" s="7"/>
      <c r="KHP7" s="8"/>
      <c r="KHQ7" s="7"/>
      <c r="KHR7" s="8"/>
      <c r="KHS7" s="7"/>
      <c r="KHT7" s="8"/>
      <c r="KHU7" s="7"/>
      <c r="KHV7" s="8"/>
      <c r="KHW7" s="7"/>
      <c r="KHX7" s="8"/>
      <c r="KHY7" s="7"/>
      <c r="KHZ7" s="8"/>
      <c r="KIA7" s="7"/>
      <c r="KIB7" s="8"/>
      <c r="KIC7" s="7"/>
      <c r="KID7" s="8"/>
      <c r="KIE7" s="7"/>
      <c r="KIF7" s="8"/>
      <c r="KIG7" s="7"/>
      <c r="KIH7" s="8"/>
      <c r="KII7" s="7"/>
      <c r="KIJ7" s="8"/>
      <c r="KIK7" s="7"/>
      <c r="KIL7" s="8"/>
      <c r="KIM7" s="7"/>
      <c r="KIN7" s="8"/>
      <c r="KIO7" s="7"/>
      <c r="KIP7" s="8"/>
      <c r="KIQ7" s="7"/>
      <c r="KIR7" s="8"/>
      <c r="KIS7" s="7"/>
      <c r="KIT7" s="8"/>
      <c r="KIU7" s="7"/>
      <c r="KIV7" s="8"/>
      <c r="KIW7" s="7"/>
      <c r="KIX7" s="8"/>
      <c r="KIY7" s="7"/>
      <c r="KIZ7" s="8"/>
      <c r="KJA7" s="7"/>
      <c r="KJB7" s="8"/>
      <c r="KJC7" s="7"/>
      <c r="KJD7" s="8"/>
      <c r="KJE7" s="7"/>
      <c r="KJF7" s="8"/>
      <c r="KJG7" s="7"/>
      <c r="KJH7" s="8"/>
      <c r="KJI7" s="7"/>
      <c r="KJJ7" s="8"/>
      <c r="KJK7" s="7"/>
      <c r="KJL7" s="8"/>
      <c r="KJM7" s="7"/>
      <c r="KJN7" s="8"/>
      <c r="KJO7" s="7"/>
      <c r="KJP7" s="8"/>
      <c r="KJQ7" s="7"/>
      <c r="KJR7" s="8"/>
      <c r="KJS7" s="7"/>
      <c r="KJT7" s="8"/>
      <c r="KJU7" s="7"/>
      <c r="KJV7" s="8"/>
      <c r="KJW7" s="7"/>
      <c r="KJX7" s="8"/>
      <c r="KJY7" s="7"/>
      <c r="KJZ7" s="8"/>
      <c r="KKA7" s="7"/>
      <c r="KKB7" s="8"/>
      <c r="KKC7" s="7"/>
      <c r="KKD7" s="8"/>
      <c r="KKE7" s="7"/>
      <c r="KKF7" s="8"/>
      <c r="KKG7" s="7"/>
      <c r="KKH7" s="8"/>
      <c r="KKI7" s="7"/>
      <c r="KKJ7" s="8"/>
      <c r="KKK7" s="7"/>
      <c r="KKL7" s="8"/>
      <c r="KKM7" s="7"/>
      <c r="KKN7" s="8"/>
      <c r="KKO7" s="7"/>
      <c r="KKP7" s="8"/>
      <c r="KKQ7" s="7"/>
      <c r="KKR7" s="8"/>
      <c r="KKS7" s="7"/>
      <c r="KKT7" s="8"/>
      <c r="KKU7" s="7"/>
      <c r="KKV7" s="8"/>
      <c r="KKW7" s="7"/>
      <c r="KKX7" s="8"/>
      <c r="KKY7" s="7"/>
      <c r="KKZ7" s="8"/>
      <c r="KLA7" s="7"/>
      <c r="KLB7" s="8"/>
      <c r="KLC7" s="7"/>
      <c r="KLD7" s="8"/>
      <c r="KLE7" s="7"/>
      <c r="KLF7" s="8"/>
      <c r="KLG7" s="7"/>
      <c r="KLH7" s="8"/>
      <c r="KLI7" s="7"/>
      <c r="KLJ7" s="8"/>
      <c r="KLK7" s="7"/>
      <c r="KLL7" s="8"/>
      <c r="KLM7" s="7"/>
      <c r="KLN7" s="8"/>
      <c r="KLO7" s="7"/>
      <c r="KLP7" s="8"/>
      <c r="KLQ7" s="7"/>
      <c r="KLR7" s="8"/>
      <c r="KLS7" s="7"/>
      <c r="KLT7" s="8"/>
      <c r="KLU7" s="7"/>
      <c r="KLV7" s="8"/>
      <c r="KLW7" s="7"/>
      <c r="KLX7" s="8"/>
      <c r="KLY7" s="7"/>
      <c r="KLZ7" s="8"/>
      <c r="KMA7" s="7"/>
      <c r="KMB7" s="8"/>
      <c r="KMC7" s="7"/>
      <c r="KMD7" s="8"/>
      <c r="KME7" s="7"/>
      <c r="KMF7" s="8"/>
      <c r="KMG7" s="7"/>
      <c r="KMH7" s="8"/>
      <c r="KMI7" s="7"/>
      <c r="KMJ7" s="8"/>
      <c r="KMK7" s="7"/>
      <c r="KML7" s="8"/>
      <c r="KMM7" s="7"/>
      <c r="KMN7" s="8"/>
      <c r="KMO7" s="7"/>
      <c r="KMP7" s="8"/>
      <c r="KMQ7" s="7"/>
      <c r="KMR7" s="8"/>
      <c r="KMS7" s="7"/>
      <c r="KMT7" s="8"/>
      <c r="KMU7" s="7"/>
      <c r="KMV7" s="8"/>
      <c r="KMW7" s="7"/>
      <c r="KMX7" s="8"/>
      <c r="KMY7" s="7"/>
      <c r="KMZ7" s="8"/>
      <c r="KNA7" s="7"/>
      <c r="KNB7" s="8"/>
      <c r="KNC7" s="7"/>
      <c r="KND7" s="8"/>
      <c r="KNE7" s="7"/>
      <c r="KNF7" s="8"/>
      <c r="KNG7" s="7"/>
      <c r="KNH7" s="8"/>
      <c r="KNI7" s="7"/>
      <c r="KNJ7" s="8"/>
      <c r="KNK7" s="7"/>
      <c r="KNL7" s="8"/>
      <c r="KNM7" s="7"/>
      <c r="KNN7" s="8"/>
      <c r="KNO7" s="7"/>
      <c r="KNP7" s="8"/>
      <c r="KNQ7" s="7"/>
      <c r="KNR7" s="8"/>
      <c r="KNS7" s="7"/>
      <c r="KNT7" s="8"/>
      <c r="KNU7" s="7"/>
      <c r="KNV7" s="8"/>
      <c r="KNW7" s="7"/>
      <c r="KNX7" s="8"/>
      <c r="KNY7" s="7"/>
      <c r="KNZ7" s="8"/>
      <c r="KOA7" s="7"/>
      <c r="KOB7" s="8"/>
      <c r="KOC7" s="7"/>
      <c r="KOD7" s="8"/>
      <c r="KOE7" s="7"/>
      <c r="KOF7" s="8"/>
      <c r="KOG7" s="7"/>
      <c r="KOH7" s="8"/>
      <c r="KOI7" s="7"/>
      <c r="KOJ7" s="8"/>
      <c r="KOK7" s="7"/>
      <c r="KOL7" s="8"/>
      <c r="KOM7" s="7"/>
      <c r="KON7" s="8"/>
      <c r="KOO7" s="7"/>
      <c r="KOP7" s="8"/>
      <c r="KOQ7" s="7"/>
      <c r="KOR7" s="8"/>
      <c r="KOS7" s="7"/>
      <c r="KOT7" s="8"/>
      <c r="KOU7" s="7"/>
      <c r="KOV7" s="8"/>
      <c r="KOW7" s="7"/>
      <c r="KOX7" s="8"/>
      <c r="KOY7" s="7"/>
      <c r="KOZ7" s="8"/>
      <c r="KPA7" s="7"/>
      <c r="KPB7" s="8"/>
      <c r="KPC7" s="7"/>
      <c r="KPD7" s="8"/>
      <c r="KPE7" s="7"/>
      <c r="KPF7" s="8"/>
      <c r="KPG7" s="7"/>
      <c r="KPH7" s="8"/>
      <c r="KPI7" s="7"/>
      <c r="KPJ7" s="8"/>
      <c r="KPK7" s="7"/>
      <c r="KPL7" s="8"/>
      <c r="KPM7" s="7"/>
      <c r="KPN7" s="8"/>
      <c r="KPO7" s="7"/>
      <c r="KPP7" s="8"/>
      <c r="KPQ7" s="7"/>
      <c r="KPR7" s="8"/>
      <c r="KPS7" s="7"/>
      <c r="KPT7" s="8"/>
      <c r="KPU7" s="7"/>
      <c r="KPV7" s="8"/>
      <c r="KPW7" s="7"/>
      <c r="KPX7" s="8"/>
      <c r="KPY7" s="7"/>
      <c r="KPZ7" s="8"/>
      <c r="KQA7" s="7"/>
      <c r="KQB7" s="8"/>
      <c r="KQC7" s="7"/>
      <c r="KQD7" s="8"/>
      <c r="KQE7" s="7"/>
      <c r="KQF7" s="8"/>
      <c r="KQG7" s="7"/>
      <c r="KQH7" s="8"/>
      <c r="KQI7" s="7"/>
      <c r="KQJ7" s="8"/>
      <c r="KQK7" s="7"/>
      <c r="KQL7" s="8"/>
      <c r="KQM7" s="7"/>
      <c r="KQN7" s="8"/>
      <c r="KQO7" s="7"/>
      <c r="KQP7" s="8"/>
      <c r="KQQ7" s="7"/>
      <c r="KQR7" s="8"/>
      <c r="KQS7" s="7"/>
      <c r="KQT7" s="8"/>
      <c r="KQU7" s="7"/>
      <c r="KQV7" s="8"/>
      <c r="KQW7" s="7"/>
      <c r="KQX7" s="8"/>
      <c r="KQY7" s="7"/>
      <c r="KQZ7" s="8"/>
      <c r="KRA7" s="7"/>
      <c r="KRB7" s="8"/>
      <c r="KRC7" s="7"/>
      <c r="KRD7" s="8"/>
      <c r="KRE7" s="7"/>
      <c r="KRF7" s="8"/>
      <c r="KRG7" s="7"/>
      <c r="KRH7" s="8"/>
      <c r="KRI7" s="7"/>
      <c r="KRJ7" s="8"/>
      <c r="KRK7" s="7"/>
      <c r="KRL7" s="8"/>
      <c r="KRM7" s="7"/>
      <c r="KRN7" s="8"/>
      <c r="KRO7" s="7"/>
      <c r="KRP7" s="8"/>
      <c r="KRQ7" s="7"/>
      <c r="KRR7" s="8"/>
      <c r="KRS7" s="7"/>
      <c r="KRT7" s="8"/>
      <c r="KRU7" s="7"/>
      <c r="KRV7" s="8"/>
      <c r="KRW7" s="7"/>
      <c r="KRX7" s="8"/>
      <c r="KRY7" s="7"/>
      <c r="KRZ7" s="8"/>
      <c r="KSA7" s="7"/>
      <c r="KSB7" s="8"/>
      <c r="KSC7" s="7"/>
      <c r="KSD7" s="8"/>
      <c r="KSE7" s="7"/>
      <c r="KSF7" s="8"/>
      <c r="KSG7" s="7"/>
      <c r="KSH7" s="8"/>
      <c r="KSI7" s="7"/>
      <c r="KSJ7" s="8"/>
      <c r="KSK7" s="7"/>
      <c r="KSL7" s="8"/>
      <c r="KSM7" s="7"/>
      <c r="KSN7" s="8"/>
      <c r="KSO7" s="7"/>
      <c r="KSP7" s="8"/>
      <c r="KSQ7" s="7"/>
      <c r="KSR7" s="8"/>
      <c r="KSS7" s="7"/>
      <c r="KST7" s="8"/>
      <c r="KSU7" s="7"/>
      <c r="KSV7" s="8"/>
      <c r="KSW7" s="7"/>
      <c r="KSX7" s="8"/>
      <c r="KSY7" s="7"/>
      <c r="KSZ7" s="8"/>
      <c r="KTA7" s="7"/>
      <c r="KTB7" s="8"/>
      <c r="KTC7" s="7"/>
      <c r="KTD7" s="8"/>
      <c r="KTE7" s="7"/>
      <c r="KTF7" s="8"/>
      <c r="KTG7" s="7"/>
      <c r="KTH7" s="8"/>
      <c r="KTI7" s="7"/>
      <c r="KTJ7" s="8"/>
      <c r="KTK7" s="7"/>
      <c r="KTL7" s="8"/>
      <c r="KTM7" s="7"/>
      <c r="KTN7" s="8"/>
      <c r="KTO7" s="7"/>
      <c r="KTP7" s="8"/>
      <c r="KTQ7" s="7"/>
      <c r="KTR7" s="8"/>
      <c r="KTS7" s="7"/>
      <c r="KTT7" s="8"/>
      <c r="KTU7" s="7"/>
      <c r="KTV7" s="8"/>
      <c r="KTW7" s="7"/>
      <c r="KTX7" s="8"/>
      <c r="KTY7" s="7"/>
      <c r="KTZ7" s="8"/>
      <c r="KUA7" s="7"/>
      <c r="KUB7" s="8"/>
      <c r="KUC7" s="7"/>
      <c r="KUD7" s="8"/>
      <c r="KUE7" s="7"/>
      <c r="KUF7" s="8"/>
      <c r="KUG7" s="7"/>
      <c r="KUH7" s="8"/>
      <c r="KUI7" s="7"/>
      <c r="KUJ7" s="8"/>
      <c r="KUK7" s="7"/>
      <c r="KUL7" s="8"/>
      <c r="KUM7" s="7"/>
      <c r="KUN7" s="8"/>
      <c r="KUO7" s="7"/>
      <c r="KUP7" s="8"/>
      <c r="KUQ7" s="7"/>
      <c r="KUR7" s="8"/>
      <c r="KUS7" s="7"/>
      <c r="KUT7" s="8"/>
      <c r="KUU7" s="7"/>
      <c r="KUV7" s="8"/>
      <c r="KUW7" s="7"/>
      <c r="KUX7" s="8"/>
      <c r="KUY7" s="7"/>
      <c r="KUZ7" s="8"/>
      <c r="KVA7" s="7"/>
      <c r="KVB7" s="8"/>
      <c r="KVC7" s="7"/>
      <c r="KVD7" s="8"/>
      <c r="KVE7" s="7"/>
      <c r="KVF7" s="8"/>
      <c r="KVG7" s="7"/>
      <c r="KVH7" s="8"/>
      <c r="KVI7" s="7"/>
      <c r="KVJ7" s="8"/>
      <c r="KVK7" s="7"/>
      <c r="KVL7" s="8"/>
      <c r="KVM7" s="7"/>
      <c r="KVN7" s="8"/>
      <c r="KVO7" s="7"/>
      <c r="KVP7" s="8"/>
      <c r="KVQ7" s="7"/>
      <c r="KVR7" s="8"/>
      <c r="KVS7" s="7"/>
      <c r="KVT7" s="8"/>
      <c r="KVU7" s="7"/>
      <c r="KVV7" s="8"/>
      <c r="KVW7" s="7"/>
      <c r="KVX7" s="8"/>
      <c r="KVY7" s="7"/>
      <c r="KVZ7" s="8"/>
      <c r="KWA7" s="7"/>
      <c r="KWB7" s="8"/>
      <c r="KWC7" s="7"/>
      <c r="KWD7" s="8"/>
      <c r="KWE7" s="7"/>
      <c r="KWF7" s="8"/>
      <c r="KWG7" s="7"/>
      <c r="KWH7" s="8"/>
      <c r="KWI7" s="7"/>
      <c r="KWJ7" s="8"/>
      <c r="KWK7" s="7"/>
      <c r="KWL7" s="8"/>
      <c r="KWM7" s="7"/>
      <c r="KWN7" s="8"/>
      <c r="KWO7" s="7"/>
      <c r="KWP7" s="8"/>
      <c r="KWQ7" s="7"/>
      <c r="KWR7" s="8"/>
      <c r="KWS7" s="7"/>
      <c r="KWT7" s="8"/>
      <c r="KWU7" s="7"/>
      <c r="KWV7" s="8"/>
      <c r="KWW7" s="7"/>
      <c r="KWX7" s="8"/>
      <c r="KWY7" s="7"/>
      <c r="KWZ7" s="8"/>
      <c r="KXA7" s="7"/>
      <c r="KXB7" s="8"/>
      <c r="KXC7" s="7"/>
      <c r="KXD7" s="8"/>
      <c r="KXE7" s="7"/>
      <c r="KXF7" s="8"/>
      <c r="KXG7" s="7"/>
      <c r="KXH7" s="8"/>
      <c r="KXI7" s="7"/>
      <c r="KXJ7" s="8"/>
      <c r="KXK7" s="7"/>
      <c r="KXL7" s="8"/>
      <c r="KXM7" s="7"/>
      <c r="KXN7" s="8"/>
      <c r="KXO7" s="7"/>
      <c r="KXP7" s="8"/>
      <c r="KXQ7" s="7"/>
      <c r="KXR7" s="8"/>
      <c r="KXS7" s="7"/>
      <c r="KXT7" s="8"/>
      <c r="KXU7" s="7"/>
      <c r="KXV7" s="8"/>
      <c r="KXW7" s="7"/>
      <c r="KXX7" s="8"/>
      <c r="KXY7" s="7"/>
      <c r="KXZ7" s="8"/>
      <c r="KYA7" s="7"/>
      <c r="KYB7" s="8"/>
      <c r="KYC7" s="7"/>
      <c r="KYD7" s="8"/>
      <c r="KYE7" s="7"/>
      <c r="KYF7" s="8"/>
      <c r="KYG7" s="7"/>
      <c r="KYH7" s="8"/>
      <c r="KYI7" s="7"/>
      <c r="KYJ7" s="8"/>
      <c r="KYK7" s="7"/>
      <c r="KYL7" s="8"/>
      <c r="KYM7" s="7"/>
      <c r="KYN7" s="8"/>
      <c r="KYO7" s="7"/>
      <c r="KYP7" s="8"/>
      <c r="KYQ7" s="7"/>
      <c r="KYR7" s="8"/>
      <c r="KYS7" s="7"/>
      <c r="KYT7" s="8"/>
      <c r="KYU7" s="7"/>
      <c r="KYV7" s="8"/>
      <c r="KYW7" s="7"/>
      <c r="KYX7" s="8"/>
      <c r="KYY7" s="7"/>
      <c r="KYZ7" s="8"/>
      <c r="KZA7" s="7"/>
      <c r="KZB7" s="8"/>
      <c r="KZC7" s="7"/>
      <c r="KZD7" s="8"/>
      <c r="KZE7" s="7"/>
      <c r="KZF7" s="8"/>
      <c r="KZG7" s="7"/>
      <c r="KZH7" s="8"/>
      <c r="KZI7" s="7"/>
      <c r="KZJ7" s="8"/>
      <c r="KZK7" s="7"/>
      <c r="KZL7" s="8"/>
      <c r="KZM7" s="7"/>
      <c r="KZN7" s="8"/>
      <c r="KZO7" s="7"/>
      <c r="KZP7" s="8"/>
      <c r="KZQ7" s="7"/>
      <c r="KZR7" s="8"/>
      <c r="KZS7" s="7"/>
      <c r="KZT7" s="8"/>
      <c r="KZU7" s="7"/>
      <c r="KZV7" s="8"/>
      <c r="KZW7" s="7"/>
      <c r="KZX7" s="8"/>
      <c r="KZY7" s="7"/>
      <c r="KZZ7" s="8"/>
      <c r="LAA7" s="7"/>
      <c r="LAB7" s="8"/>
      <c r="LAC7" s="7"/>
      <c r="LAD7" s="8"/>
      <c r="LAE7" s="7"/>
      <c r="LAF7" s="8"/>
      <c r="LAG7" s="7"/>
      <c r="LAH7" s="8"/>
      <c r="LAI7" s="7"/>
      <c r="LAJ7" s="8"/>
      <c r="LAK7" s="7"/>
      <c r="LAL7" s="8"/>
      <c r="LAM7" s="7"/>
      <c r="LAN7" s="8"/>
      <c r="LAO7" s="7"/>
      <c r="LAP7" s="8"/>
      <c r="LAQ7" s="7"/>
      <c r="LAR7" s="8"/>
      <c r="LAS7" s="7"/>
      <c r="LAT7" s="8"/>
      <c r="LAU7" s="7"/>
      <c r="LAV7" s="8"/>
      <c r="LAW7" s="7"/>
      <c r="LAX7" s="8"/>
      <c r="LAY7" s="7"/>
      <c r="LAZ7" s="8"/>
      <c r="LBA7" s="7"/>
      <c r="LBB7" s="8"/>
      <c r="LBC7" s="7"/>
      <c r="LBD7" s="8"/>
      <c r="LBE7" s="7"/>
      <c r="LBF7" s="8"/>
      <c r="LBG7" s="7"/>
      <c r="LBH7" s="8"/>
      <c r="LBI7" s="7"/>
      <c r="LBJ7" s="8"/>
      <c r="LBK7" s="7"/>
      <c r="LBL7" s="8"/>
      <c r="LBM7" s="7"/>
      <c r="LBN7" s="8"/>
      <c r="LBO7" s="7"/>
      <c r="LBP7" s="8"/>
      <c r="LBQ7" s="7"/>
      <c r="LBR7" s="8"/>
      <c r="LBS7" s="7"/>
      <c r="LBT7" s="8"/>
      <c r="LBU7" s="7"/>
      <c r="LBV7" s="8"/>
      <c r="LBW7" s="7"/>
      <c r="LBX7" s="8"/>
      <c r="LBY7" s="7"/>
      <c r="LBZ7" s="8"/>
      <c r="LCA7" s="7"/>
      <c r="LCB7" s="8"/>
      <c r="LCC7" s="7"/>
      <c r="LCD7" s="8"/>
      <c r="LCE7" s="7"/>
      <c r="LCF7" s="8"/>
      <c r="LCG7" s="7"/>
      <c r="LCH7" s="8"/>
      <c r="LCI7" s="7"/>
      <c r="LCJ7" s="8"/>
      <c r="LCK7" s="7"/>
      <c r="LCL7" s="8"/>
      <c r="LCM7" s="7"/>
      <c r="LCN7" s="8"/>
      <c r="LCO7" s="7"/>
      <c r="LCP7" s="8"/>
      <c r="LCQ7" s="7"/>
      <c r="LCR7" s="8"/>
      <c r="LCS7" s="7"/>
      <c r="LCT7" s="8"/>
      <c r="LCU7" s="7"/>
      <c r="LCV7" s="8"/>
      <c r="LCW7" s="7"/>
      <c r="LCX7" s="8"/>
      <c r="LCY7" s="7"/>
      <c r="LCZ7" s="8"/>
      <c r="LDA7" s="7"/>
      <c r="LDB7" s="8"/>
      <c r="LDC7" s="7"/>
      <c r="LDD7" s="8"/>
      <c r="LDE7" s="7"/>
      <c r="LDF7" s="8"/>
      <c r="LDG7" s="7"/>
      <c r="LDH7" s="8"/>
      <c r="LDI7" s="7"/>
      <c r="LDJ7" s="8"/>
      <c r="LDK7" s="7"/>
      <c r="LDL7" s="8"/>
      <c r="LDM7" s="7"/>
      <c r="LDN7" s="8"/>
      <c r="LDO7" s="7"/>
      <c r="LDP7" s="8"/>
      <c r="LDQ7" s="7"/>
      <c r="LDR7" s="8"/>
      <c r="LDS7" s="7"/>
      <c r="LDT7" s="8"/>
      <c r="LDU7" s="7"/>
      <c r="LDV7" s="8"/>
      <c r="LDW7" s="7"/>
      <c r="LDX7" s="8"/>
      <c r="LDY7" s="7"/>
      <c r="LDZ7" s="8"/>
      <c r="LEA7" s="7"/>
      <c r="LEB7" s="8"/>
      <c r="LEC7" s="7"/>
      <c r="LED7" s="8"/>
      <c r="LEE7" s="7"/>
      <c r="LEF7" s="8"/>
      <c r="LEG7" s="7"/>
      <c r="LEH7" s="8"/>
      <c r="LEI7" s="7"/>
      <c r="LEJ7" s="8"/>
      <c r="LEK7" s="7"/>
      <c r="LEL7" s="8"/>
      <c r="LEM7" s="7"/>
      <c r="LEN7" s="8"/>
      <c r="LEO7" s="7"/>
      <c r="LEP7" s="8"/>
      <c r="LEQ7" s="7"/>
      <c r="LER7" s="8"/>
      <c r="LES7" s="7"/>
      <c r="LET7" s="8"/>
      <c r="LEU7" s="7"/>
      <c r="LEV7" s="8"/>
      <c r="LEW7" s="7"/>
      <c r="LEX7" s="8"/>
      <c r="LEY7" s="7"/>
      <c r="LEZ7" s="8"/>
      <c r="LFA7" s="7"/>
      <c r="LFB7" s="8"/>
      <c r="LFC7" s="7"/>
      <c r="LFD7" s="8"/>
      <c r="LFE7" s="7"/>
      <c r="LFF7" s="8"/>
      <c r="LFG7" s="7"/>
      <c r="LFH7" s="8"/>
      <c r="LFI7" s="7"/>
      <c r="LFJ7" s="8"/>
      <c r="LFK7" s="7"/>
      <c r="LFL7" s="8"/>
      <c r="LFM7" s="7"/>
      <c r="LFN7" s="8"/>
      <c r="LFO7" s="7"/>
      <c r="LFP7" s="8"/>
      <c r="LFQ7" s="7"/>
      <c r="LFR7" s="8"/>
      <c r="LFS7" s="7"/>
      <c r="LFT7" s="8"/>
      <c r="LFU7" s="7"/>
      <c r="LFV7" s="8"/>
      <c r="LFW7" s="7"/>
      <c r="LFX7" s="8"/>
      <c r="LFY7" s="7"/>
      <c r="LFZ7" s="8"/>
      <c r="LGA7" s="7"/>
      <c r="LGB7" s="8"/>
      <c r="LGC7" s="7"/>
      <c r="LGD7" s="8"/>
      <c r="LGE7" s="7"/>
      <c r="LGF7" s="8"/>
      <c r="LGG7" s="7"/>
      <c r="LGH7" s="8"/>
      <c r="LGI7" s="7"/>
      <c r="LGJ7" s="8"/>
      <c r="LGK7" s="7"/>
      <c r="LGL7" s="8"/>
      <c r="LGM7" s="7"/>
      <c r="LGN7" s="8"/>
      <c r="LGO7" s="7"/>
      <c r="LGP7" s="8"/>
      <c r="LGQ7" s="7"/>
      <c r="LGR7" s="8"/>
      <c r="LGS7" s="7"/>
      <c r="LGT7" s="8"/>
      <c r="LGU7" s="7"/>
      <c r="LGV7" s="8"/>
      <c r="LGW7" s="7"/>
      <c r="LGX7" s="8"/>
      <c r="LGY7" s="7"/>
      <c r="LGZ7" s="8"/>
      <c r="LHA7" s="7"/>
      <c r="LHB7" s="8"/>
      <c r="LHC7" s="7"/>
      <c r="LHD7" s="8"/>
      <c r="LHE7" s="7"/>
      <c r="LHF7" s="8"/>
      <c r="LHG7" s="7"/>
      <c r="LHH7" s="8"/>
      <c r="LHI7" s="7"/>
      <c r="LHJ7" s="8"/>
      <c r="LHK7" s="7"/>
      <c r="LHL7" s="8"/>
      <c r="LHM7" s="7"/>
      <c r="LHN7" s="8"/>
      <c r="LHO7" s="7"/>
      <c r="LHP7" s="8"/>
      <c r="LHQ7" s="7"/>
      <c r="LHR7" s="8"/>
      <c r="LHS7" s="7"/>
      <c r="LHT7" s="8"/>
      <c r="LHU7" s="7"/>
      <c r="LHV7" s="8"/>
      <c r="LHW7" s="7"/>
      <c r="LHX7" s="8"/>
      <c r="LHY7" s="7"/>
      <c r="LHZ7" s="8"/>
      <c r="LIA7" s="7"/>
      <c r="LIB7" s="8"/>
      <c r="LIC7" s="7"/>
      <c r="LID7" s="8"/>
      <c r="LIE7" s="7"/>
      <c r="LIF7" s="8"/>
      <c r="LIG7" s="7"/>
      <c r="LIH7" s="8"/>
      <c r="LII7" s="7"/>
      <c r="LIJ7" s="8"/>
      <c r="LIK7" s="7"/>
      <c r="LIL7" s="8"/>
      <c r="LIM7" s="7"/>
      <c r="LIN7" s="8"/>
      <c r="LIO7" s="7"/>
      <c r="LIP7" s="8"/>
      <c r="LIQ7" s="7"/>
      <c r="LIR7" s="8"/>
      <c r="LIS7" s="7"/>
      <c r="LIT7" s="8"/>
      <c r="LIU7" s="7"/>
      <c r="LIV7" s="8"/>
      <c r="LIW7" s="7"/>
      <c r="LIX7" s="8"/>
      <c r="LIY7" s="7"/>
      <c r="LIZ7" s="8"/>
      <c r="LJA7" s="7"/>
      <c r="LJB7" s="8"/>
      <c r="LJC7" s="7"/>
      <c r="LJD7" s="8"/>
      <c r="LJE7" s="7"/>
      <c r="LJF7" s="8"/>
      <c r="LJG7" s="7"/>
      <c r="LJH7" s="8"/>
      <c r="LJI7" s="7"/>
      <c r="LJJ7" s="8"/>
      <c r="LJK7" s="7"/>
      <c r="LJL7" s="8"/>
      <c r="LJM7" s="7"/>
      <c r="LJN7" s="8"/>
      <c r="LJO7" s="7"/>
      <c r="LJP7" s="8"/>
      <c r="LJQ7" s="7"/>
      <c r="LJR7" s="8"/>
      <c r="LJS7" s="7"/>
      <c r="LJT7" s="8"/>
      <c r="LJU7" s="7"/>
      <c r="LJV7" s="8"/>
      <c r="LJW7" s="7"/>
      <c r="LJX7" s="8"/>
      <c r="LJY7" s="7"/>
      <c r="LJZ7" s="8"/>
      <c r="LKA7" s="7"/>
      <c r="LKB7" s="8"/>
      <c r="LKC7" s="7"/>
      <c r="LKD7" s="8"/>
      <c r="LKE7" s="7"/>
      <c r="LKF7" s="8"/>
      <c r="LKG7" s="7"/>
      <c r="LKH7" s="8"/>
      <c r="LKI7" s="7"/>
      <c r="LKJ7" s="8"/>
      <c r="LKK7" s="7"/>
      <c r="LKL7" s="8"/>
      <c r="LKM7" s="7"/>
      <c r="LKN7" s="8"/>
      <c r="LKO7" s="7"/>
      <c r="LKP7" s="8"/>
      <c r="LKQ7" s="7"/>
      <c r="LKR7" s="8"/>
      <c r="LKS7" s="7"/>
      <c r="LKT7" s="8"/>
      <c r="LKU7" s="7"/>
      <c r="LKV7" s="8"/>
      <c r="LKW7" s="7"/>
      <c r="LKX7" s="8"/>
      <c r="LKY7" s="7"/>
      <c r="LKZ7" s="8"/>
      <c r="LLA7" s="7"/>
      <c r="LLB7" s="8"/>
      <c r="LLC7" s="7"/>
      <c r="LLD7" s="8"/>
      <c r="LLE7" s="7"/>
      <c r="LLF7" s="8"/>
      <c r="LLG7" s="7"/>
      <c r="LLH7" s="8"/>
      <c r="LLI7" s="7"/>
      <c r="LLJ7" s="8"/>
      <c r="LLK7" s="7"/>
      <c r="LLL7" s="8"/>
      <c r="LLM7" s="7"/>
      <c r="LLN7" s="8"/>
      <c r="LLO7" s="7"/>
      <c r="LLP7" s="8"/>
      <c r="LLQ7" s="7"/>
      <c r="LLR7" s="8"/>
      <c r="LLS7" s="7"/>
      <c r="LLT7" s="8"/>
      <c r="LLU7" s="7"/>
      <c r="LLV7" s="8"/>
      <c r="LLW7" s="7"/>
      <c r="LLX7" s="8"/>
      <c r="LLY7" s="7"/>
      <c r="LLZ7" s="8"/>
      <c r="LMA7" s="7"/>
      <c r="LMB7" s="8"/>
      <c r="LMC7" s="7"/>
      <c r="LMD7" s="8"/>
      <c r="LME7" s="7"/>
      <c r="LMF7" s="8"/>
      <c r="LMG7" s="7"/>
      <c r="LMH7" s="8"/>
      <c r="LMI7" s="7"/>
      <c r="LMJ7" s="8"/>
      <c r="LMK7" s="7"/>
      <c r="LML7" s="8"/>
      <c r="LMM7" s="7"/>
      <c r="LMN7" s="8"/>
      <c r="LMO7" s="7"/>
      <c r="LMP7" s="8"/>
      <c r="LMQ7" s="7"/>
      <c r="LMR7" s="8"/>
      <c r="LMS7" s="7"/>
      <c r="LMT7" s="8"/>
      <c r="LMU7" s="7"/>
      <c r="LMV7" s="8"/>
      <c r="LMW7" s="7"/>
      <c r="LMX7" s="8"/>
      <c r="LMY7" s="7"/>
      <c r="LMZ7" s="8"/>
      <c r="LNA7" s="7"/>
      <c r="LNB7" s="8"/>
      <c r="LNC7" s="7"/>
      <c r="LND7" s="8"/>
      <c r="LNE7" s="7"/>
      <c r="LNF7" s="8"/>
      <c r="LNG7" s="7"/>
      <c r="LNH7" s="8"/>
      <c r="LNI7" s="7"/>
      <c r="LNJ7" s="8"/>
      <c r="LNK7" s="7"/>
      <c r="LNL7" s="8"/>
      <c r="LNM7" s="7"/>
      <c r="LNN7" s="8"/>
      <c r="LNO7" s="7"/>
      <c r="LNP7" s="8"/>
      <c r="LNQ7" s="7"/>
      <c r="LNR7" s="8"/>
      <c r="LNS7" s="7"/>
      <c r="LNT7" s="8"/>
      <c r="LNU7" s="7"/>
      <c r="LNV7" s="8"/>
      <c r="LNW7" s="7"/>
      <c r="LNX7" s="8"/>
      <c r="LNY7" s="7"/>
      <c r="LNZ7" s="8"/>
      <c r="LOA7" s="7"/>
      <c r="LOB7" s="8"/>
      <c r="LOC7" s="7"/>
      <c r="LOD7" s="8"/>
      <c r="LOE7" s="7"/>
      <c r="LOF7" s="8"/>
      <c r="LOG7" s="7"/>
      <c r="LOH7" s="8"/>
      <c r="LOI7" s="7"/>
      <c r="LOJ7" s="8"/>
      <c r="LOK7" s="7"/>
      <c r="LOL7" s="8"/>
      <c r="LOM7" s="7"/>
      <c r="LON7" s="8"/>
      <c r="LOO7" s="7"/>
      <c r="LOP7" s="8"/>
      <c r="LOQ7" s="7"/>
      <c r="LOR7" s="8"/>
      <c r="LOS7" s="7"/>
      <c r="LOT7" s="8"/>
      <c r="LOU7" s="7"/>
      <c r="LOV7" s="8"/>
      <c r="LOW7" s="7"/>
      <c r="LOX7" s="8"/>
      <c r="LOY7" s="7"/>
      <c r="LOZ7" s="8"/>
      <c r="LPA7" s="7"/>
      <c r="LPB7" s="8"/>
      <c r="LPC7" s="7"/>
      <c r="LPD7" s="8"/>
      <c r="LPE7" s="7"/>
      <c r="LPF7" s="8"/>
      <c r="LPG7" s="7"/>
      <c r="LPH7" s="8"/>
      <c r="LPI7" s="7"/>
      <c r="LPJ7" s="8"/>
      <c r="LPK7" s="7"/>
      <c r="LPL7" s="8"/>
      <c r="LPM7" s="7"/>
      <c r="LPN7" s="8"/>
      <c r="LPO7" s="7"/>
      <c r="LPP7" s="8"/>
      <c r="LPQ7" s="7"/>
      <c r="LPR7" s="8"/>
      <c r="LPS7" s="7"/>
      <c r="LPT7" s="8"/>
      <c r="LPU7" s="7"/>
      <c r="LPV7" s="8"/>
      <c r="LPW7" s="7"/>
      <c r="LPX7" s="8"/>
      <c r="LPY7" s="7"/>
      <c r="LPZ7" s="8"/>
      <c r="LQA7" s="7"/>
      <c r="LQB7" s="8"/>
      <c r="LQC7" s="7"/>
      <c r="LQD7" s="8"/>
      <c r="LQE7" s="7"/>
      <c r="LQF7" s="8"/>
      <c r="LQG7" s="7"/>
      <c r="LQH7" s="8"/>
      <c r="LQI7" s="7"/>
      <c r="LQJ7" s="8"/>
      <c r="LQK7" s="7"/>
      <c r="LQL7" s="8"/>
      <c r="LQM7" s="7"/>
      <c r="LQN7" s="8"/>
      <c r="LQO7" s="7"/>
      <c r="LQP7" s="8"/>
      <c r="LQQ7" s="7"/>
      <c r="LQR7" s="8"/>
      <c r="LQS7" s="7"/>
      <c r="LQT7" s="8"/>
      <c r="LQU7" s="7"/>
      <c r="LQV7" s="8"/>
      <c r="LQW7" s="7"/>
      <c r="LQX7" s="8"/>
      <c r="LQY7" s="7"/>
      <c r="LQZ7" s="8"/>
      <c r="LRA7" s="7"/>
      <c r="LRB7" s="8"/>
      <c r="LRC7" s="7"/>
      <c r="LRD7" s="8"/>
      <c r="LRE7" s="7"/>
      <c r="LRF7" s="8"/>
      <c r="LRG7" s="7"/>
      <c r="LRH7" s="8"/>
      <c r="LRI7" s="7"/>
      <c r="LRJ7" s="8"/>
      <c r="LRK7" s="7"/>
      <c r="LRL7" s="8"/>
      <c r="LRM7" s="7"/>
      <c r="LRN7" s="8"/>
      <c r="LRO7" s="7"/>
      <c r="LRP7" s="8"/>
      <c r="LRQ7" s="7"/>
      <c r="LRR7" s="8"/>
      <c r="LRS7" s="7"/>
      <c r="LRT7" s="8"/>
      <c r="LRU7" s="7"/>
      <c r="LRV7" s="8"/>
      <c r="LRW7" s="7"/>
      <c r="LRX7" s="8"/>
      <c r="LRY7" s="7"/>
      <c r="LRZ7" s="8"/>
      <c r="LSA7" s="7"/>
      <c r="LSB7" s="8"/>
      <c r="LSC7" s="7"/>
      <c r="LSD7" s="8"/>
      <c r="LSE7" s="7"/>
      <c r="LSF7" s="8"/>
      <c r="LSG7" s="7"/>
      <c r="LSH7" s="8"/>
      <c r="LSI7" s="7"/>
      <c r="LSJ7" s="8"/>
      <c r="LSK7" s="7"/>
      <c r="LSL7" s="8"/>
      <c r="LSM7" s="7"/>
      <c r="LSN7" s="8"/>
      <c r="LSO7" s="7"/>
      <c r="LSP7" s="8"/>
      <c r="LSQ7" s="7"/>
      <c r="LSR7" s="8"/>
      <c r="LSS7" s="7"/>
      <c r="LST7" s="8"/>
      <c r="LSU7" s="7"/>
      <c r="LSV7" s="8"/>
      <c r="LSW7" s="7"/>
      <c r="LSX7" s="8"/>
      <c r="LSY7" s="7"/>
      <c r="LSZ7" s="8"/>
      <c r="LTA7" s="7"/>
      <c r="LTB7" s="8"/>
      <c r="LTC7" s="7"/>
      <c r="LTD7" s="8"/>
      <c r="LTE7" s="7"/>
      <c r="LTF7" s="8"/>
      <c r="LTG7" s="7"/>
      <c r="LTH7" s="8"/>
      <c r="LTI7" s="7"/>
      <c r="LTJ7" s="8"/>
      <c r="LTK7" s="7"/>
      <c r="LTL7" s="8"/>
      <c r="LTM7" s="7"/>
      <c r="LTN7" s="8"/>
      <c r="LTO7" s="7"/>
      <c r="LTP7" s="8"/>
      <c r="LTQ7" s="7"/>
      <c r="LTR7" s="8"/>
      <c r="LTS7" s="7"/>
      <c r="LTT7" s="8"/>
      <c r="LTU7" s="7"/>
      <c r="LTV7" s="8"/>
      <c r="LTW7" s="7"/>
      <c r="LTX7" s="8"/>
      <c r="LTY7" s="7"/>
      <c r="LTZ7" s="8"/>
      <c r="LUA7" s="7"/>
      <c r="LUB7" s="8"/>
      <c r="LUC7" s="7"/>
      <c r="LUD7" s="8"/>
      <c r="LUE7" s="7"/>
      <c r="LUF7" s="8"/>
      <c r="LUG7" s="7"/>
      <c r="LUH7" s="8"/>
      <c r="LUI7" s="7"/>
      <c r="LUJ7" s="8"/>
      <c r="LUK7" s="7"/>
      <c r="LUL7" s="8"/>
      <c r="LUM7" s="7"/>
      <c r="LUN7" s="8"/>
      <c r="LUO7" s="7"/>
      <c r="LUP7" s="8"/>
      <c r="LUQ7" s="7"/>
      <c r="LUR7" s="8"/>
      <c r="LUS7" s="7"/>
      <c r="LUT7" s="8"/>
      <c r="LUU7" s="7"/>
      <c r="LUV7" s="8"/>
      <c r="LUW7" s="7"/>
      <c r="LUX7" s="8"/>
      <c r="LUY7" s="7"/>
      <c r="LUZ7" s="8"/>
      <c r="LVA7" s="7"/>
      <c r="LVB7" s="8"/>
      <c r="LVC7" s="7"/>
      <c r="LVD7" s="8"/>
      <c r="LVE7" s="7"/>
      <c r="LVF7" s="8"/>
      <c r="LVG7" s="7"/>
      <c r="LVH7" s="8"/>
      <c r="LVI7" s="7"/>
      <c r="LVJ7" s="8"/>
      <c r="LVK7" s="7"/>
      <c r="LVL7" s="8"/>
      <c r="LVM7" s="7"/>
      <c r="LVN7" s="8"/>
      <c r="LVO7" s="7"/>
      <c r="LVP7" s="8"/>
      <c r="LVQ7" s="7"/>
      <c r="LVR7" s="8"/>
      <c r="LVS7" s="7"/>
      <c r="LVT7" s="8"/>
      <c r="LVU7" s="7"/>
      <c r="LVV7" s="8"/>
      <c r="LVW7" s="7"/>
      <c r="LVX7" s="8"/>
      <c r="LVY7" s="7"/>
      <c r="LVZ7" s="8"/>
      <c r="LWA7" s="7"/>
      <c r="LWB7" s="8"/>
      <c r="LWC7" s="7"/>
      <c r="LWD7" s="8"/>
      <c r="LWE7" s="7"/>
      <c r="LWF7" s="8"/>
      <c r="LWG7" s="7"/>
      <c r="LWH7" s="8"/>
      <c r="LWI7" s="7"/>
      <c r="LWJ7" s="8"/>
      <c r="LWK7" s="7"/>
      <c r="LWL7" s="8"/>
      <c r="LWM7" s="7"/>
      <c r="LWN7" s="8"/>
      <c r="LWO7" s="7"/>
      <c r="LWP7" s="8"/>
      <c r="LWQ7" s="7"/>
      <c r="LWR7" s="8"/>
      <c r="LWS7" s="7"/>
      <c r="LWT7" s="8"/>
      <c r="LWU7" s="7"/>
      <c r="LWV7" s="8"/>
      <c r="LWW7" s="7"/>
      <c r="LWX7" s="8"/>
      <c r="LWY7" s="7"/>
      <c r="LWZ7" s="8"/>
      <c r="LXA7" s="7"/>
      <c r="LXB7" s="8"/>
      <c r="LXC7" s="7"/>
      <c r="LXD7" s="8"/>
      <c r="LXE7" s="7"/>
      <c r="LXF7" s="8"/>
      <c r="LXG7" s="7"/>
      <c r="LXH7" s="8"/>
      <c r="LXI7" s="7"/>
      <c r="LXJ7" s="8"/>
      <c r="LXK7" s="7"/>
      <c r="LXL7" s="8"/>
      <c r="LXM7" s="7"/>
      <c r="LXN7" s="8"/>
      <c r="LXO7" s="7"/>
      <c r="LXP7" s="8"/>
      <c r="LXQ7" s="7"/>
      <c r="LXR7" s="8"/>
      <c r="LXS7" s="7"/>
      <c r="LXT7" s="8"/>
      <c r="LXU7" s="7"/>
      <c r="LXV7" s="8"/>
      <c r="LXW7" s="7"/>
      <c r="LXX7" s="8"/>
      <c r="LXY7" s="7"/>
      <c r="LXZ7" s="8"/>
      <c r="LYA7" s="7"/>
      <c r="LYB7" s="8"/>
      <c r="LYC7" s="7"/>
      <c r="LYD7" s="8"/>
      <c r="LYE7" s="7"/>
      <c r="LYF7" s="8"/>
      <c r="LYG7" s="7"/>
      <c r="LYH7" s="8"/>
      <c r="LYI7" s="7"/>
      <c r="LYJ7" s="8"/>
      <c r="LYK7" s="7"/>
      <c r="LYL7" s="8"/>
      <c r="LYM7" s="7"/>
      <c r="LYN7" s="8"/>
      <c r="LYO7" s="7"/>
      <c r="LYP7" s="8"/>
      <c r="LYQ7" s="7"/>
      <c r="LYR7" s="8"/>
      <c r="LYS7" s="7"/>
      <c r="LYT7" s="8"/>
      <c r="LYU7" s="7"/>
      <c r="LYV7" s="8"/>
      <c r="LYW7" s="7"/>
      <c r="LYX7" s="8"/>
      <c r="LYY7" s="7"/>
      <c r="LYZ7" s="8"/>
      <c r="LZA7" s="7"/>
      <c r="LZB7" s="8"/>
      <c r="LZC7" s="7"/>
      <c r="LZD7" s="8"/>
      <c r="LZE7" s="7"/>
      <c r="LZF7" s="8"/>
      <c r="LZG7" s="7"/>
      <c r="LZH7" s="8"/>
      <c r="LZI7" s="7"/>
      <c r="LZJ7" s="8"/>
      <c r="LZK7" s="7"/>
      <c r="LZL7" s="8"/>
      <c r="LZM7" s="7"/>
      <c r="LZN7" s="8"/>
      <c r="LZO7" s="7"/>
      <c r="LZP7" s="8"/>
      <c r="LZQ7" s="7"/>
      <c r="LZR7" s="8"/>
      <c r="LZS7" s="7"/>
      <c r="LZT7" s="8"/>
      <c r="LZU7" s="7"/>
      <c r="LZV7" s="8"/>
      <c r="LZW7" s="7"/>
      <c r="LZX7" s="8"/>
      <c r="LZY7" s="7"/>
      <c r="LZZ7" s="8"/>
      <c r="MAA7" s="7"/>
      <c r="MAB7" s="8"/>
      <c r="MAC7" s="7"/>
      <c r="MAD7" s="8"/>
      <c r="MAE7" s="7"/>
      <c r="MAF7" s="8"/>
      <c r="MAG7" s="7"/>
      <c r="MAH7" s="8"/>
      <c r="MAI7" s="7"/>
      <c r="MAJ7" s="8"/>
      <c r="MAK7" s="7"/>
      <c r="MAL7" s="8"/>
      <c r="MAM7" s="7"/>
      <c r="MAN7" s="8"/>
      <c r="MAO7" s="7"/>
      <c r="MAP7" s="8"/>
      <c r="MAQ7" s="7"/>
      <c r="MAR7" s="8"/>
      <c r="MAS7" s="7"/>
      <c r="MAT7" s="8"/>
      <c r="MAU7" s="7"/>
      <c r="MAV7" s="8"/>
      <c r="MAW7" s="7"/>
      <c r="MAX7" s="8"/>
      <c r="MAY7" s="7"/>
      <c r="MAZ7" s="8"/>
      <c r="MBA7" s="7"/>
      <c r="MBB7" s="8"/>
      <c r="MBC7" s="7"/>
      <c r="MBD7" s="8"/>
      <c r="MBE7" s="7"/>
      <c r="MBF7" s="8"/>
      <c r="MBG7" s="7"/>
      <c r="MBH7" s="8"/>
      <c r="MBI7" s="7"/>
      <c r="MBJ7" s="8"/>
      <c r="MBK7" s="7"/>
      <c r="MBL7" s="8"/>
      <c r="MBM7" s="7"/>
      <c r="MBN7" s="8"/>
      <c r="MBO7" s="7"/>
      <c r="MBP7" s="8"/>
      <c r="MBQ7" s="7"/>
      <c r="MBR7" s="8"/>
      <c r="MBS7" s="7"/>
      <c r="MBT7" s="8"/>
      <c r="MBU7" s="7"/>
      <c r="MBV7" s="8"/>
      <c r="MBW7" s="7"/>
      <c r="MBX7" s="8"/>
      <c r="MBY7" s="7"/>
      <c r="MBZ7" s="8"/>
      <c r="MCA7" s="7"/>
      <c r="MCB7" s="8"/>
      <c r="MCC7" s="7"/>
      <c r="MCD7" s="8"/>
      <c r="MCE7" s="7"/>
      <c r="MCF7" s="8"/>
      <c r="MCG7" s="7"/>
      <c r="MCH7" s="8"/>
      <c r="MCI7" s="7"/>
      <c r="MCJ7" s="8"/>
      <c r="MCK7" s="7"/>
      <c r="MCL7" s="8"/>
      <c r="MCM7" s="7"/>
      <c r="MCN7" s="8"/>
      <c r="MCO7" s="7"/>
      <c r="MCP7" s="8"/>
      <c r="MCQ7" s="7"/>
      <c r="MCR7" s="8"/>
      <c r="MCS7" s="7"/>
      <c r="MCT7" s="8"/>
      <c r="MCU7" s="7"/>
      <c r="MCV7" s="8"/>
      <c r="MCW7" s="7"/>
      <c r="MCX7" s="8"/>
      <c r="MCY7" s="7"/>
      <c r="MCZ7" s="8"/>
      <c r="MDA7" s="7"/>
      <c r="MDB7" s="8"/>
      <c r="MDC7" s="7"/>
      <c r="MDD7" s="8"/>
      <c r="MDE7" s="7"/>
      <c r="MDF7" s="8"/>
      <c r="MDG7" s="7"/>
      <c r="MDH7" s="8"/>
      <c r="MDI7" s="7"/>
      <c r="MDJ7" s="8"/>
      <c r="MDK7" s="7"/>
      <c r="MDL7" s="8"/>
      <c r="MDM7" s="7"/>
      <c r="MDN7" s="8"/>
      <c r="MDO7" s="7"/>
      <c r="MDP7" s="8"/>
      <c r="MDQ7" s="7"/>
      <c r="MDR7" s="8"/>
      <c r="MDS7" s="7"/>
      <c r="MDT7" s="8"/>
      <c r="MDU7" s="7"/>
      <c r="MDV7" s="8"/>
      <c r="MDW7" s="7"/>
      <c r="MDX7" s="8"/>
      <c r="MDY7" s="7"/>
      <c r="MDZ7" s="8"/>
      <c r="MEA7" s="7"/>
      <c r="MEB7" s="8"/>
      <c r="MEC7" s="7"/>
      <c r="MED7" s="8"/>
      <c r="MEE7" s="7"/>
      <c r="MEF7" s="8"/>
      <c r="MEG7" s="7"/>
      <c r="MEH7" s="8"/>
      <c r="MEI7" s="7"/>
      <c r="MEJ7" s="8"/>
      <c r="MEK7" s="7"/>
      <c r="MEL7" s="8"/>
      <c r="MEM7" s="7"/>
      <c r="MEN7" s="8"/>
      <c r="MEO7" s="7"/>
      <c r="MEP7" s="8"/>
      <c r="MEQ7" s="7"/>
      <c r="MER7" s="8"/>
      <c r="MES7" s="7"/>
      <c r="MET7" s="8"/>
      <c r="MEU7" s="7"/>
      <c r="MEV7" s="8"/>
      <c r="MEW7" s="7"/>
      <c r="MEX7" s="8"/>
      <c r="MEY7" s="7"/>
      <c r="MEZ7" s="8"/>
      <c r="MFA7" s="7"/>
      <c r="MFB7" s="8"/>
      <c r="MFC7" s="7"/>
      <c r="MFD7" s="8"/>
      <c r="MFE7" s="7"/>
      <c r="MFF7" s="8"/>
      <c r="MFG7" s="7"/>
      <c r="MFH7" s="8"/>
      <c r="MFI7" s="7"/>
      <c r="MFJ7" s="8"/>
      <c r="MFK7" s="7"/>
      <c r="MFL7" s="8"/>
      <c r="MFM7" s="7"/>
      <c r="MFN7" s="8"/>
      <c r="MFO7" s="7"/>
      <c r="MFP7" s="8"/>
      <c r="MFQ7" s="7"/>
      <c r="MFR7" s="8"/>
      <c r="MFS7" s="7"/>
      <c r="MFT7" s="8"/>
      <c r="MFU7" s="7"/>
      <c r="MFV7" s="8"/>
      <c r="MFW7" s="7"/>
      <c r="MFX7" s="8"/>
      <c r="MFY7" s="7"/>
      <c r="MFZ7" s="8"/>
      <c r="MGA7" s="7"/>
      <c r="MGB7" s="8"/>
      <c r="MGC7" s="7"/>
      <c r="MGD7" s="8"/>
      <c r="MGE7" s="7"/>
      <c r="MGF7" s="8"/>
      <c r="MGG7" s="7"/>
      <c r="MGH7" s="8"/>
      <c r="MGI7" s="7"/>
      <c r="MGJ7" s="8"/>
      <c r="MGK7" s="7"/>
      <c r="MGL7" s="8"/>
      <c r="MGM7" s="7"/>
      <c r="MGN7" s="8"/>
      <c r="MGO7" s="7"/>
      <c r="MGP7" s="8"/>
      <c r="MGQ7" s="7"/>
      <c r="MGR7" s="8"/>
      <c r="MGS7" s="7"/>
      <c r="MGT7" s="8"/>
      <c r="MGU7" s="7"/>
      <c r="MGV7" s="8"/>
      <c r="MGW7" s="7"/>
      <c r="MGX7" s="8"/>
      <c r="MGY7" s="7"/>
      <c r="MGZ7" s="8"/>
      <c r="MHA7" s="7"/>
      <c r="MHB7" s="8"/>
      <c r="MHC7" s="7"/>
      <c r="MHD7" s="8"/>
      <c r="MHE7" s="7"/>
      <c r="MHF7" s="8"/>
      <c r="MHG7" s="7"/>
      <c r="MHH7" s="8"/>
      <c r="MHI7" s="7"/>
      <c r="MHJ7" s="8"/>
      <c r="MHK7" s="7"/>
      <c r="MHL7" s="8"/>
      <c r="MHM7" s="7"/>
      <c r="MHN7" s="8"/>
      <c r="MHO7" s="7"/>
      <c r="MHP7" s="8"/>
      <c r="MHQ7" s="7"/>
      <c r="MHR7" s="8"/>
      <c r="MHS7" s="7"/>
      <c r="MHT7" s="8"/>
      <c r="MHU7" s="7"/>
      <c r="MHV7" s="8"/>
      <c r="MHW7" s="7"/>
      <c r="MHX7" s="8"/>
      <c r="MHY7" s="7"/>
      <c r="MHZ7" s="8"/>
      <c r="MIA7" s="7"/>
      <c r="MIB7" s="8"/>
      <c r="MIC7" s="7"/>
      <c r="MID7" s="8"/>
      <c r="MIE7" s="7"/>
      <c r="MIF7" s="8"/>
      <c r="MIG7" s="7"/>
      <c r="MIH7" s="8"/>
      <c r="MII7" s="7"/>
      <c r="MIJ7" s="8"/>
      <c r="MIK7" s="7"/>
      <c r="MIL7" s="8"/>
      <c r="MIM7" s="7"/>
      <c r="MIN7" s="8"/>
      <c r="MIO7" s="7"/>
      <c r="MIP7" s="8"/>
      <c r="MIQ7" s="7"/>
      <c r="MIR7" s="8"/>
      <c r="MIS7" s="7"/>
      <c r="MIT7" s="8"/>
      <c r="MIU7" s="7"/>
      <c r="MIV7" s="8"/>
      <c r="MIW7" s="7"/>
      <c r="MIX7" s="8"/>
      <c r="MIY7" s="7"/>
      <c r="MIZ7" s="8"/>
      <c r="MJA7" s="7"/>
      <c r="MJB7" s="8"/>
      <c r="MJC7" s="7"/>
      <c r="MJD7" s="8"/>
      <c r="MJE7" s="7"/>
      <c r="MJF7" s="8"/>
      <c r="MJG7" s="7"/>
      <c r="MJH7" s="8"/>
      <c r="MJI7" s="7"/>
      <c r="MJJ7" s="8"/>
      <c r="MJK7" s="7"/>
      <c r="MJL7" s="8"/>
      <c r="MJM7" s="7"/>
      <c r="MJN7" s="8"/>
      <c r="MJO7" s="7"/>
      <c r="MJP7" s="8"/>
      <c r="MJQ7" s="7"/>
      <c r="MJR7" s="8"/>
      <c r="MJS7" s="7"/>
      <c r="MJT7" s="8"/>
      <c r="MJU7" s="7"/>
      <c r="MJV7" s="8"/>
      <c r="MJW7" s="7"/>
      <c r="MJX7" s="8"/>
      <c r="MJY7" s="7"/>
      <c r="MJZ7" s="8"/>
      <c r="MKA7" s="7"/>
      <c r="MKB7" s="8"/>
      <c r="MKC7" s="7"/>
      <c r="MKD7" s="8"/>
      <c r="MKE7" s="7"/>
      <c r="MKF7" s="8"/>
      <c r="MKG7" s="7"/>
      <c r="MKH7" s="8"/>
      <c r="MKI7" s="7"/>
      <c r="MKJ7" s="8"/>
      <c r="MKK7" s="7"/>
      <c r="MKL7" s="8"/>
      <c r="MKM7" s="7"/>
      <c r="MKN7" s="8"/>
      <c r="MKO7" s="7"/>
      <c r="MKP7" s="8"/>
      <c r="MKQ7" s="7"/>
      <c r="MKR7" s="8"/>
      <c r="MKS7" s="7"/>
      <c r="MKT7" s="8"/>
      <c r="MKU7" s="7"/>
      <c r="MKV7" s="8"/>
      <c r="MKW7" s="7"/>
      <c r="MKX7" s="8"/>
      <c r="MKY7" s="7"/>
      <c r="MKZ7" s="8"/>
      <c r="MLA7" s="7"/>
      <c r="MLB7" s="8"/>
      <c r="MLC7" s="7"/>
      <c r="MLD7" s="8"/>
      <c r="MLE7" s="7"/>
      <c r="MLF7" s="8"/>
      <c r="MLG7" s="7"/>
      <c r="MLH7" s="8"/>
      <c r="MLI7" s="7"/>
      <c r="MLJ7" s="8"/>
      <c r="MLK7" s="7"/>
      <c r="MLL7" s="8"/>
      <c r="MLM7" s="7"/>
      <c r="MLN7" s="8"/>
      <c r="MLO7" s="7"/>
      <c r="MLP7" s="8"/>
      <c r="MLQ7" s="7"/>
      <c r="MLR7" s="8"/>
      <c r="MLS7" s="7"/>
      <c r="MLT7" s="8"/>
      <c r="MLU7" s="7"/>
      <c r="MLV7" s="8"/>
      <c r="MLW7" s="7"/>
      <c r="MLX7" s="8"/>
      <c r="MLY7" s="7"/>
      <c r="MLZ7" s="8"/>
      <c r="MMA7" s="7"/>
      <c r="MMB7" s="8"/>
      <c r="MMC7" s="7"/>
      <c r="MMD7" s="8"/>
      <c r="MME7" s="7"/>
      <c r="MMF7" s="8"/>
      <c r="MMG7" s="7"/>
      <c r="MMH7" s="8"/>
      <c r="MMI7" s="7"/>
      <c r="MMJ7" s="8"/>
      <c r="MMK7" s="7"/>
      <c r="MML7" s="8"/>
      <c r="MMM7" s="7"/>
      <c r="MMN7" s="8"/>
      <c r="MMO7" s="7"/>
      <c r="MMP7" s="8"/>
      <c r="MMQ7" s="7"/>
      <c r="MMR7" s="8"/>
      <c r="MMS7" s="7"/>
      <c r="MMT7" s="8"/>
      <c r="MMU7" s="7"/>
      <c r="MMV7" s="8"/>
      <c r="MMW7" s="7"/>
      <c r="MMX7" s="8"/>
      <c r="MMY7" s="7"/>
      <c r="MMZ7" s="8"/>
      <c r="MNA7" s="7"/>
      <c r="MNB7" s="8"/>
      <c r="MNC7" s="7"/>
      <c r="MND7" s="8"/>
      <c r="MNE7" s="7"/>
      <c r="MNF7" s="8"/>
      <c r="MNG7" s="7"/>
      <c r="MNH7" s="8"/>
      <c r="MNI7" s="7"/>
      <c r="MNJ7" s="8"/>
      <c r="MNK7" s="7"/>
      <c r="MNL7" s="8"/>
      <c r="MNM7" s="7"/>
      <c r="MNN7" s="8"/>
      <c r="MNO7" s="7"/>
      <c r="MNP7" s="8"/>
      <c r="MNQ7" s="7"/>
      <c r="MNR7" s="8"/>
      <c r="MNS7" s="7"/>
      <c r="MNT7" s="8"/>
      <c r="MNU7" s="7"/>
      <c r="MNV7" s="8"/>
      <c r="MNW7" s="7"/>
      <c r="MNX7" s="8"/>
      <c r="MNY7" s="7"/>
      <c r="MNZ7" s="8"/>
      <c r="MOA7" s="7"/>
      <c r="MOB7" s="8"/>
      <c r="MOC7" s="7"/>
      <c r="MOD7" s="8"/>
      <c r="MOE7" s="7"/>
      <c r="MOF7" s="8"/>
      <c r="MOG7" s="7"/>
      <c r="MOH7" s="8"/>
      <c r="MOI7" s="7"/>
      <c r="MOJ7" s="8"/>
      <c r="MOK7" s="7"/>
      <c r="MOL7" s="8"/>
      <c r="MOM7" s="7"/>
      <c r="MON7" s="8"/>
      <c r="MOO7" s="7"/>
      <c r="MOP7" s="8"/>
      <c r="MOQ7" s="7"/>
      <c r="MOR7" s="8"/>
      <c r="MOS7" s="7"/>
      <c r="MOT7" s="8"/>
      <c r="MOU7" s="7"/>
      <c r="MOV7" s="8"/>
      <c r="MOW7" s="7"/>
      <c r="MOX7" s="8"/>
      <c r="MOY7" s="7"/>
      <c r="MOZ7" s="8"/>
      <c r="MPA7" s="7"/>
      <c r="MPB7" s="8"/>
      <c r="MPC7" s="7"/>
      <c r="MPD7" s="8"/>
      <c r="MPE7" s="7"/>
      <c r="MPF7" s="8"/>
      <c r="MPG7" s="7"/>
      <c r="MPH7" s="8"/>
      <c r="MPI7" s="7"/>
      <c r="MPJ7" s="8"/>
      <c r="MPK7" s="7"/>
      <c r="MPL7" s="8"/>
      <c r="MPM7" s="7"/>
      <c r="MPN7" s="8"/>
      <c r="MPO7" s="7"/>
      <c r="MPP7" s="8"/>
      <c r="MPQ7" s="7"/>
      <c r="MPR7" s="8"/>
      <c r="MPS7" s="7"/>
      <c r="MPT7" s="8"/>
      <c r="MPU7" s="7"/>
      <c r="MPV7" s="8"/>
      <c r="MPW7" s="7"/>
      <c r="MPX7" s="8"/>
      <c r="MPY7" s="7"/>
      <c r="MPZ7" s="8"/>
      <c r="MQA7" s="7"/>
      <c r="MQB7" s="8"/>
      <c r="MQC7" s="7"/>
      <c r="MQD7" s="8"/>
      <c r="MQE7" s="7"/>
      <c r="MQF7" s="8"/>
      <c r="MQG7" s="7"/>
      <c r="MQH7" s="8"/>
      <c r="MQI7" s="7"/>
      <c r="MQJ7" s="8"/>
      <c r="MQK7" s="7"/>
      <c r="MQL7" s="8"/>
      <c r="MQM7" s="7"/>
      <c r="MQN7" s="8"/>
      <c r="MQO7" s="7"/>
      <c r="MQP7" s="8"/>
      <c r="MQQ7" s="7"/>
      <c r="MQR7" s="8"/>
      <c r="MQS7" s="7"/>
      <c r="MQT7" s="8"/>
      <c r="MQU7" s="7"/>
      <c r="MQV7" s="8"/>
      <c r="MQW7" s="7"/>
      <c r="MQX7" s="8"/>
      <c r="MQY7" s="7"/>
      <c r="MQZ7" s="8"/>
      <c r="MRA7" s="7"/>
      <c r="MRB7" s="8"/>
      <c r="MRC7" s="7"/>
      <c r="MRD7" s="8"/>
      <c r="MRE7" s="7"/>
      <c r="MRF7" s="8"/>
      <c r="MRG7" s="7"/>
      <c r="MRH7" s="8"/>
      <c r="MRI7" s="7"/>
      <c r="MRJ7" s="8"/>
      <c r="MRK7" s="7"/>
      <c r="MRL7" s="8"/>
      <c r="MRM7" s="7"/>
      <c r="MRN7" s="8"/>
      <c r="MRO7" s="7"/>
      <c r="MRP7" s="8"/>
      <c r="MRQ7" s="7"/>
      <c r="MRR7" s="8"/>
      <c r="MRS7" s="7"/>
      <c r="MRT7" s="8"/>
      <c r="MRU7" s="7"/>
      <c r="MRV7" s="8"/>
      <c r="MRW7" s="7"/>
      <c r="MRX7" s="8"/>
      <c r="MRY7" s="7"/>
      <c r="MRZ7" s="8"/>
      <c r="MSA7" s="7"/>
      <c r="MSB7" s="8"/>
      <c r="MSC7" s="7"/>
      <c r="MSD7" s="8"/>
      <c r="MSE7" s="7"/>
      <c r="MSF7" s="8"/>
      <c r="MSG7" s="7"/>
      <c r="MSH7" s="8"/>
      <c r="MSI7" s="7"/>
      <c r="MSJ7" s="8"/>
      <c r="MSK7" s="7"/>
      <c r="MSL7" s="8"/>
      <c r="MSM7" s="7"/>
      <c r="MSN7" s="8"/>
      <c r="MSO7" s="7"/>
      <c r="MSP7" s="8"/>
      <c r="MSQ7" s="7"/>
      <c r="MSR7" s="8"/>
      <c r="MSS7" s="7"/>
      <c r="MST7" s="8"/>
      <c r="MSU7" s="7"/>
      <c r="MSV7" s="8"/>
      <c r="MSW7" s="7"/>
      <c r="MSX7" s="8"/>
      <c r="MSY7" s="7"/>
      <c r="MSZ7" s="8"/>
      <c r="MTA7" s="7"/>
      <c r="MTB7" s="8"/>
      <c r="MTC7" s="7"/>
      <c r="MTD7" s="8"/>
      <c r="MTE7" s="7"/>
      <c r="MTF7" s="8"/>
      <c r="MTG7" s="7"/>
      <c r="MTH7" s="8"/>
      <c r="MTI7" s="7"/>
      <c r="MTJ7" s="8"/>
      <c r="MTK7" s="7"/>
      <c r="MTL7" s="8"/>
      <c r="MTM7" s="7"/>
      <c r="MTN7" s="8"/>
      <c r="MTO7" s="7"/>
      <c r="MTP7" s="8"/>
      <c r="MTQ7" s="7"/>
      <c r="MTR7" s="8"/>
      <c r="MTS7" s="7"/>
      <c r="MTT7" s="8"/>
      <c r="MTU7" s="7"/>
      <c r="MTV7" s="8"/>
      <c r="MTW7" s="7"/>
      <c r="MTX7" s="8"/>
      <c r="MTY7" s="7"/>
      <c r="MTZ7" s="8"/>
      <c r="MUA7" s="7"/>
      <c r="MUB7" s="8"/>
      <c r="MUC7" s="7"/>
      <c r="MUD7" s="8"/>
      <c r="MUE7" s="7"/>
      <c r="MUF7" s="8"/>
      <c r="MUG7" s="7"/>
      <c r="MUH7" s="8"/>
      <c r="MUI7" s="7"/>
      <c r="MUJ7" s="8"/>
      <c r="MUK7" s="7"/>
      <c r="MUL7" s="8"/>
      <c r="MUM7" s="7"/>
      <c r="MUN7" s="8"/>
      <c r="MUO7" s="7"/>
      <c r="MUP7" s="8"/>
      <c r="MUQ7" s="7"/>
      <c r="MUR7" s="8"/>
      <c r="MUS7" s="7"/>
      <c r="MUT7" s="8"/>
      <c r="MUU7" s="7"/>
      <c r="MUV7" s="8"/>
      <c r="MUW7" s="7"/>
      <c r="MUX7" s="8"/>
      <c r="MUY7" s="7"/>
      <c r="MUZ7" s="8"/>
      <c r="MVA7" s="7"/>
      <c r="MVB7" s="8"/>
      <c r="MVC7" s="7"/>
      <c r="MVD7" s="8"/>
      <c r="MVE7" s="7"/>
      <c r="MVF7" s="8"/>
      <c r="MVG7" s="7"/>
      <c r="MVH7" s="8"/>
      <c r="MVI7" s="7"/>
      <c r="MVJ7" s="8"/>
      <c r="MVK7" s="7"/>
      <c r="MVL7" s="8"/>
      <c r="MVM7" s="7"/>
      <c r="MVN7" s="8"/>
      <c r="MVO7" s="7"/>
      <c r="MVP7" s="8"/>
      <c r="MVQ7" s="7"/>
      <c r="MVR7" s="8"/>
      <c r="MVS7" s="7"/>
      <c r="MVT7" s="8"/>
      <c r="MVU7" s="7"/>
      <c r="MVV7" s="8"/>
      <c r="MVW7" s="7"/>
      <c r="MVX7" s="8"/>
      <c r="MVY7" s="7"/>
      <c r="MVZ7" s="8"/>
      <c r="MWA7" s="7"/>
      <c r="MWB7" s="8"/>
      <c r="MWC7" s="7"/>
      <c r="MWD7" s="8"/>
      <c r="MWE7" s="7"/>
      <c r="MWF7" s="8"/>
      <c r="MWG7" s="7"/>
      <c r="MWH7" s="8"/>
      <c r="MWI7" s="7"/>
      <c r="MWJ7" s="8"/>
      <c r="MWK7" s="7"/>
      <c r="MWL7" s="8"/>
      <c r="MWM7" s="7"/>
      <c r="MWN7" s="8"/>
      <c r="MWO7" s="7"/>
      <c r="MWP7" s="8"/>
      <c r="MWQ7" s="7"/>
      <c r="MWR7" s="8"/>
      <c r="MWS7" s="7"/>
      <c r="MWT7" s="8"/>
      <c r="MWU7" s="7"/>
      <c r="MWV7" s="8"/>
      <c r="MWW7" s="7"/>
      <c r="MWX7" s="8"/>
      <c r="MWY7" s="7"/>
      <c r="MWZ7" s="8"/>
      <c r="MXA7" s="7"/>
      <c r="MXB7" s="8"/>
      <c r="MXC7" s="7"/>
      <c r="MXD7" s="8"/>
      <c r="MXE7" s="7"/>
      <c r="MXF7" s="8"/>
      <c r="MXG7" s="7"/>
      <c r="MXH7" s="8"/>
      <c r="MXI7" s="7"/>
      <c r="MXJ7" s="8"/>
      <c r="MXK7" s="7"/>
      <c r="MXL7" s="8"/>
      <c r="MXM7" s="7"/>
      <c r="MXN7" s="8"/>
      <c r="MXO7" s="7"/>
      <c r="MXP7" s="8"/>
      <c r="MXQ7" s="7"/>
      <c r="MXR7" s="8"/>
      <c r="MXS7" s="7"/>
      <c r="MXT7" s="8"/>
      <c r="MXU7" s="7"/>
      <c r="MXV7" s="8"/>
      <c r="MXW7" s="7"/>
      <c r="MXX7" s="8"/>
      <c r="MXY7" s="7"/>
      <c r="MXZ7" s="8"/>
      <c r="MYA7" s="7"/>
      <c r="MYB7" s="8"/>
      <c r="MYC7" s="7"/>
      <c r="MYD7" s="8"/>
      <c r="MYE7" s="7"/>
      <c r="MYF7" s="8"/>
      <c r="MYG7" s="7"/>
      <c r="MYH7" s="8"/>
      <c r="MYI7" s="7"/>
      <c r="MYJ7" s="8"/>
      <c r="MYK7" s="7"/>
      <c r="MYL7" s="8"/>
      <c r="MYM7" s="7"/>
      <c r="MYN7" s="8"/>
      <c r="MYO7" s="7"/>
      <c r="MYP7" s="8"/>
      <c r="MYQ7" s="7"/>
      <c r="MYR7" s="8"/>
      <c r="MYS7" s="7"/>
      <c r="MYT7" s="8"/>
      <c r="MYU7" s="7"/>
      <c r="MYV7" s="8"/>
      <c r="MYW7" s="7"/>
      <c r="MYX7" s="8"/>
      <c r="MYY7" s="7"/>
      <c r="MYZ7" s="8"/>
      <c r="MZA7" s="7"/>
      <c r="MZB7" s="8"/>
      <c r="MZC7" s="7"/>
      <c r="MZD7" s="8"/>
      <c r="MZE7" s="7"/>
      <c r="MZF7" s="8"/>
      <c r="MZG7" s="7"/>
      <c r="MZH7" s="8"/>
      <c r="MZI7" s="7"/>
      <c r="MZJ7" s="8"/>
      <c r="MZK7" s="7"/>
      <c r="MZL7" s="8"/>
      <c r="MZM7" s="7"/>
      <c r="MZN7" s="8"/>
      <c r="MZO7" s="7"/>
      <c r="MZP7" s="8"/>
      <c r="MZQ7" s="7"/>
      <c r="MZR7" s="8"/>
      <c r="MZS7" s="7"/>
      <c r="MZT7" s="8"/>
      <c r="MZU7" s="7"/>
      <c r="MZV7" s="8"/>
      <c r="MZW7" s="7"/>
      <c r="MZX7" s="8"/>
      <c r="MZY7" s="7"/>
      <c r="MZZ7" s="8"/>
      <c r="NAA7" s="7"/>
      <c r="NAB7" s="8"/>
      <c r="NAC7" s="7"/>
      <c r="NAD7" s="8"/>
      <c r="NAE7" s="7"/>
      <c r="NAF7" s="8"/>
      <c r="NAG7" s="7"/>
      <c r="NAH7" s="8"/>
      <c r="NAI7" s="7"/>
      <c r="NAJ7" s="8"/>
      <c r="NAK7" s="7"/>
      <c r="NAL7" s="8"/>
      <c r="NAM7" s="7"/>
      <c r="NAN7" s="8"/>
      <c r="NAO7" s="7"/>
      <c r="NAP7" s="8"/>
      <c r="NAQ7" s="7"/>
      <c r="NAR7" s="8"/>
      <c r="NAS7" s="7"/>
      <c r="NAT7" s="8"/>
      <c r="NAU7" s="7"/>
      <c r="NAV7" s="8"/>
      <c r="NAW7" s="7"/>
      <c r="NAX7" s="8"/>
      <c r="NAY7" s="7"/>
      <c r="NAZ7" s="8"/>
      <c r="NBA7" s="7"/>
      <c r="NBB7" s="8"/>
      <c r="NBC7" s="7"/>
      <c r="NBD7" s="8"/>
      <c r="NBE7" s="7"/>
      <c r="NBF7" s="8"/>
      <c r="NBG7" s="7"/>
      <c r="NBH7" s="8"/>
      <c r="NBI7" s="7"/>
      <c r="NBJ7" s="8"/>
      <c r="NBK7" s="7"/>
      <c r="NBL7" s="8"/>
      <c r="NBM7" s="7"/>
      <c r="NBN7" s="8"/>
      <c r="NBO7" s="7"/>
      <c r="NBP7" s="8"/>
      <c r="NBQ7" s="7"/>
      <c r="NBR7" s="8"/>
      <c r="NBS7" s="7"/>
      <c r="NBT7" s="8"/>
      <c r="NBU7" s="7"/>
      <c r="NBV7" s="8"/>
      <c r="NBW7" s="7"/>
      <c r="NBX7" s="8"/>
      <c r="NBY7" s="7"/>
      <c r="NBZ7" s="8"/>
      <c r="NCA7" s="7"/>
      <c r="NCB7" s="8"/>
      <c r="NCC7" s="7"/>
      <c r="NCD7" s="8"/>
      <c r="NCE7" s="7"/>
      <c r="NCF7" s="8"/>
      <c r="NCG7" s="7"/>
      <c r="NCH7" s="8"/>
      <c r="NCI7" s="7"/>
      <c r="NCJ7" s="8"/>
      <c r="NCK7" s="7"/>
      <c r="NCL7" s="8"/>
      <c r="NCM7" s="7"/>
      <c r="NCN7" s="8"/>
      <c r="NCO7" s="7"/>
      <c r="NCP7" s="8"/>
      <c r="NCQ7" s="7"/>
      <c r="NCR7" s="8"/>
      <c r="NCS7" s="7"/>
      <c r="NCT7" s="8"/>
      <c r="NCU7" s="7"/>
      <c r="NCV7" s="8"/>
      <c r="NCW7" s="7"/>
      <c r="NCX7" s="8"/>
      <c r="NCY7" s="7"/>
      <c r="NCZ7" s="8"/>
      <c r="NDA7" s="7"/>
      <c r="NDB7" s="8"/>
      <c r="NDC7" s="7"/>
      <c r="NDD7" s="8"/>
      <c r="NDE7" s="7"/>
      <c r="NDF7" s="8"/>
      <c r="NDG7" s="7"/>
      <c r="NDH7" s="8"/>
      <c r="NDI7" s="7"/>
      <c r="NDJ7" s="8"/>
      <c r="NDK7" s="7"/>
      <c r="NDL7" s="8"/>
      <c r="NDM7" s="7"/>
      <c r="NDN7" s="8"/>
      <c r="NDO7" s="7"/>
      <c r="NDP7" s="8"/>
      <c r="NDQ7" s="7"/>
      <c r="NDR7" s="8"/>
      <c r="NDS7" s="7"/>
      <c r="NDT7" s="8"/>
      <c r="NDU7" s="7"/>
      <c r="NDV7" s="8"/>
      <c r="NDW7" s="7"/>
      <c r="NDX7" s="8"/>
      <c r="NDY7" s="7"/>
      <c r="NDZ7" s="8"/>
      <c r="NEA7" s="7"/>
      <c r="NEB7" s="8"/>
      <c r="NEC7" s="7"/>
      <c r="NED7" s="8"/>
      <c r="NEE7" s="7"/>
      <c r="NEF7" s="8"/>
      <c r="NEG7" s="7"/>
      <c r="NEH7" s="8"/>
      <c r="NEI7" s="7"/>
      <c r="NEJ7" s="8"/>
      <c r="NEK7" s="7"/>
      <c r="NEL7" s="8"/>
      <c r="NEM7" s="7"/>
      <c r="NEN7" s="8"/>
      <c r="NEO7" s="7"/>
      <c r="NEP7" s="8"/>
      <c r="NEQ7" s="7"/>
      <c r="NER7" s="8"/>
      <c r="NES7" s="7"/>
      <c r="NET7" s="8"/>
      <c r="NEU7" s="7"/>
      <c r="NEV7" s="8"/>
      <c r="NEW7" s="7"/>
      <c r="NEX7" s="8"/>
      <c r="NEY7" s="7"/>
      <c r="NEZ7" s="8"/>
      <c r="NFA7" s="7"/>
      <c r="NFB7" s="8"/>
      <c r="NFC7" s="7"/>
      <c r="NFD7" s="8"/>
      <c r="NFE7" s="7"/>
      <c r="NFF7" s="8"/>
      <c r="NFG7" s="7"/>
      <c r="NFH7" s="8"/>
      <c r="NFI7" s="7"/>
      <c r="NFJ7" s="8"/>
      <c r="NFK7" s="7"/>
      <c r="NFL7" s="8"/>
      <c r="NFM7" s="7"/>
      <c r="NFN7" s="8"/>
      <c r="NFO7" s="7"/>
      <c r="NFP7" s="8"/>
      <c r="NFQ7" s="7"/>
      <c r="NFR7" s="8"/>
      <c r="NFS7" s="7"/>
      <c r="NFT7" s="8"/>
      <c r="NFU7" s="7"/>
      <c r="NFV7" s="8"/>
      <c r="NFW7" s="7"/>
      <c r="NFX7" s="8"/>
      <c r="NFY7" s="7"/>
      <c r="NFZ7" s="8"/>
      <c r="NGA7" s="7"/>
      <c r="NGB7" s="8"/>
      <c r="NGC7" s="7"/>
      <c r="NGD7" s="8"/>
      <c r="NGE7" s="7"/>
      <c r="NGF7" s="8"/>
      <c r="NGG7" s="7"/>
      <c r="NGH7" s="8"/>
      <c r="NGI7" s="7"/>
      <c r="NGJ7" s="8"/>
      <c r="NGK7" s="7"/>
      <c r="NGL7" s="8"/>
      <c r="NGM7" s="7"/>
      <c r="NGN7" s="8"/>
      <c r="NGO7" s="7"/>
      <c r="NGP7" s="8"/>
      <c r="NGQ7" s="7"/>
      <c r="NGR7" s="8"/>
      <c r="NGS7" s="7"/>
      <c r="NGT7" s="8"/>
      <c r="NGU7" s="7"/>
      <c r="NGV7" s="8"/>
      <c r="NGW7" s="7"/>
      <c r="NGX7" s="8"/>
      <c r="NGY7" s="7"/>
      <c r="NGZ7" s="8"/>
      <c r="NHA7" s="7"/>
      <c r="NHB7" s="8"/>
      <c r="NHC7" s="7"/>
      <c r="NHD7" s="8"/>
      <c r="NHE7" s="7"/>
      <c r="NHF7" s="8"/>
      <c r="NHG7" s="7"/>
      <c r="NHH7" s="8"/>
      <c r="NHI7" s="7"/>
      <c r="NHJ7" s="8"/>
      <c r="NHK7" s="7"/>
      <c r="NHL7" s="8"/>
      <c r="NHM7" s="7"/>
      <c r="NHN7" s="8"/>
      <c r="NHO7" s="7"/>
      <c r="NHP7" s="8"/>
      <c r="NHQ7" s="7"/>
      <c r="NHR7" s="8"/>
      <c r="NHS7" s="7"/>
      <c r="NHT7" s="8"/>
      <c r="NHU7" s="7"/>
      <c r="NHV7" s="8"/>
      <c r="NHW7" s="7"/>
      <c r="NHX7" s="8"/>
      <c r="NHY7" s="7"/>
      <c r="NHZ7" s="8"/>
      <c r="NIA7" s="7"/>
      <c r="NIB7" s="8"/>
      <c r="NIC7" s="7"/>
      <c r="NID7" s="8"/>
      <c r="NIE7" s="7"/>
      <c r="NIF7" s="8"/>
      <c r="NIG7" s="7"/>
      <c r="NIH7" s="8"/>
      <c r="NII7" s="7"/>
      <c r="NIJ7" s="8"/>
      <c r="NIK7" s="7"/>
      <c r="NIL7" s="8"/>
      <c r="NIM7" s="7"/>
      <c r="NIN7" s="8"/>
      <c r="NIO7" s="7"/>
      <c r="NIP7" s="8"/>
      <c r="NIQ7" s="7"/>
      <c r="NIR7" s="8"/>
      <c r="NIS7" s="7"/>
      <c r="NIT7" s="8"/>
      <c r="NIU7" s="7"/>
      <c r="NIV7" s="8"/>
      <c r="NIW7" s="7"/>
      <c r="NIX7" s="8"/>
      <c r="NIY7" s="7"/>
      <c r="NIZ7" s="8"/>
      <c r="NJA7" s="7"/>
      <c r="NJB7" s="8"/>
      <c r="NJC7" s="7"/>
      <c r="NJD7" s="8"/>
      <c r="NJE7" s="7"/>
      <c r="NJF7" s="8"/>
      <c r="NJG7" s="7"/>
      <c r="NJH7" s="8"/>
      <c r="NJI7" s="7"/>
      <c r="NJJ7" s="8"/>
      <c r="NJK7" s="7"/>
      <c r="NJL7" s="8"/>
      <c r="NJM7" s="7"/>
      <c r="NJN7" s="8"/>
      <c r="NJO7" s="7"/>
      <c r="NJP7" s="8"/>
      <c r="NJQ7" s="7"/>
      <c r="NJR7" s="8"/>
      <c r="NJS7" s="7"/>
      <c r="NJT7" s="8"/>
      <c r="NJU7" s="7"/>
      <c r="NJV7" s="8"/>
      <c r="NJW7" s="7"/>
      <c r="NJX7" s="8"/>
      <c r="NJY7" s="7"/>
      <c r="NJZ7" s="8"/>
      <c r="NKA7" s="7"/>
      <c r="NKB7" s="8"/>
      <c r="NKC7" s="7"/>
      <c r="NKD7" s="8"/>
      <c r="NKE7" s="7"/>
      <c r="NKF7" s="8"/>
      <c r="NKG7" s="7"/>
      <c r="NKH7" s="8"/>
      <c r="NKI7" s="7"/>
      <c r="NKJ7" s="8"/>
      <c r="NKK7" s="7"/>
      <c r="NKL7" s="8"/>
      <c r="NKM7" s="7"/>
      <c r="NKN7" s="8"/>
      <c r="NKO7" s="7"/>
      <c r="NKP7" s="8"/>
      <c r="NKQ7" s="7"/>
      <c r="NKR7" s="8"/>
      <c r="NKS7" s="7"/>
      <c r="NKT7" s="8"/>
      <c r="NKU7" s="7"/>
      <c r="NKV7" s="8"/>
      <c r="NKW7" s="7"/>
      <c r="NKX7" s="8"/>
      <c r="NKY7" s="7"/>
      <c r="NKZ7" s="8"/>
      <c r="NLA7" s="7"/>
      <c r="NLB7" s="8"/>
      <c r="NLC7" s="7"/>
      <c r="NLD7" s="8"/>
      <c r="NLE7" s="7"/>
      <c r="NLF7" s="8"/>
      <c r="NLG7" s="7"/>
      <c r="NLH7" s="8"/>
      <c r="NLI7" s="7"/>
      <c r="NLJ7" s="8"/>
      <c r="NLK7" s="7"/>
      <c r="NLL7" s="8"/>
      <c r="NLM7" s="7"/>
      <c r="NLN7" s="8"/>
      <c r="NLO7" s="7"/>
      <c r="NLP7" s="8"/>
      <c r="NLQ7" s="7"/>
      <c r="NLR7" s="8"/>
      <c r="NLS7" s="7"/>
      <c r="NLT7" s="8"/>
      <c r="NLU7" s="7"/>
      <c r="NLV7" s="8"/>
      <c r="NLW7" s="7"/>
      <c r="NLX7" s="8"/>
      <c r="NLY7" s="7"/>
      <c r="NLZ7" s="8"/>
      <c r="NMA7" s="7"/>
      <c r="NMB7" s="8"/>
      <c r="NMC7" s="7"/>
      <c r="NMD7" s="8"/>
      <c r="NME7" s="7"/>
      <c r="NMF7" s="8"/>
      <c r="NMG7" s="7"/>
      <c r="NMH7" s="8"/>
      <c r="NMI7" s="7"/>
      <c r="NMJ7" s="8"/>
      <c r="NMK7" s="7"/>
      <c r="NML7" s="8"/>
      <c r="NMM7" s="7"/>
      <c r="NMN7" s="8"/>
      <c r="NMO7" s="7"/>
      <c r="NMP7" s="8"/>
      <c r="NMQ7" s="7"/>
      <c r="NMR7" s="8"/>
      <c r="NMS7" s="7"/>
      <c r="NMT7" s="8"/>
      <c r="NMU7" s="7"/>
      <c r="NMV7" s="8"/>
      <c r="NMW7" s="7"/>
      <c r="NMX7" s="8"/>
      <c r="NMY7" s="7"/>
      <c r="NMZ7" s="8"/>
      <c r="NNA7" s="7"/>
      <c r="NNB7" s="8"/>
      <c r="NNC7" s="7"/>
      <c r="NND7" s="8"/>
      <c r="NNE7" s="7"/>
      <c r="NNF7" s="8"/>
      <c r="NNG7" s="7"/>
      <c r="NNH7" s="8"/>
      <c r="NNI7" s="7"/>
      <c r="NNJ7" s="8"/>
      <c r="NNK7" s="7"/>
      <c r="NNL7" s="8"/>
      <c r="NNM7" s="7"/>
      <c r="NNN7" s="8"/>
      <c r="NNO7" s="7"/>
      <c r="NNP7" s="8"/>
      <c r="NNQ7" s="7"/>
      <c r="NNR7" s="8"/>
      <c r="NNS7" s="7"/>
      <c r="NNT7" s="8"/>
      <c r="NNU7" s="7"/>
      <c r="NNV7" s="8"/>
      <c r="NNW7" s="7"/>
      <c r="NNX7" s="8"/>
      <c r="NNY7" s="7"/>
      <c r="NNZ7" s="8"/>
      <c r="NOA7" s="7"/>
      <c r="NOB7" s="8"/>
      <c r="NOC7" s="7"/>
      <c r="NOD7" s="8"/>
      <c r="NOE7" s="7"/>
      <c r="NOF7" s="8"/>
      <c r="NOG7" s="7"/>
      <c r="NOH7" s="8"/>
      <c r="NOI7" s="7"/>
      <c r="NOJ7" s="8"/>
      <c r="NOK7" s="7"/>
      <c r="NOL7" s="8"/>
      <c r="NOM7" s="7"/>
      <c r="NON7" s="8"/>
      <c r="NOO7" s="7"/>
      <c r="NOP7" s="8"/>
      <c r="NOQ7" s="7"/>
      <c r="NOR7" s="8"/>
      <c r="NOS7" s="7"/>
      <c r="NOT7" s="8"/>
      <c r="NOU7" s="7"/>
      <c r="NOV7" s="8"/>
      <c r="NOW7" s="7"/>
      <c r="NOX7" s="8"/>
      <c r="NOY7" s="7"/>
      <c r="NOZ7" s="8"/>
      <c r="NPA7" s="7"/>
      <c r="NPB7" s="8"/>
      <c r="NPC7" s="7"/>
      <c r="NPD7" s="8"/>
      <c r="NPE7" s="7"/>
      <c r="NPF7" s="8"/>
      <c r="NPG7" s="7"/>
      <c r="NPH7" s="8"/>
      <c r="NPI7" s="7"/>
      <c r="NPJ7" s="8"/>
      <c r="NPK7" s="7"/>
      <c r="NPL7" s="8"/>
      <c r="NPM7" s="7"/>
      <c r="NPN7" s="8"/>
      <c r="NPO7" s="7"/>
      <c r="NPP7" s="8"/>
      <c r="NPQ7" s="7"/>
      <c r="NPR7" s="8"/>
      <c r="NPS7" s="7"/>
      <c r="NPT7" s="8"/>
      <c r="NPU7" s="7"/>
      <c r="NPV7" s="8"/>
      <c r="NPW7" s="7"/>
      <c r="NPX7" s="8"/>
      <c r="NPY7" s="7"/>
      <c r="NPZ7" s="8"/>
      <c r="NQA7" s="7"/>
      <c r="NQB7" s="8"/>
      <c r="NQC7" s="7"/>
      <c r="NQD7" s="8"/>
      <c r="NQE7" s="7"/>
      <c r="NQF7" s="8"/>
      <c r="NQG7" s="7"/>
      <c r="NQH7" s="8"/>
      <c r="NQI7" s="7"/>
      <c r="NQJ7" s="8"/>
      <c r="NQK7" s="7"/>
      <c r="NQL7" s="8"/>
      <c r="NQM7" s="7"/>
      <c r="NQN7" s="8"/>
      <c r="NQO7" s="7"/>
      <c r="NQP7" s="8"/>
      <c r="NQQ7" s="7"/>
      <c r="NQR7" s="8"/>
      <c r="NQS7" s="7"/>
      <c r="NQT7" s="8"/>
      <c r="NQU7" s="7"/>
      <c r="NQV7" s="8"/>
      <c r="NQW7" s="7"/>
      <c r="NQX7" s="8"/>
      <c r="NQY7" s="7"/>
      <c r="NQZ7" s="8"/>
      <c r="NRA7" s="7"/>
      <c r="NRB7" s="8"/>
      <c r="NRC7" s="7"/>
      <c r="NRD7" s="8"/>
      <c r="NRE7" s="7"/>
      <c r="NRF7" s="8"/>
      <c r="NRG7" s="7"/>
      <c r="NRH7" s="8"/>
      <c r="NRI7" s="7"/>
      <c r="NRJ7" s="8"/>
      <c r="NRK7" s="7"/>
      <c r="NRL7" s="8"/>
      <c r="NRM7" s="7"/>
      <c r="NRN7" s="8"/>
      <c r="NRO7" s="7"/>
      <c r="NRP7" s="8"/>
      <c r="NRQ7" s="7"/>
      <c r="NRR7" s="8"/>
      <c r="NRS7" s="7"/>
      <c r="NRT7" s="8"/>
      <c r="NRU7" s="7"/>
      <c r="NRV7" s="8"/>
      <c r="NRW7" s="7"/>
      <c r="NRX7" s="8"/>
      <c r="NRY7" s="7"/>
      <c r="NRZ7" s="8"/>
      <c r="NSA7" s="7"/>
      <c r="NSB7" s="8"/>
      <c r="NSC7" s="7"/>
      <c r="NSD7" s="8"/>
      <c r="NSE7" s="7"/>
      <c r="NSF7" s="8"/>
      <c r="NSG7" s="7"/>
      <c r="NSH7" s="8"/>
      <c r="NSI7" s="7"/>
      <c r="NSJ7" s="8"/>
      <c r="NSK7" s="7"/>
      <c r="NSL7" s="8"/>
      <c r="NSM7" s="7"/>
      <c r="NSN7" s="8"/>
      <c r="NSO7" s="7"/>
      <c r="NSP7" s="8"/>
      <c r="NSQ7" s="7"/>
      <c r="NSR7" s="8"/>
      <c r="NSS7" s="7"/>
      <c r="NST7" s="8"/>
      <c r="NSU7" s="7"/>
      <c r="NSV7" s="8"/>
      <c r="NSW7" s="7"/>
      <c r="NSX7" s="8"/>
      <c r="NSY7" s="7"/>
      <c r="NSZ7" s="8"/>
      <c r="NTA7" s="7"/>
      <c r="NTB7" s="8"/>
      <c r="NTC7" s="7"/>
      <c r="NTD7" s="8"/>
      <c r="NTE7" s="7"/>
      <c r="NTF7" s="8"/>
      <c r="NTG7" s="7"/>
      <c r="NTH7" s="8"/>
      <c r="NTI7" s="7"/>
      <c r="NTJ7" s="8"/>
      <c r="NTK7" s="7"/>
      <c r="NTL7" s="8"/>
      <c r="NTM7" s="7"/>
      <c r="NTN7" s="8"/>
      <c r="NTO7" s="7"/>
      <c r="NTP7" s="8"/>
      <c r="NTQ7" s="7"/>
      <c r="NTR7" s="8"/>
      <c r="NTS7" s="7"/>
      <c r="NTT7" s="8"/>
      <c r="NTU7" s="7"/>
      <c r="NTV7" s="8"/>
      <c r="NTW7" s="7"/>
      <c r="NTX7" s="8"/>
      <c r="NTY7" s="7"/>
      <c r="NTZ7" s="8"/>
      <c r="NUA7" s="7"/>
      <c r="NUB7" s="8"/>
      <c r="NUC7" s="7"/>
      <c r="NUD7" s="8"/>
      <c r="NUE7" s="7"/>
      <c r="NUF7" s="8"/>
      <c r="NUG7" s="7"/>
      <c r="NUH7" s="8"/>
      <c r="NUI7" s="7"/>
      <c r="NUJ7" s="8"/>
      <c r="NUK7" s="7"/>
      <c r="NUL7" s="8"/>
      <c r="NUM7" s="7"/>
      <c r="NUN7" s="8"/>
      <c r="NUO7" s="7"/>
      <c r="NUP7" s="8"/>
      <c r="NUQ7" s="7"/>
      <c r="NUR7" s="8"/>
      <c r="NUS7" s="7"/>
      <c r="NUT7" s="8"/>
      <c r="NUU7" s="7"/>
      <c r="NUV7" s="8"/>
      <c r="NUW7" s="7"/>
      <c r="NUX7" s="8"/>
      <c r="NUY7" s="7"/>
      <c r="NUZ7" s="8"/>
      <c r="NVA7" s="7"/>
      <c r="NVB7" s="8"/>
      <c r="NVC7" s="7"/>
      <c r="NVD7" s="8"/>
      <c r="NVE7" s="7"/>
      <c r="NVF7" s="8"/>
      <c r="NVG7" s="7"/>
      <c r="NVH7" s="8"/>
      <c r="NVI7" s="7"/>
      <c r="NVJ7" s="8"/>
      <c r="NVK7" s="7"/>
      <c r="NVL7" s="8"/>
      <c r="NVM7" s="7"/>
      <c r="NVN7" s="8"/>
      <c r="NVO7" s="7"/>
      <c r="NVP7" s="8"/>
      <c r="NVQ7" s="7"/>
      <c r="NVR7" s="8"/>
      <c r="NVS7" s="7"/>
      <c r="NVT7" s="8"/>
      <c r="NVU7" s="7"/>
      <c r="NVV7" s="8"/>
      <c r="NVW7" s="7"/>
      <c r="NVX7" s="8"/>
      <c r="NVY7" s="7"/>
      <c r="NVZ7" s="8"/>
      <c r="NWA7" s="7"/>
      <c r="NWB7" s="8"/>
      <c r="NWC7" s="7"/>
      <c r="NWD7" s="8"/>
      <c r="NWE7" s="7"/>
      <c r="NWF7" s="8"/>
      <c r="NWG7" s="7"/>
      <c r="NWH7" s="8"/>
      <c r="NWI7" s="7"/>
      <c r="NWJ7" s="8"/>
      <c r="NWK7" s="7"/>
      <c r="NWL7" s="8"/>
      <c r="NWM7" s="7"/>
      <c r="NWN7" s="8"/>
      <c r="NWO7" s="7"/>
      <c r="NWP7" s="8"/>
      <c r="NWQ7" s="7"/>
      <c r="NWR7" s="8"/>
      <c r="NWS7" s="7"/>
      <c r="NWT7" s="8"/>
      <c r="NWU7" s="7"/>
      <c r="NWV7" s="8"/>
      <c r="NWW7" s="7"/>
      <c r="NWX7" s="8"/>
      <c r="NWY7" s="7"/>
      <c r="NWZ7" s="8"/>
      <c r="NXA7" s="7"/>
      <c r="NXB7" s="8"/>
      <c r="NXC7" s="7"/>
      <c r="NXD7" s="8"/>
      <c r="NXE7" s="7"/>
      <c r="NXF7" s="8"/>
      <c r="NXG7" s="7"/>
      <c r="NXH7" s="8"/>
      <c r="NXI7" s="7"/>
      <c r="NXJ7" s="8"/>
      <c r="NXK7" s="7"/>
      <c r="NXL7" s="8"/>
      <c r="NXM7" s="7"/>
      <c r="NXN7" s="8"/>
      <c r="NXO7" s="7"/>
      <c r="NXP7" s="8"/>
      <c r="NXQ7" s="7"/>
      <c r="NXR7" s="8"/>
      <c r="NXS7" s="7"/>
      <c r="NXT7" s="8"/>
      <c r="NXU7" s="7"/>
      <c r="NXV7" s="8"/>
      <c r="NXW7" s="7"/>
      <c r="NXX7" s="8"/>
      <c r="NXY7" s="7"/>
      <c r="NXZ7" s="8"/>
      <c r="NYA7" s="7"/>
      <c r="NYB7" s="8"/>
      <c r="NYC7" s="7"/>
      <c r="NYD7" s="8"/>
      <c r="NYE7" s="7"/>
      <c r="NYF7" s="8"/>
      <c r="NYG7" s="7"/>
      <c r="NYH7" s="8"/>
      <c r="NYI7" s="7"/>
      <c r="NYJ7" s="8"/>
      <c r="NYK7" s="7"/>
      <c r="NYL7" s="8"/>
      <c r="NYM7" s="7"/>
      <c r="NYN7" s="8"/>
      <c r="NYO7" s="7"/>
      <c r="NYP7" s="8"/>
      <c r="NYQ7" s="7"/>
      <c r="NYR7" s="8"/>
      <c r="NYS7" s="7"/>
      <c r="NYT7" s="8"/>
      <c r="NYU7" s="7"/>
      <c r="NYV7" s="8"/>
      <c r="NYW7" s="7"/>
      <c r="NYX7" s="8"/>
      <c r="NYY7" s="7"/>
      <c r="NYZ7" s="8"/>
      <c r="NZA7" s="7"/>
      <c r="NZB7" s="8"/>
      <c r="NZC7" s="7"/>
      <c r="NZD7" s="8"/>
      <c r="NZE7" s="7"/>
      <c r="NZF7" s="8"/>
      <c r="NZG7" s="7"/>
      <c r="NZH7" s="8"/>
      <c r="NZI7" s="7"/>
      <c r="NZJ7" s="8"/>
      <c r="NZK7" s="7"/>
      <c r="NZL7" s="8"/>
      <c r="NZM7" s="7"/>
      <c r="NZN7" s="8"/>
      <c r="NZO7" s="7"/>
      <c r="NZP7" s="8"/>
      <c r="NZQ7" s="7"/>
      <c r="NZR7" s="8"/>
      <c r="NZS7" s="7"/>
      <c r="NZT7" s="8"/>
      <c r="NZU7" s="7"/>
      <c r="NZV7" s="8"/>
      <c r="NZW7" s="7"/>
      <c r="NZX7" s="8"/>
      <c r="NZY7" s="7"/>
      <c r="NZZ7" s="8"/>
      <c r="OAA7" s="7"/>
      <c r="OAB7" s="8"/>
      <c r="OAC7" s="7"/>
      <c r="OAD7" s="8"/>
      <c r="OAE7" s="7"/>
      <c r="OAF7" s="8"/>
      <c r="OAG7" s="7"/>
      <c r="OAH7" s="8"/>
      <c r="OAI7" s="7"/>
      <c r="OAJ7" s="8"/>
      <c r="OAK7" s="7"/>
      <c r="OAL7" s="8"/>
      <c r="OAM7" s="7"/>
      <c r="OAN7" s="8"/>
      <c r="OAO7" s="7"/>
      <c r="OAP7" s="8"/>
      <c r="OAQ7" s="7"/>
      <c r="OAR7" s="8"/>
      <c r="OAS7" s="7"/>
      <c r="OAT7" s="8"/>
      <c r="OAU7" s="7"/>
      <c r="OAV7" s="8"/>
      <c r="OAW7" s="7"/>
      <c r="OAX7" s="8"/>
      <c r="OAY7" s="7"/>
      <c r="OAZ7" s="8"/>
      <c r="OBA7" s="7"/>
      <c r="OBB7" s="8"/>
      <c r="OBC7" s="7"/>
      <c r="OBD7" s="8"/>
      <c r="OBE7" s="7"/>
      <c r="OBF7" s="8"/>
      <c r="OBG7" s="7"/>
      <c r="OBH7" s="8"/>
      <c r="OBI7" s="7"/>
      <c r="OBJ7" s="8"/>
      <c r="OBK7" s="7"/>
      <c r="OBL7" s="8"/>
      <c r="OBM7" s="7"/>
      <c r="OBN7" s="8"/>
      <c r="OBO7" s="7"/>
      <c r="OBP7" s="8"/>
      <c r="OBQ7" s="7"/>
      <c r="OBR7" s="8"/>
      <c r="OBS7" s="7"/>
      <c r="OBT7" s="8"/>
      <c r="OBU7" s="7"/>
      <c r="OBV7" s="8"/>
      <c r="OBW7" s="7"/>
      <c r="OBX7" s="8"/>
      <c r="OBY7" s="7"/>
      <c r="OBZ7" s="8"/>
      <c r="OCA7" s="7"/>
      <c r="OCB7" s="8"/>
      <c r="OCC7" s="7"/>
      <c r="OCD7" s="8"/>
      <c r="OCE7" s="7"/>
      <c r="OCF7" s="8"/>
      <c r="OCG7" s="7"/>
      <c r="OCH7" s="8"/>
      <c r="OCI7" s="7"/>
      <c r="OCJ7" s="8"/>
      <c r="OCK7" s="7"/>
      <c r="OCL7" s="8"/>
      <c r="OCM7" s="7"/>
      <c r="OCN7" s="8"/>
      <c r="OCO7" s="7"/>
      <c r="OCP7" s="8"/>
      <c r="OCQ7" s="7"/>
      <c r="OCR7" s="8"/>
      <c r="OCS7" s="7"/>
      <c r="OCT7" s="8"/>
      <c r="OCU7" s="7"/>
      <c r="OCV7" s="8"/>
      <c r="OCW7" s="7"/>
      <c r="OCX7" s="8"/>
      <c r="OCY7" s="7"/>
      <c r="OCZ7" s="8"/>
      <c r="ODA7" s="7"/>
      <c r="ODB7" s="8"/>
      <c r="ODC7" s="7"/>
      <c r="ODD7" s="8"/>
      <c r="ODE7" s="7"/>
      <c r="ODF7" s="8"/>
      <c r="ODG7" s="7"/>
      <c r="ODH7" s="8"/>
      <c r="ODI7" s="7"/>
      <c r="ODJ7" s="8"/>
      <c r="ODK7" s="7"/>
      <c r="ODL7" s="8"/>
      <c r="ODM7" s="7"/>
      <c r="ODN7" s="8"/>
      <c r="ODO7" s="7"/>
      <c r="ODP7" s="8"/>
      <c r="ODQ7" s="7"/>
      <c r="ODR7" s="8"/>
      <c r="ODS7" s="7"/>
      <c r="ODT7" s="8"/>
      <c r="ODU7" s="7"/>
      <c r="ODV7" s="8"/>
      <c r="ODW7" s="7"/>
      <c r="ODX7" s="8"/>
      <c r="ODY7" s="7"/>
      <c r="ODZ7" s="8"/>
      <c r="OEA7" s="7"/>
      <c r="OEB7" s="8"/>
      <c r="OEC7" s="7"/>
      <c r="OED7" s="8"/>
      <c r="OEE7" s="7"/>
      <c r="OEF7" s="8"/>
      <c r="OEG7" s="7"/>
      <c r="OEH7" s="8"/>
      <c r="OEI7" s="7"/>
      <c r="OEJ7" s="8"/>
      <c r="OEK7" s="7"/>
      <c r="OEL7" s="8"/>
      <c r="OEM7" s="7"/>
      <c r="OEN7" s="8"/>
      <c r="OEO7" s="7"/>
      <c r="OEP7" s="8"/>
      <c r="OEQ7" s="7"/>
      <c r="OER7" s="8"/>
      <c r="OES7" s="7"/>
      <c r="OET7" s="8"/>
      <c r="OEU7" s="7"/>
      <c r="OEV7" s="8"/>
      <c r="OEW7" s="7"/>
      <c r="OEX7" s="8"/>
      <c r="OEY7" s="7"/>
      <c r="OEZ7" s="8"/>
      <c r="OFA7" s="7"/>
      <c r="OFB7" s="8"/>
      <c r="OFC7" s="7"/>
      <c r="OFD7" s="8"/>
      <c r="OFE7" s="7"/>
      <c r="OFF7" s="8"/>
      <c r="OFG7" s="7"/>
      <c r="OFH7" s="8"/>
      <c r="OFI7" s="7"/>
      <c r="OFJ7" s="8"/>
      <c r="OFK7" s="7"/>
      <c r="OFL7" s="8"/>
      <c r="OFM7" s="7"/>
      <c r="OFN7" s="8"/>
      <c r="OFO7" s="7"/>
      <c r="OFP7" s="8"/>
      <c r="OFQ7" s="7"/>
      <c r="OFR7" s="8"/>
      <c r="OFS7" s="7"/>
      <c r="OFT7" s="8"/>
      <c r="OFU7" s="7"/>
      <c r="OFV7" s="8"/>
      <c r="OFW7" s="7"/>
      <c r="OFX7" s="8"/>
      <c r="OFY7" s="7"/>
      <c r="OFZ7" s="8"/>
      <c r="OGA7" s="7"/>
      <c r="OGB7" s="8"/>
      <c r="OGC7" s="7"/>
      <c r="OGD7" s="8"/>
      <c r="OGE7" s="7"/>
      <c r="OGF7" s="8"/>
      <c r="OGG7" s="7"/>
      <c r="OGH7" s="8"/>
      <c r="OGI7" s="7"/>
      <c r="OGJ7" s="8"/>
      <c r="OGK7" s="7"/>
      <c r="OGL7" s="8"/>
      <c r="OGM7" s="7"/>
      <c r="OGN7" s="8"/>
      <c r="OGO7" s="7"/>
      <c r="OGP7" s="8"/>
      <c r="OGQ7" s="7"/>
      <c r="OGR7" s="8"/>
      <c r="OGS7" s="7"/>
      <c r="OGT7" s="8"/>
      <c r="OGU7" s="7"/>
      <c r="OGV7" s="8"/>
      <c r="OGW7" s="7"/>
      <c r="OGX7" s="8"/>
      <c r="OGY7" s="7"/>
      <c r="OGZ7" s="8"/>
      <c r="OHA7" s="7"/>
      <c r="OHB7" s="8"/>
      <c r="OHC7" s="7"/>
      <c r="OHD7" s="8"/>
      <c r="OHE7" s="7"/>
      <c r="OHF7" s="8"/>
      <c r="OHG7" s="7"/>
      <c r="OHH7" s="8"/>
      <c r="OHI7" s="7"/>
      <c r="OHJ7" s="8"/>
      <c r="OHK7" s="7"/>
      <c r="OHL7" s="8"/>
      <c r="OHM7" s="7"/>
      <c r="OHN7" s="8"/>
      <c r="OHO7" s="7"/>
      <c r="OHP7" s="8"/>
      <c r="OHQ7" s="7"/>
      <c r="OHR7" s="8"/>
      <c r="OHS7" s="7"/>
      <c r="OHT7" s="8"/>
      <c r="OHU7" s="7"/>
      <c r="OHV7" s="8"/>
      <c r="OHW7" s="7"/>
      <c r="OHX7" s="8"/>
      <c r="OHY7" s="7"/>
      <c r="OHZ7" s="8"/>
      <c r="OIA7" s="7"/>
      <c r="OIB7" s="8"/>
      <c r="OIC7" s="7"/>
      <c r="OID7" s="8"/>
      <c r="OIE7" s="7"/>
      <c r="OIF7" s="8"/>
      <c r="OIG7" s="7"/>
      <c r="OIH7" s="8"/>
      <c r="OII7" s="7"/>
      <c r="OIJ7" s="8"/>
      <c r="OIK7" s="7"/>
      <c r="OIL7" s="8"/>
      <c r="OIM7" s="7"/>
      <c r="OIN7" s="8"/>
      <c r="OIO7" s="7"/>
      <c r="OIP7" s="8"/>
      <c r="OIQ7" s="7"/>
      <c r="OIR7" s="8"/>
      <c r="OIS7" s="7"/>
      <c r="OIT7" s="8"/>
      <c r="OIU7" s="7"/>
      <c r="OIV7" s="8"/>
      <c r="OIW7" s="7"/>
      <c r="OIX7" s="8"/>
      <c r="OIY7" s="7"/>
      <c r="OIZ7" s="8"/>
      <c r="OJA7" s="7"/>
      <c r="OJB7" s="8"/>
      <c r="OJC7" s="7"/>
      <c r="OJD7" s="8"/>
      <c r="OJE7" s="7"/>
      <c r="OJF7" s="8"/>
      <c r="OJG7" s="7"/>
      <c r="OJH7" s="8"/>
      <c r="OJI7" s="7"/>
      <c r="OJJ7" s="8"/>
      <c r="OJK7" s="7"/>
      <c r="OJL7" s="8"/>
      <c r="OJM7" s="7"/>
      <c r="OJN7" s="8"/>
      <c r="OJO7" s="7"/>
      <c r="OJP7" s="8"/>
      <c r="OJQ7" s="7"/>
      <c r="OJR7" s="8"/>
      <c r="OJS7" s="7"/>
      <c r="OJT7" s="8"/>
      <c r="OJU7" s="7"/>
      <c r="OJV7" s="8"/>
      <c r="OJW7" s="7"/>
      <c r="OJX7" s="8"/>
      <c r="OJY7" s="7"/>
      <c r="OJZ7" s="8"/>
      <c r="OKA7" s="7"/>
      <c r="OKB7" s="8"/>
      <c r="OKC7" s="7"/>
      <c r="OKD7" s="8"/>
      <c r="OKE7" s="7"/>
      <c r="OKF7" s="8"/>
      <c r="OKG7" s="7"/>
      <c r="OKH7" s="8"/>
      <c r="OKI7" s="7"/>
      <c r="OKJ7" s="8"/>
      <c r="OKK7" s="7"/>
      <c r="OKL7" s="8"/>
      <c r="OKM7" s="7"/>
      <c r="OKN7" s="8"/>
      <c r="OKO7" s="7"/>
      <c r="OKP7" s="8"/>
      <c r="OKQ7" s="7"/>
      <c r="OKR7" s="8"/>
      <c r="OKS7" s="7"/>
      <c r="OKT7" s="8"/>
      <c r="OKU7" s="7"/>
      <c r="OKV7" s="8"/>
      <c r="OKW7" s="7"/>
      <c r="OKX7" s="8"/>
      <c r="OKY7" s="7"/>
      <c r="OKZ7" s="8"/>
      <c r="OLA7" s="7"/>
      <c r="OLB7" s="8"/>
      <c r="OLC7" s="7"/>
      <c r="OLD7" s="8"/>
      <c r="OLE7" s="7"/>
      <c r="OLF7" s="8"/>
      <c r="OLG7" s="7"/>
      <c r="OLH7" s="8"/>
      <c r="OLI7" s="7"/>
      <c r="OLJ7" s="8"/>
      <c r="OLK7" s="7"/>
      <c r="OLL7" s="8"/>
      <c r="OLM7" s="7"/>
      <c r="OLN7" s="8"/>
      <c r="OLO7" s="7"/>
      <c r="OLP7" s="8"/>
      <c r="OLQ7" s="7"/>
      <c r="OLR7" s="8"/>
      <c r="OLS7" s="7"/>
      <c r="OLT7" s="8"/>
      <c r="OLU7" s="7"/>
      <c r="OLV7" s="8"/>
      <c r="OLW7" s="7"/>
      <c r="OLX7" s="8"/>
      <c r="OLY7" s="7"/>
      <c r="OLZ7" s="8"/>
      <c r="OMA7" s="7"/>
      <c r="OMB7" s="8"/>
      <c r="OMC7" s="7"/>
      <c r="OMD7" s="8"/>
      <c r="OME7" s="7"/>
      <c r="OMF7" s="8"/>
      <c r="OMG7" s="7"/>
      <c r="OMH7" s="8"/>
      <c r="OMI7" s="7"/>
      <c r="OMJ7" s="8"/>
      <c r="OMK7" s="7"/>
      <c r="OML7" s="8"/>
      <c r="OMM7" s="7"/>
      <c r="OMN7" s="8"/>
      <c r="OMO7" s="7"/>
      <c r="OMP7" s="8"/>
      <c r="OMQ7" s="7"/>
      <c r="OMR7" s="8"/>
      <c r="OMS7" s="7"/>
      <c r="OMT7" s="8"/>
      <c r="OMU7" s="7"/>
      <c r="OMV7" s="8"/>
      <c r="OMW7" s="7"/>
      <c r="OMX7" s="8"/>
      <c r="OMY7" s="7"/>
      <c r="OMZ7" s="8"/>
      <c r="ONA7" s="7"/>
      <c r="ONB7" s="8"/>
      <c r="ONC7" s="7"/>
      <c r="OND7" s="8"/>
      <c r="ONE7" s="7"/>
      <c r="ONF7" s="8"/>
      <c r="ONG7" s="7"/>
      <c r="ONH7" s="8"/>
      <c r="ONI7" s="7"/>
      <c r="ONJ7" s="8"/>
      <c r="ONK7" s="7"/>
      <c r="ONL7" s="8"/>
      <c r="ONM7" s="7"/>
      <c r="ONN7" s="8"/>
      <c r="ONO7" s="7"/>
      <c r="ONP7" s="8"/>
      <c r="ONQ7" s="7"/>
      <c r="ONR7" s="8"/>
      <c r="ONS7" s="7"/>
      <c r="ONT7" s="8"/>
      <c r="ONU7" s="7"/>
      <c r="ONV7" s="8"/>
      <c r="ONW7" s="7"/>
      <c r="ONX7" s="8"/>
      <c r="ONY7" s="7"/>
      <c r="ONZ7" s="8"/>
      <c r="OOA7" s="7"/>
      <c r="OOB7" s="8"/>
      <c r="OOC7" s="7"/>
      <c r="OOD7" s="8"/>
      <c r="OOE7" s="7"/>
      <c r="OOF7" s="8"/>
      <c r="OOG7" s="7"/>
      <c r="OOH7" s="8"/>
      <c r="OOI7" s="7"/>
      <c r="OOJ7" s="8"/>
      <c r="OOK7" s="7"/>
      <c r="OOL7" s="8"/>
      <c r="OOM7" s="7"/>
      <c r="OON7" s="8"/>
      <c r="OOO7" s="7"/>
      <c r="OOP7" s="8"/>
      <c r="OOQ7" s="7"/>
      <c r="OOR7" s="8"/>
      <c r="OOS7" s="7"/>
      <c r="OOT7" s="8"/>
      <c r="OOU7" s="7"/>
      <c r="OOV7" s="8"/>
      <c r="OOW7" s="7"/>
      <c r="OOX7" s="8"/>
      <c r="OOY7" s="7"/>
      <c r="OOZ7" s="8"/>
      <c r="OPA7" s="7"/>
      <c r="OPB7" s="8"/>
      <c r="OPC7" s="7"/>
      <c r="OPD7" s="8"/>
      <c r="OPE7" s="7"/>
      <c r="OPF7" s="8"/>
      <c r="OPG7" s="7"/>
      <c r="OPH7" s="8"/>
      <c r="OPI7" s="7"/>
      <c r="OPJ7" s="8"/>
      <c r="OPK7" s="7"/>
      <c r="OPL7" s="8"/>
      <c r="OPM7" s="7"/>
      <c r="OPN7" s="8"/>
      <c r="OPO7" s="7"/>
      <c r="OPP7" s="8"/>
      <c r="OPQ7" s="7"/>
      <c r="OPR7" s="8"/>
      <c r="OPS7" s="7"/>
      <c r="OPT7" s="8"/>
      <c r="OPU7" s="7"/>
      <c r="OPV7" s="8"/>
      <c r="OPW7" s="7"/>
      <c r="OPX7" s="8"/>
      <c r="OPY7" s="7"/>
      <c r="OPZ7" s="8"/>
      <c r="OQA7" s="7"/>
      <c r="OQB7" s="8"/>
      <c r="OQC7" s="7"/>
      <c r="OQD7" s="8"/>
      <c r="OQE7" s="7"/>
      <c r="OQF7" s="8"/>
      <c r="OQG7" s="7"/>
      <c r="OQH7" s="8"/>
      <c r="OQI7" s="7"/>
      <c r="OQJ7" s="8"/>
      <c r="OQK7" s="7"/>
      <c r="OQL7" s="8"/>
      <c r="OQM7" s="7"/>
      <c r="OQN7" s="8"/>
      <c r="OQO7" s="7"/>
      <c r="OQP7" s="8"/>
      <c r="OQQ7" s="7"/>
      <c r="OQR7" s="8"/>
      <c r="OQS7" s="7"/>
      <c r="OQT7" s="8"/>
      <c r="OQU7" s="7"/>
      <c r="OQV7" s="8"/>
      <c r="OQW7" s="7"/>
      <c r="OQX7" s="8"/>
      <c r="OQY7" s="7"/>
      <c r="OQZ7" s="8"/>
      <c r="ORA7" s="7"/>
      <c r="ORB7" s="8"/>
      <c r="ORC7" s="7"/>
      <c r="ORD7" s="8"/>
      <c r="ORE7" s="7"/>
      <c r="ORF7" s="8"/>
      <c r="ORG7" s="7"/>
      <c r="ORH7" s="8"/>
      <c r="ORI7" s="7"/>
      <c r="ORJ7" s="8"/>
      <c r="ORK7" s="7"/>
      <c r="ORL7" s="8"/>
      <c r="ORM7" s="7"/>
      <c r="ORN7" s="8"/>
      <c r="ORO7" s="7"/>
      <c r="ORP7" s="8"/>
      <c r="ORQ7" s="7"/>
      <c r="ORR7" s="8"/>
      <c r="ORS7" s="7"/>
      <c r="ORT7" s="8"/>
      <c r="ORU7" s="7"/>
      <c r="ORV7" s="8"/>
      <c r="ORW7" s="7"/>
      <c r="ORX7" s="8"/>
      <c r="ORY7" s="7"/>
      <c r="ORZ7" s="8"/>
      <c r="OSA7" s="7"/>
      <c r="OSB7" s="8"/>
      <c r="OSC7" s="7"/>
      <c r="OSD7" s="8"/>
      <c r="OSE7" s="7"/>
      <c r="OSF7" s="8"/>
      <c r="OSG7" s="7"/>
      <c r="OSH7" s="8"/>
      <c r="OSI7" s="7"/>
      <c r="OSJ7" s="8"/>
      <c r="OSK7" s="7"/>
      <c r="OSL7" s="8"/>
      <c r="OSM7" s="7"/>
      <c r="OSN7" s="8"/>
      <c r="OSO7" s="7"/>
      <c r="OSP7" s="8"/>
      <c r="OSQ7" s="7"/>
      <c r="OSR7" s="8"/>
      <c r="OSS7" s="7"/>
      <c r="OST7" s="8"/>
      <c r="OSU7" s="7"/>
      <c r="OSV7" s="8"/>
      <c r="OSW7" s="7"/>
      <c r="OSX7" s="8"/>
      <c r="OSY7" s="7"/>
      <c r="OSZ7" s="8"/>
      <c r="OTA7" s="7"/>
      <c r="OTB7" s="8"/>
      <c r="OTC7" s="7"/>
      <c r="OTD7" s="8"/>
      <c r="OTE7" s="7"/>
      <c r="OTF7" s="8"/>
      <c r="OTG7" s="7"/>
      <c r="OTH7" s="8"/>
      <c r="OTI7" s="7"/>
      <c r="OTJ7" s="8"/>
      <c r="OTK7" s="7"/>
      <c r="OTL7" s="8"/>
      <c r="OTM7" s="7"/>
      <c r="OTN7" s="8"/>
      <c r="OTO7" s="7"/>
      <c r="OTP7" s="8"/>
      <c r="OTQ7" s="7"/>
      <c r="OTR7" s="8"/>
      <c r="OTS7" s="7"/>
      <c r="OTT7" s="8"/>
      <c r="OTU7" s="7"/>
      <c r="OTV7" s="8"/>
      <c r="OTW7" s="7"/>
      <c r="OTX7" s="8"/>
      <c r="OTY7" s="7"/>
      <c r="OTZ7" s="8"/>
      <c r="OUA7" s="7"/>
      <c r="OUB7" s="8"/>
      <c r="OUC7" s="7"/>
      <c r="OUD7" s="8"/>
      <c r="OUE7" s="7"/>
      <c r="OUF7" s="8"/>
      <c r="OUG7" s="7"/>
      <c r="OUH7" s="8"/>
      <c r="OUI7" s="7"/>
      <c r="OUJ7" s="8"/>
      <c r="OUK7" s="7"/>
      <c r="OUL7" s="8"/>
      <c r="OUM7" s="7"/>
      <c r="OUN7" s="8"/>
      <c r="OUO7" s="7"/>
      <c r="OUP7" s="8"/>
      <c r="OUQ7" s="7"/>
      <c r="OUR7" s="8"/>
      <c r="OUS7" s="7"/>
      <c r="OUT7" s="8"/>
      <c r="OUU7" s="7"/>
      <c r="OUV7" s="8"/>
      <c r="OUW7" s="7"/>
      <c r="OUX7" s="8"/>
      <c r="OUY7" s="7"/>
      <c r="OUZ7" s="8"/>
      <c r="OVA7" s="7"/>
      <c r="OVB7" s="8"/>
      <c r="OVC7" s="7"/>
      <c r="OVD7" s="8"/>
      <c r="OVE7" s="7"/>
      <c r="OVF7" s="8"/>
      <c r="OVG7" s="7"/>
      <c r="OVH7" s="8"/>
      <c r="OVI7" s="7"/>
      <c r="OVJ7" s="8"/>
      <c r="OVK7" s="7"/>
      <c r="OVL7" s="8"/>
      <c r="OVM7" s="7"/>
      <c r="OVN7" s="8"/>
      <c r="OVO7" s="7"/>
      <c r="OVP7" s="8"/>
      <c r="OVQ7" s="7"/>
      <c r="OVR7" s="8"/>
      <c r="OVS7" s="7"/>
      <c r="OVT7" s="8"/>
      <c r="OVU7" s="7"/>
      <c r="OVV7" s="8"/>
      <c r="OVW7" s="7"/>
      <c r="OVX7" s="8"/>
      <c r="OVY7" s="7"/>
      <c r="OVZ7" s="8"/>
      <c r="OWA7" s="7"/>
      <c r="OWB7" s="8"/>
      <c r="OWC7" s="7"/>
      <c r="OWD7" s="8"/>
      <c r="OWE7" s="7"/>
      <c r="OWF7" s="8"/>
      <c r="OWG7" s="7"/>
      <c r="OWH7" s="8"/>
      <c r="OWI7" s="7"/>
      <c r="OWJ7" s="8"/>
      <c r="OWK7" s="7"/>
      <c r="OWL7" s="8"/>
      <c r="OWM7" s="7"/>
      <c r="OWN7" s="8"/>
      <c r="OWO7" s="7"/>
      <c r="OWP7" s="8"/>
      <c r="OWQ7" s="7"/>
      <c r="OWR7" s="8"/>
      <c r="OWS7" s="7"/>
      <c r="OWT7" s="8"/>
      <c r="OWU7" s="7"/>
      <c r="OWV7" s="8"/>
      <c r="OWW7" s="7"/>
      <c r="OWX7" s="8"/>
      <c r="OWY7" s="7"/>
      <c r="OWZ7" s="8"/>
      <c r="OXA7" s="7"/>
      <c r="OXB7" s="8"/>
      <c r="OXC7" s="7"/>
      <c r="OXD7" s="8"/>
      <c r="OXE7" s="7"/>
      <c r="OXF7" s="8"/>
      <c r="OXG7" s="7"/>
      <c r="OXH7" s="8"/>
      <c r="OXI7" s="7"/>
      <c r="OXJ7" s="8"/>
      <c r="OXK7" s="7"/>
      <c r="OXL7" s="8"/>
      <c r="OXM7" s="7"/>
      <c r="OXN7" s="8"/>
      <c r="OXO7" s="7"/>
      <c r="OXP7" s="8"/>
      <c r="OXQ7" s="7"/>
      <c r="OXR7" s="8"/>
      <c r="OXS7" s="7"/>
      <c r="OXT7" s="8"/>
      <c r="OXU7" s="7"/>
      <c r="OXV7" s="8"/>
      <c r="OXW7" s="7"/>
      <c r="OXX7" s="8"/>
      <c r="OXY7" s="7"/>
      <c r="OXZ7" s="8"/>
      <c r="OYA7" s="7"/>
      <c r="OYB7" s="8"/>
      <c r="OYC7" s="7"/>
      <c r="OYD7" s="8"/>
      <c r="OYE7" s="7"/>
      <c r="OYF7" s="8"/>
      <c r="OYG7" s="7"/>
      <c r="OYH7" s="8"/>
      <c r="OYI7" s="7"/>
      <c r="OYJ7" s="8"/>
      <c r="OYK7" s="7"/>
      <c r="OYL7" s="8"/>
      <c r="OYM7" s="7"/>
      <c r="OYN7" s="8"/>
      <c r="OYO7" s="7"/>
      <c r="OYP7" s="8"/>
      <c r="OYQ7" s="7"/>
      <c r="OYR7" s="8"/>
      <c r="OYS7" s="7"/>
      <c r="OYT7" s="8"/>
      <c r="OYU7" s="7"/>
      <c r="OYV7" s="8"/>
      <c r="OYW7" s="7"/>
      <c r="OYX7" s="8"/>
      <c r="OYY7" s="7"/>
      <c r="OYZ7" s="8"/>
      <c r="OZA7" s="7"/>
      <c r="OZB7" s="8"/>
      <c r="OZC7" s="7"/>
      <c r="OZD7" s="8"/>
      <c r="OZE7" s="7"/>
      <c r="OZF7" s="8"/>
      <c r="OZG7" s="7"/>
      <c r="OZH7" s="8"/>
      <c r="OZI7" s="7"/>
      <c r="OZJ7" s="8"/>
      <c r="OZK7" s="7"/>
      <c r="OZL7" s="8"/>
      <c r="OZM7" s="7"/>
      <c r="OZN7" s="8"/>
      <c r="OZO7" s="7"/>
      <c r="OZP7" s="8"/>
      <c r="OZQ7" s="7"/>
      <c r="OZR7" s="8"/>
      <c r="OZS7" s="7"/>
      <c r="OZT7" s="8"/>
      <c r="OZU7" s="7"/>
      <c r="OZV7" s="8"/>
      <c r="OZW7" s="7"/>
      <c r="OZX7" s="8"/>
      <c r="OZY7" s="7"/>
      <c r="OZZ7" s="8"/>
      <c r="PAA7" s="7"/>
      <c r="PAB7" s="8"/>
      <c r="PAC7" s="7"/>
      <c r="PAD7" s="8"/>
      <c r="PAE7" s="7"/>
      <c r="PAF7" s="8"/>
      <c r="PAG7" s="7"/>
      <c r="PAH7" s="8"/>
      <c r="PAI7" s="7"/>
      <c r="PAJ7" s="8"/>
      <c r="PAK7" s="7"/>
      <c r="PAL7" s="8"/>
      <c r="PAM7" s="7"/>
      <c r="PAN7" s="8"/>
      <c r="PAO7" s="7"/>
      <c r="PAP7" s="8"/>
      <c r="PAQ7" s="7"/>
      <c r="PAR7" s="8"/>
      <c r="PAS7" s="7"/>
      <c r="PAT7" s="8"/>
      <c r="PAU7" s="7"/>
      <c r="PAV7" s="8"/>
      <c r="PAW7" s="7"/>
      <c r="PAX7" s="8"/>
      <c r="PAY7" s="7"/>
      <c r="PAZ7" s="8"/>
      <c r="PBA7" s="7"/>
      <c r="PBB7" s="8"/>
      <c r="PBC7" s="7"/>
      <c r="PBD7" s="8"/>
      <c r="PBE7" s="7"/>
      <c r="PBF7" s="8"/>
      <c r="PBG7" s="7"/>
      <c r="PBH7" s="8"/>
      <c r="PBI7" s="7"/>
      <c r="PBJ7" s="8"/>
      <c r="PBK7" s="7"/>
      <c r="PBL7" s="8"/>
      <c r="PBM7" s="7"/>
      <c r="PBN7" s="8"/>
      <c r="PBO7" s="7"/>
      <c r="PBP7" s="8"/>
      <c r="PBQ7" s="7"/>
      <c r="PBR7" s="8"/>
      <c r="PBS7" s="7"/>
      <c r="PBT7" s="8"/>
      <c r="PBU7" s="7"/>
      <c r="PBV7" s="8"/>
      <c r="PBW7" s="7"/>
      <c r="PBX7" s="8"/>
      <c r="PBY7" s="7"/>
      <c r="PBZ7" s="8"/>
      <c r="PCA7" s="7"/>
      <c r="PCB7" s="8"/>
      <c r="PCC7" s="7"/>
      <c r="PCD7" s="8"/>
      <c r="PCE7" s="7"/>
      <c r="PCF7" s="8"/>
      <c r="PCG7" s="7"/>
      <c r="PCH7" s="8"/>
      <c r="PCI7" s="7"/>
      <c r="PCJ7" s="8"/>
      <c r="PCK7" s="7"/>
      <c r="PCL7" s="8"/>
      <c r="PCM7" s="7"/>
      <c r="PCN7" s="8"/>
      <c r="PCO7" s="7"/>
      <c r="PCP7" s="8"/>
      <c r="PCQ7" s="7"/>
      <c r="PCR7" s="8"/>
      <c r="PCS7" s="7"/>
      <c r="PCT7" s="8"/>
      <c r="PCU7" s="7"/>
      <c r="PCV7" s="8"/>
      <c r="PCW7" s="7"/>
      <c r="PCX7" s="8"/>
      <c r="PCY7" s="7"/>
      <c r="PCZ7" s="8"/>
      <c r="PDA7" s="7"/>
      <c r="PDB7" s="8"/>
      <c r="PDC7" s="7"/>
      <c r="PDD7" s="8"/>
      <c r="PDE7" s="7"/>
      <c r="PDF7" s="8"/>
      <c r="PDG7" s="7"/>
      <c r="PDH7" s="8"/>
      <c r="PDI7" s="7"/>
      <c r="PDJ7" s="8"/>
      <c r="PDK7" s="7"/>
      <c r="PDL7" s="8"/>
      <c r="PDM7" s="7"/>
      <c r="PDN7" s="8"/>
      <c r="PDO7" s="7"/>
      <c r="PDP7" s="8"/>
      <c r="PDQ7" s="7"/>
      <c r="PDR7" s="8"/>
      <c r="PDS7" s="7"/>
      <c r="PDT7" s="8"/>
      <c r="PDU7" s="7"/>
      <c r="PDV7" s="8"/>
      <c r="PDW7" s="7"/>
      <c r="PDX7" s="8"/>
      <c r="PDY7" s="7"/>
      <c r="PDZ7" s="8"/>
      <c r="PEA7" s="7"/>
      <c r="PEB7" s="8"/>
      <c r="PEC7" s="7"/>
      <c r="PED7" s="8"/>
      <c r="PEE7" s="7"/>
      <c r="PEF7" s="8"/>
      <c r="PEG7" s="7"/>
      <c r="PEH7" s="8"/>
      <c r="PEI7" s="7"/>
      <c r="PEJ7" s="8"/>
      <c r="PEK7" s="7"/>
      <c r="PEL7" s="8"/>
      <c r="PEM7" s="7"/>
      <c r="PEN7" s="8"/>
      <c r="PEO7" s="7"/>
      <c r="PEP7" s="8"/>
      <c r="PEQ7" s="7"/>
      <c r="PER7" s="8"/>
      <c r="PES7" s="7"/>
      <c r="PET7" s="8"/>
      <c r="PEU7" s="7"/>
      <c r="PEV7" s="8"/>
      <c r="PEW7" s="7"/>
      <c r="PEX7" s="8"/>
      <c r="PEY7" s="7"/>
      <c r="PEZ7" s="8"/>
      <c r="PFA7" s="7"/>
      <c r="PFB7" s="8"/>
      <c r="PFC7" s="7"/>
      <c r="PFD7" s="8"/>
      <c r="PFE7" s="7"/>
      <c r="PFF7" s="8"/>
      <c r="PFG7" s="7"/>
      <c r="PFH7" s="8"/>
      <c r="PFI7" s="7"/>
      <c r="PFJ7" s="8"/>
      <c r="PFK7" s="7"/>
      <c r="PFL7" s="8"/>
      <c r="PFM7" s="7"/>
      <c r="PFN7" s="8"/>
      <c r="PFO7" s="7"/>
      <c r="PFP7" s="8"/>
      <c r="PFQ7" s="7"/>
      <c r="PFR7" s="8"/>
      <c r="PFS7" s="7"/>
      <c r="PFT7" s="8"/>
      <c r="PFU7" s="7"/>
      <c r="PFV7" s="8"/>
      <c r="PFW7" s="7"/>
      <c r="PFX7" s="8"/>
      <c r="PFY7" s="7"/>
      <c r="PFZ7" s="8"/>
      <c r="PGA7" s="7"/>
      <c r="PGB7" s="8"/>
      <c r="PGC7" s="7"/>
      <c r="PGD7" s="8"/>
      <c r="PGE7" s="7"/>
      <c r="PGF7" s="8"/>
      <c r="PGG7" s="7"/>
      <c r="PGH7" s="8"/>
      <c r="PGI7" s="7"/>
      <c r="PGJ7" s="8"/>
      <c r="PGK7" s="7"/>
      <c r="PGL7" s="8"/>
      <c r="PGM7" s="7"/>
      <c r="PGN7" s="8"/>
      <c r="PGO7" s="7"/>
      <c r="PGP7" s="8"/>
      <c r="PGQ7" s="7"/>
      <c r="PGR7" s="8"/>
      <c r="PGS7" s="7"/>
      <c r="PGT7" s="8"/>
      <c r="PGU7" s="7"/>
      <c r="PGV7" s="8"/>
      <c r="PGW7" s="7"/>
      <c r="PGX7" s="8"/>
      <c r="PGY7" s="7"/>
      <c r="PGZ7" s="8"/>
      <c r="PHA7" s="7"/>
      <c r="PHB7" s="8"/>
      <c r="PHC7" s="7"/>
      <c r="PHD7" s="8"/>
      <c r="PHE7" s="7"/>
      <c r="PHF7" s="8"/>
      <c r="PHG7" s="7"/>
      <c r="PHH7" s="8"/>
      <c r="PHI7" s="7"/>
      <c r="PHJ7" s="8"/>
      <c r="PHK7" s="7"/>
      <c r="PHL7" s="8"/>
      <c r="PHM7" s="7"/>
      <c r="PHN7" s="8"/>
      <c r="PHO7" s="7"/>
      <c r="PHP7" s="8"/>
      <c r="PHQ7" s="7"/>
      <c r="PHR7" s="8"/>
      <c r="PHS7" s="7"/>
      <c r="PHT7" s="8"/>
      <c r="PHU7" s="7"/>
      <c r="PHV7" s="8"/>
      <c r="PHW7" s="7"/>
      <c r="PHX7" s="8"/>
      <c r="PHY7" s="7"/>
      <c r="PHZ7" s="8"/>
      <c r="PIA7" s="7"/>
      <c r="PIB7" s="8"/>
      <c r="PIC7" s="7"/>
      <c r="PID7" s="8"/>
      <c r="PIE7" s="7"/>
      <c r="PIF7" s="8"/>
      <c r="PIG7" s="7"/>
      <c r="PIH7" s="8"/>
      <c r="PII7" s="7"/>
      <c r="PIJ7" s="8"/>
      <c r="PIK7" s="7"/>
      <c r="PIL7" s="8"/>
      <c r="PIM7" s="7"/>
      <c r="PIN7" s="8"/>
      <c r="PIO7" s="7"/>
      <c r="PIP7" s="8"/>
      <c r="PIQ7" s="7"/>
      <c r="PIR7" s="8"/>
      <c r="PIS7" s="7"/>
      <c r="PIT7" s="8"/>
      <c r="PIU7" s="7"/>
      <c r="PIV7" s="8"/>
      <c r="PIW7" s="7"/>
      <c r="PIX7" s="8"/>
      <c r="PIY7" s="7"/>
      <c r="PIZ7" s="8"/>
      <c r="PJA7" s="7"/>
      <c r="PJB7" s="8"/>
      <c r="PJC7" s="7"/>
      <c r="PJD7" s="8"/>
      <c r="PJE7" s="7"/>
      <c r="PJF7" s="8"/>
      <c r="PJG7" s="7"/>
      <c r="PJH7" s="8"/>
      <c r="PJI7" s="7"/>
      <c r="PJJ7" s="8"/>
      <c r="PJK7" s="7"/>
      <c r="PJL7" s="8"/>
      <c r="PJM7" s="7"/>
      <c r="PJN7" s="8"/>
      <c r="PJO7" s="7"/>
      <c r="PJP7" s="8"/>
      <c r="PJQ7" s="7"/>
      <c r="PJR7" s="8"/>
      <c r="PJS7" s="7"/>
      <c r="PJT7" s="8"/>
      <c r="PJU7" s="7"/>
      <c r="PJV7" s="8"/>
      <c r="PJW7" s="7"/>
      <c r="PJX7" s="8"/>
      <c r="PJY7" s="7"/>
      <c r="PJZ7" s="8"/>
      <c r="PKA7" s="7"/>
      <c r="PKB7" s="8"/>
      <c r="PKC7" s="7"/>
      <c r="PKD7" s="8"/>
      <c r="PKE7" s="7"/>
      <c r="PKF7" s="8"/>
      <c r="PKG7" s="7"/>
      <c r="PKH7" s="8"/>
      <c r="PKI7" s="7"/>
      <c r="PKJ7" s="8"/>
      <c r="PKK7" s="7"/>
      <c r="PKL7" s="8"/>
      <c r="PKM7" s="7"/>
      <c r="PKN7" s="8"/>
      <c r="PKO7" s="7"/>
      <c r="PKP7" s="8"/>
      <c r="PKQ7" s="7"/>
      <c r="PKR7" s="8"/>
      <c r="PKS7" s="7"/>
      <c r="PKT7" s="8"/>
      <c r="PKU7" s="7"/>
      <c r="PKV7" s="8"/>
      <c r="PKW7" s="7"/>
      <c r="PKX7" s="8"/>
      <c r="PKY7" s="7"/>
      <c r="PKZ7" s="8"/>
      <c r="PLA7" s="7"/>
      <c r="PLB7" s="8"/>
      <c r="PLC7" s="7"/>
      <c r="PLD7" s="8"/>
      <c r="PLE7" s="7"/>
      <c r="PLF7" s="8"/>
      <c r="PLG7" s="7"/>
      <c r="PLH7" s="8"/>
      <c r="PLI7" s="7"/>
      <c r="PLJ7" s="8"/>
      <c r="PLK7" s="7"/>
      <c r="PLL7" s="8"/>
      <c r="PLM7" s="7"/>
      <c r="PLN7" s="8"/>
      <c r="PLO7" s="7"/>
      <c r="PLP7" s="8"/>
      <c r="PLQ7" s="7"/>
      <c r="PLR7" s="8"/>
      <c r="PLS7" s="7"/>
      <c r="PLT7" s="8"/>
      <c r="PLU7" s="7"/>
      <c r="PLV7" s="8"/>
      <c r="PLW7" s="7"/>
      <c r="PLX7" s="8"/>
      <c r="PLY7" s="7"/>
      <c r="PLZ7" s="8"/>
      <c r="PMA7" s="7"/>
      <c r="PMB7" s="8"/>
      <c r="PMC7" s="7"/>
      <c r="PMD7" s="8"/>
      <c r="PME7" s="7"/>
      <c r="PMF7" s="8"/>
      <c r="PMG7" s="7"/>
      <c r="PMH7" s="8"/>
      <c r="PMI7" s="7"/>
      <c r="PMJ7" s="8"/>
      <c r="PMK7" s="7"/>
      <c r="PML7" s="8"/>
      <c r="PMM7" s="7"/>
      <c r="PMN7" s="8"/>
      <c r="PMO7" s="7"/>
      <c r="PMP7" s="8"/>
      <c r="PMQ7" s="7"/>
      <c r="PMR7" s="8"/>
      <c r="PMS7" s="7"/>
      <c r="PMT7" s="8"/>
      <c r="PMU7" s="7"/>
      <c r="PMV7" s="8"/>
      <c r="PMW7" s="7"/>
      <c r="PMX7" s="8"/>
      <c r="PMY7" s="7"/>
      <c r="PMZ7" s="8"/>
      <c r="PNA7" s="7"/>
      <c r="PNB7" s="8"/>
      <c r="PNC7" s="7"/>
      <c r="PND7" s="8"/>
      <c r="PNE7" s="7"/>
      <c r="PNF7" s="8"/>
      <c r="PNG7" s="7"/>
      <c r="PNH7" s="8"/>
      <c r="PNI7" s="7"/>
      <c r="PNJ7" s="8"/>
      <c r="PNK7" s="7"/>
      <c r="PNL7" s="8"/>
      <c r="PNM7" s="7"/>
      <c r="PNN7" s="8"/>
      <c r="PNO7" s="7"/>
      <c r="PNP7" s="8"/>
      <c r="PNQ7" s="7"/>
      <c r="PNR7" s="8"/>
      <c r="PNS7" s="7"/>
      <c r="PNT7" s="8"/>
      <c r="PNU7" s="7"/>
      <c r="PNV7" s="8"/>
      <c r="PNW7" s="7"/>
      <c r="PNX7" s="8"/>
      <c r="PNY7" s="7"/>
      <c r="PNZ7" s="8"/>
      <c r="POA7" s="7"/>
      <c r="POB7" s="8"/>
      <c r="POC7" s="7"/>
      <c r="POD7" s="8"/>
      <c r="POE7" s="7"/>
      <c r="POF7" s="8"/>
      <c r="POG7" s="7"/>
      <c r="POH7" s="8"/>
      <c r="POI7" s="7"/>
      <c r="POJ7" s="8"/>
      <c r="POK7" s="7"/>
      <c r="POL7" s="8"/>
      <c r="POM7" s="7"/>
      <c r="PON7" s="8"/>
      <c r="POO7" s="7"/>
      <c r="POP7" s="8"/>
      <c r="POQ7" s="7"/>
      <c r="POR7" s="8"/>
      <c r="POS7" s="7"/>
      <c r="POT7" s="8"/>
      <c r="POU7" s="7"/>
      <c r="POV7" s="8"/>
      <c r="POW7" s="7"/>
      <c r="POX7" s="8"/>
      <c r="POY7" s="7"/>
      <c r="POZ7" s="8"/>
      <c r="PPA7" s="7"/>
      <c r="PPB7" s="8"/>
      <c r="PPC7" s="7"/>
      <c r="PPD7" s="8"/>
      <c r="PPE7" s="7"/>
      <c r="PPF7" s="8"/>
      <c r="PPG7" s="7"/>
      <c r="PPH7" s="8"/>
      <c r="PPI7" s="7"/>
      <c r="PPJ7" s="8"/>
      <c r="PPK7" s="7"/>
      <c r="PPL7" s="8"/>
      <c r="PPM7" s="7"/>
      <c r="PPN7" s="8"/>
      <c r="PPO7" s="7"/>
      <c r="PPP7" s="8"/>
      <c r="PPQ7" s="7"/>
      <c r="PPR7" s="8"/>
      <c r="PPS7" s="7"/>
      <c r="PPT7" s="8"/>
      <c r="PPU7" s="7"/>
      <c r="PPV7" s="8"/>
      <c r="PPW7" s="7"/>
      <c r="PPX7" s="8"/>
      <c r="PPY7" s="7"/>
      <c r="PPZ7" s="8"/>
      <c r="PQA7" s="7"/>
      <c r="PQB7" s="8"/>
      <c r="PQC7" s="7"/>
      <c r="PQD7" s="8"/>
      <c r="PQE7" s="7"/>
      <c r="PQF7" s="8"/>
      <c r="PQG7" s="7"/>
      <c r="PQH7" s="8"/>
      <c r="PQI7" s="7"/>
      <c r="PQJ7" s="8"/>
      <c r="PQK7" s="7"/>
      <c r="PQL7" s="8"/>
      <c r="PQM7" s="7"/>
      <c r="PQN7" s="8"/>
      <c r="PQO7" s="7"/>
      <c r="PQP7" s="8"/>
      <c r="PQQ7" s="7"/>
      <c r="PQR7" s="8"/>
      <c r="PQS7" s="7"/>
      <c r="PQT7" s="8"/>
      <c r="PQU7" s="7"/>
      <c r="PQV7" s="8"/>
      <c r="PQW7" s="7"/>
      <c r="PQX7" s="8"/>
      <c r="PQY7" s="7"/>
      <c r="PQZ7" s="8"/>
      <c r="PRA7" s="7"/>
      <c r="PRB7" s="8"/>
      <c r="PRC7" s="7"/>
      <c r="PRD7" s="8"/>
      <c r="PRE7" s="7"/>
      <c r="PRF7" s="8"/>
      <c r="PRG7" s="7"/>
      <c r="PRH7" s="8"/>
      <c r="PRI7" s="7"/>
      <c r="PRJ7" s="8"/>
      <c r="PRK7" s="7"/>
      <c r="PRL7" s="8"/>
      <c r="PRM7" s="7"/>
      <c r="PRN7" s="8"/>
      <c r="PRO7" s="7"/>
      <c r="PRP7" s="8"/>
      <c r="PRQ7" s="7"/>
      <c r="PRR7" s="8"/>
      <c r="PRS7" s="7"/>
      <c r="PRT7" s="8"/>
      <c r="PRU7" s="7"/>
      <c r="PRV7" s="8"/>
      <c r="PRW7" s="7"/>
      <c r="PRX7" s="8"/>
      <c r="PRY7" s="7"/>
      <c r="PRZ7" s="8"/>
      <c r="PSA7" s="7"/>
      <c r="PSB7" s="8"/>
      <c r="PSC7" s="7"/>
      <c r="PSD7" s="8"/>
      <c r="PSE7" s="7"/>
      <c r="PSF7" s="8"/>
      <c r="PSG7" s="7"/>
      <c r="PSH7" s="8"/>
      <c r="PSI7" s="7"/>
      <c r="PSJ7" s="8"/>
      <c r="PSK7" s="7"/>
      <c r="PSL7" s="8"/>
      <c r="PSM7" s="7"/>
      <c r="PSN7" s="8"/>
      <c r="PSO7" s="7"/>
      <c r="PSP7" s="8"/>
      <c r="PSQ7" s="7"/>
      <c r="PSR7" s="8"/>
      <c r="PSS7" s="7"/>
      <c r="PST7" s="8"/>
      <c r="PSU7" s="7"/>
      <c r="PSV7" s="8"/>
      <c r="PSW7" s="7"/>
      <c r="PSX7" s="8"/>
      <c r="PSY7" s="7"/>
      <c r="PSZ7" s="8"/>
      <c r="PTA7" s="7"/>
      <c r="PTB7" s="8"/>
      <c r="PTC7" s="7"/>
      <c r="PTD7" s="8"/>
      <c r="PTE7" s="7"/>
      <c r="PTF7" s="8"/>
      <c r="PTG7" s="7"/>
      <c r="PTH7" s="8"/>
      <c r="PTI7" s="7"/>
      <c r="PTJ7" s="8"/>
      <c r="PTK7" s="7"/>
      <c r="PTL7" s="8"/>
      <c r="PTM7" s="7"/>
      <c r="PTN7" s="8"/>
      <c r="PTO7" s="7"/>
      <c r="PTP7" s="8"/>
      <c r="PTQ7" s="7"/>
      <c r="PTR7" s="8"/>
      <c r="PTS7" s="7"/>
      <c r="PTT7" s="8"/>
      <c r="PTU7" s="7"/>
      <c r="PTV7" s="8"/>
      <c r="PTW7" s="7"/>
      <c r="PTX7" s="8"/>
      <c r="PTY7" s="7"/>
      <c r="PTZ7" s="8"/>
      <c r="PUA7" s="7"/>
      <c r="PUB7" s="8"/>
      <c r="PUC7" s="7"/>
      <c r="PUD7" s="8"/>
      <c r="PUE7" s="7"/>
      <c r="PUF7" s="8"/>
      <c r="PUG7" s="7"/>
      <c r="PUH7" s="8"/>
      <c r="PUI7" s="7"/>
      <c r="PUJ7" s="8"/>
      <c r="PUK7" s="7"/>
      <c r="PUL7" s="8"/>
      <c r="PUM7" s="7"/>
      <c r="PUN7" s="8"/>
      <c r="PUO7" s="7"/>
      <c r="PUP7" s="8"/>
      <c r="PUQ7" s="7"/>
      <c r="PUR7" s="8"/>
      <c r="PUS7" s="7"/>
      <c r="PUT7" s="8"/>
      <c r="PUU7" s="7"/>
      <c r="PUV7" s="8"/>
      <c r="PUW7" s="7"/>
      <c r="PUX7" s="8"/>
      <c r="PUY7" s="7"/>
      <c r="PUZ7" s="8"/>
      <c r="PVA7" s="7"/>
      <c r="PVB7" s="8"/>
      <c r="PVC7" s="7"/>
      <c r="PVD7" s="8"/>
      <c r="PVE7" s="7"/>
      <c r="PVF7" s="8"/>
      <c r="PVG7" s="7"/>
      <c r="PVH7" s="8"/>
      <c r="PVI7" s="7"/>
      <c r="PVJ7" s="8"/>
      <c r="PVK7" s="7"/>
      <c r="PVL7" s="8"/>
      <c r="PVM7" s="7"/>
      <c r="PVN7" s="8"/>
      <c r="PVO7" s="7"/>
      <c r="PVP7" s="8"/>
      <c r="PVQ7" s="7"/>
      <c r="PVR7" s="8"/>
      <c r="PVS7" s="7"/>
      <c r="PVT7" s="8"/>
      <c r="PVU7" s="7"/>
      <c r="PVV7" s="8"/>
      <c r="PVW7" s="7"/>
      <c r="PVX7" s="8"/>
      <c r="PVY7" s="7"/>
      <c r="PVZ7" s="8"/>
      <c r="PWA7" s="7"/>
      <c r="PWB7" s="8"/>
      <c r="PWC7" s="7"/>
      <c r="PWD7" s="8"/>
      <c r="PWE7" s="7"/>
      <c r="PWF7" s="8"/>
      <c r="PWG7" s="7"/>
      <c r="PWH7" s="8"/>
      <c r="PWI7" s="7"/>
      <c r="PWJ7" s="8"/>
      <c r="PWK7" s="7"/>
      <c r="PWL7" s="8"/>
      <c r="PWM7" s="7"/>
      <c r="PWN7" s="8"/>
      <c r="PWO7" s="7"/>
      <c r="PWP7" s="8"/>
      <c r="PWQ7" s="7"/>
      <c r="PWR7" s="8"/>
      <c r="PWS7" s="7"/>
      <c r="PWT7" s="8"/>
      <c r="PWU7" s="7"/>
      <c r="PWV7" s="8"/>
      <c r="PWW7" s="7"/>
      <c r="PWX7" s="8"/>
      <c r="PWY7" s="7"/>
      <c r="PWZ7" s="8"/>
      <c r="PXA7" s="7"/>
      <c r="PXB7" s="8"/>
      <c r="PXC7" s="7"/>
      <c r="PXD7" s="8"/>
      <c r="PXE7" s="7"/>
      <c r="PXF7" s="8"/>
      <c r="PXG7" s="7"/>
      <c r="PXH7" s="8"/>
      <c r="PXI7" s="7"/>
      <c r="PXJ7" s="8"/>
      <c r="PXK7" s="7"/>
      <c r="PXL7" s="8"/>
      <c r="PXM7" s="7"/>
      <c r="PXN7" s="8"/>
      <c r="PXO7" s="7"/>
      <c r="PXP7" s="8"/>
      <c r="PXQ7" s="7"/>
      <c r="PXR7" s="8"/>
      <c r="PXS7" s="7"/>
      <c r="PXT7" s="8"/>
      <c r="PXU7" s="7"/>
      <c r="PXV7" s="8"/>
      <c r="PXW7" s="7"/>
      <c r="PXX7" s="8"/>
      <c r="PXY7" s="7"/>
      <c r="PXZ7" s="8"/>
      <c r="PYA7" s="7"/>
      <c r="PYB7" s="8"/>
      <c r="PYC7" s="7"/>
      <c r="PYD7" s="8"/>
      <c r="PYE7" s="7"/>
      <c r="PYF7" s="8"/>
      <c r="PYG7" s="7"/>
      <c r="PYH7" s="8"/>
      <c r="PYI7" s="7"/>
      <c r="PYJ7" s="8"/>
      <c r="PYK7" s="7"/>
      <c r="PYL7" s="8"/>
      <c r="PYM7" s="7"/>
      <c r="PYN7" s="8"/>
      <c r="PYO7" s="7"/>
      <c r="PYP7" s="8"/>
      <c r="PYQ7" s="7"/>
      <c r="PYR7" s="8"/>
      <c r="PYS7" s="7"/>
      <c r="PYT7" s="8"/>
      <c r="PYU7" s="7"/>
      <c r="PYV7" s="8"/>
      <c r="PYW7" s="7"/>
      <c r="PYX7" s="8"/>
      <c r="PYY7" s="7"/>
      <c r="PYZ7" s="8"/>
      <c r="PZA7" s="7"/>
      <c r="PZB7" s="8"/>
      <c r="PZC7" s="7"/>
      <c r="PZD7" s="8"/>
      <c r="PZE7" s="7"/>
      <c r="PZF7" s="8"/>
      <c r="PZG7" s="7"/>
      <c r="PZH7" s="8"/>
      <c r="PZI7" s="7"/>
      <c r="PZJ7" s="8"/>
      <c r="PZK7" s="7"/>
      <c r="PZL7" s="8"/>
      <c r="PZM7" s="7"/>
      <c r="PZN7" s="8"/>
      <c r="PZO7" s="7"/>
      <c r="PZP7" s="8"/>
      <c r="PZQ7" s="7"/>
      <c r="PZR7" s="8"/>
      <c r="PZS7" s="7"/>
      <c r="PZT7" s="8"/>
      <c r="PZU7" s="7"/>
      <c r="PZV7" s="8"/>
      <c r="PZW7" s="7"/>
      <c r="PZX7" s="8"/>
      <c r="PZY7" s="7"/>
      <c r="PZZ7" s="8"/>
      <c r="QAA7" s="7"/>
      <c r="QAB7" s="8"/>
      <c r="QAC7" s="7"/>
      <c r="QAD7" s="8"/>
      <c r="QAE7" s="7"/>
      <c r="QAF7" s="8"/>
      <c r="QAG7" s="7"/>
      <c r="QAH7" s="8"/>
      <c r="QAI7" s="7"/>
      <c r="QAJ7" s="8"/>
      <c r="QAK7" s="7"/>
      <c r="QAL7" s="8"/>
      <c r="QAM7" s="7"/>
      <c r="QAN7" s="8"/>
      <c r="QAO7" s="7"/>
      <c r="QAP7" s="8"/>
      <c r="QAQ7" s="7"/>
      <c r="QAR7" s="8"/>
      <c r="QAS7" s="7"/>
      <c r="QAT7" s="8"/>
      <c r="QAU7" s="7"/>
      <c r="QAV7" s="8"/>
      <c r="QAW7" s="7"/>
      <c r="QAX7" s="8"/>
      <c r="QAY7" s="7"/>
      <c r="QAZ7" s="8"/>
      <c r="QBA7" s="7"/>
      <c r="QBB7" s="8"/>
      <c r="QBC7" s="7"/>
      <c r="QBD7" s="8"/>
      <c r="QBE7" s="7"/>
      <c r="QBF7" s="8"/>
      <c r="QBG7" s="7"/>
      <c r="QBH7" s="8"/>
      <c r="QBI7" s="7"/>
      <c r="QBJ7" s="8"/>
      <c r="QBK7" s="7"/>
      <c r="QBL7" s="8"/>
      <c r="QBM7" s="7"/>
      <c r="QBN7" s="8"/>
      <c r="QBO7" s="7"/>
      <c r="QBP7" s="8"/>
      <c r="QBQ7" s="7"/>
      <c r="QBR7" s="8"/>
      <c r="QBS7" s="7"/>
      <c r="QBT7" s="8"/>
      <c r="QBU7" s="7"/>
      <c r="QBV7" s="8"/>
      <c r="QBW7" s="7"/>
      <c r="QBX7" s="8"/>
      <c r="QBY7" s="7"/>
      <c r="QBZ7" s="8"/>
      <c r="QCA7" s="7"/>
      <c r="QCB7" s="8"/>
      <c r="QCC7" s="7"/>
      <c r="QCD7" s="8"/>
      <c r="QCE7" s="7"/>
      <c r="QCF7" s="8"/>
      <c r="QCG7" s="7"/>
      <c r="QCH7" s="8"/>
      <c r="QCI7" s="7"/>
      <c r="QCJ7" s="8"/>
      <c r="QCK7" s="7"/>
      <c r="QCL7" s="8"/>
      <c r="QCM7" s="7"/>
      <c r="QCN7" s="8"/>
      <c r="QCO7" s="7"/>
      <c r="QCP7" s="8"/>
      <c r="QCQ7" s="7"/>
      <c r="QCR7" s="8"/>
      <c r="QCS7" s="7"/>
      <c r="QCT7" s="8"/>
      <c r="QCU7" s="7"/>
      <c r="QCV7" s="8"/>
      <c r="QCW7" s="7"/>
      <c r="QCX7" s="8"/>
      <c r="QCY7" s="7"/>
      <c r="QCZ7" s="8"/>
      <c r="QDA7" s="7"/>
      <c r="QDB7" s="8"/>
      <c r="QDC7" s="7"/>
      <c r="QDD7" s="8"/>
      <c r="QDE7" s="7"/>
      <c r="QDF7" s="8"/>
      <c r="QDG7" s="7"/>
      <c r="QDH7" s="8"/>
      <c r="QDI7" s="7"/>
      <c r="QDJ7" s="8"/>
      <c r="QDK7" s="7"/>
      <c r="QDL7" s="8"/>
      <c r="QDM7" s="7"/>
      <c r="QDN7" s="8"/>
      <c r="QDO7" s="7"/>
      <c r="QDP7" s="8"/>
      <c r="QDQ7" s="7"/>
      <c r="QDR7" s="8"/>
      <c r="QDS7" s="7"/>
      <c r="QDT7" s="8"/>
      <c r="QDU7" s="7"/>
      <c r="QDV7" s="8"/>
      <c r="QDW7" s="7"/>
      <c r="QDX7" s="8"/>
      <c r="QDY7" s="7"/>
      <c r="QDZ7" s="8"/>
      <c r="QEA7" s="7"/>
      <c r="QEB7" s="8"/>
      <c r="QEC7" s="7"/>
      <c r="QED7" s="8"/>
      <c r="QEE7" s="7"/>
      <c r="QEF7" s="8"/>
      <c r="QEG7" s="7"/>
      <c r="QEH7" s="8"/>
      <c r="QEI7" s="7"/>
      <c r="QEJ7" s="8"/>
      <c r="QEK7" s="7"/>
      <c r="QEL7" s="8"/>
      <c r="QEM7" s="7"/>
      <c r="QEN7" s="8"/>
      <c r="QEO7" s="7"/>
      <c r="QEP7" s="8"/>
      <c r="QEQ7" s="7"/>
      <c r="QER7" s="8"/>
      <c r="QES7" s="7"/>
      <c r="QET7" s="8"/>
      <c r="QEU7" s="7"/>
      <c r="QEV7" s="8"/>
      <c r="QEW7" s="7"/>
      <c r="QEX7" s="8"/>
      <c r="QEY7" s="7"/>
      <c r="QEZ7" s="8"/>
      <c r="QFA7" s="7"/>
      <c r="QFB7" s="8"/>
      <c r="QFC7" s="7"/>
      <c r="QFD7" s="8"/>
      <c r="QFE7" s="7"/>
      <c r="QFF7" s="8"/>
      <c r="QFG7" s="7"/>
      <c r="QFH7" s="8"/>
      <c r="QFI7" s="7"/>
      <c r="QFJ7" s="8"/>
      <c r="QFK7" s="7"/>
      <c r="QFL7" s="8"/>
      <c r="QFM7" s="7"/>
      <c r="QFN7" s="8"/>
      <c r="QFO7" s="7"/>
      <c r="QFP7" s="8"/>
      <c r="QFQ7" s="7"/>
      <c r="QFR7" s="8"/>
      <c r="QFS7" s="7"/>
      <c r="QFT7" s="8"/>
      <c r="QFU7" s="7"/>
      <c r="QFV7" s="8"/>
      <c r="QFW7" s="7"/>
      <c r="QFX7" s="8"/>
      <c r="QFY7" s="7"/>
      <c r="QFZ7" s="8"/>
      <c r="QGA7" s="7"/>
      <c r="QGB7" s="8"/>
      <c r="QGC7" s="7"/>
      <c r="QGD7" s="8"/>
      <c r="QGE7" s="7"/>
      <c r="QGF7" s="8"/>
      <c r="QGG7" s="7"/>
      <c r="QGH7" s="8"/>
      <c r="QGI7" s="7"/>
      <c r="QGJ7" s="8"/>
      <c r="QGK7" s="7"/>
      <c r="QGL7" s="8"/>
      <c r="QGM7" s="7"/>
      <c r="QGN7" s="8"/>
      <c r="QGO7" s="7"/>
      <c r="QGP7" s="8"/>
      <c r="QGQ7" s="7"/>
      <c r="QGR7" s="8"/>
      <c r="QGS7" s="7"/>
      <c r="QGT7" s="8"/>
      <c r="QGU7" s="7"/>
      <c r="QGV7" s="8"/>
      <c r="QGW7" s="7"/>
      <c r="QGX7" s="8"/>
      <c r="QGY7" s="7"/>
      <c r="QGZ7" s="8"/>
      <c r="QHA7" s="7"/>
      <c r="QHB7" s="8"/>
      <c r="QHC7" s="7"/>
      <c r="QHD7" s="8"/>
      <c r="QHE7" s="7"/>
      <c r="QHF7" s="8"/>
      <c r="QHG7" s="7"/>
      <c r="QHH7" s="8"/>
      <c r="QHI7" s="7"/>
      <c r="QHJ7" s="8"/>
      <c r="QHK7" s="7"/>
      <c r="QHL7" s="8"/>
      <c r="QHM7" s="7"/>
      <c r="QHN7" s="8"/>
      <c r="QHO7" s="7"/>
      <c r="QHP7" s="8"/>
      <c r="QHQ7" s="7"/>
      <c r="QHR7" s="8"/>
      <c r="QHS7" s="7"/>
      <c r="QHT7" s="8"/>
      <c r="QHU7" s="7"/>
      <c r="QHV7" s="8"/>
      <c r="QHW7" s="7"/>
      <c r="QHX7" s="8"/>
      <c r="QHY7" s="7"/>
      <c r="QHZ7" s="8"/>
      <c r="QIA7" s="7"/>
      <c r="QIB7" s="8"/>
      <c r="QIC7" s="7"/>
      <c r="QID7" s="8"/>
      <c r="QIE7" s="7"/>
      <c r="QIF7" s="8"/>
      <c r="QIG7" s="7"/>
      <c r="QIH7" s="8"/>
      <c r="QII7" s="7"/>
      <c r="QIJ7" s="8"/>
      <c r="QIK7" s="7"/>
      <c r="QIL7" s="8"/>
      <c r="QIM7" s="7"/>
      <c r="QIN7" s="8"/>
      <c r="QIO7" s="7"/>
      <c r="QIP7" s="8"/>
      <c r="QIQ7" s="7"/>
      <c r="QIR7" s="8"/>
      <c r="QIS7" s="7"/>
      <c r="QIT7" s="8"/>
      <c r="QIU7" s="7"/>
      <c r="QIV7" s="8"/>
      <c r="QIW7" s="7"/>
      <c r="QIX7" s="8"/>
      <c r="QIY7" s="7"/>
      <c r="QIZ7" s="8"/>
      <c r="QJA7" s="7"/>
      <c r="QJB7" s="8"/>
      <c r="QJC7" s="7"/>
      <c r="QJD7" s="8"/>
      <c r="QJE7" s="7"/>
      <c r="QJF7" s="8"/>
      <c r="QJG7" s="7"/>
      <c r="QJH7" s="8"/>
      <c r="QJI7" s="7"/>
      <c r="QJJ7" s="8"/>
      <c r="QJK7" s="7"/>
      <c r="QJL7" s="8"/>
      <c r="QJM7" s="7"/>
      <c r="QJN7" s="8"/>
      <c r="QJO7" s="7"/>
      <c r="QJP7" s="8"/>
      <c r="QJQ7" s="7"/>
      <c r="QJR7" s="8"/>
      <c r="QJS7" s="7"/>
      <c r="QJT7" s="8"/>
      <c r="QJU7" s="7"/>
      <c r="QJV7" s="8"/>
      <c r="QJW7" s="7"/>
      <c r="QJX7" s="8"/>
      <c r="QJY7" s="7"/>
      <c r="QJZ7" s="8"/>
      <c r="QKA7" s="7"/>
      <c r="QKB7" s="8"/>
      <c r="QKC7" s="7"/>
      <c r="QKD7" s="8"/>
      <c r="QKE7" s="7"/>
      <c r="QKF7" s="8"/>
      <c r="QKG7" s="7"/>
      <c r="QKH7" s="8"/>
      <c r="QKI7" s="7"/>
      <c r="QKJ7" s="8"/>
      <c r="QKK7" s="7"/>
      <c r="QKL7" s="8"/>
      <c r="QKM7" s="7"/>
      <c r="QKN7" s="8"/>
      <c r="QKO7" s="7"/>
      <c r="QKP7" s="8"/>
      <c r="QKQ7" s="7"/>
      <c r="QKR7" s="8"/>
      <c r="QKS7" s="7"/>
      <c r="QKT7" s="8"/>
      <c r="QKU7" s="7"/>
      <c r="QKV7" s="8"/>
      <c r="QKW7" s="7"/>
      <c r="QKX7" s="8"/>
      <c r="QKY7" s="7"/>
      <c r="QKZ7" s="8"/>
      <c r="QLA7" s="7"/>
      <c r="QLB7" s="8"/>
      <c r="QLC7" s="7"/>
      <c r="QLD7" s="8"/>
      <c r="QLE7" s="7"/>
      <c r="QLF7" s="8"/>
      <c r="QLG7" s="7"/>
      <c r="QLH7" s="8"/>
      <c r="QLI7" s="7"/>
      <c r="QLJ7" s="8"/>
      <c r="QLK7" s="7"/>
      <c r="QLL7" s="8"/>
      <c r="QLM7" s="7"/>
      <c r="QLN7" s="8"/>
      <c r="QLO7" s="7"/>
      <c r="QLP7" s="8"/>
      <c r="QLQ7" s="7"/>
      <c r="QLR7" s="8"/>
      <c r="QLS7" s="7"/>
      <c r="QLT7" s="8"/>
      <c r="QLU7" s="7"/>
      <c r="QLV7" s="8"/>
      <c r="QLW7" s="7"/>
      <c r="QLX7" s="8"/>
      <c r="QLY7" s="7"/>
      <c r="QLZ7" s="8"/>
      <c r="QMA7" s="7"/>
      <c r="QMB7" s="8"/>
      <c r="QMC7" s="7"/>
      <c r="QMD7" s="8"/>
      <c r="QME7" s="7"/>
      <c r="QMF7" s="8"/>
      <c r="QMG7" s="7"/>
      <c r="QMH7" s="8"/>
      <c r="QMI7" s="7"/>
      <c r="QMJ7" s="8"/>
      <c r="QMK7" s="7"/>
      <c r="QML7" s="8"/>
      <c r="QMM7" s="7"/>
      <c r="QMN7" s="8"/>
      <c r="QMO7" s="7"/>
      <c r="QMP7" s="8"/>
      <c r="QMQ7" s="7"/>
      <c r="QMR7" s="8"/>
      <c r="QMS7" s="7"/>
      <c r="QMT7" s="8"/>
      <c r="QMU7" s="7"/>
      <c r="QMV7" s="8"/>
      <c r="QMW7" s="7"/>
      <c r="QMX7" s="8"/>
      <c r="QMY7" s="7"/>
      <c r="QMZ7" s="8"/>
      <c r="QNA7" s="7"/>
      <c r="QNB7" s="8"/>
      <c r="QNC7" s="7"/>
      <c r="QND7" s="8"/>
      <c r="QNE7" s="7"/>
      <c r="QNF7" s="8"/>
      <c r="QNG7" s="7"/>
      <c r="QNH7" s="8"/>
      <c r="QNI7" s="7"/>
      <c r="QNJ7" s="8"/>
      <c r="QNK7" s="7"/>
      <c r="QNL7" s="8"/>
      <c r="QNM7" s="7"/>
      <c r="QNN7" s="8"/>
      <c r="QNO7" s="7"/>
      <c r="QNP7" s="8"/>
      <c r="QNQ7" s="7"/>
      <c r="QNR7" s="8"/>
      <c r="QNS7" s="7"/>
      <c r="QNT7" s="8"/>
      <c r="QNU7" s="7"/>
      <c r="QNV7" s="8"/>
      <c r="QNW7" s="7"/>
      <c r="QNX7" s="8"/>
      <c r="QNY7" s="7"/>
      <c r="QNZ7" s="8"/>
      <c r="QOA7" s="7"/>
      <c r="QOB7" s="8"/>
      <c r="QOC7" s="7"/>
      <c r="QOD7" s="8"/>
      <c r="QOE7" s="7"/>
      <c r="QOF7" s="8"/>
      <c r="QOG7" s="7"/>
      <c r="QOH7" s="8"/>
      <c r="QOI7" s="7"/>
      <c r="QOJ7" s="8"/>
      <c r="QOK7" s="7"/>
      <c r="QOL7" s="8"/>
      <c r="QOM7" s="7"/>
      <c r="QON7" s="8"/>
      <c r="QOO7" s="7"/>
      <c r="QOP7" s="8"/>
      <c r="QOQ7" s="7"/>
      <c r="QOR7" s="8"/>
      <c r="QOS7" s="7"/>
      <c r="QOT7" s="8"/>
      <c r="QOU7" s="7"/>
      <c r="QOV7" s="8"/>
      <c r="QOW7" s="7"/>
      <c r="QOX7" s="8"/>
      <c r="QOY7" s="7"/>
      <c r="QOZ7" s="8"/>
      <c r="QPA7" s="7"/>
      <c r="QPB7" s="8"/>
      <c r="QPC7" s="7"/>
      <c r="QPD7" s="8"/>
      <c r="QPE7" s="7"/>
      <c r="QPF7" s="8"/>
      <c r="QPG7" s="7"/>
      <c r="QPH7" s="8"/>
      <c r="QPI7" s="7"/>
      <c r="QPJ7" s="8"/>
      <c r="QPK7" s="7"/>
      <c r="QPL7" s="8"/>
      <c r="QPM7" s="7"/>
      <c r="QPN7" s="8"/>
      <c r="QPO7" s="7"/>
      <c r="QPP7" s="8"/>
      <c r="QPQ7" s="7"/>
      <c r="QPR7" s="8"/>
      <c r="QPS7" s="7"/>
      <c r="QPT7" s="8"/>
      <c r="QPU7" s="7"/>
      <c r="QPV7" s="8"/>
      <c r="QPW7" s="7"/>
      <c r="QPX7" s="8"/>
      <c r="QPY7" s="7"/>
      <c r="QPZ7" s="8"/>
      <c r="QQA7" s="7"/>
      <c r="QQB7" s="8"/>
      <c r="QQC7" s="7"/>
      <c r="QQD7" s="8"/>
      <c r="QQE7" s="7"/>
      <c r="QQF7" s="8"/>
      <c r="QQG7" s="7"/>
      <c r="QQH7" s="8"/>
      <c r="QQI7" s="7"/>
      <c r="QQJ7" s="8"/>
      <c r="QQK7" s="7"/>
      <c r="QQL7" s="8"/>
      <c r="QQM7" s="7"/>
      <c r="QQN7" s="8"/>
      <c r="QQO7" s="7"/>
      <c r="QQP7" s="8"/>
      <c r="QQQ7" s="7"/>
      <c r="QQR7" s="8"/>
      <c r="QQS7" s="7"/>
      <c r="QQT7" s="8"/>
      <c r="QQU7" s="7"/>
      <c r="QQV7" s="8"/>
      <c r="QQW7" s="7"/>
      <c r="QQX7" s="8"/>
      <c r="QQY7" s="7"/>
      <c r="QQZ7" s="8"/>
      <c r="QRA7" s="7"/>
      <c r="QRB7" s="8"/>
      <c r="QRC7" s="7"/>
      <c r="QRD7" s="8"/>
      <c r="QRE7" s="7"/>
      <c r="QRF7" s="8"/>
      <c r="QRG7" s="7"/>
      <c r="QRH7" s="8"/>
      <c r="QRI7" s="7"/>
      <c r="QRJ7" s="8"/>
      <c r="QRK7" s="7"/>
      <c r="QRL7" s="8"/>
      <c r="QRM7" s="7"/>
      <c r="QRN7" s="8"/>
      <c r="QRO7" s="7"/>
      <c r="QRP7" s="8"/>
      <c r="QRQ7" s="7"/>
      <c r="QRR7" s="8"/>
      <c r="QRS7" s="7"/>
      <c r="QRT7" s="8"/>
      <c r="QRU7" s="7"/>
      <c r="QRV7" s="8"/>
      <c r="QRW7" s="7"/>
      <c r="QRX7" s="8"/>
      <c r="QRY7" s="7"/>
      <c r="QRZ7" s="8"/>
      <c r="QSA7" s="7"/>
      <c r="QSB7" s="8"/>
      <c r="QSC7" s="7"/>
      <c r="QSD7" s="8"/>
      <c r="QSE7" s="7"/>
      <c r="QSF7" s="8"/>
      <c r="QSG7" s="7"/>
      <c r="QSH7" s="8"/>
      <c r="QSI7" s="7"/>
      <c r="QSJ7" s="8"/>
      <c r="QSK7" s="7"/>
      <c r="QSL7" s="8"/>
      <c r="QSM7" s="7"/>
      <c r="QSN7" s="8"/>
      <c r="QSO7" s="7"/>
      <c r="QSP7" s="8"/>
      <c r="QSQ7" s="7"/>
      <c r="QSR7" s="8"/>
      <c r="QSS7" s="7"/>
      <c r="QST7" s="8"/>
      <c r="QSU7" s="7"/>
      <c r="QSV7" s="8"/>
      <c r="QSW7" s="7"/>
      <c r="QSX7" s="8"/>
      <c r="QSY7" s="7"/>
      <c r="QSZ7" s="8"/>
      <c r="QTA7" s="7"/>
      <c r="QTB7" s="8"/>
      <c r="QTC7" s="7"/>
      <c r="QTD7" s="8"/>
      <c r="QTE7" s="7"/>
      <c r="QTF7" s="8"/>
      <c r="QTG7" s="7"/>
      <c r="QTH7" s="8"/>
      <c r="QTI7" s="7"/>
      <c r="QTJ7" s="8"/>
      <c r="QTK7" s="7"/>
      <c r="QTL7" s="8"/>
      <c r="QTM7" s="7"/>
      <c r="QTN7" s="8"/>
      <c r="QTO7" s="7"/>
      <c r="QTP7" s="8"/>
      <c r="QTQ7" s="7"/>
      <c r="QTR7" s="8"/>
      <c r="QTS7" s="7"/>
      <c r="QTT7" s="8"/>
      <c r="QTU7" s="7"/>
      <c r="QTV7" s="8"/>
      <c r="QTW7" s="7"/>
      <c r="QTX7" s="8"/>
      <c r="QTY7" s="7"/>
      <c r="QTZ7" s="8"/>
      <c r="QUA7" s="7"/>
      <c r="QUB7" s="8"/>
      <c r="QUC7" s="7"/>
      <c r="QUD7" s="8"/>
      <c r="QUE7" s="7"/>
      <c r="QUF7" s="8"/>
      <c r="QUG7" s="7"/>
      <c r="QUH7" s="8"/>
      <c r="QUI7" s="7"/>
      <c r="QUJ7" s="8"/>
      <c r="QUK7" s="7"/>
      <c r="QUL7" s="8"/>
      <c r="QUM7" s="7"/>
      <c r="QUN7" s="8"/>
      <c r="QUO7" s="7"/>
      <c r="QUP7" s="8"/>
      <c r="QUQ7" s="7"/>
      <c r="QUR7" s="8"/>
      <c r="QUS7" s="7"/>
      <c r="QUT7" s="8"/>
      <c r="QUU7" s="7"/>
      <c r="QUV7" s="8"/>
      <c r="QUW7" s="7"/>
      <c r="QUX7" s="8"/>
      <c r="QUY7" s="7"/>
      <c r="QUZ7" s="8"/>
      <c r="QVA7" s="7"/>
      <c r="QVB7" s="8"/>
      <c r="QVC7" s="7"/>
      <c r="QVD7" s="8"/>
      <c r="QVE7" s="7"/>
      <c r="QVF7" s="8"/>
      <c r="QVG7" s="7"/>
      <c r="QVH7" s="8"/>
      <c r="QVI7" s="7"/>
      <c r="QVJ7" s="8"/>
      <c r="QVK7" s="7"/>
      <c r="QVL7" s="8"/>
      <c r="QVM7" s="7"/>
      <c r="QVN7" s="8"/>
      <c r="QVO7" s="7"/>
      <c r="QVP7" s="8"/>
      <c r="QVQ7" s="7"/>
      <c r="QVR7" s="8"/>
      <c r="QVS7" s="7"/>
      <c r="QVT7" s="8"/>
      <c r="QVU7" s="7"/>
      <c r="QVV7" s="8"/>
      <c r="QVW7" s="7"/>
      <c r="QVX7" s="8"/>
      <c r="QVY7" s="7"/>
      <c r="QVZ7" s="8"/>
      <c r="QWA7" s="7"/>
      <c r="QWB7" s="8"/>
      <c r="QWC7" s="7"/>
      <c r="QWD7" s="8"/>
      <c r="QWE7" s="7"/>
      <c r="QWF7" s="8"/>
      <c r="QWG7" s="7"/>
      <c r="QWH7" s="8"/>
      <c r="QWI7" s="7"/>
      <c r="QWJ7" s="8"/>
      <c r="QWK7" s="7"/>
      <c r="QWL7" s="8"/>
      <c r="QWM7" s="7"/>
      <c r="QWN7" s="8"/>
      <c r="QWO7" s="7"/>
      <c r="QWP7" s="8"/>
      <c r="QWQ7" s="7"/>
      <c r="QWR7" s="8"/>
      <c r="QWS7" s="7"/>
      <c r="QWT7" s="8"/>
      <c r="QWU7" s="7"/>
      <c r="QWV7" s="8"/>
      <c r="QWW7" s="7"/>
      <c r="QWX7" s="8"/>
      <c r="QWY7" s="7"/>
      <c r="QWZ7" s="8"/>
      <c r="QXA7" s="7"/>
      <c r="QXB7" s="8"/>
      <c r="QXC7" s="7"/>
      <c r="QXD7" s="8"/>
      <c r="QXE7" s="7"/>
      <c r="QXF7" s="8"/>
      <c r="QXG7" s="7"/>
      <c r="QXH7" s="8"/>
      <c r="QXI7" s="7"/>
      <c r="QXJ7" s="8"/>
      <c r="QXK7" s="7"/>
      <c r="QXL7" s="8"/>
      <c r="QXM7" s="7"/>
      <c r="QXN7" s="8"/>
      <c r="QXO7" s="7"/>
      <c r="QXP7" s="8"/>
      <c r="QXQ7" s="7"/>
      <c r="QXR7" s="8"/>
      <c r="QXS7" s="7"/>
      <c r="QXT7" s="8"/>
      <c r="QXU7" s="7"/>
      <c r="QXV7" s="8"/>
      <c r="QXW7" s="7"/>
      <c r="QXX7" s="8"/>
      <c r="QXY7" s="7"/>
      <c r="QXZ7" s="8"/>
      <c r="QYA7" s="7"/>
      <c r="QYB7" s="8"/>
      <c r="QYC7" s="7"/>
      <c r="QYD7" s="8"/>
      <c r="QYE7" s="7"/>
      <c r="QYF7" s="8"/>
      <c r="QYG7" s="7"/>
      <c r="QYH7" s="8"/>
      <c r="QYI7" s="7"/>
      <c r="QYJ7" s="8"/>
      <c r="QYK7" s="7"/>
      <c r="QYL7" s="8"/>
      <c r="QYM7" s="7"/>
      <c r="QYN7" s="8"/>
      <c r="QYO7" s="7"/>
      <c r="QYP7" s="8"/>
      <c r="QYQ7" s="7"/>
      <c r="QYR7" s="8"/>
      <c r="QYS7" s="7"/>
      <c r="QYT7" s="8"/>
      <c r="QYU7" s="7"/>
      <c r="QYV7" s="8"/>
      <c r="QYW7" s="7"/>
      <c r="QYX7" s="8"/>
      <c r="QYY7" s="7"/>
      <c r="QYZ7" s="8"/>
      <c r="QZA7" s="7"/>
      <c r="QZB7" s="8"/>
      <c r="QZC7" s="7"/>
      <c r="QZD7" s="8"/>
      <c r="QZE7" s="7"/>
      <c r="QZF7" s="8"/>
      <c r="QZG7" s="7"/>
      <c r="QZH7" s="8"/>
      <c r="QZI7" s="7"/>
      <c r="QZJ7" s="8"/>
      <c r="QZK7" s="7"/>
      <c r="QZL7" s="8"/>
      <c r="QZM7" s="7"/>
      <c r="QZN7" s="8"/>
      <c r="QZO7" s="7"/>
      <c r="QZP7" s="8"/>
      <c r="QZQ7" s="7"/>
      <c r="QZR7" s="8"/>
      <c r="QZS7" s="7"/>
      <c r="QZT7" s="8"/>
      <c r="QZU7" s="7"/>
      <c r="QZV7" s="8"/>
      <c r="QZW7" s="7"/>
      <c r="QZX7" s="8"/>
      <c r="QZY7" s="7"/>
      <c r="QZZ7" s="8"/>
      <c r="RAA7" s="7"/>
      <c r="RAB7" s="8"/>
      <c r="RAC7" s="7"/>
      <c r="RAD7" s="8"/>
      <c r="RAE7" s="7"/>
      <c r="RAF7" s="8"/>
      <c r="RAG7" s="7"/>
      <c r="RAH7" s="8"/>
      <c r="RAI7" s="7"/>
      <c r="RAJ7" s="8"/>
      <c r="RAK7" s="7"/>
      <c r="RAL7" s="8"/>
      <c r="RAM7" s="7"/>
      <c r="RAN7" s="8"/>
      <c r="RAO7" s="7"/>
      <c r="RAP7" s="8"/>
      <c r="RAQ7" s="7"/>
      <c r="RAR7" s="8"/>
      <c r="RAS7" s="7"/>
      <c r="RAT7" s="8"/>
      <c r="RAU7" s="7"/>
      <c r="RAV7" s="8"/>
      <c r="RAW7" s="7"/>
      <c r="RAX7" s="8"/>
      <c r="RAY7" s="7"/>
      <c r="RAZ7" s="8"/>
      <c r="RBA7" s="7"/>
      <c r="RBB7" s="8"/>
      <c r="RBC7" s="7"/>
      <c r="RBD7" s="8"/>
      <c r="RBE7" s="7"/>
      <c r="RBF7" s="8"/>
      <c r="RBG7" s="7"/>
      <c r="RBH7" s="8"/>
      <c r="RBI7" s="7"/>
      <c r="RBJ7" s="8"/>
      <c r="RBK7" s="7"/>
      <c r="RBL7" s="8"/>
      <c r="RBM7" s="7"/>
      <c r="RBN7" s="8"/>
      <c r="RBO7" s="7"/>
      <c r="RBP7" s="8"/>
      <c r="RBQ7" s="7"/>
      <c r="RBR7" s="8"/>
      <c r="RBS7" s="7"/>
      <c r="RBT7" s="8"/>
      <c r="RBU7" s="7"/>
      <c r="RBV7" s="8"/>
      <c r="RBW7" s="7"/>
      <c r="RBX7" s="8"/>
      <c r="RBY7" s="7"/>
      <c r="RBZ7" s="8"/>
      <c r="RCA7" s="7"/>
      <c r="RCB7" s="8"/>
      <c r="RCC7" s="7"/>
      <c r="RCD7" s="8"/>
      <c r="RCE7" s="7"/>
      <c r="RCF7" s="8"/>
      <c r="RCG7" s="7"/>
      <c r="RCH7" s="8"/>
      <c r="RCI7" s="7"/>
      <c r="RCJ7" s="8"/>
      <c r="RCK7" s="7"/>
      <c r="RCL7" s="8"/>
      <c r="RCM7" s="7"/>
      <c r="RCN7" s="8"/>
      <c r="RCO7" s="7"/>
      <c r="RCP7" s="8"/>
      <c r="RCQ7" s="7"/>
      <c r="RCR7" s="8"/>
      <c r="RCS7" s="7"/>
      <c r="RCT7" s="8"/>
      <c r="RCU7" s="7"/>
      <c r="RCV7" s="8"/>
      <c r="RCW7" s="7"/>
      <c r="RCX7" s="8"/>
      <c r="RCY7" s="7"/>
      <c r="RCZ7" s="8"/>
      <c r="RDA7" s="7"/>
      <c r="RDB7" s="8"/>
      <c r="RDC7" s="7"/>
      <c r="RDD7" s="8"/>
      <c r="RDE7" s="7"/>
      <c r="RDF7" s="8"/>
      <c r="RDG7" s="7"/>
      <c r="RDH7" s="8"/>
      <c r="RDI7" s="7"/>
      <c r="RDJ7" s="8"/>
      <c r="RDK7" s="7"/>
      <c r="RDL7" s="8"/>
      <c r="RDM7" s="7"/>
      <c r="RDN7" s="8"/>
      <c r="RDO7" s="7"/>
      <c r="RDP7" s="8"/>
      <c r="RDQ7" s="7"/>
      <c r="RDR7" s="8"/>
      <c r="RDS7" s="7"/>
      <c r="RDT7" s="8"/>
      <c r="RDU7" s="7"/>
      <c r="RDV7" s="8"/>
      <c r="RDW7" s="7"/>
      <c r="RDX7" s="8"/>
      <c r="RDY7" s="7"/>
      <c r="RDZ7" s="8"/>
      <c r="REA7" s="7"/>
      <c r="REB7" s="8"/>
      <c r="REC7" s="7"/>
      <c r="RED7" s="8"/>
      <c r="REE7" s="7"/>
      <c r="REF7" s="8"/>
      <c r="REG7" s="7"/>
      <c r="REH7" s="8"/>
      <c r="REI7" s="7"/>
      <c r="REJ7" s="8"/>
      <c r="REK7" s="7"/>
      <c r="REL7" s="8"/>
      <c r="REM7" s="7"/>
      <c r="REN7" s="8"/>
      <c r="REO7" s="7"/>
      <c r="REP7" s="8"/>
      <c r="REQ7" s="7"/>
      <c r="RER7" s="8"/>
      <c r="RES7" s="7"/>
      <c r="RET7" s="8"/>
      <c r="REU7" s="7"/>
      <c r="REV7" s="8"/>
      <c r="REW7" s="7"/>
      <c r="REX7" s="8"/>
      <c r="REY7" s="7"/>
      <c r="REZ7" s="8"/>
      <c r="RFA7" s="7"/>
      <c r="RFB7" s="8"/>
      <c r="RFC7" s="7"/>
      <c r="RFD7" s="8"/>
      <c r="RFE7" s="7"/>
      <c r="RFF7" s="8"/>
      <c r="RFG7" s="7"/>
      <c r="RFH7" s="8"/>
      <c r="RFI7" s="7"/>
      <c r="RFJ7" s="8"/>
      <c r="RFK7" s="7"/>
      <c r="RFL7" s="8"/>
      <c r="RFM7" s="7"/>
      <c r="RFN7" s="8"/>
      <c r="RFO7" s="7"/>
      <c r="RFP7" s="8"/>
      <c r="RFQ7" s="7"/>
      <c r="RFR7" s="8"/>
      <c r="RFS7" s="7"/>
      <c r="RFT7" s="8"/>
      <c r="RFU7" s="7"/>
      <c r="RFV7" s="8"/>
      <c r="RFW7" s="7"/>
      <c r="RFX7" s="8"/>
      <c r="RFY7" s="7"/>
      <c r="RFZ7" s="8"/>
      <c r="RGA7" s="7"/>
      <c r="RGB7" s="8"/>
      <c r="RGC7" s="7"/>
      <c r="RGD7" s="8"/>
      <c r="RGE7" s="7"/>
      <c r="RGF7" s="8"/>
      <c r="RGG7" s="7"/>
      <c r="RGH7" s="8"/>
      <c r="RGI7" s="7"/>
      <c r="RGJ7" s="8"/>
      <c r="RGK7" s="7"/>
      <c r="RGL7" s="8"/>
      <c r="RGM7" s="7"/>
      <c r="RGN7" s="8"/>
      <c r="RGO7" s="7"/>
      <c r="RGP7" s="8"/>
      <c r="RGQ7" s="7"/>
      <c r="RGR7" s="8"/>
      <c r="RGS7" s="7"/>
      <c r="RGT7" s="8"/>
      <c r="RGU7" s="7"/>
      <c r="RGV7" s="8"/>
      <c r="RGW7" s="7"/>
      <c r="RGX7" s="8"/>
      <c r="RGY7" s="7"/>
      <c r="RGZ7" s="8"/>
      <c r="RHA7" s="7"/>
      <c r="RHB7" s="8"/>
      <c r="RHC7" s="7"/>
      <c r="RHD7" s="8"/>
      <c r="RHE7" s="7"/>
      <c r="RHF7" s="8"/>
      <c r="RHG7" s="7"/>
      <c r="RHH7" s="8"/>
      <c r="RHI7" s="7"/>
      <c r="RHJ7" s="8"/>
      <c r="RHK7" s="7"/>
      <c r="RHL7" s="8"/>
      <c r="RHM7" s="7"/>
      <c r="RHN7" s="8"/>
      <c r="RHO7" s="7"/>
      <c r="RHP7" s="8"/>
      <c r="RHQ7" s="7"/>
      <c r="RHR7" s="8"/>
      <c r="RHS7" s="7"/>
      <c r="RHT7" s="8"/>
      <c r="RHU7" s="7"/>
      <c r="RHV7" s="8"/>
      <c r="RHW7" s="7"/>
      <c r="RHX7" s="8"/>
      <c r="RHY7" s="7"/>
      <c r="RHZ7" s="8"/>
      <c r="RIA7" s="7"/>
      <c r="RIB7" s="8"/>
      <c r="RIC7" s="7"/>
      <c r="RID7" s="8"/>
      <c r="RIE7" s="7"/>
      <c r="RIF7" s="8"/>
      <c r="RIG7" s="7"/>
      <c r="RIH7" s="8"/>
      <c r="RII7" s="7"/>
      <c r="RIJ7" s="8"/>
      <c r="RIK7" s="7"/>
      <c r="RIL7" s="8"/>
      <c r="RIM7" s="7"/>
      <c r="RIN7" s="8"/>
      <c r="RIO7" s="7"/>
      <c r="RIP7" s="8"/>
      <c r="RIQ7" s="7"/>
      <c r="RIR7" s="8"/>
      <c r="RIS7" s="7"/>
      <c r="RIT7" s="8"/>
      <c r="RIU7" s="7"/>
      <c r="RIV7" s="8"/>
      <c r="RIW7" s="7"/>
      <c r="RIX7" s="8"/>
      <c r="RIY7" s="7"/>
      <c r="RIZ7" s="8"/>
      <c r="RJA7" s="7"/>
      <c r="RJB7" s="8"/>
      <c r="RJC7" s="7"/>
      <c r="RJD7" s="8"/>
      <c r="RJE7" s="7"/>
      <c r="RJF7" s="8"/>
      <c r="RJG7" s="7"/>
      <c r="RJH7" s="8"/>
      <c r="RJI7" s="7"/>
      <c r="RJJ7" s="8"/>
      <c r="RJK7" s="7"/>
      <c r="RJL7" s="8"/>
      <c r="RJM7" s="7"/>
      <c r="RJN7" s="8"/>
      <c r="RJO7" s="7"/>
      <c r="RJP7" s="8"/>
      <c r="RJQ7" s="7"/>
      <c r="RJR7" s="8"/>
      <c r="RJS7" s="7"/>
      <c r="RJT7" s="8"/>
      <c r="RJU7" s="7"/>
      <c r="RJV7" s="8"/>
      <c r="RJW7" s="7"/>
      <c r="RJX7" s="8"/>
      <c r="RJY7" s="7"/>
      <c r="RJZ7" s="8"/>
      <c r="RKA7" s="7"/>
      <c r="RKB7" s="8"/>
      <c r="RKC7" s="7"/>
      <c r="RKD7" s="8"/>
      <c r="RKE7" s="7"/>
      <c r="RKF7" s="8"/>
      <c r="RKG7" s="7"/>
      <c r="RKH7" s="8"/>
      <c r="RKI7" s="7"/>
      <c r="RKJ7" s="8"/>
      <c r="RKK7" s="7"/>
      <c r="RKL7" s="8"/>
      <c r="RKM7" s="7"/>
      <c r="RKN7" s="8"/>
      <c r="RKO7" s="7"/>
      <c r="RKP7" s="8"/>
      <c r="RKQ7" s="7"/>
      <c r="RKR7" s="8"/>
      <c r="RKS7" s="7"/>
      <c r="RKT7" s="8"/>
      <c r="RKU7" s="7"/>
      <c r="RKV7" s="8"/>
      <c r="RKW7" s="7"/>
      <c r="RKX7" s="8"/>
      <c r="RKY7" s="7"/>
      <c r="RKZ7" s="8"/>
      <c r="RLA7" s="7"/>
      <c r="RLB7" s="8"/>
      <c r="RLC7" s="7"/>
      <c r="RLD7" s="8"/>
      <c r="RLE7" s="7"/>
      <c r="RLF7" s="8"/>
      <c r="RLG7" s="7"/>
      <c r="RLH7" s="8"/>
      <c r="RLI7" s="7"/>
      <c r="RLJ7" s="8"/>
      <c r="RLK7" s="7"/>
      <c r="RLL7" s="8"/>
      <c r="RLM7" s="7"/>
      <c r="RLN7" s="8"/>
      <c r="RLO7" s="7"/>
      <c r="RLP7" s="8"/>
      <c r="RLQ7" s="7"/>
      <c r="RLR7" s="8"/>
      <c r="RLS7" s="7"/>
      <c r="RLT7" s="8"/>
      <c r="RLU7" s="7"/>
      <c r="RLV7" s="8"/>
      <c r="RLW7" s="7"/>
      <c r="RLX7" s="8"/>
      <c r="RLY7" s="7"/>
      <c r="RLZ7" s="8"/>
      <c r="RMA7" s="7"/>
      <c r="RMB7" s="8"/>
      <c r="RMC7" s="7"/>
      <c r="RMD7" s="8"/>
      <c r="RME7" s="7"/>
      <c r="RMF7" s="8"/>
      <c r="RMG7" s="7"/>
      <c r="RMH7" s="8"/>
      <c r="RMI7" s="7"/>
      <c r="RMJ7" s="8"/>
      <c r="RMK7" s="7"/>
      <c r="RML7" s="8"/>
      <c r="RMM7" s="7"/>
      <c r="RMN7" s="8"/>
      <c r="RMO7" s="7"/>
      <c r="RMP7" s="8"/>
      <c r="RMQ7" s="7"/>
      <c r="RMR7" s="8"/>
      <c r="RMS7" s="7"/>
      <c r="RMT7" s="8"/>
      <c r="RMU7" s="7"/>
      <c r="RMV7" s="8"/>
      <c r="RMW7" s="7"/>
      <c r="RMX7" s="8"/>
      <c r="RMY7" s="7"/>
      <c r="RMZ7" s="8"/>
      <c r="RNA7" s="7"/>
      <c r="RNB7" s="8"/>
      <c r="RNC7" s="7"/>
      <c r="RND7" s="8"/>
      <c r="RNE7" s="7"/>
      <c r="RNF7" s="8"/>
      <c r="RNG7" s="7"/>
      <c r="RNH7" s="8"/>
      <c r="RNI7" s="7"/>
      <c r="RNJ7" s="8"/>
      <c r="RNK7" s="7"/>
      <c r="RNL7" s="8"/>
      <c r="RNM7" s="7"/>
      <c r="RNN7" s="8"/>
      <c r="RNO7" s="7"/>
      <c r="RNP7" s="8"/>
      <c r="RNQ7" s="7"/>
      <c r="RNR7" s="8"/>
      <c r="RNS7" s="7"/>
      <c r="RNT7" s="8"/>
      <c r="RNU7" s="7"/>
      <c r="RNV7" s="8"/>
      <c r="RNW7" s="7"/>
      <c r="RNX7" s="8"/>
      <c r="RNY7" s="7"/>
      <c r="RNZ7" s="8"/>
      <c r="ROA7" s="7"/>
      <c r="ROB7" s="8"/>
      <c r="ROC7" s="7"/>
      <c r="ROD7" s="8"/>
      <c r="ROE7" s="7"/>
      <c r="ROF7" s="8"/>
      <c r="ROG7" s="7"/>
      <c r="ROH7" s="8"/>
      <c r="ROI7" s="7"/>
      <c r="ROJ7" s="8"/>
      <c r="ROK7" s="7"/>
      <c r="ROL7" s="8"/>
      <c r="ROM7" s="7"/>
      <c r="RON7" s="8"/>
      <c r="ROO7" s="7"/>
      <c r="ROP7" s="8"/>
      <c r="ROQ7" s="7"/>
      <c r="ROR7" s="8"/>
      <c r="ROS7" s="7"/>
      <c r="ROT7" s="8"/>
      <c r="ROU7" s="7"/>
      <c r="ROV7" s="8"/>
      <c r="ROW7" s="7"/>
      <c r="ROX7" s="8"/>
      <c r="ROY7" s="7"/>
      <c r="ROZ7" s="8"/>
      <c r="RPA7" s="7"/>
      <c r="RPB7" s="8"/>
      <c r="RPC7" s="7"/>
      <c r="RPD7" s="8"/>
      <c r="RPE7" s="7"/>
      <c r="RPF7" s="8"/>
      <c r="RPG7" s="7"/>
      <c r="RPH7" s="8"/>
      <c r="RPI7" s="7"/>
      <c r="RPJ7" s="8"/>
      <c r="RPK7" s="7"/>
      <c r="RPL7" s="8"/>
      <c r="RPM7" s="7"/>
      <c r="RPN7" s="8"/>
      <c r="RPO7" s="7"/>
      <c r="RPP7" s="8"/>
      <c r="RPQ7" s="7"/>
      <c r="RPR7" s="8"/>
      <c r="RPS7" s="7"/>
      <c r="RPT7" s="8"/>
      <c r="RPU7" s="7"/>
      <c r="RPV7" s="8"/>
      <c r="RPW7" s="7"/>
      <c r="RPX7" s="8"/>
      <c r="RPY7" s="7"/>
      <c r="RPZ7" s="8"/>
      <c r="RQA7" s="7"/>
      <c r="RQB7" s="8"/>
      <c r="RQC7" s="7"/>
      <c r="RQD7" s="8"/>
      <c r="RQE7" s="7"/>
      <c r="RQF7" s="8"/>
      <c r="RQG7" s="7"/>
      <c r="RQH7" s="8"/>
      <c r="RQI7" s="7"/>
      <c r="RQJ7" s="8"/>
      <c r="RQK7" s="7"/>
      <c r="RQL7" s="8"/>
      <c r="RQM7" s="7"/>
      <c r="RQN7" s="8"/>
      <c r="RQO7" s="7"/>
      <c r="RQP7" s="8"/>
      <c r="RQQ7" s="7"/>
      <c r="RQR7" s="8"/>
      <c r="RQS7" s="7"/>
      <c r="RQT7" s="8"/>
      <c r="RQU7" s="7"/>
      <c r="RQV7" s="8"/>
      <c r="RQW7" s="7"/>
      <c r="RQX7" s="8"/>
      <c r="RQY7" s="7"/>
      <c r="RQZ7" s="8"/>
      <c r="RRA7" s="7"/>
      <c r="RRB7" s="8"/>
      <c r="RRC7" s="7"/>
      <c r="RRD7" s="8"/>
      <c r="RRE7" s="7"/>
      <c r="RRF7" s="8"/>
      <c r="RRG7" s="7"/>
      <c r="RRH7" s="8"/>
      <c r="RRI7" s="7"/>
      <c r="RRJ7" s="8"/>
      <c r="RRK7" s="7"/>
      <c r="RRL7" s="8"/>
      <c r="RRM7" s="7"/>
      <c r="RRN7" s="8"/>
      <c r="RRO7" s="7"/>
      <c r="RRP7" s="8"/>
      <c r="RRQ7" s="7"/>
      <c r="RRR7" s="8"/>
      <c r="RRS7" s="7"/>
      <c r="RRT7" s="8"/>
      <c r="RRU7" s="7"/>
      <c r="RRV7" s="8"/>
      <c r="RRW7" s="7"/>
      <c r="RRX7" s="8"/>
      <c r="RRY7" s="7"/>
      <c r="RRZ7" s="8"/>
      <c r="RSA7" s="7"/>
      <c r="RSB7" s="8"/>
      <c r="RSC7" s="7"/>
      <c r="RSD7" s="8"/>
      <c r="RSE7" s="7"/>
      <c r="RSF7" s="8"/>
      <c r="RSG7" s="7"/>
      <c r="RSH7" s="8"/>
      <c r="RSI7" s="7"/>
      <c r="RSJ7" s="8"/>
      <c r="RSK7" s="7"/>
      <c r="RSL7" s="8"/>
      <c r="RSM7" s="7"/>
      <c r="RSN7" s="8"/>
      <c r="RSO7" s="7"/>
      <c r="RSP7" s="8"/>
      <c r="RSQ7" s="7"/>
      <c r="RSR7" s="8"/>
      <c r="RSS7" s="7"/>
      <c r="RST7" s="8"/>
      <c r="RSU7" s="7"/>
      <c r="RSV7" s="8"/>
      <c r="RSW7" s="7"/>
      <c r="RSX7" s="8"/>
      <c r="RSY7" s="7"/>
      <c r="RSZ7" s="8"/>
      <c r="RTA7" s="7"/>
      <c r="RTB7" s="8"/>
      <c r="RTC7" s="7"/>
      <c r="RTD7" s="8"/>
      <c r="RTE7" s="7"/>
      <c r="RTF7" s="8"/>
      <c r="RTG7" s="7"/>
      <c r="RTH7" s="8"/>
      <c r="RTI7" s="7"/>
      <c r="RTJ7" s="8"/>
      <c r="RTK7" s="7"/>
      <c r="RTL7" s="8"/>
      <c r="RTM7" s="7"/>
      <c r="RTN7" s="8"/>
      <c r="RTO7" s="7"/>
      <c r="RTP7" s="8"/>
      <c r="RTQ7" s="7"/>
      <c r="RTR7" s="8"/>
      <c r="RTS7" s="7"/>
      <c r="RTT7" s="8"/>
      <c r="RTU7" s="7"/>
      <c r="RTV7" s="8"/>
      <c r="RTW7" s="7"/>
      <c r="RTX7" s="8"/>
      <c r="RTY7" s="7"/>
      <c r="RTZ7" s="8"/>
      <c r="RUA7" s="7"/>
      <c r="RUB7" s="8"/>
      <c r="RUC7" s="7"/>
      <c r="RUD7" s="8"/>
      <c r="RUE7" s="7"/>
      <c r="RUF7" s="8"/>
      <c r="RUG7" s="7"/>
      <c r="RUH7" s="8"/>
      <c r="RUI7" s="7"/>
      <c r="RUJ7" s="8"/>
      <c r="RUK7" s="7"/>
      <c r="RUL7" s="8"/>
      <c r="RUM7" s="7"/>
      <c r="RUN7" s="8"/>
      <c r="RUO7" s="7"/>
      <c r="RUP7" s="8"/>
      <c r="RUQ7" s="7"/>
      <c r="RUR7" s="8"/>
      <c r="RUS7" s="7"/>
      <c r="RUT7" s="8"/>
      <c r="RUU7" s="7"/>
      <c r="RUV7" s="8"/>
      <c r="RUW7" s="7"/>
      <c r="RUX7" s="8"/>
      <c r="RUY7" s="7"/>
      <c r="RUZ7" s="8"/>
      <c r="RVA7" s="7"/>
      <c r="RVB7" s="8"/>
      <c r="RVC7" s="7"/>
      <c r="RVD7" s="8"/>
      <c r="RVE7" s="7"/>
      <c r="RVF7" s="8"/>
      <c r="RVG7" s="7"/>
      <c r="RVH7" s="8"/>
      <c r="RVI7" s="7"/>
      <c r="RVJ7" s="8"/>
      <c r="RVK7" s="7"/>
      <c r="RVL7" s="8"/>
      <c r="RVM7" s="7"/>
      <c r="RVN7" s="8"/>
      <c r="RVO7" s="7"/>
      <c r="RVP7" s="8"/>
      <c r="RVQ7" s="7"/>
      <c r="RVR7" s="8"/>
      <c r="RVS7" s="7"/>
      <c r="RVT7" s="8"/>
      <c r="RVU7" s="7"/>
      <c r="RVV7" s="8"/>
      <c r="RVW7" s="7"/>
      <c r="RVX7" s="8"/>
      <c r="RVY7" s="7"/>
      <c r="RVZ7" s="8"/>
      <c r="RWA7" s="7"/>
      <c r="RWB7" s="8"/>
      <c r="RWC7" s="7"/>
      <c r="RWD7" s="8"/>
      <c r="RWE7" s="7"/>
      <c r="RWF7" s="8"/>
      <c r="RWG7" s="7"/>
      <c r="RWH7" s="8"/>
      <c r="RWI7" s="7"/>
      <c r="RWJ7" s="8"/>
      <c r="RWK7" s="7"/>
      <c r="RWL7" s="8"/>
      <c r="RWM7" s="7"/>
      <c r="RWN7" s="8"/>
      <c r="RWO7" s="7"/>
      <c r="RWP7" s="8"/>
      <c r="RWQ7" s="7"/>
      <c r="RWR7" s="8"/>
      <c r="RWS7" s="7"/>
      <c r="RWT7" s="8"/>
      <c r="RWU7" s="7"/>
      <c r="RWV7" s="8"/>
      <c r="RWW7" s="7"/>
      <c r="RWX7" s="8"/>
      <c r="RWY7" s="7"/>
      <c r="RWZ7" s="8"/>
      <c r="RXA7" s="7"/>
      <c r="RXB7" s="8"/>
      <c r="RXC7" s="7"/>
      <c r="RXD7" s="8"/>
      <c r="RXE7" s="7"/>
      <c r="RXF7" s="8"/>
      <c r="RXG7" s="7"/>
      <c r="RXH7" s="8"/>
      <c r="RXI7" s="7"/>
      <c r="RXJ7" s="8"/>
      <c r="RXK7" s="7"/>
      <c r="RXL7" s="8"/>
      <c r="RXM7" s="7"/>
      <c r="RXN7" s="8"/>
      <c r="RXO7" s="7"/>
      <c r="RXP7" s="8"/>
      <c r="RXQ7" s="7"/>
      <c r="RXR7" s="8"/>
      <c r="RXS7" s="7"/>
      <c r="RXT7" s="8"/>
      <c r="RXU7" s="7"/>
      <c r="RXV7" s="8"/>
      <c r="RXW7" s="7"/>
      <c r="RXX7" s="8"/>
      <c r="RXY7" s="7"/>
      <c r="RXZ7" s="8"/>
      <c r="RYA7" s="7"/>
      <c r="RYB7" s="8"/>
      <c r="RYC7" s="7"/>
      <c r="RYD7" s="8"/>
      <c r="RYE7" s="7"/>
      <c r="RYF7" s="8"/>
      <c r="RYG7" s="7"/>
      <c r="RYH7" s="8"/>
      <c r="RYI7" s="7"/>
      <c r="RYJ7" s="8"/>
      <c r="RYK7" s="7"/>
      <c r="RYL7" s="8"/>
      <c r="RYM7" s="7"/>
      <c r="RYN7" s="8"/>
      <c r="RYO7" s="7"/>
      <c r="RYP7" s="8"/>
      <c r="RYQ7" s="7"/>
      <c r="RYR7" s="8"/>
      <c r="RYS7" s="7"/>
      <c r="RYT7" s="8"/>
      <c r="RYU7" s="7"/>
      <c r="RYV7" s="8"/>
      <c r="RYW7" s="7"/>
      <c r="RYX7" s="8"/>
      <c r="RYY7" s="7"/>
      <c r="RYZ7" s="8"/>
      <c r="RZA7" s="7"/>
      <c r="RZB7" s="8"/>
      <c r="RZC7" s="7"/>
      <c r="RZD7" s="8"/>
      <c r="RZE7" s="7"/>
      <c r="RZF7" s="8"/>
      <c r="RZG7" s="7"/>
      <c r="RZH7" s="8"/>
      <c r="RZI7" s="7"/>
      <c r="RZJ7" s="8"/>
      <c r="RZK7" s="7"/>
      <c r="RZL7" s="8"/>
      <c r="RZM7" s="7"/>
      <c r="RZN7" s="8"/>
      <c r="RZO7" s="7"/>
      <c r="RZP7" s="8"/>
      <c r="RZQ7" s="7"/>
      <c r="RZR7" s="8"/>
      <c r="RZS7" s="7"/>
      <c r="RZT7" s="8"/>
      <c r="RZU7" s="7"/>
      <c r="RZV7" s="8"/>
      <c r="RZW7" s="7"/>
      <c r="RZX7" s="8"/>
      <c r="RZY7" s="7"/>
      <c r="RZZ7" s="8"/>
      <c r="SAA7" s="7"/>
      <c r="SAB7" s="8"/>
      <c r="SAC7" s="7"/>
      <c r="SAD7" s="8"/>
      <c r="SAE7" s="7"/>
      <c r="SAF7" s="8"/>
      <c r="SAG7" s="7"/>
      <c r="SAH7" s="8"/>
      <c r="SAI7" s="7"/>
      <c r="SAJ7" s="8"/>
      <c r="SAK7" s="7"/>
      <c r="SAL7" s="8"/>
      <c r="SAM7" s="7"/>
      <c r="SAN7" s="8"/>
      <c r="SAO7" s="7"/>
      <c r="SAP7" s="8"/>
      <c r="SAQ7" s="7"/>
      <c r="SAR7" s="8"/>
      <c r="SAS7" s="7"/>
      <c r="SAT7" s="8"/>
      <c r="SAU7" s="7"/>
      <c r="SAV7" s="8"/>
      <c r="SAW7" s="7"/>
      <c r="SAX7" s="8"/>
      <c r="SAY7" s="7"/>
      <c r="SAZ7" s="8"/>
      <c r="SBA7" s="7"/>
      <c r="SBB7" s="8"/>
      <c r="SBC7" s="7"/>
      <c r="SBD7" s="8"/>
      <c r="SBE7" s="7"/>
      <c r="SBF7" s="8"/>
      <c r="SBG7" s="7"/>
      <c r="SBH7" s="8"/>
      <c r="SBI7" s="7"/>
      <c r="SBJ7" s="8"/>
      <c r="SBK7" s="7"/>
      <c r="SBL7" s="8"/>
      <c r="SBM7" s="7"/>
      <c r="SBN7" s="8"/>
      <c r="SBO7" s="7"/>
      <c r="SBP7" s="8"/>
      <c r="SBQ7" s="7"/>
      <c r="SBR7" s="8"/>
      <c r="SBS7" s="7"/>
      <c r="SBT7" s="8"/>
      <c r="SBU7" s="7"/>
      <c r="SBV7" s="8"/>
      <c r="SBW7" s="7"/>
      <c r="SBX7" s="8"/>
      <c r="SBY7" s="7"/>
      <c r="SBZ7" s="8"/>
      <c r="SCA7" s="7"/>
      <c r="SCB7" s="8"/>
      <c r="SCC7" s="7"/>
      <c r="SCD7" s="8"/>
      <c r="SCE7" s="7"/>
      <c r="SCF7" s="8"/>
      <c r="SCG7" s="7"/>
      <c r="SCH7" s="8"/>
      <c r="SCI7" s="7"/>
      <c r="SCJ7" s="8"/>
      <c r="SCK7" s="7"/>
      <c r="SCL7" s="8"/>
      <c r="SCM7" s="7"/>
      <c r="SCN7" s="8"/>
      <c r="SCO7" s="7"/>
      <c r="SCP7" s="8"/>
      <c r="SCQ7" s="7"/>
      <c r="SCR7" s="8"/>
      <c r="SCS7" s="7"/>
      <c r="SCT7" s="8"/>
      <c r="SCU7" s="7"/>
      <c r="SCV7" s="8"/>
      <c r="SCW7" s="7"/>
      <c r="SCX7" s="8"/>
      <c r="SCY7" s="7"/>
      <c r="SCZ7" s="8"/>
      <c r="SDA7" s="7"/>
      <c r="SDB7" s="8"/>
      <c r="SDC7" s="7"/>
      <c r="SDD7" s="8"/>
      <c r="SDE7" s="7"/>
      <c r="SDF7" s="8"/>
      <c r="SDG7" s="7"/>
      <c r="SDH7" s="8"/>
      <c r="SDI7" s="7"/>
      <c r="SDJ7" s="8"/>
      <c r="SDK7" s="7"/>
      <c r="SDL7" s="8"/>
      <c r="SDM7" s="7"/>
      <c r="SDN7" s="8"/>
      <c r="SDO7" s="7"/>
      <c r="SDP7" s="8"/>
      <c r="SDQ7" s="7"/>
      <c r="SDR7" s="8"/>
      <c r="SDS7" s="7"/>
      <c r="SDT7" s="8"/>
      <c r="SDU7" s="7"/>
      <c r="SDV7" s="8"/>
      <c r="SDW7" s="7"/>
      <c r="SDX7" s="8"/>
      <c r="SDY7" s="7"/>
      <c r="SDZ7" s="8"/>
      <c r="SEA7" s="7"/>
      <c r="SEB7" s="8"/>
      <c r="SEC7" s="7"/>
      <c r="SED7" s="8"/>
      <c r="SEE7" s="7"/>
      <c r="SEF7" s="8"/>
      <c r="SEG7" s="7"/>
      <c r="SEH7" s="8"/>
      <c r="SEI7" s="7"/>
      <c r="SEJ7" s="8"/>
      <c r="SEK7" s="7"/>
      <c r="SEL7" s="8"/>
      <c r="SEM7" s="7"/>
      <c r="SEN7" s="8"/>
      <c r="SEO7" s="7"/>
      <c r="SEP7" s="8"/>
      <c r="SEQ7" s="7"/>
      <c r="SER7" s="8"/>
      <c r="SES7" s="7"/>
      <c r="SET7" s="8"/>
      <c r="SEU7" s="7"/>
      <c r="SEV7" s="8"/>
      <c r="SEW7" s="7"/>
      <c r="SEX7" s="8"/>
      <c r="SEY7" s="7"/>
      <c r="SEZ7" s="8"/>
      <c r="SFA7" s="7"/>
      <c r="SFB7" s="8"/>
      <c r="SFC7" s="7"/>
      <c r="SFD7" s="8"/>
      <c r="SFE7" s="7"/>
      <c r="SFF7" s="8"/>
      <c r="SFG7" s="7"/>
      <c r="SFH7" s="8"/>
      <c r="SFI7" s="7"/>
      <c r="SFJ7" s="8"/>
      <c r="SFK7" s="7"/>
      <c r="SFL7" s="8"/>
      <c r="SFM7" s="7"/>
      <c r="SFN7" s="8"/>
      <c r="SFO7" s="7"/>
      <c r="SFP7" s="8"/>
      <c r="SFQ7" s="7"/>
      <c r="SFR7" s="8"/>
      <c r="SFS7" s="7"/>
      <c r="SFT7" s="8"/>
      <c r="SFU7" s="7"/>
      <c r="SFV7" s="8"/>
      <c r="SFW7" s="7"/>
      <c r="SFX7" s="8"/>
      <c r="SFY7" s="7"/>
      <c r="SFZ7" s="8"/>
      <c r="SGA7" s="7"/>
      <c r="SGB7" s="8"/>
      <c r="SGC7" s="7"/>
      <c r="SGD7" s="8"/>
      <c r="SGE7" s="7"/>
      <c r="SGF7" s="8"/>
      <c r="SGG7" s="7"/>
      <c r="SGH7" s="8"/>
      <c r="SGI7" s="7"/>
      <c r="SGJ7" s="8"/>
      <c r="SGK7" s="7"/>
      <c r="SGL7" s="8"/>
      <c r="SGM7" s="7"/>
      <c r="SGN7" s="8"/>
      <c r="SGO7" s="7"/>
      <c r="SGP7" s="8"/>
      <c r="SGQ7" s="7"/>
      <c r="SGR7" s="8"/>
      <c r="SGS7" s="7"/>
      <c r="SGT7" s="8"/>
      <c r="SGU7" s="7"/>
      <c r="SGV7" s="8"/>
      <c r="SGW7" s="7"/>
      <c r="SGX7" s="8"/>
      <c r="SGY7" s="7"/>
      <c r="SGZ7" s="8"/>
      <c r="SHA7" s="7"/>
      <c r="SHB7" s="8"/>
      <c r="SHC7" s="7"/>
      <c r="SHD7" s="8"/>
      <c r="SHE7" s="7"/>
      <c r="SHF7" s="8"/>
      <c r="SHG7" s="7"/>
      <c r="SHH7" s="8"/>
      <c r="SHI7" s="7"/>
      <c r="SHJ7" s="8"/>
      <c r="SHK7" s="7"/>
      <c r="SHL7" s="8"/>
      <c r="SHM7" s="7"/>
      <c r="SHN7" s="8"/>
      <c r="SHO7" s="7"/>
      <c r="SHP7" s="8"/>
      <c r="SHQ7" s="7"/>
      <c r="SHR7" s="8"/>
      <c r="SHS7" s="7"/>
      <c r="SHT7" s="8"/>
      <c r="SHU7" s="7"/>
      <c r="SHV7" s="8"/>
      <c r="SHW7" s="7"/>
      <c r="SHX7" s="8"/>
      <c r="SHY7" s="7"/>
      <c r="SHZ7" s="8"/>
      <c r="SIA7" s="7"/>
      <c r="SIB7" s="8"/>
      <c r="SIC7" s="7"/>
      <c r="SID7" s="8"/>
      <c r="SIE7" s="7"/>
      <c r="SIF7" s="8"/>
      <c r="SIG7" s="7"/>
      <c r="SIH7" s="8"/>
      <c r="SII7" s="7"/>
      <c r="SIJ7" s="8"/>
      <c r="SIK7" s="7"/>
      <c r="SIL7" s="8"/>
      <c r="SIM7" s="7"/>
      <c r="SIN7" s="8"/>
      <c r="SIO7" s="7"/>
      <c r="SIP7" s="8"/>
      <c r="SIQ7" s="7"/>
      <c r="SIR7" s="8"/>
      <c r="SIS7" s="7"/>
      <c r="SIT7" s="8"/>
      <c r="SIU7" s="7"/>
      <c r="SIV7" s="8"/>
      <c r="SIW7" s="7"/>
      <c r="SIX7" s="8"/>
      <c r="SIY7" s="7"/>
      <c r="SIZ7" s="8"/>
      <c r="SJA7" s="7"/>
      <c r="SJB7" s="8"/>
      <c r="SJC7" s="7"/>
      <c r="SJD7" s="8"/>
      <c r="SJE7" s="7"/>
      <c r="SJF7" s="8"/>
      <c r="SJG7" s="7"/>
      <c r="SJH7" s="8"/>
      <c r="SJI7" s="7"/>
      <c r="SJJ7" s="8"/>
      <c r="SJK7" s="7"/>
      <c r="SJL7" s="8"/>
      <c r="SJM7" s="7"/>
      <c r="SJN7" s="8"/>
      <c r="SJO7" s="7"/>
      <c r="SJP7" s="8"/>
      <c r="SJQ7" s="7"/>
      <c r="SJR7" s="8"/>
      <c r="SJS7" s="7"/>
      <c r="SJT7" s="8"/>
      <c r="SJU7" s="7"/>
      <c r="SJV7" s="8"/>
      <c r="SJW7" s="7"/>
      <c r="SJX7" s="8"/>
      <c r="SJY7" s="7"/>
      <c r="SJZ7" s="8"/>
      <c r="SKA7" s="7"/>
      <c r="SKB7" s="8"/>
      <c r="SKC7" s="7"/>
      <c r="SKD7" s="8"/>
      <c r="SKE7" s="7"/>
      <c r="SKF7" s="8"/>
      <c r="SKG7" s="7"/>
      <c r="SKH7" s="8"/>
      <c r="SKI7" s="7"/>
      <c r="SKJ7" s="8"/>
      <c r="SKK7" s="7"/>
      <c r="SKL7" s="8"/>
      <c r="SKM7" s="7"/>
      <c r="SKN7" s="8"/>
      <c r="SKO7" s="7"/>
      <c r="SKP7" s="8"/>
      <c r="SKQ7" s="7"/>
      <c r="SKR7" s="8"/>
      <c r="SKS7" s="7"/>
      <c r="SKT7" s="8"/>
      <c r="SKU7" s="7"/>
      <c r="SKV7" s="8"/>
      <c r="SKW7" s="7"/>
      <c r="SKX7" s="8"/>
      <c r="SKY7" s="7"/>
      <c r="SKZ7" s="8"/>
      <c r="SLA7" s="7"/>
      <c r="SLB7" s="8"/>
      <c r="SLC7" s="7"/>
      <c r="SLD7" s="8"/>
      <c r="SLE7" s="7"/>
      <c r="SLF7" s="8"/>
      <c r="SLG7" s="7"/>
      <c r="SLH7" s="8"/>
      <c r="SLI7" s="7"/>
      <c r="SLJ7" s="8"/>
      <c r="SLK7" s="7"/>
      <c r="SLL7" s="8"/>
      <c r="SLM7" s="7"/>
      <c r="SLN7" s="8"/>
      <c r="SLO7" s="7"/>
      <c r="SLP7" s="8"/>
      <c r="SLQ7" s="7"/>
      <c r="SLR7" s="8"/>
      <c r="SLS7" s="7"/>
      <c r="SLT7" s="8"/>
      <c r="SLU7" s="7"/>
      <c r="SLV7" s="8"/>
      <c r="SLW7" s="7"/>
      <c r="SLX7" s="8"/>
      <c r="SLY7" s="7"/>
      <c r="SLZ7" s="8"/>
      <c r="SMA7" s="7"/>
      <c r="SMB7" s="8"/>
      <c r="SMC7" s="7"/>
      <c r="SMD7" s="8"/>
      <c r="SME7" s="7"/>
      <c r="SMF7" s="8"/>
      <c r="SMG7" s="7"/>
      <c r="SMH7" s="8"/>
      <c r="SMI7" s="7"/>
      <c r="SMJ7" s="8"/>
      <c r="SMK7" s="7"/>
      <c r="SML7" s="8"/>
      <c r="SMM7" s="7"/>
      <c r="SMN7" s="8"/>
      <c r="SMO7" s="7"/>
      <c r="SMP7" s="8"/>
      <c r="SMQ7" s="7"/>
      <c r="SMR7" s="8"/>
      <c r="SMS7" s="7"/>
      <c r="SMT7" s="8"/>
      <c r="SMU7" s="7"/>
      <c r="SMV7" s="8"/>
      <c r="SMW7" s="7"/>
      <c r="SMX7" s="8"/>
      <c r="SMY7" s="7"/>
      <c r="SMZ7" s="8"/>
      <c r="SNA7" s="7"/>
      <c r="SNB7" s="8"/>
      <c r="SNC7" s="7"/>
      <c r="SND7" s="8"/>
      <c r="SNE7" s="7"/>
      <c r="SNF7" s="8"/>
      <c r="SNG7" s="7"/>
      <c r="SNH7" s="8"/>
      <c r="SNI7" s="7"/>
      <c r="SNJ7" s="8"/>
      <c r="SNK7" s="7"/>
      <c r="SNL7" s="8"/>
      <c r="SNM7" s="7"/>
      <c r="SNN7" s="8"/>
      <c r="SNO7" s="7"/>
      <c r="SNP7" s="8"/>
      <c r="SNQ7" s="7"/>
      <c r="SNR7" s="8"/>
      <c r="SNS7" s="7"/>
      <c r="SNT7" s="8"/>
      <c r="SNU7" s="7"/>
      <c r="SNV7" s="8"/>
      <c r="SNW7" s="7"/>
      <c r="SNX7" s="8"/>
      <c r="SNY7" s="7"/>
      <c r="SNZ7" s="8"/>
      <c r="SOA7" s="7"/>
      <c r="SOB7" s="8"/>
      <c r="SOC7" s="7"/>
      <c r="SOD7" s="8"/>
      <c r="SOE7" s="7"/>
      <c r="SOF7" s="8"/>
      <c r="SOG7" s="7"/>
      <c r="SOH7" s="8"/>
      <c r="SOI7" s="7"/>
      <c r="SOJ7" s="8"/>
      <c r="SOK7" s="7"/>
      <c r="SOL7" s="8"/>
      <c r="SOM7" s="7"/>
      <c r="SON7" s="8"/>
      <c r="SOO7" s="7"/>
      <c r="SOP7" s="8"/>
      <c r="SOQ7" s="7"/>
      <c r="SOR7" s="8"/>
      <c r="SOS7" s="7"/>
      <c r="SOT7" s="8"/>
      <c r="SOU7" s="7"/>
      <c r="SOV7" s="8"/>
      <c r="SOW7" s="7"/>
      <c r="SOX7" s="8"/>
      <c r="SOY7" s="7"/>
      <c r="SOZ7" s="8"/>
      <c r="SPA7" s="7"/>
      <c r="SPB7" s="8"/>
      <c r="SPC7" s="7"/>
      <c r="SPD7" s="8"/>
      <c r="SPE7" s="7"/>
      <c r="SPF7" s="8"/>
      <c r="SPG7" s="7"/>
      <c r="SPH7" s="8"/>
      <c r="SPI7" s="7"/>
      <c r="SPJ7" s="8"/>
      <c r="SPK7" s="7"/>
      <c r="SPL7" s="8"/>
      <c r="SPM7" s="7"/>
      <c r="SPN7" s="8"/>
      <c r="SPO7" s="7"/>
      <c r="SPP7" s="8"/>
      <c r="SPQ7" s="7"/>
      <c r="SPR7" s="8"/>
      <c r="SPS7" s="7"/>
      <c r="SPT7" s="8"/>
      <c r="SPU7" s="7"/>
      <c r="SPV7" s="8"/>
      <c r="SPW7" s="7"/>
      <c r="SPX7" s="8"/>
      <c r="SPY7" s="7"/>
      <c r="SPZ7" s="8"/>
      <c r="SQA7" s="7"/>
      <c r="SQB7" s="8"/>
      <c r="SQC7" s="7"/>
      <c r="SQD7" s="8"/>
      <c r="SQE7" s="7"/>
      <c r="SQF7" s="8"/>
      <c r="SQG7" s="7"/>
      <c r="SQH7" s="8"/>
      <c r="SQI7" s="7"/>
      <c r="SQJ7" s="8"/>
      <c r="SQK7" s="7"/>
      <c r="SQL7" s="8"/>
      <c r="SQM7" s="7"/>
      <c r="SQN7" s="8"/>
      <c r="SQO7" s="7"/>
      <c r="SQP7" s="8"/>
      <c r="SQQ7" s="7"/>
      <c r="SQR7" s="8"/>
      <c r="SQS7" s="7"/>
      <c r="SQT7" s="8"/>
      <c r="SQU7" s="7"/>
      <c r="SQV7" s="8"/>
      <c r="SQW7" s="7"/>
      <c r="SQX7" s="8"/>
      <c r="SQY7" s="7"/>
      <c r="SQZ7" s="8"/>
      <c r="SRA7" s="7"/>
      <c r="SRB7" s="8"/>
      <c r="SRC7" s="7"/>
      <c r="SRD7" s="8"/>
      <c r="SRE7" s="7"/>
      <c r="SRF7" s="8"/>
      <c r="SRG7" s="7"/>
      <c r="SRH7" s="8"/>
      <c r="SRI7" s="7"/>
      <c r="SRJ7" s="8"/>
      <c r="SRK7" s="7"/>
      <c r="SRL7" s="8"/>
      <c r="SRM7" s="7"/>
      <c r="SRN7" s="8"/>
      <c r="SRO7" s="7"/>
      <c r="SRP7" s="8"/>
      <c r="SRQ7" s="7"/>
      <c r="SRR7" s="8"/>
      <c r="SRS7" s="7"/>
      <c r="SRT7" s="8"/>
      <c r="SRU7" s="7"/>
      <c r="SRV7" s="8"/>
      <c r="SRW7" s="7"/>
      <c r="SRX7" s="8"/>
      <c r="SRY7" s="7"/>
      <c r="SRZ7" s="8"/>
      <c r="SSA7" s="7"/>
      <c r="SSB7" s="8"/>
      <c r="SSC7" s="7"/>
      <c r="SSD7" s="8"/>
      <c r="SSE7" s="7"/>
      <c r="SSF7" s="8"/>
      <c r="SSG7" s="7"/>
      <c r="SSH7" s="8"/>
      <c r="SSI7" s="7"/>
      <c r="SSJ7" s="8"/>
      <c r="SSK7" s="7"/>
      <c r="SSL7" s="8"/>
      <c r="SSM7" s="7"/>
      <c r="SSN7" s="8"/>
      <c r="SSO7" s="7"/>
      <c r="SSP7" s="8"/>
      <c r="SSQ7" s="7"/>
      <c r="SSR7" s="8"/>
      <c r="SSS7" s="7"/>
      <c r="SST7" s="8"/>
      <c r="SSU7" s="7"/>
      <c r="SSV7" s="8"/>
      <c r="SSW7" s="7"/>
      <c r="SSX7" s="8"/>
      <c r="SSY7" s="7"/>
      <c r="SSZ7" s="8"/>
      <c r="STA7" s="7"/>
      <c r="STB7" s="8"/>
      <c r="STC7" s="7"/>
      <c r="STD7" s="8"/>
      <c r="STE7" s="7"/>
      <c r="STF7" s="8"/>
      <c r="STG7" s="7"/>
      <c r="STH7" s="8"/>
      <c r="STI7" s="7"/>
      <c r="STJ7" s="8"/>
      <c r="STK7" s="7"/>
      <c r="STL7" s="8"/>
      <c r="STM7" s="7"/>
      <c r="STN7" s="8"/>
      <c r="STO7" s="7"/>
      <c r="STP7" s="8"/>
      <c r="STQ7" s="7"/>
      <c r="STR7" s="8"/>
      <c r="STS7" s="7"/>
      <c r="STT7" s="8"/>
      <c r="STU7" s="7"/>
      <c r="STV7" s="8"/>
      <c r="STW7" s="7"/>
      <c r="STX7" s="8"/>
      <c r="STY7" s="7"/>
      <c r="STZ7" s="8"/>
      <c r="SUA7" s="7"/>
      <c r="SUB7" s="8"/>
      <c r="SUC7" s="7"/>
      <c r="SUD7" s="8"/>
      <c r="SUE7" s="7"/>
      <c r="SUF7" s="8"/>
      <c r="SUG7" s="7"/>
      <c r="SUH7" s="8"/>
      <c r="SUI7" s="7"/>
      <c r="SUJ7" s="8"/>
      <c r="SUK7" s="7"/>
      <c r="SUL7" s="8"/>
      <c r="SUM7" s="7"/>
      <c r="SUN7" s="8"/>
      <c r="SUO7" s="7"/>
      <c r="SUP7" s="8"/>
      <c r="SUQ7" s="7"/>
      <c r="SUR7" s="8"/>
      <c r="SUS7" s="7"/>
      <c r="SUT7" s="8"/>
      <c r="SUU7" s="7"/>
      <c r="SUV7" s="8"/>
      <c r="SUW7" s="7"/>
      <c r="SUX7" s="8"/>
      <c r="SUY7" s="7"/>
      <c r="SUZ7" s="8"/>
      <c r="SVA7" s="7"/>
      <c r="SVB7" s="8"/>
      <c r="SVC7" s="7"/>
      <c r="SVD7" s="8"/>
      <c r="SVE7" s="7"/>
      <c r="SVF7" s="8"/>
      <c r="SVG7" s="7"/>
      <c r="SVH7" s="8"/>
      <c r="SVI7" s="7"/>
      <c r="SVJ7" s="8"/>
      <c r="SVK7" s="7"/>
      <c r="SVL7" s="8"/>
      <c r="SVM7" s="7"/>
      <c r="SVN7" s="8"/>
      <c r="SVO7" s="7"/>
      <c r="SVP7" s="8"/>
      <c r="SVQ7" s="7"/>
      <c r="SVR7" s="8"/>
      <c r="SVS7" s="7"/>
      <c r="SVT7" s="8"/>
      <c r="SVU7" s="7"/>
      <c r="SVV7" s="8"/>
      <c r="SVW7" s="7"/>
      <c r="SVX7" s="8"/>
      <c r="SVY7" s="7"/>
      <c r="SVZ7" s="8"/>
      <c r="SWA7" s="7"/>
      <c r="SWB7" s="8"/>
      <c r="SWC7" s="7"/>
      <c r="SWD7" s="8"/>
      <c r="SWE7" s="7"/>
      <c r="SWF7" s="8"/>
      <c r="SWG7" s="7"/>
      <c r="SWH7" s="8"/>
      <c r="SWI7" s="7"/>
      <c r="SWJ7" s="8"/>
      <c r="SWK7" s="7"/>
      <c r="SWL7" s="8"/>
      <c r="SWM7" s="7"/>
      <c r="SWN7" s="8"/>
      <c r="SWO7" s="7"/>
      <c r="SWP7" s="8"/>
      <c r="SWQ7" s="7"/>
      <c r="SWR7" s="8"/>
      <c r="SWS7" s="7"/>
      <c r="SWT7" s="8"/>
      <c r="SWU7" s="7"/>
      <c r="SWV7" s="8"/>
      <c r="SWW7" s="7"/>
      <c r="SWX7" s="8"/>
      <c r="SWY7" s="7"/>
      <c r="SWZ7" s="8"/>
      <c r="SXA7" s="7"/>
      <c r="SXB7" s="8"/>
      <c r="SXC7" s="7"/>
      <c r="SXD7" s="8"/>
      <c r="SXE7" s="7"/>
      <c r="SXF7" s="8"/>
      <c r="SXG7" s="7"/>
      <c r="SXH7" s="8"/>
      <c r="SXI7" s="7"/>
      <c r="SXJ7" s="8"/>
      <c r="SXK7" s="7"/>
      <c r="SXL7" s="8"/>
      <c r="SXM7" s="7"/>
      <c r="SXN7" s="8"/>
      <c r="SXO7" s="7"/>
      <c r="SXP7" s="8"/>
      <c r="SXQ7" s="7"/>
      <c r="SXR7" s="8"/>
      <c r="SXS7" s="7"/>
      <c r="SXT7" s="8"/>
      <c r="SXU7" s="7"/>
      <c r="SXV7" s="8"/>
      <c r="SXW7" s="7"/>
      <c r="SXX7" s="8"/>
      <c r="SXY7" s="7"/>
      <c r="SXZ7" s="8"/>
      <c r="SYA7" s="7"/>
      <c r="SYB7" s="8"/>
      <c r="SYC7" s="7"/>
      <c r="SYD7" s="8"/>
      <c r="SYE7" s="7"/>
      <c r="SYF7" s="8"/>
      <c r="SYG7" s="7"/>
      <c r="SYH7" s="8"/>
      <c r="SYI7" s="7"/>
      <c r="SYJ7" s="8"/>
      <c r="SYK7" s="7"/>
      <c r="SYL7" s="8"/>
      <c r="SYM7" s="7"/>
      <c r="SYN7" s="8"/>
      <c r="SYO7" s="7"/>
      <c r="SYP7" s="8"/>
      <c r="SYQ7" s="7"/>
      <c r="SYR7" s="8"/>
      <c r="SYS7" s="7"/>
      <c r="SYT7" s="8"/>
      <c r="SYU7" s="7"/>
      <c r="SYV7" s="8"/>
      <c r="SYW7" s="7"/>
      <c r="SYX7" s="8"/>
      <c r="SYY7" s="7"/>
      <c r="SYZ7" s="8"/>
      <c r="SZA7" s="7"/>
      <c r="SZB7" s="8"/>
      <c r="SZC7" s="7"/>
      <c r="SZD7" s="8"/>
      <c r="SZE7" s="7"/>
      <c r="SZF7" s="8"/>
      <c r="SZG7" s="7"/>
      <c r="SZH7" s="8"/>
      <c r="SZI7" s="7"/>
      <c r="SZJ7" s="8"/>
      <c r="SZK7" s="7"/>
      <c r="SZL7" s="8"/>
      <c r="SZM7" s="7"/>
      <c r="SZN7" s="8"/>
      <c r="SZO7" s="7"/>
      <c r="SZP7" s="8"/>
      <c r="SZQ7" s="7"/>
      <c r="SZR7" s="8"/>
      <c r="SZS7" s="7"/>
      <c r="SZT7" s="8"/>
      <c r="SZU7" s="7"/>
      <c r="SZV7" s="8"/>
      <c r="SZW7" s="7"/>
      <c r="SZX7" s="8"/>
      <c r="SZY7" s="7"/>
      <c r="SZZ7" s="8"/>
      <c r="TAA7" s="7"/>
      <c r="TAB7" s="8"/>
      <c r="TAC7" s="7"/>
      <c r="TAD7" s="8"/>
      <c r="TAE7" s="7"/>
      <c r="TAF7" s="8"/>
      <c r="TAG7" s="7"/>
      <c r="TAH7" s="8"/>
      <c r="TAI7" s="7"/>
      <c r="TAJ7" s="8"/>
      <c r="TAK7" s="7"/>
      <c r="TAL7" s="8"/>
      <c r="TAM7" s="7"/>
      <c r="TAN7" s="8"/>
      <c r="TAO7" s="7"/>
      <c r="TAP7" s="8"/>
      <c r="TAQ7" s="7"/>
      <c r="TAR7" s="8"/>
      <c r="TAS7" s="7"/>
      <c r="TAT7" s="8"/>
      <c r="TAU7" s="7"/>
      <c r="TAV7" s="8"/>
      <c r="TAW7" s="7"/>
      <c r="TAX7" s="8"/>
      <c r="TAY7" s="7"/>
      <c r="TAZ7" s="8"/>
      <c r="TBA7" s="7"/>
      <c r="TBB7" s="8"/>
      <c r="TBC7" s="7"/>
      <c r="TBD7" s="8"/>
      <c r="TBE7" s="7"/>
      <c r="TBF7" s="8"/>
      <c r="TBG7" s="7"/>
      <c r="TBH7" s="8"/>
      <c r="TBI7" s="7"/>
      <c r="TBJ7" s="8"/>
      <c r="TBK7" s="7"/>
      <c r="TBL7" s="8"/>
      <c r="TBM7" s="7"/>
      <c r="TBN7" s="8"/>
      <c r="TBO7" s="7"/>
      <c r="TBP7" s="8"/>
      <c r="TBQ7" s="7"/>
      <c r="TBR7" s="8"/>
      <c r="TBS7" s="7"/>
      <c r="TBT7" s="8"/>
      <c r="TBU7" s="7"/>
      <c r="TBV7" s="8"/>
      <c r="TBW7" s="7"/>
      <c r="TBX7" s="8"/>
      <c r="TBY7" s="7"/>
      <c r="TBZ7" s="8"/>
      <c r="TCA7" s="7"/>
      <c r="TCB7" s="8"/>
      <c r="TCC7" s="7"/>
      <c r="TCD7" s="8"/>
      <c r="TCE7" s="7"/>
      <c r="TCF7" s="8"/>
      <c r="TCG7" s="7"/>
      <c r="TCH7" s="8"/>
      <c r="TCI7" s="7"/>
      <c r="TCJ7" s="8"/>
      <c r="TCK7" s="7"/>
      <c r="TCL7" s="8"/>
      <c r="TCM7" s="7"/>
      <c r="TCN7" s="8"/>
      <c r="TCO7" s="7"/>
      <c r="TCP7" s="8"/>
      <c r="TCQ7" s="7"/>
      <c r="TCR7" s="8"/>
      <c r="TCS7" s="7"/>
      <c r="TCT7" s="8"/>
      <c r="TCU7" s="7"/>
      <c r="TCV7" s="8"/>
      <c r="TCW7" s="7"/>
      <c r="TCX7" s="8"/>
      <c r="TCY7" s="7"/>
      <c r="TCZ7" s="8"/>
      <c r="TDA7" s="7"/>
      <c r="TDB7" s="8"/>
      <c r="TDC7" s="7"/>
      <c r="TDD7" s="8"/>
      <c r="TDE7" s="7"/>
      <c r="TDF7" s="8"/>
      <c r="TDG7" s="7"/>
      <c r="TDH7" s="8"/>
      <c r="TDI7" s="7"/>
      <c r="TDJ7" s="8"/>
      <c r="TDK7" s="7"/>
      <c r="TDL7" s="8"/>
      <c r="TDM7" s="7"/>
      <c r="TDN7" s="8"/>
      <c r="TDO7" s="7"/>
      <c r="TDP7" s="8"/>
      <c r="TDQ7" s="7"/>
      <c r="TDR7" s="8"/>
      <c r="TDS7" s="7"/>
      <c r="TDT7" s="8"/>
      <c r="TDU7" s="7"/>
      <c r="TDV7" s="8"/>
      <c r="TDW7" s="7"/>
      <c r="TDX7" s="8"/>
      <c r="TDY7" s="7"/>
      <c r="TDZ7" s="8"/>
      <c r="TEA7" s="7"/>
      <c r="TEB7" s="8"/>
      <c r="TEC7" s="7"/>
      <c r="TED7" s="8"/>
      <c r="TEE7" s="7"/>
      <c r="TEF7" s="8"/>
      <c r="TEG7" s="7"/>
      <c r="TEH7" s="8"/>
      <c r="TEI7" s="7"/>
      <c r="TEJ7" s="8"/>
      <c r="TEK7" s="7"/>
      <c r="TEL7" s="8"/>
      <c r="TEM7" s="7"/>
      <c r="TEN7" s="8"/>
      <c r="TEO7" s="7"/>
      <c r="TEP7" s="8"/>
      <c r="TEQ7" s="7"/>
      <c r="TER7" s="8"/>
      <c r="TES7" s="7"/>
      <c r="TET7" s="8"/>
      <c r="TEU7" s="7"/>
      <c r="TEV7" s="8"/>
      <c r="TEW7" s="7"/>
      <c r="TEX7" s="8"/>
      <c r="TEY7" s="7"/>
      <c r="TEZ7" s="8"/>
      <c r="TFA7" s="7"/>
      <c r="TFB7" s="8"/>
      <c r="TFC7" s="7"/>
      <c r="TFD7" s="8"/>
      <c r="TFE7" s="7"/>
      <c r="TFF7" s="8"/>
      <c r="TFG7" s="7"/>
      <c r="TFH7" s="8"/>
      <c r="TFI7" s="7"/>
      <c r="TFJ7" s="8"/>
      <c r="TFK7" s="7"/>
      <c r="TFL7" s="8"/>
      <c r="TFM7" s="7"/>
      <c r="TFN7" s="8"/>
      <c r="TFO7" s="7"/>
      <c r="TFP7" s="8"/>
      <c r="TFQ7" s="7"/>
      <c r="TFR7" s="8"/>
      <c r="TFS7" s="7"/>
      <c r="TFT7" s="8"/>
      <c r="TFU7" s="7"/>
      <c r="TFV7" s="8"/>
      <c r="TFW7" s="7"/>
      <c r="TFX7" s="8"/>
      <c r="TFY7" s="7"/>
      <c r="TFZ7" s="8"/>
      <c r="TGA7" s="7"/>
      <c r="TGB7" s="8"/>
      <c r="TGC7" s="7"/>
      <c r="TGD7" s="8"/>
      <c r="TGE7" s="7"/>
      <c r="TGF7" s="8"/>
      <c r="TGG7" s="7"/>
      <c r="TGH7" s="8"/>
      <c r="TGI7" s="7"/>
      <c r="TGJ7" s="8"/>
      <c r="TGK7" s="7"/>
      <c r="TGL7" s="8"/>
      <c r="TGM7" s="7"/>
      <c r="TGN7" s="8"/>
      <c r="TGO7" s="7"/>
      <c r="TGP7" s="8"/>
      <c r="TGQ7" s="7"/>
      <c r="TGR7" s="8"/>
      <c r="TGS7" s="7"/>
      <c r="TGT7" s="8"/>
      <c r="TGU7" s="7"/>
      <c r="TGV7" s="8"/>
      <c r="TGW7" s="7"/>
      <c r="TGX7" s="8"/>
      <c r="TGY7" s="7"/>
      <c r="TGZ7" s="8"/>
      <c r="THA7" s="7"/>
      <c r="THB7" s="8"/>
      <c r="THC7" s="7"/>
      <c r="THD7" s="8"/>
      <c r="THE7" s="7"/>
      <c r="THF7" s="8"/>
      <c r="THG7" s="7"/>
      <c r="THH7" s="8"/>
      <c r="THI7" s="7"/>
      <c r="THJ7" s="8"/>
      <c r="THK7" s="7"/>
      <c r="THL7" s="8"/>
      <c r="THM7" s="7"/>
      <c r="THN7" s="8"/>
      <c r="THO7" s="7"/>
      <c r="THP7" s="8"/>
      <c r="THQ7" s="7"/>
      <c r="THR7" s="8"/>
      <c r="THS7" s="7"/>
      <c r="THT7" s="8"/>
      <c r="THU7" s="7"/>
      <c r="THV7" s="8"/>
      <c r="THW7" s="7"/>
      <c r="THX7" s="8"/>
      <c r="THY7" s="7"/>
      <c r="THZ7" s="8"/>
      <c r="TIA7" s="7"/>
      <c r="TIB7" s="8"/>
      <c r="TIC7" s="7"/>
      <c r="TID7" s="8"/>
      <c r="TIE7" s="7"/>
      <c r="TIF7" s="8"/>
      <c r="TIG7" s="7"/>
      <c r="TIH7" s="8"/>
      <c r="TII7" s="7"/>
      <c r="TIJ7" s="8"/>
      <c r="TIK7" s="7"/>
      <c r="TIL7" s="8"/>
      <c r="TIM7" s="7"/>
      <c r="TIN7" s="8"/>
      <c r="TIO7" s="7"/>
      <c r="TIP7" s="8"/>
      <c r="TIQ7" s="7"/>
      <c r="TIR7" s="8"/>
      <c r="TIS7" s="7"/>
      <c r="TIT7" s="8"/>
      <c r="TIU7" s="7"/>
      <c r="TIV7" s="8"/>
      <c r="TIW7" s="7"/>
      <c r="TIX7" s="8"/>
      <c r="TIY7" s="7"/>
      <c r="TIZ7" s="8"/>
      <c r="TJA7" s="7"/>
      <c r="TJB7" s="8"/>
      <c r="TJC7" s="7"/>
      <c r="TJD7" s="8"/>
      <c r="TJE7" s="7"/>
      <c r="TJF7" s="8"/>
      <c r="TJG7" s="7"/>
      <c r="TJH7" s="8"/>
      <c r="TJI7" s="7"/>
      <c r="TJJ7" s="8"/>
      <c r="TJK7" s="7"/>
      <c r="TJL7" s="8"/>
      <c r="TJM7" s="7"/>
      <c r="TJN7" s="8"/>
      <c r="TJO7" s="7"/>
      <c r="TJP7" s="8"/>
      <c r="TJQ7" s="7"/>
      <c r="TJR7" s="8"/>
      <c r="TJS7" s="7"/>
      <c r="TJT7" s="8"/>
      <c r="TJU7" s="7"/>
      <c r="TJV7" s="8"/>
      <c r="TJW7" s="7"/>
      <c r="TJX7" s="8"/>
      <c r="TJY7" s="7"/>
      <c r="TJZ7" s="8"/>
      <c r="TKA7" s="7"/>
      <c r="TKB7" s="8"/>
      <c r="TKC7" s="7"/>
      <c r="TKD7" s="8"/>
      <c r="TKE7" s="7"/>
      <c r="TKF7" s="8"/>
      <c r="TKG7" s="7"/>
      <c r="TKH7" s="8"/>
      <c r="TKI7" s="7"/>
      <c r="TKJ7" s="8"/>
      <c r="TKK7" s="7"/>
      <c r="TKL7" s="8"/>
      <c r="TKM7" s="7"/>
      <c r="TKN7" s="8"/>
      <c r="TKO7" s="7"/>
      <c r="TKP7" s="8"/>
      <c r="TKQ7" s="7"/>
      <c r="TKR7" s="8"/>
      <c r="TKS7" s="7"/>
      <c r="TKT7" s="8"/>
      <c r="TKU7" s="7"/>
      <c r="TKV7" s="8"/>
      <c r="TKW7" s="7"/>
      <c r="TKX7" s="8"/>
      <c r="TKY7" s="7"/>
      <c r="TKZ7" s="8"/>
      <c r="TLA7" s="7"/>
      <c r="TLB7" s="8"/>
      <c r="TLC7" s="7"/>
      <c r="TLD7" s="8"/>
      <c r="TLE7" s="7"/>
      <c r="TLF7" s="8"/>
      <c r="TLG7" s="7"/>
      <c r="TLH7" s="8"/>
      <c r="TLI7" s="7"/>
      <c r="TLJ7" s="8"/>
      <c r="TLK7" s="7"/>
      <c r="TLL7" s="8"/>
      <c r="TLM7" s="7"/>
      <c r="TLN7" s="8"/>
      <c r="TLO7" s="7"/>
      <c r="TLP7" s="8"/>
      <c r="TLQ7" s="7"/>
      <c r="TLR7" s="8"/>
      <c r="TLS7" s="7"/>
      <c r="TLT7" s="8"/>
      <c r="TLU7" s="7"/>
      <c r="TLV7" s="8"/>
      <c r="TLW7" s="7"/>
      <c r="TLX7" s="8"/>
      <c r="TLY7" s="7"/>
      <c r="TLZ7" s="8"/>
      <c r="TMA7" s="7"/>
      <c r="TMB7" s="8"/>
      <c r="TMC7" s="7"/>
      <c r="TMD7" s="8"/>
      <c r="TME7" s="7"/>
      <c r="TMF7" s="8"/>
      <c r="TMG7" s="7"/>
      <c r="TMH7" s="8"/>
      <c r="TMI7" s="7"/>
      <c r="TMJ7" s="8"/>
      <c r="TMK7" s="7"/>
      <c r="TML7" s="8"/>
      <c r="TMM7" s="7"/>
      <c r="TMN7" s="8"/>
      <c r="TMO7" s="7"/>
      <c r="TMP7" s="8"/>
      <c r="TMQ7" s="7"/>
      <c r="TMR7" s="8"/>
      <c r="TMS7" s="7"/>
      <c r="TMT7" s="8"/>
      <c r="TMU7" s="7"/>
      <c r="TMV7" s="8"/>
      <c r="TMW7" s="7"/>
      <c r="TMX7" s="8"/>
      <c r="TMY7" s="7"/>
      <c r="TMZ7" s="8"/>
      <c r="TNA7" s="7"/>
      <c r="TNB7" s="8"/>
      <c r="TNC7" s="7"/>
      <c r="TND7" s="8"/>
      <c r="TNE7" s="7"/>
      <c r="TNF7" s="8"/>
      <c r="TNG7" s="7"/>
      <c r="TNH7" s="8"/>
      <c r="TNI7" s="7"/>
      <c r="TNJ7" s="8"/>
      <c r="TNK7" s="7"/>
      <c r="TNL7" s="8"/>
      <c r="TNM7" s="7"/>
      <c r="TNN7" s="8"/>
      <c r="TNO7" s="7"/>
      <c r="TNP7" s="8"/>
      <c r="TNQ7" s="7"/>
      <c r="TNR7" s="8"/>
      <c r="TNS7" s="7"/>
      <c r="TNT7" s="8"/>
      <c r="TNU7" s="7"/>
      <c r="TNV7" s="8"/>
      <c r="TNW7" s="7"/>
      <c r="TNX7" s="8"/>
      <c r="TNY7" s="7"/>
      <c r="TNZ7" s="8"/>
      <c r="TOA7" s="7"/>
      <c r="TOB7" s="8"/>
      <c r="TOC7" s="7"/>
      <c r="TOD7" s="8"/>
      <c r="TOE7" s="7"/>
      <c r="TOF7" s="8"/>
      <c r="TOG7" s="7"/>
      <c r="TOH7" s="8"/>
      <c r="TOI7" s="7"/>
      <c r="TOJ7" s="8"/>
      <c r="TOK7" s="7"/>
      <c r="TOL7" s="8"/>
      <c r="TOM7" s="7"/>
      <c r="TON7" s="8"/>
      <c r="TOO7" s="7"/>
      <c r="TOP7" s="8"/>
      <c r="TOQ7" s="7"/>
      <c r="TOR7" s="8"/>
      <c r="TOS7" s="7"/>
      <c r="TOT7" s="8"/>
      <c r="TOU7" s="7"/>
      <c r="TOV7" s="8"/>
      <c r="TOW7" s="7"/>
      <c r="TOX7" s="8"/>
      <c r="TOY7" s="7"/>
      <c r="TOZ7" s="8"/>
      <c r="TPA7" s="7"/>
      <c r="TPB7" s="8"/>
      <c r="TPC7" s="7"/>
      <c r="TPD7" s="8"/>
      <c r="TPE7" s="7"/>
      <c r="TPF7" s="8"/>
      <c r="TPG7" s="7"/>
      <c r="TPH7" s="8"/>
      <c r="TPI7" s="7"/>
      <c r="TPJ7" s="8"/>
      <c r="TPK7" s="7"/>
      <c r="TPL7" s="8"/>
      <c r="TPM7" s="7"/>
      <c r="TPN7" s="8"/>
      <c r="TPO7" s="7"/>
      <c r="TPP7" s="8"/>
      <c r="TPQ7" s="7"/>
      <c r="TPR7" s="8"/>
      <c r="TPS7" s="7"/>
      <c r="TPT7" s="8"/>
      <c r="TPU7" s="7"/>
      <c r="TPV7" s="8"/>
      <c r="TPW7" s="7"/>
      <c r="TPX7" s="8"/>
      <c r="TPY7" s="7"/>
      <c r="TPZ7" s="8"/>
      <c r="TQA7" s="7"/>
      <c r="TQB7" s="8"/>
      <c r="TQC7" s="7"/>
      <c r="TQD7" s="8"/>
      <c r="TQE7" s="7"/>
      <c r="TQF7" s="8"/>
      <c r="TQG7" s="7"/>
      <c r="TQH7" s="8"/>
      <c r="TQI7" s="7"/>
      <c r="TQJ7" s="8"/>
      <c r="TQK7" s="7"/>
      <c r="TQL7" s="8"/>
      <c r="TQM7" s="7"/>
      <c r="TQN7" s="8"/>
      <c r="TQO7" s="7"/>
      <c r="TQP7" s="8"/>
      <c r="TQQ7" s="7"/>
      <c r="TQR7" s="8"/>
      <c r="TQS7" s="7"/>
      <c r="TQT7" s="8"/>
      <c r="TQU7" s="7"/>
      <c r="TQV7" s="8"/>
      <c r="TQW7" s="7"/>
      <c r="TQX7" s="8"/>
      <c r="TQY7" s="7"/>
      <c r="TQZ7" s="8"/>
      <c r="TRA7" s="7"/>
      <c r="TRB7" s="8"/>
      <c r="TRC7" s="7"/>
      <c r="TRD7" s="8"/>
      <c r="TRE7" s="7"/>
      <c r="TRF7" s="8"/>
      <c r="TRG7" s="7"/>
      <c r="TRH7" s="8"/>
      <c r="TRI7" s="7"/>
      <c r="TRJ7" s="8"/>
      <c r="TRK7" s="7"/>
      <c r="TRL7" s="8"/>
      <c r="TRM7" s="7"/>
      <c r="TRN7" s="8"/>
      <c r="TRO7" s="7"/>
      <c r="TRP7" s="8"/>
      <c r="TRQ7" s="7"/>
      <c r="TRR7" s="8"/>
      <c r="TRS7" s="7"/>
      <c r="TRT7" s="8"/>
      <c r="TRU7" s="7"/>
      <c r="TRV7" s="8"/>
      <c r="TRW7" s="7"/>
      <c r="TRX7" s="8"/>
      <c r="TRY7" s="7"/>
      <c r="TRZ7" s="8"/>
      <c r="TSA7" s="7"/>
      <c r="TSB7" s="8"/>
      <c r="TSC7" s="7"/>
      <c r="TSD7" s="8"/>
      <c r="TSE7" s="7"/>
      <c r="TSF7" s="8"/>
      <c r="TSG7" s="7"/>
      <c r="TSH7" s="8"/>
      <c r="TSI7" s="7"/>
      <c r="TSJ7" s="8"/>
      <c r="TSK7" s="7"/>
      <c r="TSL7" s="8"/>
      <c r="TSM7" s="7"/>
      <c r="TSN7" s="8"/>
      <c r="TSO7" s="7"/>
      <c r="TSP7" s="8"/>
      <c r="TSQ7" s="7"/>
      <c r="TSR7" s="8"/>
      <c r="TSS7" s="7"/>
      <c r="TST7" s="8"/>
      <c r="TSU7" s="7"/>
      <c r="TSV7" s="8"/>
      <c r="TSW7" s="7"/>
      <c r="TSX7" s="8"/>
      <c r="TSY7" s="7"/>
      <c r="TSZ7" s="8"/>
      <c r="TTA7" s="7"/>
      <c r="TTB7" s="8"/>
      <c r="TTC7" s="7"/>
      <c r="TTD7" s="8"/>
      <c r="TTE7" s="7"/>
      <c r="TTF7" s="8"/>
      <c r="TTG7" s="7"/>
      <c r="TTH7" s="8"/>
      <c r="TTI7" s="7"/>
      <c r="TTJ7" s="8"/>
      <c r="TTK7" s="7"/>
      <c r="TTL7" s="8"/>
      <c r="TTM7" s="7"/>
      <c r="TTN7" s="8"/>
      <c r="TTO7" s="7"/>
      <c r="TTP7" s="8"/>
      <c r="TTQ7" s="7"/>
      <c r="TTR7" s="8"/>
      <c r="TTS7" s="7"/>
      <c r="TTT7" s="8"/>
      <c r="TTU7" s="7"/>
      <c r="TTV7" s="8"/>
      <c r="TTW7" s="7"/>
      <c r="TTX7" s="8"/>
      <c r="TTY7" s="7"/>
      <c r="TTZ7" s="8"/>
      <c r="TUA7" s="7"/>
      <c r="TUB7" s="8"/>
      <c r="TUC7" s="7"/>
      <c r="TUD7" s="8"/>
      <c r="TUE7" s="7"/>
      <c r="TUF7" s="8"/>
      <c r="TUG7" s="7"/>
      <c r="TUH7" s="8"/>
      <c r="TUI7" s="7"/>
      <c r="TUJ7" s="8"/>
      <c r="TUK7" s="7"/>
      <c r="TUL7" s="8"/>
      <c r="TUM7" s="7"/>
      <c r="TUN7" s="8"/>
      <c r="TUO7" s="7"/>
      <c r="TUP7" s="8"/>
      <c r="TUQ7" s="7"/>
      <c r="TUR7" s="8"/>
      <c r="TUS7" s="7"/>
      <c r="TUT7" s="8"/>
      <c r="TUU7" s="7"/>
      <c r="TUV7" s="8"/>
      <c r="TUW7" s="7"/>
      <c r="TUX7" s="8"/>
      <c r="TUY7" s="7"/>
      <c r="TUZ7" s="8"/>
      <c r="TVA7" s="7"/>
      <c r="TVB7" s="8"/>
      <c r="TVC7" s="7"/>
      <c r="TVD7" s="8"/>
      <c r="TVE7" s="7"/>
      <c r="TVF7" s="8"/>
      <c r="TVG7" s="7"/>
      <c r="TVH7" s="8"/>
      <c r="TVI7" s="7"/>
      <c r="TVJ7" s="8"/>
      <c r="TVK7" s="7"/>
      <c r="TVL7" s="8"/>
      <c r="TVM7" s="7"/>
      <c r="TVN7" s="8"/>
      <c r="TVO7" s="7"/>
      <c r="TVP7" s="8"/>
      <c r="TVQ7" s="7"/>
      <c r="TVR7" s="8"/>
      <c r="TVS7" s="7"/>
      <c r="TVT7" s="8"/>
      <c r="TVU7" s="7"/>
      <c r="TVV7" s="8"/>
      <c r="TVW7" s="7"/>
      <c r="TVX7" s="8"/>
      <c r="TVY7" s="7"/>
      <c r="TVZ7" s="8"/>
      <c r="TWA7" s="7"/>
      <c r="TWB7" s="8"/>
      <c r="TWC7" s="7"/>
      <c r="TWD7" s="8"/>
      <c r="TWE7" s="7"/>
      <c r="TWF7" s="8"/>
      <c r="TWG7" s="7"/>
      <c r="TWH7" s="8"/>
      <c r="TWI7" s="7"/>
      <c r="TWJ7" s="8"/>
      <c r="TWK7" s="7"/>
      <c r="TWL7" s="8"/>
      <c r="TWM7" s="7"/>
      <c r="TWN7" s="8"/>
      <c r="TWO7" s="7"/>
      <c r="TWP7" s="8"/>
      <c r="TWQ7" s="7"/>
      <c r="TWR7" s="8"/>
      <c r="TWS7" s="7"/>
      <c r="TWT7" s="8"/>
      <c r="TWU7" s="7"/>
      <c r="TWV7" s="8"/>
      <c r="TWW7" s="7"/>
      <c r="TWX7" s="8"/>
      <c r="TWY7" s="7"/>
      <c r="TWZ7" s="8"/>
      <c r="TXA7" s="7"/>
      <c r="TXB7" s="8"/>
      <c r="TXC7" s="7"/>
      <c r="TXD7" s="8"/>
      <c r="TXE7" s="7"/>
      <c r="TXF7" s="8"/>
      <c r="TXG7" s="7"/>
      <c r="TXH7" s="8"/>
      <c r="TXI7" s="7"/>
      <c r="TXJ7" s="8"/>
      <c r="TXK7" s="7"/>
      <c r="TXL7" s="8"/>
      <c r="TXM7" s="7"/>
      <c r="TXN7" s="8"/>
      <c r="TXO7" s="7"/>
      <c r="TXP7" s="8"/>
      <c r="TXQ7" s="7"/>
      <c r="TXR7" s="8"/>
      <c r="TXS7" s="7"/>
      <c r="TXT7" s="8"/>
      <c r="TXU7" s="7"/>
      <c r="TXV7" s="8"/>
      <c r="TXW7" s="7"/>
      <c r="TXX7" s="8"/>
      <c r="TXY7" s="7"/>
      <c r="TXZ7" s="8"/>
      <c r="TYA7" s="7"/>
      <c r="TYB7" s="8"/>
      <c r="TYC7" s="7"/>
      <c r="TYD7" s="8"/>
      <c r="TYE7" s="7"/>
      <c r="TYF7" s="8"/>
      <c r="TYG7" s="7"/>
      <c r="TYH7" s="8"/>
      <c r="TYI7" s="7"/>
      <c r="TYJ7" s="8"/>
      <c r="TYK7" s="7"/>
      <c r="TYL7" s="8"/>
      <c r="TYM7" s="7"/>
      <c r="TYN7" s="8"/>
      <c r="TYO7" s="7"/>
      <c r="TYP7" s="8"/>
      <c r="TYQ7" s="7"/>
      <c r="TYR7" s="8"/>
      <c r="TYS7" s="7"/>
      <c r="TYT7" s="8"/>
      <c r="TYU7" s="7"/>
      <c r="TYV7" s="8"/>
      <c r="TYW7" s="7"/>
      <c r="TYX7" s="8"/>
      <c r="TYY7" s="7"/>
      <c r="TYZ7" s="8"/>
      <c r="TZA7" s="7"/>
      <c r="TZB7" s="8"/>
      <c r="TZC7" s="7"/>
      <c r="TZD7" s="8"/>
      <c r="TZE7" s="7"/>
      <c r="TZF7" s="8"/>
      <c r="TZG7" s="7"/>
      <c r="TZH7" s="8"/>
      <c r="TZI7" s="7"/>
      <c r="TZJ7" s="8"/>
      <c r="TZK7" s="7"/>
      <c r="TZL7" s="8"/>
      <c r="TZM7" s="7"/>
      <c r="TZN7" s="8"/>
      <c r="TZO7" s="7"/>
      <c r="TZP7" s="8"/>
      <c r="TZQ7" s="7"/>
      <c r="TZR7" s="8"/>
      <c r="TZS7" s="7"/>
      <c r="TZT7" s="8"/>
      <c r="TZU7" s="7"/>
      <c r="TZV7" s="8"/>
      <c r="TZW7" s="7"/>
      <c r="TZX7" s="8"/>
      <c r="TZY7" s="7"/>
      <c r="TZZ7" s="8"/>
      <c r="UAA7" s="7"/>
      <c r="UAB7" s="8"/>
      <c r="UAC7" s="7"/>
      <c r="UAD7" s="8"/>
      <c r="UAE7" s="7"/>
      <c r="UAF7" s="8"/>
      <c r="UAG7" s="7"/>
      <c r="UAH7" s="8"/>
      <c r="UAI7" s="7"/>
      <c r="UAJ7" s="8"/>
      <c r="UAK7" s="7"/>
      <c r="UAL7" s="8"/>
      <c r="UAM7" s="7"/>
      <c r="UAN7" s="8"/>
      <c r="UAO7" s="7"/>
      <c r="UAP7" s="8"/>
      <c r="UAQ7" s="7"/>
      <c r="UAR7" s="8"/>
      <c r="UAS7" s="7"/>
      <c r="UAT7" s="8"/>
      <c r="UAU7" s="7"/>
      <c r="UAV7" s="8"/>
      <c r="UAW7" s="7"/>
      <c r="UAX7" s="8"/>
      <c r="UAY7" s="7"/>
      <c r="UAZ7" s="8"/>
      <c r="UBA7" s="7"/>
      <c r="UBB7" s="8"/>
      <c r="UBC7" s="7"/>
      <c r="UBD7" s="8"/>
      <c r="UBE7" s="7"/>
      <c r="UBF7" s="8"/>
      <c r="UBG7" s="7"/>
      <c r="UBH7" s="8"/>
      <c r="UBI7" s="7"/>
      <c r="UBJ7" s="8"/>
      <c r="UBK7" s="7"/>
      <c r="UBL7" s="8"/>
      <c r="UBM7" s="7"/>
      <c r="UBN7" s="8"/>
      <c r="UBO7" s="7"/>
      <c r="UBP7" s="8"/>
      <c r="UBQ7" s="7"/>
      <c r="UBR7" s="8"/>
      <c r="UBS7" s="7"/>
      <c r="UBT7" s="8"/>
      <c r="UBU7" s="7"/>
      <c r="UBV7" s="8"/>
      <c r="UBW7" s="7"/>
      <c r="UBX7" s="8"/>
      <c r="UBY7" s="7"/>
      <c r="UBZ7" s="8"/>
      <c r="UCA7" s="7"/>
      <c r="UCB7" s="8"/>
      <c r="UCC7" s="7"/>
      <c r="UCD7" s="8"/>
      <c r="UCE7" s="7"/>
      <c r="UCF7" s="8"/>
      <c r="UCG7" s="7"/>
      <c r="UCH7" s="8"/>
      <c r="UCI7" s="7"/>
      <c r="UCJ7" s="8"/>
      <c r="UCK7" s="7"/>
      <c r="UCL7" s="8"/>
      <c r="UCM7" s="7"/>
      <c r="UCN7" s="8"/>
      <c r="UCO7" s="7"/>
      <c r="UCP7" s="8"/>
      <c r="UCQ7" s="7"/>
      <c r="UCR7" s="8"/>
      <c r="UCS7" s="7"/>
      <c r="UCT7" s="8"/>
      <c r="UCU7" s="7"/>
      <c r="UCV7" s="8"/>
      <c r="UCW7" s="7"/>
      <c r="UCX7" s="8"/>
      <c r="UCY7" s="7"/>
      <c r="UCZ7" s="8"/>
      <c r="UDA7" s="7"/>
      <c r="UDB7" s="8"/>
      <c r="UDC7" s="7"/>
      <c r="UDD7" s="8"/>
      <c r="UDE7" s="7"/>
      <c r="UDF7" s="8"/>
      <c r="UDG7" s="7"/>
      <c r="UDH7" s="8"/>
      <c r="UDI7" s="7"/>
      <c r="UDJ7" s="8"/>
      <c r="UDK7" s="7"/>
      <c r="UDL7" s="8"/>
      <c r="UDM7" s="7"/>
      <c r="UDN7" s="8"/>
      <c r="UDO7" s="7"/>
      <c r="UDP7" s="8"/>
      <c r="UDQ7" s="7"/>
      <c r="UDR7" s="8"/>
      <c r="UDS7" s="7"/>
      <c r="UDT7" s="8"/>
      <c r="UDU7" s="7"/>
      <c r="UDV7" s="8"/>
      <c r="UDW7" s="7"/>
      <c r="UDX7" s="8"/>
      <c r="UDY7" s="7"/>
      <c r="UDZ7" s="8"/>
      <c r="UEA7" s="7"/>
      <c r="UEB7" s="8"/>
      <c r="UEC7" s="7"/>
      <c r="UED7" s="8"/>
      <c r="UEE7" s="7"/>
      <c r="UEF7" s="8"/>
      <c r="UEG7" s="7"/>
      <c r="UEH7" s="8"/>
      <c r="UEI7" s="7"/>
      <c r="UEJ7" s="8"/>
      <c r="UEK7" s="7"/>
      <c r="UEL7" s="8"/>
      <c r="UEM7" s="7"/>
      <c r="UEN7" s="8"/>
      <c r="UEO7" s="7"/>
      <c r="UEP7" s="8"/>
      <c r="UEQ7" s="7"/>
      <c r="UER7" s="8"/>
      <c r="UES7" s="7"/>
      <c r="UET7" s="8"/>
      <c r="UEU7" s="7"/>
      <c r="UEV7" s="8"/>
      <c r="UEW7" s="7"/>
      <c r="UEX7" s="8"/>
      <c r="UEY7" s="7"/>
      <c r="UEZ7" s="8"/>
      <c r="UFA7" s="7"/>
      <c r="UFB7" s="8"/>
      <c r="UFC7" s="7"/>
      <c r="UFD7" s="8"/>
      <c r="UFE7" s="7"/>
      <c r="UFF7" s="8"/>
      <c r="UFG7" s="7"/>
      <c r="UFH7" s="8"/>
      <c r="UFI7" s="7"/>
      <c r="UFJ7" s="8"/>
      <c r="UFK7" s="7"/>
      <c r="UFL7" s="8"/>
      <c r="UFM7" s="7"/>
      <c r="UFN7" s="8"/>
      <c r="UFO7" s="7"/>
      <c r="UFP7" s="8"/>
      <c r="UFQ7" s="7"/>
      <c r="UFR7" s="8"/>
      <c r="UFS7" s="7"/>
      <c r="UFT7" s="8"/>
      <c r="UFU7" s="7"/>
      <c r="UFV7" s="8"/>
      <c r="UFW7" s="7"/>
      <c r="UFX7" s="8"/>
      <c r="UFY7" s="7"/>
      <c r="UFZ7" s="8"/>
      <c r="UGA7" s="7"/>
      <c r="UGB7" s="8"/>
      <c r="UGC7" s="7"/>
      <c r="UGD7" s="8"/>
      <c r="UGE7" s="7"/>
      <c r="UGF7" s="8"/>
      <c r="UGG7" s="7"/>
      <c r="UGH7" s="8"/>
      <c r="UGI7" s="7"/>
      <c r="UGJ7" s="8"/>
      <c r="UGK7" s="7"/>
      <c r="UGL7" s="8"/>
      <c r="UGM7" s="7"/>
      <c r="UGN7" s="8"/>
      <c r="UGO7" s="7"/>
      <c r="UGP7" s="8"/>
      <c r="UGQ7" s="7"/>
      <c r="UGR7" s="8"/>
      <c r="UGS7" s="7"/>
      <c r="UGT7" s="8"/>
      <c r="UGU7" s="7"/>
      <c r="UGV7" s="8"/>
      <c r="UGW7" s="7"/>
      <c r="UGX7" s="8"/>
      <c r="UGY7" s="7"/>
      <c r="UGZ7" s="8"/>
      <c r="UHA7" s="7"/>
      <c r="UHB7" s="8"/>
      <c r="UHC7" s="7"/>
      <c r="UHD7" s="8"/>
      <c r="UHE7" s="7"/>
      <c r="UHF7" s="8"/>
      <c r="UHG7" s="7"/>
      <c r="UHH7" s="8"/>
      <c r="UHI7" s="7"/>
      <c r="UHJ7" s="8"/>
      <c r="UHK7" s="7"/>
      <c r="UHL7" s="8"/>
      <c r="UHM7" s="7"/>
      <c r="UHN7" s="8"/>
      <c r="UHO7" s="7"/>
      <c r="UHP7" s="8"/>
      <c r="UHQ7" s="7"/>
      <c r="UHR7" s="8"/>
      <c r="UHS7" s="7"/>
      <c r="UHT7" s="8"/>
      <c r="UHU7" s="7"/>
      <c r="UHV7" s="8"/>
      <c r="UHW7" s="7"/>
      <c r="UHX7" s="8"/>
      <c r="UHY7" s="7"/>
      <c r="UHZ7" s="8"/>
      <c r="UIA7" s="7"/>
      <c r="UIB7" s="8"/>
      <c r="UIC7" s="7"/>
      <c r="UID7" s="8"/>
      <c r="UIE7" s="7"/>
      <c r="UIF7" s="8"/>
      <c r="UIG7" s="7"/>
      <c r="UIH7" s="8"/>
      <c r="UII7" s="7"/>
      <c r="UIJ7" s="8"/>
      <c r="UIK7" s="7"/>
      <c r="UIL7" s="8"/>
      <c r="UIM7" s="7"/>
      <c r="UIN7" s="8"/>
      <c r="UIO7" s="7"/>
      <c r="UIP7" s="8"/>
      <c r="UIQ7" s="7"/>
      <c r="UIR7" s="8"/>
      <c r="UIS7" s="7"/>
      <c r="UIT7" s="8"/>
      <c r="UIU7" s="7"/>
      <c r="UIV7" s="8"/>
      <c r="UIW7" s="7"/>
      <c r="UIX7" s="8"/>
      <c r="UIY7" s="7"/>
      <c r="UIZ7" s="8"/>
      <c r="UJA7" s="7"/>
      <c r="UJB7" s="8"/>
      <c r="UJC7" s="7"/>
      <c r="UJD7" s="8"/>
      <c r="UJE7" s="7"/>
      <c r="UJF7" s="8"/>
      <c r="UJG7" s="7"/>
      <c r="UJH7" s="8"/>
      <c r="UJI7" s="7"/>
      <c r="UJJ7" s="8"/>
      <c r="UJK7" s="7"/>
      <c r="UJL7" s="8"/>
      <c r="UJM7" s="7"/>
      <c r="UJN7" s="8"/>
      <c r="UJO7" s="7"/>
      <c r="UJP7" s="8"/>
      <c r="UJQ7" s="7"/>
      <c r="UJR7" s="8"/>
      <c r="UJS7" s="7"/>
      <c r="UJT7" s="8"/>
      <c r="UJU7" s="7"/>
      <c r="UJV7" s="8"/>
      <c r="UJW7" s="7"/>
      <c r="UJX7" s="8"/>
      <c r="UJY7" s="7"/>
      <c r="UJZ7" s="8"/>
      <c r="UKA7" s="7"/>
      <c r="UKB7" s="8"/>
      <c r="UKC7" s="7"/>
      <c r="UKD7" s="8"/>
      <c r="UKE7" s="7"/>
      <c r="UKF7" s="8"/>
      <c r="UKG7" s="7"/>
      <c r="UKH7" s="8"/>
      <c r="UKI7" s="7"/>
      <c r="UKJ7" s="8"/>
      <c r="UKK7" s="7"/>
      <c r="UKL7" s="8"/>
      <c r="UKM7" s="7"/>
      <c r="UKN7" s="8"/>
      <c r="UKO7" s="7"/>
      <c r="UKP7" s="8"/>
      <c r="UKQ7" s="7"/>
      <c r="UKR7" s="8"/>
      <c r="UKS7" s="7"/>
      <c r="UKT7" s="8"/>
      <c r="UKU7" s="7"/>
      <c r="UKV7" s="8"/>
      <c r="UKW7" s="7"/>
      <c r="UKX7" s="8"/>
      <c r="UKY7" s="7"/>
      <c r="UKZ7" s="8"/>
      <c r="ULA7" s="7"/>
      <c r="ULB7" s="8"/>
      <c r="ULC7" s="7"/>
      <c r="ULD7" s="8"/>
      <c r="ULE7" s="7"/>
      <c r="ULF7" s="8"/>
      <c r="ULG7" s="7"/>
      <c r="ULH7" s="8"/>
      <c r="ULI7" s="7"/>
      <c r="ULJ7" s="8"/>
      <c r="ULK7" s="7"/>
      <c r="ULL7" s="8"/>
      <c r="ULM7" s="7"/>
      <c r="ULN7" s="8"/>
      <c r="ULO7" s="7"/>
      <c r="ULP7" s="8"/>
      <c r="ULQ7" s="7"/>
      <c r="ULR7" s="8"/>
      <c r="ULS7" s="7"/>
      <c r="ULT7" s="8"/>
      <c r="ULU7" s="7"/>
      <c r="ULV7" s="8"/>
      <c r="ULW7" s="7"/>
      <c r="ULX7" s="8"/>
      <c r="ULY7" s="7"/>
      <c r="ULZ7" s="8"/>
      <c r="UMA7" s="7"/>
      <c r="UMB7" s="8"/>
      <c r="UMC7" s="7"/>
      <c r="UMD7" s="8"/>
      <c r="UME7" s="7"/>
      <c r="UMF7" s="8"/>
      <c r="UMG7" s="7"/>
      <c r="UMH7" s="8"/>
      <c r="UMI7" s="7"/>
      <c r="UMJ7" s="8"/>
      <c r="UMK7" s="7"/>
      <c r="UML7" s="8"/>
      <c r="UMM7" s="7"/>
      <c r="UMN7" s="8"/>
      <c r="UMO7" s="7"/>
      <c r="UMP7" s="8"/>
      <c r="UMQ7" s="7"/>
      <c r="UMR7" s="8"/>
      <c r="UMS7" s="7"/>
      <c r="UMT7" s="8"/>
      <c r="UMU7" s="7"/>
      <c r="UMV7" s="8"/>
      <c r="UMW7" s="7"/>
      <c r="UMX7" s="8"/>
      <c r="UMY7" s="7"/>
      <c r="UMZ7" s="8"/>
      <c r="UNA7" s="7"/>
      <c r="UNB7" s="8"/>
      <c r="UNC7" s="7"/>
      <c r="UND7" s="8"/>
      <c r="UNE7" s="7"/>
      <c r="UNF7" s="8"/>
      <c r="UNG7" s="7"/>
      <c r="UNH7" s="8"/>
      <c r="UNI7" s="7"/>
      <c r="UNJ7" s="8"/>
      <c r="UNK7" s="7"/>
      <c r="UNL7" s="8"/>
      <c r="UNM7" s="7"/>
      <c r="UNN7" s="8"/>
      <c r="UNO7" s="7"/>
      <c r="UNP7" s="8"/>
      <c r="UNQ7" s="7"/>
      <c r="UNR7" s="8"/>
      <c r="UNS7" s="7"/>
      <c r="UNT7" s="8"/>
      <c r="UNU7" s="7"/>
      <c r="UNV7" s="8"/>
      <c r="UNW7" s="7"/>
      <c r="UNX7" s="8"/>
      <c r="UNY7" s="7"/>
      <c r="UNZ7" s="8"/>
      <c r="UOA7" s="7"/>
      <c r="UOB7" s="8"/>
      <c r="UOC7" s="7"/>
      <c r="UOD7" s="8"/>
      <c r="UOE7" s="7"/>
      <c r="UOF7" s="8"/>
      <c r="UOG7" s="7"/>
      <c r="UOH7" s="8"/>
      <c r="UOI7" s="7"/>
      <c r="UOJ7" s="8"/>
      <c r="UOK7" s="7"/>
      <c r="UOL7" s="8"/>
      <c r="UOM7" s="7"/>
      <c r="UON7" s="8"/>
      <c r="UOO7" s="7"/>
      <c r="UOP7" s="8"/>
      <c r="UOQ7" s="7"/>
      <c r="UOR7" s="8"/>
      <c r="UOS7" s="7"/>
      <c r="UOT7" s="8"/>
      <c r="UOU7" s="7"/>
      <c r="UOV7" s="8"/>
      <c r="UOW7" s="7"/>
      <c r="UOX7" s="8"/>
      <c r="UOY7" s="7"/>
      <c r="UOZ7" s="8"/>
      <c r="UPA7" s="7"/>
      <c r="UPB7" s="8"/>
      <c r="UPC7" s="7"/>
      <c r="UPD7" s="8"/>
      <c r="UPE7" s="7"/>
      <c r="UPF7" s="8"/>
      <c r="UPG7" s="7"/>
      <c r="UPH7" s="8"/>
      <c r="UPI7" s="7"/>
      <c r="UPJ7" s="8"/>
      <c r="UPK7" s="7"/>
      <c r="UPL7" s="8"/>
      <c r="UPM7" s="7"/>
      <c r="UPN7" s="8"/>
      <c r="UPO7" s="7"/>
      <c r="UPP7" s="8"/>
      <c r="UPQ7" s="7"/>
      <c r="UPR7" s="8"/>
      <c r="UPS7" s="7"/>
      <c r="UPT7" s="8"/>
      <c r="UPU7" s="7"/>
      <c r="UPV7" s="8"/>
      <c r="UPW7" s="7"/>
      <c r="UPX7" s="8"/>
      <c r="UPY7" s="7"/>
      <c r="UPZ7" s="8"/>
      <c r="UQA7" s="7"/>
      <c r="UQB7" s="8"/>
      <c r="UQC7" s="7"/>
      <c r="UQD7" s="8"/>
      <c r="UQE7" s="7"/>
      <c r="UQF7" s="8"/>
      <c r="UQG7" s="7"/>
      <c r="UQH7" s="8"/>
      <c r="UQI7" s="7"/>
      <c r="UQJ7" s="8"/>
      <c r="UQK7" s="7"/>
      <c r="UQL7" s="8"/>
      <c r="UQM7" s="7"/>
      <c r="UQN7" s="8"/>
      <c r="UQO7" s="7"/>
      <c r="UQP7" s="8"/>
      <c r="UQQ7" s="7"/>
      <c r="UQR7" s="8"/>
      <c r="UQS7" s="7"/>
      <c r="UQT7" s="8"/>
      <c r="UQU7" s="7"/>
      <c r="UQV7" s="8"/>
      <c r="UQW7" s="7"/>
      <c r="UQX7" s="8"/>
      <c r="UQY7" s="7"/>
      <c r="UQZ7" s="8"/>
      <c r="URA7" s="7"/>
      <c r="URB7" s="8"/>
      <c r="URC7" s="7"/>
      <c r="URD7" s="8"/>
      <c r="URE7" s="7"/>
      <c r="URF7" s="8"/>
      <c r="URG7" s="7"/>
      <c r="URH7" s="8"/>
      <c r="URI7" s="7"/>
      <c r="URJ7" s="8"/>
      <c r="URK7" s="7"/>
      <c r="URL7" s="8"/>
      <c r="URM7" s="7"/>
      <c r="URN7" s="8"/>
      <c r="URO7" s="7"/>
      <c r="URP7" s="8"/>
      <c r="URQ7" s="7"/>
      <c r="URR7" s="8"/>
      <c r="URS7" s="7"/>
      <c r="URT7" s="8"/>
      <c r="URU7" s="7"/>
      <c r="URV7" s="8"/>
      <c r="URW7" s="7"/>
      <c r="URX7" s="8"/>
      <c r="URY7" s="7"/>
      <c r="URZ7" s="8"/>
      <c r="USA7" s="7"/>
      <c r="USB7" s="8"/>
      <c r="USC7" s="7"/>
      <c r="USD7" s="8"/>
      <c r="USE7" s="7"/>
      <c r="USF7" s="8"/>
      <c r="USG7" s="7"/>
      <c r="USH7" s="8"/>
      <c r="USI7" s="7"/>
      <c r="USJ7" s="8"/>
      <c r="USK7" s="7"/>
      <c r="USL7" s="8"/>
      <c r="USM7" s="7"/>
      <c r="USN7" s="8"/>
      <c r="USO7" s="7"/>
      <c r="USP7" s="8"/>
      <c r="USQ7" s="7"/>
      <c r="USR7" s="8"/>
      <c r="USS7" s="7"/>
      <c r="UST7" s="8"/>
      <c r="USU7" s="7"/>
      <c r="USV7" s="8"/>
      <c r="USW7" s="7"/>
      <c r="USX7" s="8"/>
      <c r="USY7" s="7"/>
      <c r="USZ7" s="8"/>
      <c r="UTA7" s="7"/>
      <c r="UTB7" s="8"/>
      <c r="UTC7" s="7"/>
      <c r="UTD7" s="8"/>
      <c r="UTE7" s="7"/>
      <c r="UTF7" s="8"/>
      <c r="UTG7" s="7"/>
      <c r="UTH7" s="8"/>
      <c r="UTI7" s="7"/>
      <c r="UTJ7" s="8"/>
      <c r="UTK7" s="7"/>
      <c r="UTL7" s="8"/>
      <c r="UTM7" s="7"/>
      <c r="UTN7" s="8"/>
      <c r="UTO7" s="7"/>
      <c r="UTP7" s="8"/>
      <c r="UTQ7" s="7"/>
      <c r="UTR7" s="8"/>
      <c r="UTS7" s="7"/>
      <c r="UTT7" s="8"/>
      <c r="UTU7" s="7"/>
      <c r="UTV7" s="8"/>
      <c r="UTW7" s="7"/>
      <c r="UTX7" s="8"/>
      <c r="UTY7" s="7"/>
      <c r="UTZ7" s="8"/>
      <c r="UUA7" s="7"/>
      <c r="UUB7" s="8"/>
      <c r="UUC7" s="7"/>
      <c r="UUD7" s="8"/>
      <c r="UUE7" s="7"/>
      <c r="UUF7" s="8"/>
      <c r="UUG7" s="7"/>
      <c r="UUH7" s="8"/>
      <c r="UUI7" s="7"/>
      <c r="UUJ7" s="8"/>
      <c r="UUK7" s="7"/>
      <c r="UUL7" s="8"/>
      <c r="UUM7" s="7"/>
      <c r="UUN7" s="8"/>
      <c r="UUO7" s="7"/>
      <c r="UUP7" s="8"/>
      <c r="UUQ7" s="7"/>
      <c r="UUR7" s="8"/>
      <c r="UUS7" s="7"/>
      <c r="UUT7" s="8"/>
      <c r="UUU7" s="7"/>
      <c r="UUV7" s="8"/>
      <c r="UUW7" s="7"/>
      <c r="UUX7" s="8"/>
      <c r="UUY7" s="7"/>
      <c r="UUZ7" s="8"/>
      <c r="UVA7" s="7"/>
      <c r="UVB7" s="8"/>
      <c r="UVC7" s="7"/>
      <c r="UVD7" s="8"/>
      <c r="UVE7" s="7"/>
      <c r="UVF7" s="8"/>
      <c r="UVG7" s="7"/>
      <c r="UVH7" s="8"/>
      <c r="UVI7" s="7"/>
      <c r="UVJ7" s="8"/>
      <c r="UVK7" s="7"/>
      <c r="UVL7" s="8"/>
      <c r="UVM7" s="7"/>
      <c r="UVN7" s="8"/>
      <c r="UVO7" s="7"/>
      <c r="UVP7" s="8"/>
      <c r="UVQ7" s="7"/>
      <c r="UVR7" s="8"/>
      <c r="UVS7" s="7"/>
      <c r="UVT7" s="8"/>
      <c r="UVU7" s="7"/>
      <c r="UVV7" s="8"/>
      <c r="UVW7" s="7"/>
      <c r="UVX7" s="8"/>
      <c r="UVY7" s="7"/>
      <c r="UVZ7" s="8"/>
      <c r="UWA7" s="7"/>
      <c r="UWB7" s="8"/>
      <c r="UWC7" s="7"/>
      <c r="UWD7" s="8"/>
      <c r="UWE7" s="7"/>
      <c r="UWF7" s="8"/>
      <c r="UWG7" s="7"/>
      <c r="UWH7" s="8"/>
      <c r="UWI7" s="7"/>
      <c r="UWJ7" s="8"/>
      <c r="UWK7" s="7"/>
      <c r="UWL7" s="8"/>
      <c r="UWM7" s="7"/>
      <c r="UWN7" s="8"/>
      <c r="UWO7" s="7"/>
      <c r="UWP7" s="8"/>
      <c r="UWQ7" s="7"/>
      <c r="UWR7" s="8"/>
      <c r="UWS7" s="7"/>
      <c r="UWT7" s="8"/>
      <c r="UWU7" s="7"/>
      <c r="UWV7" s="8"/>
      <c r="UWW7" s="7"/>
      <c r="UWX7" s="8"/>
      <c r="UWY7" s="7"/>
      <c r="UWZ7" s="8"/>
      <c r="UXA7" s="7"/>
      <c r="UXB7" s="8"/>
      <c r="UXC7" s="7"/>
      <c r="UXD7" s="8"/>
      <c r="UXE7" s="7"/>
      <c r="UXF7" s="8"/>
      <c r="UXG7" s="7"/>
      <c r="UXH7" s="8"/>
      <c r="UXI7" s="7"/>
      <c r="UXJ7" s="8"/>
      <c r="UXK7" s="7"/>
      <c r="UXL7" s="8"/>
      <c r="UXM7" s="7"/>
      <c r="UXN7" s="8"/>
      <c r="UXO7" s="7"/>
      <c r="UXP7" s="8"/>
      <c r="UXQ7" s="7"/>
      <c r="UXR7" s="8"/>
      <c r="UXS7" s="7"/>
      <c r="UXT7" s="8"/>
      <c r="UXU7" s="7"/>
      <c r="UXV7" s="8"/>
      <c r="UXW7" s="7"/>
      <c r="UXX7" s="8"/>
      <c r="UXY7" s="7"/>
      <c r="UXZ7" s="8"/>
      <c r="UYA7" s="7"/>
      <c r="UYB7" s="8"/>
      <c r="UYC7" s="7"/>
      <c r="UYD7" s="8"/>
      <c r="UYE7" s="7"/>
      <c r="UYF7" s="8"/>
      <c r="UYG7" s="7"/>
      <c r="UYH7" s="8"/>
      <c r="UYI7" s="7"/>
      <c r="UYJ7" s="8"/>
      <c r="UYK7" s="7"/>
      <c r="UYL7" s="8"/>
      <c r="UYM7" s="7"/>
      <c r="UYN7" s="8"/>
      <c r="UYO7" s="7"/>
      <c r="UYP7" s="8"/>
      <c r="UYQ7" s="7"/>
      <c r="UYR7" s="8"/>
      <c r="UYS7" s="7"/>
      <c r="UYT7" s="8"/>
      <c r="UYU7" s="7"/>
      <c r="UYV7" s="8"/>
      <c r="UYW7" s="7"/>
      <c r="UYX7" s="8"/>
      <c r="UYY7" s="7"/>
      <c r="UYZ7" s="8"/>
      <c r="UZA7" s="7"/>
      <c r="UZB7" s="8"/>
      <c r="UZC7" s="7"/>
      <c r="UZD7" s="8"/>
      <c r="UZE7" s="7"/>
      <c r="UZF7" s="8"/>
      <c r="UZG7" s="7"/>
      <c r="UZH7" s="8"/>
      <c r="UZI7" s="7"/>
      <c r="UZJ7" s="8"/>
      <c r="UZK7" s="7"/>
      <c r="UZL7" s="8"/>
      <c r="UZM7" s="7"/>
      <c r="UZN7" s="8"/>
      <c r="UZO7" s="7"/>
      <c r="UZP7" s="8"/>
      <c r="UZQ7" s="7"/>
      <c r="UZR7" s="8"/>
      <c r="UZS7" s="7"/>
      <c r="UZT7" s="8"/>
      <c r="UZU7" s="7"/>
      <c r="UZV7" s="8"/>
      <c r="UZW7" s="7"/>
      <c r="UZX7" s="8"/>
      <c r="UZY7" s="7"/>
      <c r="UZZ7" s="8"/>
      <c r="VAA7" s="7"/>
      <c r="VAB7" s="8"/>
      <c r="VAC7" s="7"/>
      <c r="VAD7" s="8"/>
      <c r="VAE7" s="7"/>
      <c r="VAF7" s="8"/>
      <c r="VAG7" s="7"/>
      <c r="VAH7" s="8"/>
      <c r="VAI7" s="7"/>
      <c r="VAJ7" s="8"/>
      <c r="VAK7" s="7"/>
      <c r="VAL7" s="8"/>
      <c r="VAM7" s="7"/>
      <c r="VAN7" s="8"/>
      <c r="VAO7" s="7"/>
      <c r="VAP7" s="8"/>
      <c r="VAQ7" s="7"/>
      <c r="VAR7" s="8"/>
      <c r="VAS7" s="7"/>
      <c r="VAT7" s="8"/>
      <c r="VAU7" s="7"/>
      <c r="VAV7" s="8"/>
      <c r="VAW7" s="7"/>
      <c r="VAX7" s="8"/>
      <c r="VAY7" s="7"/>
      <c r="VAZ7" s="8"/>
      <c r="VBA7" s="7"/>
      <c r="VBB7" s="8"/>
      <c r="VBC7" s="7"/>
      <c r="VBD7" s="8"/>
      <c r="VBE7" s="7"/>
      <c r="VBF7" s="8"/>
      <c r="VBG7" s="7"/>
      <c r="VBH7" s="8"/>
      <c r="VBI7" s="7"/>
      <c r="VBJ7" s="8"/>
      <c r="VBK7" s="7"/>
      <c r="VBL7" s="8"/>
      <c r="VBM7" s="7"/>
      <c r="VBN7" s="8"/>
      <c r="VBO7" s="7"/>
      <c r="VBP7" s="8"/>
      <c r="VBQ7" s="7"/>
      <c r="VBR7" s="8"/>
      <c r="VBS7" s="7"/>
      <c r="VBT7" s="8"/>
      <c r="VBU7" s="7"/>
      <c r="VBV7" s="8"/>
      <c r="VBW7" s="7"/>
      <c r="VBX7" s="8"/>
      <c r="VBY7" s="7"/>
      <c r="VBZ7" s="8"/>
      <c r="VCA7" s="7"/>
      <c r="VCB7" s="8"/>
      <c r="VCC7" s="7"/>
      <c r="VCD7" s="8"/>
      <c r="VCE7" s="7"/>
      <c r="VCF7" s="8"/>
      <c r="VCG7" s="7"/>
      <c r="VCH7" s="8"/>
      <c r="VCI7" s="7"/>
      <c r="VCJ7" s="8"/>
      <c r="VCK7" s="7"/>
      <c r="VCL7" s="8"/>
      <c r="VCM7" s="7"/>
      <c r="VCN7" s="8"/>
      <c r="VCO7" s="7"/>
      <c r="VCP7" s="8"/>
      <c r="VCQ7" s="7"/>
      <c r="VCR7" s="8"/>
      <c r="VCS7" s="7"/>
      <c r="VCT7" s="8"/>
      <c r="VCU7" s="7"/>
      <c r="VCV7" s="8"/>
      <c r="VCW7" s="7"/>
      <c r="VCX7" s="8"/>
      <c r="VCY7" s="7"/>
      <c r="VCZ7" s="8"/>
      <c r="VDA7" s="7"/>
      <c r="VDB7" s="8"/>
      <c r="VDC7" s="7"/>
      <c r="VDD7" s="8"/>
      <c r="VDE7" s="7"/>
      <c r="VDF7" s="8"/>
      <c r="VDG7" s="7"/>
      <c r="VDH7" s="8"/>
      <c r="VDI7" s="7"/>
      <c r="VDJ7" s="8"/>
      <c r="VDK7" s="7"/>
      <c r="VDL7" s="8"/>
      <c r="VDM7" s="7"/>
      <c r="VDN7" s="8"/>
      <c r="VDO7" s="7"/>
      <c r="VDP7" s="8"/>
      <c r="VDQ7" s="7"/>
      <c r="VDR7" s="8"/>
      <c r="VDS7" s="7"/>
      <c r="VDT7" s="8"/>
      <c r="VDU7" s="7"/>
      <c r="VDV7" s="8"/>
      <c r="VDW7" s="7"/>
      <c r="VDX7" s="8"/>
      <c r="VDY7" s="7"/>
      <c r="VDZ7" s="8"/>
      <c r="VEA7" s="7"/>
      <c r="VEB7" s="8"/>
      <c r="VEC7" s="7"/>
      <c r="VED7" s="8"/>
      <c r="VEE7" s="7"/>
      <c r="VEF7" s="8"/>
      <c r="VEG7" s="7"/>
      <c r="VEH7" s="8"/>
      <c r="VEI7" s="7"/>
      <c r="VEJ7" s="8"/>
      <c r="VEK7" s="7"/>
      <c r="VEL7" s="8"/>
      <c r="VEM7" s="7"/>
      <c r="VEN7" s="8"/>
      <c r="VEO7" s="7"/>
      <c r="VEP7" s="8"/>
      <c r="VEQ7" s="7"/>
      <c r="VER7" s="8"/>
      <c r="VES7" s="7"/>
      <c r="VET7" s="8"/>
      <c r="VEU7" s="7"/>
      <c r="VEV7" s="8"/>
      <c r="VEW7" s="7"/>
      <c r="VEX7" s="8"/>
      <c r="VEY7" s="7"/>
      <c r="VEZ7" s="8"/>
      <c r="VFA7" s="7"/>
      <c r="VFB7" s="8"/>
      <c r="VFC7" s="7"/>
      <c r="VFD7" s="8"/>
      <c r="VFE7" s="7"/>
      <c r="VFF7" s="8"/>
      <c r="VFG7" s="7"/>
      <c r="VFH7" s="8"/>
      <c r="VFI7" s="7"/>
      <c r="VFJ7" s="8"/>
      <c r="VFK7" s="7"/>
      <c r="VFL7" s="8"/>
      <c r="VFM7" s="7"/>
      <c r="VFN7" s="8"/>
      <c r="VFO7" s="7"/>
      <c r="VFP7" s="8"/>
      <c r="VFQ7" s="7"/>
      <c r="VFR7" s="8"/>
      <c r="VFS7" s="7"/>
      <c r="VFT7" s="8"/>
      <c r="VFU7" s="7"/>
      <c r="VFV7" s="8"/>
      <c r="VFW7" s="7"/>
      <c r="VFX7" s="8"/>
      <c r="VFY7" s="7"/>
      <c r="VFZ7" s="8"/>
      <c r="VGA7" s="7"/>
      <c r="VGB7" s="8"/>
      <c r="VGC7" s="7"/>
      <c r="VGD7" s="8"/>
      <c r="VGE7" s="7"/>
      <c r="VGF7" s="8"/>
      <c r="VGG7" s="7"/>
      <c r="VGH7" s="8"/>
      <c r="VGI7" s="7"/>
      <c r="VGJ7" s="8"/>
      <c r="VGK7" s="7"/>
      <c r="VGL7" s="8"/>
      <c r="VGM7" s="7"/>
      <c r="VGN7" s="8"/>
      <c r="VGO7" s="7"/>
      <c r="VGP7" s="8"/>
      <c r="VGQ7" s="7"/>
      <c r="VGR7" s="8"/>
      <c r="VGS7" s="7"/>
      <c r="VGT7" s="8"/>
      <c r="VGU7" s="7"/>
      <c r="VGV7" s="8"/>
      <c r="VGW7" s="7"/>
      <c r="VGX7" s="8"/>
      <c r="VGY7" s="7"/>
      <c r="VGZ7" s="8"/>
      <c r="VHA7" s="7"/>
      <c r="VHB7" s="8"/>
      <c r="VHC7" s="7"/>
      <c r="VHD7" s="8"/>
      <c r="VHE7" s="7"/>
      <c r="VHF7" s="8"/>
      <c r="VHG7" s="7"/>
      <c r="VHH7" s="8"/>
      <c r="VHI7" s="7"/>
      <c r="VHJ7" s="8"/>
      <c r="VHK7" s="7"/>
      <c r="VHL7" s="8"/>
      <c r="VHM7" s="7"/>
      <c r="VHN7" s="8"/>
      <c r="VHO7" s="7"/>
      <c r="VHP7" s="8"/>
      <c r="VHQ7" s="7"/>
      <c r="VHR7" s="8"/>
      <c r="VHS7" s="7"/>
      <c r="VHT7" s="8"/>
      <c r="VHU7" s="7"/>
      <c r="VHV7" s="8"/>
      <c r="VHW7" s="7"/>
      <c r="VHX7" s="8"/>
      <c r="VHY7" s="7"/>
      <c r="VHZ7" s="8"/>
      <c r="VIA7" s="7"/>
      <c r="VIB7" s="8"/>
      <c r="VIC7" s="7"/>
      <c r="VID7" s="8"/>
      <c r="VIE7" s="7"/>
      <c r="VIF7" s="8"/>
      <c r="VIG7" s="7"/>
      <c r="VIH7" s="8"/>
      <c r="VII7" s="7"/>
      <c r="VIJ7" s="8"/>
      <c r="VIK7" s="7"/>
      <c r="VIL7" s="8"/>
      <c r="VIM7" s="7"/>
      <c r="VIN7" s="8"/>
      <c r="VIO7" s="7"/>
      <c r="VIP7" s="8"/>
      <c r="VIQ7" s="7"/>
      <c r="VIR7" s="8"/>
      <c r="VIS7" s="7"/>
      <c r="VIT7" s="8"/>
      <c r="VIU7" s="7"/>
      <c r="VIV7" s="8"/>
      <c r="VIW7" s="7"/>
      <c r="VIX7" s="8"/>
      <c r="VIY7" s="7"/>
      <c r="VIZ7" s="8"/>
      <c r="VJA7" s="7"/>
      <c r="VJB7" s="8"/>
      <c r="VJC7" s="7"/>
      <c r="VJD7" s="8"/>
      <c r="VJE7" s="7"/>
      <c r="VJF7" s="8"/>
      <c r="VJG7" s="7"/>
      <c r="VJH7" s="8"/>
      <c r="VJI7" s="7"/>
      <c r="VJJ7" s="8"/>
      <c r="VJK7" s="7"/>
      <c r="VJL7" s="8"/>
      <c r="VJM7" s="7"/>
      <c r="VJN7" s="8"/>
      <c r="VJO7" s="7"/>
      <c r="VJP7" s="8"/>
      <c r="VJQ7" s="7"/>
      <c r="VJR7" s="8"/>
      <c r="VJS7" s="7"/>
      <c r="VJT7" s="8"/>
      <c r="VJU7" s="7"/>
      <c r="VJV7" s="8"/>
      <c r="VJW7" s="7"/>
      <c r="VJX7" s="8"/>
      <c r="VJY7" s="7"/>
      <c r="VJZ7" s="8"/>
      <c r="VKA7" s="7"/>
      <c r="VKB7" s="8"/>
      <c r="VKC7" s="7"/>
      <c r="VKD7" s="8"/>
      <c r="VKE7" s="7"/>
      <c r="VKF7" s="8"/>
      <c r="VKG7" s="7"/>
      <c r="VKH7" s="8"/>
      <c r="VKI7" s="7"/>
      <c r="VKJ7" s="8"/>
      <c r="VKK7" s="7"/>
      <c r="VKL7" s="8"/>
      <c r="VKM7" s="7"/>
      <c r="VKN7" s="8"/>
      <c r="VKO7" s="7"/>
      <c r="VKP7" s="8"/>
      <c r="VKQ7" s="7"/>
      <c r="VKR7" s="8"/>
      <c r="VKS7" s="7"/>
      <c r="VKT7" s="8"/>
      <c r="VKU7" s="7"/>
      <c r="VKV7" s="8"/>
      <c r="VKW7" s="7"/>
      <c r="VKX7" s="8"/>
      <c r="VKY7" s="7"/>
      <c r="VKZ7" s="8"/>
      <c r="VLA7" s="7"/>
      <c r="VLB7" s="8"/>
      <c r="VLC7" s="7"/>
      <c r="VLD7" s="8"/>
      <c r="VLE7" s="7"/>
      <c r="VLF7" s="8"/>
      <c r="VLG7" s="7"/>
      <c r="VLH7" s="8"/>
      <c r="VLI7" s="7"/>
      <c r="VLJ7" s="8"/>
      <c r="VLK7" s="7"/>
      <c r="VLL7" s="8"/>
      <c r="VLM7" s="7"/>
      <c r="VLN7" s="8"/>
      <c r="VLO7" s="7"/>
      <c r="VLP7" s="8"/>
      <c r="VLQ7" s="7"/>
      <c r="VLR7" s="8"/>
      <c r="VLS7" s="7"/>
      <c r="VLT7" s="8"/>
      <c r="VLU7" s="7"/>
      <c r="VLV7" s="8"/>
      <c r="VLW7" s="7"/>
      <c r="VLX7" s="8"/>
      <c r="VLY7" s="7"/>
      <c r="VLZ7" s="8"/>
      <c r="VMA7" s="7"/>
      <c r="VMB7" s="8"/>
      <c r="VMC7" s="7"/>
      <c r="VMD7" s="8"/>
      <c r="VME7" s="7"/>
      <c r="VMF7" s="8"/>
      <c r="VMG7" s="7"/>
      <c r="VMH7" s="8"/>
      <c r="VMI7" s="7"/>
      <c r="VMJ7" s="8"/>
      <c r="VMK7" s="7"/>
      <c r="VML7" s="8"/>
      <c r="VMM7" s="7"/>
      <c r="VMN7" s="8"/>
      <c r="VMO7" s="7"/>
      <c r="VMP7" s="8"/>
      <c r="VMQ7" s="7"/>
      <c r="VMR7" s="8"/>
      <c r="VMS7" s="7"/>
      <c r="VMT7" s="8"/>
      <c r="VMU7" s="7"/>
      <c r="VMV7" s="8"/>
      <c r="VMW7" s="7"/>
      <c r="VMX7" s="8"/>
      <c r="VMY7" s="7"/>
      <c r="VMZ7" s="8"/>
      <c r="VNA7" s="7"/>
      <c r="VNB7" s="8"/>
      <c r="VNC7" s="7"/>
      <c r="VND7" s="8"/>
      <c r="VNE7" s="7"/>
      <c r="VNF7" s="8"/>
      <c r="VNG7" s="7"/>
      <c r="VNH7" s="8"/>
      <c r="VNI7" s="7"/>
      <c r="VNJ7" s="8"/>
      <c r="VNK7" s="7"/>
      <c r="VNL7" s="8"/>
      <c r="VNM7" s="7"/>
      <c r="VNN7" s="8"/>
      <c r="VNO7" s="7"/>
      <c r="VNP7" s="8"/>
      <c r="VNQ7" s="7"/>
      <c r="VNR7" s="8"/>
      <c r="VNS7" s="7"/>
      <c r="VNT7" s="8"/>
      <c r="VNU7" s="7"/>
      <c r="VNV7" s="8"/>
      <c r="VNW7" s="7"/>
      <c r="VNX7" s="8"/>
      <c r="VNY7" s="7"/>
      <c r="VNZ7" s="8"/>
      <c r="VOA7" s="7"/>
      <c r="VOB7" s="8"/>
      <c r="VOC7" s="7"/>
      <c r="VOD7" s="8"/>
      <c r="VOE7" s="7"/>
      <c r="VOF7" s="8"/>
      <c r="VOG7" s="7"/>
      <c r="VOH7" s="8"/>
      <c r="VOI7" s="7"/>
      <c r="VOJ7" s="8"/>
      <c r="VOK7" s="7"/>
      <c r="VOL7" s="8"/>
      <c r="VOM7" s="7"/>
      <c r="VON7" s="8"/>
      <c r="VOO7" s="7"/>
      <c r="VOP7" s="8"/>
      <c r="VOQ7" s="7"/>
      <c r="VOR7" s="8"/>
      <c r="VOS7" s="7"/>
      <c r="VOT7" s="8"/>
      <c r="VOU7" s="7"/>
      <c r="VOV7" s="8"/>
      <c r="VOW7" s="7"/>
      <c r="VOX7" s="8"/>
      <c r="VOY7" s="7"/>
      <c r="VOZ7" s="8"/>
      <c r="VPA7" s="7"/>
      <c r="VPB7" s="8"/>
      <c r="VPC7" s="7"/>
      <c r="VPD7" s="8"/>
      <c r="VPE7" s="7"/>
      <c r="VPF7" s="8"/>
      <c r="VPG7" s="7"/>
      <c r="VPH7" s="8"/>
      <c r="VPI7" s="7"/>
      <c r="VPJ7" s="8"/>
      <c r="VPK7" s="7"/>
      <c r="VPL7" s="8"/>
      <c r="VPM7" s="7"/>
      <c r="VPN7" s="8"/>
      <c r="VPO7" s="7"/>
      <c r="VPP7" s="8"/>
      <c r="VPQ7" s="7"/>
      <c r="VPR7" s="8"/>
      <c r="VPS7" s="7"/>
      <c r="VPT7" s="8"/>
      <c r="VPU7" s="7"/>
      <c r="VPV7" s="8"/>
      <c r="VPW7" s="7"/>
      <c r="VPX7" s="8"/>
      <c r="VPY7" s="7"/>
      <c r="VPZ7" s="8"/>
      <c r="VQA7" s="7"/>
      <c r="VQB7" s="8"/>
      <c r="VQC7" s="7"/>
      <c r="VQD7" s="8"/>
      <c r="VQE7" s="7"/>
      <c r="VQF7" s="8"/>
      <c r="VQG7" s="7"/>
      <c r="VQH7" s="8"/>
      <c r="VQI7" s="7"/>
      <c r="VQJ7" s="8"/>
      <c r="VQK7" s="7"/>
      <c r="VQL7" s="8"/>
      <c r="VQM7" s="7"/>
      <c r="VQN7" s="8"/>
      <c r="VQO7" s="7"/>
      <c r="VQP7" s="8"/>
      <c r="VQQ7" s="7"/>
      <c r="VQR7" s="8"/>
      <c r="VQS7" s="7"/>
      <c r="VQT7" s="8"/>
      <c r="VQU7" s="7"/>
      <c r="VQV7" s="8"/>
      <c r="VQW7" s="7"/>
      <c r="VQX7" s="8"/>
      <c r="VQY7" s="7"/>
      <c r="VQZ7" s="8"/>
      <c r="VRA7" s="7"/>
      <c r="VRB7" s="8"/>
      <c r="VRC7" s="7"/>
      <c r="VRD7" s="8"/>
      <c r="VRE7" s="7"/>
      <c r="VRF7" s="8"/>
      <c r="VRG7" s="7"/>
      <c r="VRH7" s="8"/>
      <c r="VRI7" s="7"/>
      <c r="VRJ7" s="8"/>
      <c r="VRK7" s="7"/>
      <c r="VRL7" s="8"/>
      <c r="VRM7" s="7"/>
      <c r="VRN7" s="8"/>
      <c r="VRO7" s="7"/>
      <c r="VRP7" s="8"/>
      <c r="VRQ7" s="7"/>
      <c r="VRR7" s="8"/>
      <c r="VRS7" s="7"/>
      <c r="VRT7" s="8"/>
      <c r="VRU7" s="7"/>
      <c r="VRV7" s="8"/>
      <c r="VRW7" s="7"/>
      <c r="VRX7" s="8"/>
      <c r="VRY7" s="7"/>
      <c r="VRZ7" s="8"/>
      <c r="VSA7" s="7"/>
      <c r="VSB7" s="8"/>
      <c r="VSC7" s="7"/>
      <c r="VSD7" s="8"/>
      <c r="VSE7" s="7"/>
      <c r="VSF7" s="8"/>
      <c r="VSG7" s="7"/>
      <c r="VSH7" s="8"/>
      <c r="VSI7" s="7"/>
      <c r="VSJ7" s="8"/>
      <c r="VSK7" s="7"/>
      <c r="VSL7" s="8"/>
      <c r="VSM7" s="7"/>
      <c r="VSN7" s="8"/>
      <c r="VSO7" s="7"/>
      <c r="VSP7" s="8"/>
      <c r="VSQ7" s="7"/>
      <c r="VSR7" s="8"/>
      <c r="VSS7" s="7"/>
      <c r="VST7" s="8"/>
      <c r="VSU7" s="7"/>
      <c r="VSV7" s="8"/>
      <c r="VSW7" s="7"/>
      <c r="VSX7" s="8"/>
      <c r="VSY7" s="7"/>
      <c r="VSZ7" s="8"/>
      <c r="VTA7" s="7"/>
      <c r="VTB7" s="8"/>
      <c r="VTC7" s="7"/>
      <c r="VTD7" s="8"/>
      <c r="VTE7" s="7"/>
      <c r="VTF7" s="8"/>
      <c r="VTG7" s="7"/>
      <c r="VTH7" s="8"/>
      <c r="VTI7" s="7"/>
      <c r="VTJ7" s="8"/>
      <c r="VTK7" s="7"/>
      <c r="VTL7" s="8"/>
      <c r="VTM7" s="7"/>
      <c r="VTN7" s="8"/>
      <c r="VTO7" s="7"/>
      <c r="VTP7" s="8"/>
      <c r="VTQ7" s="7"/>
      <c r="VTR7" s="8"/>
      <c r="VTS7" s="7"/>
      <c r="VTT7" s="8"/>
      <c r="VTU7" s="7"/>
      <c r="VTV7" s="8"/>
      <c r="VTW7" s="7"/>
      <c r="VTX7" s="8"/>
      <c r="VTY7" s="7"/>
      <c r="VTZ7" s="8"/>
      <c r="VUA7" s="7"/>
      <c r="VUB7" s="8"/>
      <c r="VUC7" s="7"/>
      <c r="VUD7" s="8"/>
      <c r="VUE7" s="7"/>
      <c r="VUF7" s="8"/>
      <c r="VUG7" s="7"/>
      <c r="VUH7" s="8"/>
      <c r="VUI7" s="7"/>
      <c r="VUJ7" s="8"/>
      <c r="VUK7" s="7"/>
      <c r="VUL7" s="8"/>
      <c r="VUM7" s="7"/>
      <c r="VUN7" s="8"/>
      <c r="VUO7" s="7"/>
      <c r="VUP7" s="8"/>
      <c r="VUQ7" s="7"/>
      <c r="VUR7" s="8"/>
      <c r="VUS7" s="7"/>
      <c r="VUT7" s="8"/>
      <c r="VUU7" s="7"/>
      <c r="VUV7" s="8"/>
      <c r="VUW7" s="7"/>
      <c r="VUX7" s="8"/>
      <c r="VUY7" s="7"/>
      <c r="VUZ7" s="8"/>
      <c r="VVA7" s="7"/>
      <c r="VVB7" s="8"/>
      <c r="VVC7" s="7"/>
      <c r="VVD7" s="8"/>
      <c r="VVE7" s="7"/>
      <c r="VVF7" s="8"/>
      <c r="VVG7" s="7"/>
      <c r="VVH7" s="8"/>
      <c r="VVI7" s="7"/>
      <c r="VVJ7" s="8"/>
      <c r="VVK7" s="7"/>
      <c r="VVL7" s="8"/>
      <c r="VVM7" s="7"/>
      <c r="VVN7" s="8"/>
      <c r="VVO7" s="7"/>
      <c r="VVP7" s="8"/>
      <c r="VVQ7" s="7"/>
      <c r="VVR7" s="8"/>
      <c r="VVS7" s="7"/>
      <c r="VVT7" s="8"/>
      <c r="VVU7" s="7"/>
      <c r="VVV7" s="8"/>
      <c r="VVW7" s="7"/>
      <c r="VVX7" s="8"/>
      <c r="VVY7" s="7"/>
      <c r="VVZ7" s="8"/>
      <c r="VWA7" s="7"/>
      <c r="VWB7" s="8"/>
      <c r="VWC7" s="7"/>
      <c r="VWD7" s="8"/>
      <c r="VWE7" s="7"/>
      <c r="VWF7" s="8"/>
      <c r="VWG7" s="7"/>
      <c r="VWH7" s="8"/>
      <c r="VWI7" s="7"/>
      <c r="VWJ7" s="8"/>
      <c r="VWK7" s="7"/>
      <c r="VWL7" s="8"/>
      <c r="VWM7" s="7"/>
      <c r="VWN7" s="8"/>
      <c r="VWO7" s="7"/>
      <c r="VWP7" s="8"/>
      <c r="VWQ7" s="7"/>
      <c r="VWR7" s="8"/>
      <c r="VWS7" s="7"/>
      <c r="VWT7" s="8"/>
      <c r="VWU7" s="7"/>
      <c r="VWV7" s="8"/>
      <c r="VWW7" s="7"/>
      <c r="VWX7" s="8"/>
      <c r="VWY7" s="7"/>
      <c r="VWZ7" s="8"/>
      <c r="VXA7" s="7"/>
      <c r="VXB7" s="8"/>
      <c r="VXC7" s="7"/>
      <c r="VXD7" s="8"/>
      <c r="VXE7" s="7"/>
      <c r="VXF7" s="8"/>
      <c r="VXG7" s="7"/>
      <c r="VXH7" s="8"/>
      <c r="VXI7" s="7"/>
      <c r="VXJ7" s="8"/>
      <c r="VXK7" s="7"/>
      <c r="VXL7" s="8"/>
      <c r="VXM7" s="7"/>
      <c r="VXN7" s="8"/>
      <c r="VXO7" s="7"/>
      <c r="VXP7" s="8"/>
      <c r="VXQ7" s="7"/>
      <c r="VXR7" s="8"/>
      <c r="VXS7" s="7"/>
      <c r="VXT7" s="8"/>
      <c r="VXU7" s="7"/>
      <c r="VXV7" s="8"/>
      <c r="VXW7" s="7"/>
      <c r="VXX7" s="8"/>
      <c r="VXY7" s="7"/>
      <c r="VXZ7" s="8"/>
      <c r="VYA7" s="7"/>
      <c r="VYB7" s="8"/>
      <c r="VYC7" s="7"/>
      <c r="VYD7" s="8"/>
      <c r="VYE7" s="7"/>
      <c r="VYF7" s="8"/>
      <c r="VYG7" s="7"/>
      <c r="VYH7" s="8"/>
      <c r="VYI7" s="7"/>
      <c r="VYJ7" s="8"/>
      <c r="VYK7" s="7"/>
      <c r="VYL7" s="8"/>
      <c r="VYM7" s="7"/>
      <c r="VYN7" s="8"/>
      <c r="VYO7" s="7"/>
      <c r="VYP7" s="8"/>
      <c r="VYQ7" s="7"/>
      <c r="VYR7" s="8"/>
      <c r="VYS7" s="7"/>
      <c r="VYT7" s="8"/>
      <c r="VYU7" s="7"/>
      <c r="VYV7" s="8"/>
      <c r="VYW7" s="7"/>
      <c r="VYX7" s="8"/>
      <c r="VYY7" s="7"/>
      <c r="VYZ7" s="8"/>
      <c r="VZA7" s="7"/>
      <c r="VZB7" s="8"/>
      <c r="VZC7" s="7"/>
      <c r="VZD7" s="8"/>
      <c r="VZE7" s="7"/>
      <c r="VZF7" s="8"/>
      <c r="VZG7" s="7"/>
      <c r="VZH7" s="8"/>
      <c r="VZI7" s="7"/>
      <c r="VZJ7" s="8"/>
      <c r="VZK7" s="7"/>
      <c r="VZL7" s="8"/>
      <c r="VZM7" s="7"/>
      <c r="VZN7" s="8"/>
      <c r="VZO7" s="7"/>
      <c r="VZP7" s="8"/>
      <c r="VZQ7" s="7"/>
      <c r="VZR7" s="8"/>
      <c r="VZS7" s="7"/>
      <c r="VZT7" s="8"/>
      <c r="VZU7" s="7"/>
      <c r="VZV7" s="8"/>
      <c r="VZW7" s="7"/>
      <c r="VZX7" s="8"/>
      <c r="VZY7" s="7"/>
      <c r="VZZ7" s="8"/>
      <c r="WAA7" s="7"/>
      <c r="WAB7" s="8"/>
      <c r="WAC7" s="7"/>
      <c r="WAD7" s="8"/>
      <c r="WAE7" s="7"/>
      <c r="WAF7" s="8"/>
      <c r="WAG7" s="7"/>
      <c r="WAH7" s="8"/>
      <c r="WAI7" s="7"/>
      <c r="WAJ7" s="8"/>
      <c r="WAK7" s="7"/>
      <c r="WAL7" s="8"/>
      <c r="WAM7" s="7"/>
      <c r="WAN7" s="8"/>
      <c r="WAO7" s="7"/>
      <c r="WAP7" s="8"/>
      <c r="WAQ7" s="7"/>
      <c r="WAR7" s="8"/>
      <c r="WAS7" s="7"/>
      <c r="WAT7" s="8"/>
      <c r="WAU7" s="7"/>
      <c r="WAV7" s="8"/>
      <c r="WAW7" s="7"/>
      <c r="WAX7" s="8"/>
      <c r="WAY7" s="7"/>
      <c r="WAZ7" s="8"/>
      <c r="WBA7" s="7"/>
      <c r="WBB7" s="8"/>
      <c r="WBC7" s="7"/>
      <c r="WBD7" s="8"/>
      <c r="WBE7" s="7"/>
      <c r="WBF7" s="8"/>
      <c r="WBG7" s="7"/>
      <c r="WBH7" s="8"/>
      <c r="WBI7" s="7"/>
      <c r="WBJ7" s="8"/>
      <c r="WBK7" s="7"/>
      <c r="WBL7" s="8"/>
      <c r="WBM7" s="7"/>
      <c r="WBN7" s="8"/>
      <c r="WBO7" s="7"/>
      <c r="WBP7" s="8"/>
      <c r="WBQ7" s="7"/>
      <c r="WBR7" s="8"/>
      <c r="WBS7" s="7"/>
      <c r="WBT7" s="8"/>
      <c r="WBU7" s="7"/>
      <c r="WBV7" s="8"/>
      <c r="WBW7" s="7"/>
      <c r="WBX7" s="8"/>
      <c r="WBY7" s="7"/>
      <c r="WBZ7" s="8"/>
      <c r="WCA7" s="7"/>
      <c r="WCB7" s="8"/>
      <c r="WCC7" s="7"/>
      <c r="WCD7" s="8"/>
      <c r="WCE7" s="7"/>
      <c r="WCF7" s="8"/>
      <c r="WCG7" s="7"/>
      <c r="WCH7" s="8"/>
      <c r="WCI7" s="7"/>
      <c r="WCJ7" s="8"/>
      <c r="WCK7" s="7"/>
      <c r="WCL7" s="8"/>
      <c r="WCM7" s="7"/>
      <c r="WCN7" s="8"/>
      <c r="WCO7" s="7"/>
      <c r="WCP7" s="8"/>
      <c r="WCQ7" s="7"/>
      <c r="WCR7" s="8"/>
      <c r="WCS7" s="7"/>
      <c r="WCT7" s="8"/>
      <c r="WCU7" s="7"/>
      <c r="WCV7" s="8"/>
      <c r="WCW7" s="7"/>
      <c r="WCX7" s="8"/>
      <c r="WCY7" s="7"/>
      <c r="WCZ7" s="8"/>
      <c r="WDA7" s="7"/>
      <c r="WDB7" s="8"/>
      <c r="WDC7" s="7"/>
      <c r="WDD7" s="8"/>
      <c r="WDE7" s="7"/>
      <c r="WDF7" s="8"/>
      <c r="WDG7" s="7"/>
      <c r="WDH7" s="8"/>
      <c r="WDI7" s="7"/>
      <c r="WDJ7" s="8"/>
      <c r="WDK7" s="7"/>
      <c r="WDL7" s="8"/>
      <c r="WDM7" s="7"/>
      <c r="WDN7" s="8"/>
      <c r="WDO7" s="7"/>
      <c r="WDP7" s="8"/>
      <c r="WDQ7" s="7"/>
      <c r="WDR7" s="8"/>
      <c r="WDS7" s="7"/>
      <c r="WDT7" s="8"/>
      <c r="WDU7" s="7"/>
      <c r="WDV7" s="8"/>
      <c r="WDW7" s="7"/>
      <c r="WDX7" s="8"/>
      <c r="WDY7" s="7"/>
      <c r="WDZ7" s="8"/>
      <c r="WEA7" s="7"/>
      <c r="WEB7" s="8"/>
      <c r="WEC7" s="7"/>
      <c r="WED7" s="8"/>
      <c r="WEE7" s="7"/>
      <c r="WEF7" s="8"/>
      <c r="WEG7" s="7"/>
      <c r="WEH7" s="8"/>
      <c r="WEI7" s="7"/>
      <c r="WEJ7" s="8"/>
      <c r="WEK7" s="7"/>
      <c r="WEL7" s="8"/>
      <c r="WEM7" s="7"/>
      <c r="WEN7" s="8"/>
      <c r="WEO7" s="7"/>
      <c r="WEP7" s="8"/>
      <c r="WEQ7" s="7"/>
      <c r="WER7" s="8"/>
      <c r="WES7" s="7"/>
      <c r="WET7" s="8"/>
      <c r="WEU7" s="7"/>
      <c r="WEV7" s="8"/>
      <c r="WEW7" s="7"/>
      <c r="WEX7" s="8"/>
      <c r="WEY7" s="7"/>
      <c r="WEZ7" s="8"/>
      <c r="WFA7" s="7"/>
      <c r="WFB7" s="8"/>
      <c r="WFC7" s="7"/>
      <c r="WFD7" s="8"/>
      <c r="WFE7" s="7"/>
      <c r="WFF7" s="8"/>
      <c r="WFG7" s="7"/>
      <c r="WFH7" s="8"/>
      <c r="WFI7" s="7"/>
      <c r="WFJ7" s="8"/>
      <c r="WFK7" s="7"/>
      <c r="WFL7" s="8"/>
      <c r="WFM7" s="7"/>
      <c r="WFN7" s="8"/>
      <c r="WFO7" s="7"/>
      <c r="WFP7" s="8"/>
      <c r="WFQ7" s="7"/>
      <c r="WFR7" s="8"/>
      <c r="WFS7" s="7"/>
      <c r="WFT7" s="8"/>
      <c r="WFU7" s="7"/>
      <c r="WFV7" s="8"/>
      <c r="WFW7" s="7"/>
      <c r="WFX7" s="8"/>
      <c r="WFY7" s="7"/>
      <c r="WFZ7" s="8"/>
      <c r="WGA7" s="7"/>
      <c r="WGB7" s="8"/>
      <c r="WGC7" s="7"/>
      <c r="WGD7" s="8"/>
      <c r="WGE7" s="7"/>
      <c r="WGF7" s="8"/>
      <c r="WGG7" s="7"/>
      <c r="WGH7" s="8"/>
      <c r="WGI7" s="7"/>
      <c r="WGJ7" s="8"/>
      <c r="WGK7" s="7"/>
      <c r="WGL7" s="8"/>
      <c r="WGM7" s="7"/>
      <c r="WGN7" s="8"/>
      <c r="WGO7" s="7"/>
      <c r="WGP7" s="8"/>
      <c r="WGQ7" s="7"/>
      <c r="WGR7" s="8"/>
      <c r="WGS7" s="7"/>
      <c r="WGT7" s="8"/>
      <c r="WGU7" s="7"/>
      <c r="WGV7" s="8"/>
      <c r="WGW7" s="7"/>
      <c r="WGX7" s="8"/>
      <c r="WGY7" s="7"/>
      <c r="WGZ7" s="8"/>
      <c r="WHA7" s="7"/>
      <c r="WHB7" s="8"/>
      <c r="WHC7" s="7"/>
      <c r="WHD7" s="8"/>
      <c r="WHE7" s="7"/>
      <c r="WHF7" s="8"/>
      <c r="WHG7" s="7"/>
      <c r="WHH7" s="8"/>
      <c r="WHI7" s="7"/>
      <c r="WHJ7" s="8"/>
      <c r="WHK7" s="7"/>
      <c r="WHL7" s="8"/>
      <c r="WHM7" s="7"/>
      <c r="WHN7" s="8"/>
      <c r="WHO7" s="7"/>
      <c r="WHP7" s="8"/>
      <c r="WHQ7" s="7"/>
      <c r="WHR7" s="8"/>
      <c r="WHS7" s="7"/>
      <c r="WHT7" s="8"/>
      <c r="WHU7" s="7"/>
      <c r="WHV7" s="8"/>
      <c r="WHW7" s="7"/>
      <c r="WHX7" s="8"/>
      <c r="WHY7" s="7"/>
      <c r="WHZ7" s="8"/>
      <c r="WIA7" s="7"/>
      <c r="WIB7" s="8"/>
      <c r="WIC7" s="7"/>
      <c r="WID7" s="8"/>
      <c r="WIE7" s="7"/>
      <c r="WIF7" s="8"/>
      <c r="WIG7" s="7"/>
      <c r="WIH7" s="8"/>
      <c r="WII7" s="7"/>
      <c r="WIJ7" s="8"/>
      <c r="WIK7" s="7"/>
      <c r="WIL7" s="8"/>
      <c r="WIM7" s="7"/>
      <c r="WIN7" s="8"/>
      <c r="WIO7" s="7"/>
      <c r="WIP7" s="8"/>
      <c r="WIQ7" s="7"/>
      <c r="WIR7" s="8"/>
      <c r="WIS7" s="7"/>
      <c r="WIT7" s="8"/>
      <c r="WIU7" s="7"/>
      <c r="WIV7" s="8"/>
      <c r="WIW7" s="7"/>
      <c r="WIX7" s="8"/>
      <c r="WIY7" s="7"/>
      <c r="WIZ7" s="8"/>
      <c r="WJA7" s="7"/>
      <c r="WJB7" s="8"/>
      <c r="WJC7" s="7"/>
      <c r="WJD7" s="8"/>
      <c r="WJE7" s="7"/>
      <c r="WJF7" s="8"/>
      <c r="WJG7" s="7"/>
      <c r="WJH7" s="8"/>
      <c r="WJI7" s="7"/>
      <c r="WJJ7" s="8"/>
      <c r="WJK7" s="7"/>
      <c r="WJL7" s="8"/>
      <c r="WJM7" s="7"/>
      <c r="WJN7" s="8"/>
      <c r="WJO7" s="7"/>
      <c r="WJP7" s="8"/>
      <c r="WJQ7" s="7"/>
      <c r="WJR7" s="8"/>
      <c r="WJS7" s="7"/>
      <c r="WJT7" s="8"/>
      <c r="WJU7" s="7"/>
      <c r="WJV7" s="8"/>
      <c r="WJW7" s="7"/>
      <c r="WJX7" s="8"/>
      <c r="WJY7" s="7"/>
      <c r="WJZ7" s="8"/>
      <c r="WKA7" s="7"/>
      <c r="WKB7" s="8"/>
      <c r="WKC7" s="7"/>
      <c r="WKD7" s="8"/>
      <c r="WKE7" s="7"/>
      <c r="WKF7" s="8"/>
      <c r="WKG7" s="7"/>
      <c r="WKH7" s="8"/>
      <c r="WKI7" s="7"/>
      <c r="WKJ7" s="8"/>
      <c r="WKK7" s="7"/>
      <c r="WKL7" s="8"/>
      <c r="WKM7" s="7"/>
      <c r="WKN7" s="8"/>
      <c r="WKO7" s="7"/>
      <c r="WKP7" s="8"/>
      <c r="WKQ7" s="7"/>
      <c r="WKR7" s="8"/>
      <c r="WKS7" s="7"/>
      <c r="WKT7" s="8"/>
      <c r="WKU7" s="7"/>
      <c r="WKV7" s="8"/>
      <c r="WKW7" s="7"/>
      <c r="WKX7" s="8"/>
      <c r="WKY7" s="7"/>
      <c r="WKZ7" s="8"/>
      <c r="WLA7" s="7"/>
      <c r="WLB7" s="8"/>
      <c r="WLC7" s="7"/>
      <c r="WLD7" s="8"/>
      <c r="WLE7" s="7"/>
      <c r="WLF7" s="8"/>
      <c r="WLG7" s="7"/>
      <c r="WLH7" s="8"/>
      <c r="WLI7" s="7"/>
      <c r="WLJ7" s="8"/>
      <c r="WLK7" s="7"/>
      <c r="WLL7" s="8"/>
      <c r="WLM7" s="7"/>
      <c r="WLN7" s="8"/>
      <c r="WLO7" s="7"/>
      <c r="WLP7" s="8"/>
      <c r="WLQ7" s="7"/>
      <c r="WLR7" s="8"/>
      <c r="WLS7" s="7"/>
      <c r="WLT7" s="8"/>
      <c r="WLU7" s="7"/>
      <c r="WLV7" s="8"/>
      <c r="WLW7" s="7"/>
      <c r="WLX7" s="8"/>
      <c r="WLY7" s="7"/>
      <c r="WLZ7" s="8"/>
      <c r="WMA7" s="7"/>
      <c r="WMB7" s="8"/>
      <c r="WMC7" s="7"/>
      <c r="WMD7" s="8"/>
      <c r="WME7" s="7"/>
      <c r="WMF7" s="8"/>
      <c r="WMG7" s="7"/>
      <c r="WMH7" s="8"/>
      <c r="WMI7" s="7"/>
      <c r="WMJ7" s="8"/>
      <c r="WMK7" s="7"/>
      <c r="WML7" s="8"/>
      <c r="WMM7" s="7"/>
      <c r="WMN7" s="8"/>
      <c r="WMO7" s="7"/>
      <c r="WMP7" s="8"/>
      <c r="WMQ7" s="7"/>
      <c r="WMR7" s="8"/>
      <c r="WMS7" s="7"/>
      <c r="WMT7" s="8"/>
      <c r="WMU7" s="7"/>
      <c r="WMV7" s="8"/>
      <c r="WMW7" s="7"/>
      <c r="WMX7" s="8"/>
      <c r="WMY7" s="7"/>
      <c r="WMZ7" s="8"/>
      <c r="WNA7" s="7"/>
      <c r="WNB7" s="8"/>
      <c r="WNC7" s="7"/>
      <c r="WND7" s="8"/>
      <c r="WNE7" s="7"/>
      <c r="WNF7" s="8"/>
      <c r="WNG7" s="7"/>
      <c r="WNH7" s="8"/>
      <c r="WNI7" s="7"/>
      <c r="WNJ7" s="8"/>
      <c r="WNK7" s="7"/>
      <c r="WNL7" s="8"/>
      <c r="WNM7" s="7"/>
      <c r="WNN7" s="8"/>
      <c r="WNO7" s="7"/>
      <c r="WNP7" s="8"/>
      <c r="WNQ7" s="7"/>
      <c r="WNR7" s="8"/>
      <c r="WNS7" s="7"/>
      <c r="WNT7" s="8"/>
      <c r="WNU7" s="7"/>
      <c r="WNV7" s="8"/>
      <c r="WNW7" s="7"/>
      <c r="WNX7" s="8"/>
      <c r="WNY7" s="7"/>
      <c r="WNZ7" s="8"/>
      <c r="WOA7" s="7"/>
      <c r="WOB7" s="8"/>
      <c r="WOC7" s="7"/>
      <c r="WOD7" s="8"/>
      <c r="WOE7" s="7"/>
      <c r="WOF7" s="8"/>
      <c r="WOG7" s="7"/>
      <c r="WOH7" s="8"/>
      <c r="WOI7" s="7"/>
      <c r="WOJ7" s="8"/>
      <c r="WOK7" s="7"/>
      <c r="WOL7" s="8"/>
      <c r="WOM7" s="7"/>
      <c r="WON7" s="8"/>
      <c r="WOO7" s="7"/>
      <c r="WOP7" s="8"/>
      <c r="WOQ7" s="7"/>
      <c r="WOR7" s="8"/>
      <c r="WOS7" s="7"/>
      <c r="WOT7" s="8"/>
      <c r="WOU7" s="7"/>
      <c r="WOV7" s="8"/>
      <c r="WOW7" s="7"/>
      <c r="WOX7" s="8"/>
      <c r="WOY7" s="7"/>
      <c r="WOZ7" s="8"/>
      <c r="WPA7" s="7"/>
      <c r="WPB7" s="8"/>
      <c r="WPC7" s="7"/>
      <c r="WPD7" s="8"/>
      <c r="WPE7" s="7"/>
      <c r="WPF7" s="8"/>
      <c r="WPG7" s="7"/>
      <c r="WPH7" s="8"/>
      <c r="WPI7" s="7"/>
      <c r="WPJ7" s="8"/>
      <c r="WPK7" s="7"/>
      <c r="WPL7" s="8"/>
      <c r="WPM7" s="7"/>
      <c r="WPN7" s="8"/>
      <c r="WPO7" s="7"/>
      <c r="WPP7" s="8"/>
      <c r="WPQ7" s="7"/>
      <c r="WPR7" s="8"/>
      <c r="WPS7" s="7"/>
      <c r="WPT7" s="8"/>
      <c r="WPU7" s="7"/>
      <c r="WPV7" s="8"/>
      <c r="WPW7" s="7"/>
      <c r="WPX7" s="8"/>
      <c r="WPY7" s="7"/>
      <c r="WPZ7" s="8"/>
      <c r="WQA7" s="7"/>
      <c r="WQB7" s="8"/>
      <c r="WQC7" s="7"/>
      <c r="WQD7" s="8"/>
      <c r="WQE7" s="7"/>
      <c r="WQF7" s="8"/>
      <c r="WQG7" s="7"/>
      <c r="WQH7" s="8"/>
      <c r="WQI7" s="7"/>
      <c r="WQJ7" s="8"/>
      <c r="WQK7" s="7"/>
      <c r="WQL7" s="8"/>
      <c r="WQM7" s="7"/>
      <c r="WQN7" s="8"/>
      <c r="WQO7" s="7"/>
      <c r="WQP7" s="8"/>
      <c r="WQQ7" s="7"/>
      <c r="WQR7" s="8"/>
      <c r="WQS7" s="7"/>
      <c r="WQT7" s="8"/>
      <c r="WQU7" s="7"/>
      <c r="WQV7" s="8"/>
      <c r="WQW7" s="7"/>
      <c r="WQX7" s="8"/>
      <c r="WQY7" s="7"/>
      <c r="WQZ7" s="8"/>
      <c r="WRA7" s="7"/>
      <c r="WRB7" s="8"/>
      <c r="WRC7" s="7"/>
      <c r="WRD7" s="8"/>
      <c r="WRE7" s="7"/>
      <c r="WRF7" s="8"/>
      <c r="WRG7" s="7"/>
      <c r="WRH7" s="8"/>
      <c r="WRI7" s="7"/>
      <c r="WRJ7" s="8"/>
      <c r="WRK7" s="7"/>
      <c r="WRL7" s="8"/>
      <c r="WRM7" s="7"/>
      <c r="WRN7" s="8"/>
      <c r="WRO7" s="7"/>
      <c r="WRP7" s="8"/>
      <c r="WRQ7" s="7"/>
      <c r="WRR7" s="8"/>
      <c r="WRS7" s="7"/>
      <c r="WRT7" s="8"/>
      <c r="WRU7" s="7"/>
      <c r="WRV7" s="8"/>
      <c r="WRW7" s="7"/>
      <c r="WRX7" s="8"/>
      <c r="WRY7" s="7"/>
      <c r="WRZ7" s="8"/>
      <c r="WSA7" s="7"/>
      <c r="WSB7" s="8"/>
      <c r="WSC7" s="7"/>
      <c r="WSD7" s="8"/>
      <c r="WSE7" s="7"/>
      <c r="WSF7" s="8"/>
      <c r="WSG7" s="7"/>
      <c r="WSH7" s="8"/>
      <c r="WSI7" s="7"/>
      <c r="WSJ7" s="8"/>
      <c r="WSK7" s="7"/>
      <c r="WSL7" s="8"/>
      <c r="WSM7" s="7"/>
      <c r="WSN7" s="8"/>
      <c r="WSO7" s="7"/>
      <c r="WSP7" s="8"/>
      <c r="WSQ7" s="7"/>
      <c r="WSR7" s="8"/>
      <c r="WSS7" s="7"/>
      <c r="WST7" s="8"/>
      <c r="WSU7" s="7"/>
      <c r="WSV7" s="8"/>
      <c r="WSW7" s="7"/>
      <c r="WSX7" s="8"/>
      <c r="WSY7" s="7"/>
      <c r="WSZ7" s="8"/>
      <c r="WTA7" s="7"/>
      <c r="WTB7" s="8"/>
      <c r="WTC7" s="7"/>
      <c r="WTD7" s="8"/>
      <c r="WTE7" s="7"/>
      <c r="WTF7" s="8"/>
      <c r="WTG7" s="7"/>
      <c r="WTH7" s="8"/>
      <c r="WTI7" s="7"/>
      <c r="WTJ7" s="8"/>
      <c r="WTK7" s="7"/>
      <c r="WTL7" s="8"/>
      <c r="WTM7" s="7"/>
      <c r="WTN7" s="8"/>
      <c r="WTO7" s="7"/>
      <c r="WTP7" s="8"/>
      <c r="WTQ7" s="7"/>
      <c r="WTR7" s="8"/>
      <c r="WTS7" s="7"/>
      <c r="WTT7" s="8"/>
      <c r="WTU7" s="7"/>
      <c r="WTV7" s="8"/>
      <c r="WTW7" s="7"/>
      <c r="WTX7" s="8"/>
      <c r="WTY7" s="7"/>
      <c r="WTZ7" s="8"/>
      <c r="WUA7" s="7"/>
      <c r="WUB7" s="8"/>
      <c r="WUC7" s="7"/>
      <c r="WUD7" s="8"/>
      <c r="WUE7" s="7"/>
      <c r="WUF7" s="8"/>
      <c r="WUG7" s="7"/>
      <c r="WUH7" s="8"/>
      <c r="WUI7" s="7"/>
      <c r="WUJ7" s="8"/>
      <c r="WUK7" s="7"/>
      <c r="WUL7" s="8"/>
      <c r="WUM7" s="7"/>
      <c r="WUN7" s="8"/>
      <c r="WUO7" s="7"/>
      <c r="WUP7" s="8"/>
      <c r="WUQ7" s="7"/>
      <c r="WUR7" s="8"/>
      <c r="WUS7" s="7"/>
      <c r="WUT7" s="8"/>
      <c r="WUU7" s="7"/>
      <c r="WUV7" s="8"/>
      <c r="WUW7" s="7"/>
      <c r="WUX7" s="8"/>
      <c r="WUY7" s="7"/>
      <c r="WUZ7" s="8"/>
      <c r="WVA7" s="7"/>
      <c r="WVB7" s="8"/>
      <c r="WVC7" s="7"/>
      <c r="WVD7" s="8"/>
      <c r="WVE7" s="7"/>
      <c r="WVF7" s="8"/>
      <c r="WVG7" s="7"/>
      <c r="WVH7" s="8"/>
      <c r="WVI7" s="7"/>
      <c r="WVJ7" s="8"/>
      <c r="WVK7" s="7"/>
      <c r="WVL7" s="8"/>
      <c r="WVM7" s="7"/>
      <c r="WVN7" s="8"/>
      <c r="WVO7" s="7"/>
      <c r="WVP7" s="8"/>
      <c r="WVQ7" s="7"/>
      <c r="WVR7" s="8"/>
      <c r="WVS7" s="7"/>
      <c r="WVT7" s="8"/>
      <c r="WVU7" s="7"/>
      <c r="WVV7" s="8"/>
      <c r="WVW7" s="7"/>
      <c r="WVX7" s="8"/>
      <c r="WVY7" s="7"/>
      <c r="WVZ7" s="8"/>
      <c r="WWA7" s="7"/>
      <c r="WWB7" s="8"/>
      <c r="WWC7" s="7"/>
      <c r="WWD7" s="8"/>
      <c r="WWE7" s="7"/>
      <c r="WWF7" s="8"/>
      <c r="WWG7" s="7"/>
      <c r="WWH7" s="8"/>
      <c r="WWI7" s="7"/>
      <c r="WWJ7" s="8"/>
      <c r="WWK7" s="7"/>
      <c r="WWL7" s="8"/>
      <c r="WWM7" s="7"/>
      <c r="WWN7" s="8"/>
      <c r="WWO7" s="7"/>
      <c r="WWP7" s="8"/>
      <c r="WWQ7" s="7"/>
      <c r="WWR7" s="8"/>
      <c r="WWS7" s="7"/>
      <c r="WWT7" s="8"/>
      <c r="WWU7" s="7"/>
      <c r="WWV7" s="8"/>
      <c r="WWW7" s="7"/>
      <c r="WWX7" s="8"/>
      <c r="WWY7" s="7"/>
      <c r="WWZ7" s="8"/>
      <c r="WXA7" s="7"/>
      <c r="WXB7" s="8"/>
      <c r="WXC7" s="7"/>
      <c r="WXD7" s="8"/>
      <c r="WXE7" s="7"/>
      <c r="WXF7" s="8"/>
      <c r="WXG7" s="7"/>
      <c r="WXH7" s="8"/>
      <c r="WXI7" s="7"/>
      <c r="WXJ7" s="8"/>
      <c r="WXK7" s="7"/>
      <c r="WXL7" s="8"/>
      <c r="WXM7" s="7"/>
      <c r="WXN7" s="8"/>
      <c r="WXO7" s="7"/>
      <c r="WXP7" s="8"/>
      <c r="WXQ7" s="7"/>
      <c r="WXR7" s="8"/>
      <c r="WXS7" s="7"/>
      <c r="WXT7" s="8"/>
      <c r="WXU7" s="7"/>
      <c r="WXV7" s="8"/>
      <c r="WXW7" s="7"/>
      <c r="WXX7" s="8"/>
      <c r="WXY7" s="7"/>
      <c r="WXZ7" s="8"/>
      <c r="WYA7" s="7"/>
      <c r="WYB7" s="8"/>
      <c r="WYC7" s="7"/>
      <c r="WYD7" s="8"/>
      <c r="WYE7" s="7"/>
      <c r="WYF7" s="8"/>
      <c r="WYG7" s="7"/>
      <c r="WYH7" s="8"/>
      <c r="WYI7" s="7"/>
      <c r="WYJ7" s="8"/>
      <c r="WYK7" s="7"/>
      <c r="WYL7" s="8"/>
      <c r="WYM7" s="7"/>
      <c r="WYN7" s="8"/>
      <c r="WYO7" s="7"/>
      <c r="WYP7" s="8"/>
      <c r="WYQ7" s="7"/>
      <c r="WYR7" s="8"/>
      <c r="WYS7" s="7"/>
      <c r="WYT7" s="8"/>
      <c r="WYU7" s="7"/>
      <c r="WYV7" s="8"/>
      <c r="WYW7" s="7"/>
      <c r="WYX7" s="8"/>
      <c r="WYY7" s="7"/>
      <c r="WYZ7" s="8"/>
      <c r="WZA7" s="7"/>
      <c r="WZB7" s="8"/>
      <c r="WZC7" s="7"/>
      <c r="WZD7" s="8"/>
      <c r="WZE7" s="7"/>
      <c r="WZF7" s="8"/>
      <c r="WZG7" s="7"/>
      <c r="WZH7" s="8"/>
      <c r="WZI7" s="7"/>
      <c r="WZJ7" s="8"/>
      <c r="WZK7" s="7"/>
      <c r="WZL7" s="8"/>
      <c r="WZM7" s="7"/>
      <c r="WZN7" s="8"/>
      <c r="WZO7" s="7"/>
      <c r="WZP7" s="8"/>
      <c r="WZQ7" s="7"/>
      <c r="WZR7" s="8"/>
      <c r="WZS7" s="7"/>
      <c r="WZT7" s="8"/>
      <c r="WZU7" s="7"/>
      <c r="WZV7" s="8"/>
      <c r="WZW7" s="7"/>
      <c r="WZX7" s="8"/>
      <c r="WZY7" s="7"/>
      <c r="WZZ7" s="8"/>
      <c r="XAA7" s="7"/>
      <c r="XAB7" s="8"/>
      <c r="XAC7" s="7"/>
      <c r="XAD7" s="8"/>
      <c r="XAE7" s="7"/>
      <c r="XAF7" s="8"/>
      <c r="XAG7" s="7"/>
      <c r="XAH7" s="8"/>
      <c r="XAI7" s="7"/>
      <c r="XAJ7" s="8"/>
      <c r="XAK7" s="7"/>
      <c r="XAL7" s="8"/>
      <c r="XAM7" s="7"/>
      <c r="XAN7" s="8"/>
      <c r="XAO7" s="7"/>
      <c r="XAP7" s="8"/>
      <c r="XAQ7" s="7"/>
      <c r="XAR7" s="8"/>
      <c r="XAS7" s="7"/>
      <c r="XAT7" s="8"/>
      <c r="XAU7" s="7"/>
      <c r="XAV7" s="8"/>
      <c r="XAW7" s="7"/>
      <c r="XAX7" s="8"/>
      <c r="XAY7" s="7"/>
      <c r="XAZ7" s="8"/>
      <c r="XBA7" s="7"/>
      <c r="XBB7" s="8"/>
      <c r="XBC7" s="7"/>
      <c r="XBD7" s="8"/>
      <c r="XBE7" s="7"/>
      <c r="XBF7" s="8"/>
      <c r="XBG7" s="7"/>
      <c r="XBH7" s="8"/>
      <c r="XBI7" s="7"/>
      <c r="XBJ7" s="8"/>
      <c r="XBK7" s="7"/>
      <c r="XBL7" s="8"/>
      <c r="XBM7" s="7"/>
      <c r="XBN7" s="8"/>
      <c r="XBO7" s="7"/>
      <c r="XBP7" s="8"/>
      <c r="XBQ7" s="7"/>
      <c r="XBR7" s="8"/>
      <c r="XBS7" s="7"/>
      <c r="XBT7" s="8"/>
      <c r="XBU7" s="7"/>
      <c r="XBV7" s="8"/>
      <c r="XBW7" s="7"/>
      <c r="XBX7" s="8"/>
      <c r="XBY7" s="7"/>
      <c r="XBZ7" s="8"/>
      <c r="XCA7" s="7"/>
      <c r="XCB7" s="8"/>
      <c r="XCC7" s="7"/>
      <c r="XCD7" s="8"/>
      <c r="XCE7" s="7"/>
      <c r="XCF7" s="8"/>
      <c r="XCG7" s="7"/>
      <c r="XCH7" s="8"/>
      <c r="XCI7" s="7"/>
      <c r="XCJ7" s="8"/>
      <c r="XCK7" s="7"/>
      <c r="XCL7" s="8"/>
      <c r="XCM7" s="7"/>
      <c r="XCN7" s="8"/>
      <c r="XCO7" s="7"/>
      <c r="XCP7" s="8"/>
      <c r="XCQ7" s="7"/>
      <c r="XCR7" s="8"/>
      <c r="XCS7" s="7"/>
      <c r="XCT7" s="8"/>
      <c r="XCU7" s="7"/>
      <c r="XCV7" s="8"/>
      <c r="XCW7" s="7"/>
      <c r="XCX7" s="8"/>
      <c r="XCY7" s="7"/>
      <c r="XCZ7" s="8"/>
      <c r="XDA7" s="7"/>
      <c r="XDB7" s="8"/>
      <c r="XDC7" s="7"/>
      <c r="XDD7" s="8"/>
      <c r="XDE7" s="7"/>
      <c r="XDF7" s="8"/>
      <c r="XDG7" s="7"/>
      <c r="XDH7" s="8"/>
      <c r="XDI7" s="7"/>
      <c r="XDJ7" s="8"/>
      <c r="XDK7" s="7"/>
      <c r="XDL7" s="8"/>
      <c r="XDM7" s="7"/>
      <c r="XDN7" s="8"/>
      <c r="XDO7" s="7"/>
      <c r="XDP7" s="8"/>
      <c r="XDQ7" s="7"/>
      <c r="XDR7" s="8"/>
      <c r="XDS7" s="7"/>
      <c r="XDT7" s="8"/>
      <c r="XDU7" s="7"/>
      <c r="XDV7" s="8"/>
      <c r="XDW7" s="7"/>
      <c r="XDX7" s="8"/>
      <c r="XDY7" s="7"/>
      <c r="XDZ7" s="8"/>
      <c r="XEA7" s="7"/>
      <c r="XEB7" s="8"/>
      <c r="XEC7" s="7"/>
      <c r="XED7" s="8"/>
      <c r="XEE7" s="7"/>
      <c r="XEF7" s="8"/>
      <c r="XEG7" s="7"/>
      <c r="XEH7" s="8"/>
      <c r="XEI7" s="7"/>
      <c r="XEJ7" s="8"/>
      <c r="XEK7" s="7"/>
      <c r="XEL7" s="8"/>
      <c r="XEM7" s="7"/>
      <c r="XEN7" s="8"/>
      <c r="XEO7" s="7"/>
      <c r="XEP7" s="8"/>
      <c r="XEQ7" s="7"/>
      <c r="XER7" s="8"/>
      <c r="XES7" s="7"/>
      <c r="XET7" s="8"/>
      <c r="XEU7" s="7"/>
      <c r="XEV7" s="8"/>
      <c r="XEW7" s="8"/>
    </row>
    <row r="8" spans="1:16377" s="4" customFormat="1" ht="26.25" customHeight="1" thickTop="1" thickBot="1" x14ac:dyDescent="0.45">
      <c r="A8" s="37" t="s">
        <v>3</v>
      </c>
      <c r="B8" s="136"/>
      <c r="C8" s="137"/>
      <c r="D8" s="138"/>
      <c r="E8" s="79"/>
      <c r="F8" s="96"/>
      <c r="G8" s="25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7"/>
      <c r="AL8" s="8"/>
      <c r="AM8" s="7"/>
      <c r="AN8" s="8"/>
      <c r="AO8" s="7"/>
      <c r="AP8" s="8"/>
      <c r="AQ8" s="7"/>
      <c r="AR8" s="8"/>
      <c r="AS8" s="7"/>
      <c r="AT8" s="8"/>
      <c r="AU8" s="7"/>
      <c r="AV8" s="8"/>
      <c r="AW8" s="7"/>
      <c r="AX8" s="8"/>
      <c r="AY8" s="7"/>
      <c r="AZ8" s="8"/>
      <c r="BA8" s="7"/>
      <c r="BB8" s="8"/>
      <c r="BC8" s="7"/>
      <c r="BD8" s="8"/>
      <c r="BE8" s="7"/>
      <c r="BF8" s="8"/>
      <c r="BG8" s="7"/>
      <c r="BH8" s="8"/>
      <c r="BI8" s="7"/>
      <c r="BJ8" s="8"/>
      <c r="BK8" s="7"/>
      <c r="BL8" s="8"/>
      <c r="BM8" s="7"/>
      <c r="BN8" s="8"/>
      <c r="BO8" s="7"/>
      <c r="BP8" s="8"/>
      <c r="BQ8" s="7"/>
      <c r="BR8" s="8"/>
      <c r="BS8" s="7"/>
      <c r="BT8" s="8"/>
      <c r="BU8" s="7"/>
      <c r="BV8" s="8"/>
      <c r="BW8" s="7"/>
      <c r="BX8" s="8"/>
      <c r="BY8" s="7"/>
      <c r="BZ8" s="8"/>
      <c r="CA8" s="7"/>
      <c r="CB8" s="8"/>
      <c r="CC8" s="7"/>
      <c r="CD8" s="8"/>
      <c r="CE8" s="7"/>
      <c r="CF8" s="8"/>
      <c r="CG8" s="7"/>
      <c r="CH8" s="8"/>
      <c r="CI8" s="7"/>
      <c r="CJ8" s="8"/>
      <c r="CK8" s="7"/>
      <c r="CL8" s="8"/>
      <c r="CM8" s="7"/>
      <c r="CN8" s="8"/>
      <c r="CO8" s="7"/>
      <c r="CP8" s="8"/>
      <c r="CQ8" s="7"/>
      <c r="CR8" s="8"/>
      <c r="CS8" s="7"/>
      <c r="CT8" s="8"/>
      <c r="CU8" s="7"/>
      <c r="CV8" s="8"/>
      <c r="CW8" s="7"/>
      <c r="CX8" s="8"/>
      <c r="CY8" s="7"/>
      <c r="CZ8" s="8"/>
      <c r="DA8" s="7"/>
      <c r="DB8" s="8"/>
      <c r="DC8" s="7"/>
      <c r="DD8" s="8"/>
      <c r="DE8" s="7"/>
      <c r="DF8" s="8"/>
      <c r="DG8" s="7"/>
      <c r="DH8" s="8"/>
      <c r="DI8" s="7"/>
      <c r="DJ8" s="8"/>
      <c r="DK8" s="7"/>
      <c r="DL8" s="8"/>
      <c r="DM8" s="7"/>
      <c r="DN8" s="8"/>
      <c r="DO8" s="7"/>
      <c r="DP8" s="8"/>
      <c r="DQ8" s="7"/>
      <c r="DR8" s="8"/>
      <c r="DS8" s="7"/>
      <c r="DT8" s="8"/>
      <c r="DU8" s="7"/>
      <c r="DV8" s="8"/>
      <c r="DW8" s="7"/>
      <c r="DX8" s="8"/>
      <c r="DY8" s="7"/>
      <c r="DZ8" s="8"/>
      <c r="EA8" s="7"/>
      <c r="EB8" s="8"/>
      <c r="EC8" s="7"/>
      <c r="ED8" s="8"/>
      <c r="EE8" s="7"/>
      <c r="EF8" s="8"/>
      <c r="EG8" s="7"/>
      <c r="EH8" s="8"/>
      <c r="EI8" s="7"/>
      <c r="EJ8" s="8"/>
      <c r="EK8" s="7"/>
      <c r="EL8" s="8"/>
      <c r="EM8" s="7"/>
      <c r="EN8" s="8"/>
      <c r="EO8" s="7"/>
      <c r="EP8" s="8"/>
      <c r="EQ8" s="7"/>
      <c r="ER8" s="8"/>
      <c r="ES8" s="7"/>
      <c r="ET8" s="8"/>
      <c r="EU8" s="7"/>
      <c r="EV8" s="8"/>
      <c r="EW8" s="7"/>
      <c r="EX8" s="8"/>
      <c r="EY8" s="7"/>
      <c r="EZ8" s="8"/>
      <c r="FA8" s="7"/>
      <c r="FB8" s="8"/>
      <c r="FC8" s="7"/>
      <c r="FD8" s="8"/>
      <c r="FE8" s="7"/>
      <c r="FF8" s="8"/>
      <c r="FG8" s="7"/>
      <c r="FH8" s="8"/>
      <c r="FI8" s="7"/>
      <c r="FJ8" s="8"/>
      <c r="FK8" s="7"/>
      <c r="FL8" s="8"/>
      <c r="FM8" s="7"/>
      <c r="FN8" s="8"/>
      <c r="FO8" s="7"/>
      <c r="FP8" s="8"/>
      <c r="FQ8" s="7"/>
      <c r="FR8" s="8"/>
      <c r="FS8" s="7"/>
      <c r="FT8" s="8"/>
      <c r="FU8" s="7"/>
      <c r="FV8" s="8"/>
      <c r="FW8" s="7"/>
      <c r="FX8" s="8"/>
      <c r="FY8" s="7"/>
      <c r="FZ8" s="8"/>
      <c r="GA8" s="7"/>
      <c r="GB8" s="8"/>
      <c r="GC8" s="7"/>
      <c r="GD8" s="8"/>
      <c r="GE8" s="7"/>
      <c r="GF8" s="8"/>
      <c r="GG8" s="7"/>
      <c r="GH8" s="8"/>
      <c r="GI8" s="7"/>
      <c r="GJ8" s="8"/>
      <c r="GK8" s="7"/>
      <c r="GL8" s="8"/>
      <c r="GM8" s="7"/>
      <c r="GN8" s="8"/>
      <c r="GO8" s="7"/>
      <c r="GP8" s="8"/>
      <c r="GQ8" s="7"/>
      <c r="GR8" s="8"/>
      <c r="GS8" s="7"/>
      <c r="GT8" s="8"/>
      <c r="GU8" s="7"/>
      <c r="GV8" s="8"/>
      <c r="GW8" s="7"/>
      <c r="GX8" s="8"/>
      <c r="GY8" s="7"/>
      <c r="GZ8" s="8"/>
      <c r="HA8" s="7"/>
      <c r="HB8" s="8"/>
      <c r="HC8" s="7"/>
      <c r="HD8" s="8"/>
      <c r="HE8" s="7"/>
      <c r="HF8" s="8"/>
      <c r="HG8" s="7"/>
      <c r="HH8" s="8"/>
      <c r="HI8" s="7"/>
      <c r="HJ8" s="8"/>
      <c r="HK8" s="7"/>
      <c r="HL8" s="8"/>
      <c r="HM8" s="7"/>
      <c r="HN8" s="8"/>
      <c r="HO8" s="7"/>
      <c r="HP8" s="8"/>
      <c r="HQ8" s="7"/>
      <c r="HR8" s="8"/>
      <c r="HS8" s="7"/>
      <c r="HT8" s="8"/>
      <c r="HU8" s="7"/>
      <c r="HV8" s="8"/>
      <c r="HW8" s="7"/>
      <c r="HX8" s="8"/>
      <c r="HY8" s="7"/>
      <c r="HZ8" s="8"/>
      <c r="IA8" s="7"/>
      <c r="IB8" s="8"/>
      <c r="IC8" s="7"/>
      <c r="ID8" s="8"/>
      <c r="IE8" s="7"/>
      <c r="IF8" s="8"/>
      <c r="IG8" s="7"/>
      <c r="IH8" s="8"/>
      <c r="II8" s="7"/>
      <c r="IJ8" s="8"/>
      <c r="IK8" s="7"/>
      <c r="IL8" s="8"/>
      <c r="IM8" s="7"/>
      <c r="IN8" s="8"/>
      <c r="IO8" s="7"/>
      <c r="IP8" s="8"/>
      <c r="IQ8" s="7"/>
      <c r="IR8" s="8"/>
      <c r="IS8" s="7"/>
      <c r="IT8" s="8"/>
      <c r="IU8" s="7"/>
      <c r="IV8" s="8"/>
      <c r="IW8" s="7"/>
      <c r="IX8" s="8"/>
      <c r="IY8" s="7"/>
      <c r="IZ8" s="8"/>
      <c r="JA8" s="7"/>
      <c r="JB8" s="8"/>
      <c r="JC8" s="7"/>
      <c r="JD8" s="8"/>
      <c r="JE8" s="7"/>
      <c r="JF8" s="8"/>
      <c r="JG8" s="7"/>
      <c r="JH8" s="8"/>
      <c r="JI8" s="7"/>
      <c r="JJ8" s="8"/>
      <c r="JK8" s="7"/>
      <c r="JL8" s="8"/>
      <c r="JM8" s="7"/>
      <c r="JN8" s="8"/>
      <c r="JO8" s="7"/>
      <c r="JP8" s="8"/>
      <c r="JQ8" s="7"/>
      <c r="JR8" s="8"/>
      <c r="JS8" s="7"/>
      <c r="JT8" s="8"/>
      <c r="JU8" s="7"/>
      <c r="JV8" s="8"/>
      <c r="JW8" s="7"/>
      <c r="JX8" s="8"/>
      <c r="JY8" s="7"/>
      <c r="JZ8" s="8"/>
      <c r="KA8" s="7"/>
      <c r="KB8" s="8"/>
      <c r="KC8" s="7"/>
      <c r="KD8" s="8"/>
      <c r="KE8" s="7"/>
      <c r="KF8" s="8"/>
      <c r="KG8" s="7"/>
      <c r="KH8" s="8"/>
      <c r="KI8" s="7"/>
      <c r="KJ8" s="8"/>
      <c r="KK8" s="7"/>
      <c r="KL8" s="8"/>
      <c r="KM8" s="7"/>
      <c r="KN8" s="8"/>
      <c r="KO8" s="7"/>
      <c r="KP8" s="8"/>
      <c r="KQ8" s="7"/>
      <c r="KR8" s="8"/>
      <c r="KS8" s="7"/>
      <c r="KT8" s="8"/>
      <c r="KU8" s="7"/>
      <c r="KV8" s="8"/>
      <c r="KW8" s="7"/>
      <c r="KX8" s="8"/>
      <c r="KY8" s="7"/>
      <c r="KZ8" s="8"/>
      <c r="LA8" s="7"/>
      <c r="LB8" s="8"/>
      <c r="LC8" s="7"/>
      <c r="LD8" s="8"/>
      <c r="LE8" s="7"/>
      <c r="LF8" s="8"/>
      <c r="LG8" s="7"/>
      <c r="LH8" s="8"/>
      <c r="LI8" s="7"/>
      <c r="LJ8" s="8"/>
      <c r="LK8" s="7"/>
      <c r="LL8" s="8"/>
      <c r="LM8" s="7"/>
      <c r="LN8" s="8"/>
      <c r="LO8" s="7"/>
      <c r="LP8" s="8"/>
      <c r="LQ8" s="7"/>
      <c r="LR8" s="8"/>
      <c r="LS8" s="7"/>
      <c r="LT8" s="8"/>
      <c r="LU8" s="7"/>
      <c r="LV8" s="8"/>
      <c r="LW8" s="7"/>
      <c r="LX8" s="8"/>
      <c r="LY8" s="7"/>
      <c r="LZ8" s="8"/>
      <c r="MA8" s="7"/>
      <c r="MB8" s="8"/>
      <c r="MC8" s="7"/>
      <c r="MD8" s="8"/>
      <c r="ME8" s="7"/>
      <c r="MF8" s="8"/>
      <c r="MG8" s="7"/>
      <c r="MH8" s="8"/>
      <c r="MI8" s="7"/>
      <c r="MJ8" s="8"/>
      <c r="MK8" s="7"/>
      <c r="ML8" s="8"/>
      <c r="MM8" s="7"/>
      <c r="MN8" s="8"/>
      <c r="MO8" s="7"/>
      <c r="MP8" s="8"/>
      <c r="MQ8" s="7"/>
      <c r="MR8" s="8"/>
      <c r="MS8" s="7"/>
      <c r="MT8" s="8"/>
      <c r="MU8" s="7"/>
      <c r="MV8" s="8"/>
      <c r="MW8" s="7"/>
      <c r="MX8" s="8"/>
      <c r="MY8" s="7"/>
      <c r="MZ8" s="8"/>
      <c r="NA8" s="7"/>
      <c r="NB8" s="8"/>
      <c r="NC8" s="7"/>
      <c r="ND8" s="8"/>
      <c r="NE8" s="7"/>
      <c r="NF8" s="8"/>
      <c r="NG8" s="7"/>
      <c r="NH8" s="8"/>
      <c r="NI8" s="7"/>
      <c r="NJ8" s="8"/>
      <c r="NK8" s="7"/>
      <c r="NL8" s="8"/>
      <c r="NM8" s="7"/>
      <c r="NN8" s="8"/>
      <c r="NO8" s="7"/>
      <c r="NP8" s="8"/>
      <c r="NQ8" s="7"/>
      <c r="NR8" s="8"/>
      <c r="NS8" s="7"/>
      <c r="NT8" s="8"/>
      <c r="NU8" s="7"/>
      <c r="NV8" s="8"/>
      <c r="NW8" s="7"/>
      <c r="NX8" s="8"/>
      <c r="NY8" s="7"/>
      <c r="NZ8" s="8"/>
      <c r="OA8" s="7"/>
      <c r="OB8" s="8"/>
      <c r="OC8" s="7"/>
      <c r="OD8" s="8"/>
      <c r="OE8" s="7"/>
      <c r="OF8" s="8"/>
      <c r="OG8" s="7"/>
      <c r="OH8" s="8"/>
      <c r="OI8" s="7"/>
      <c r="OJ8" s="8"/>
      <c r="OK8" s="7"/>
      <c r="OL8" s="8"/>
      <c r="OM8" s="7"/>
      <c r="ON8" s="8"/>
      <c r="OO8" s="7"/>
      <c r="OP8" s="8"/>
      <c r="OQ8" s="7"/>
      <c r="OR8" s="8"/>
      <c r="OS8" s="7"/>
      <c r="OT8" s="8"/>
      <c r="OU8" s="7"/>
      <c r="OV8" s="8"/>
      <c r="OW8" s="7"/>
      <c r="OX8" s="8"/>
      <c r="OY8" s="7"/>
      <c r="OZ8" s="8"/>
      <c r="PA8" s="7"/>
      <c r="PB8" s="8"/>
      <c r="PC8" s="7"/>
      <c r="PD8" s="8"/>
      <c r="PE8" s="7"/>
      <c r="PF8" s="8"/>
      <c r="PG8" s="7"/>
      <c r="PH8" s="8"/>
      <c r="PI8" s="7"/>
      <c r="PJ8" s="8"/>
      <c r="PK8" s="7"/>
      <c r="PL8" s="8"/>
      <c r="PM8" s="7"/>
      <c r="PN8" s="8"/>
      <c r="PO8" s="7"/>
      <c r="PP8" s="8"/>
      <c r="PQ8" s="7"/>
      <c r="PR8" s="8"/>
      <c r="PS8" s="7"/>
      <c r="PT8" s="8"/>
      <c r="PU8" s="7"/>
      <c r="PV8" s="8"/>
      <c r="PW8" s="7"/>
      <c r="PX8" s="8"/>
      <c r="PY8" s="7"/>
      <c r="PZ8" s="8"/>
      <c r="QA8" s="7"/>
      <c r="QB8" s="8"/>
      <c r="QC8" s="7"/>
      <c r="QD8" s="8"/>
      <c r="QE8" s="7"/>
      <c r="QF8" s="8"/>
      <c r="QG8" s="7"/>
      <c r="QH8" s="8"/>
      <c r="QI8" s="7"/>
      <c r="QJ8" s="8"/>
      <c r="QK8" s="7"/>
      <c r="QL8" s="8"/>
      <c r="QM8" s="7"/>
      <c r="QN8" s="8"/>
      <c r="QO8" s="7"/>
      <c r="QP8" s="8"/>
      <c r="QQ8" s="7"/>
      <c r="QR8" s="8"/>
      <c r="QS8" s="7"/>
      <c r="QT8" s="8"/>
      <c r="QU8" s="7"/>
      <c r="QV8" s="8"/>
      <c r="QW8" s="7"/>
      <c r="QX8" s="8"/>
      <c r="QY8" s="7"/>
      <c r="QZ8" s="8"/>
      <c r="RA8" s="7"/>
      <c r="RB8" s="8"/>
      <c r="RC8" s="7"/>
      <c r="RD8" s="8"/>
      <c r="RE8" s="7"/>
      <c r="RF8" s="8"/>
      <c r="RG8" s="7"/>
      <c r="RH8" s="8"/>
      <c r="RI8" s="7"/>
      <c r="RJ8" s="8"/>
      <c r="RK8" s="7"/>
      <c r="RL8" s="8"/>
      <c r="RM8" s="7"/>
      <c r="RN8" s="8"/>
      <c r="RO8" s="7"/>
      <c r="RP8" s="8"/>
      <c r="RQ8" s="7"/>
      <c r="RR8" s="8"/>
      <c r="RS8" s="7"/>
      <c r="RT8" s="8"/>
      <c r="RU8" s="7"/>
      <c r="RV8" s="8"/>
      <c r="RW8" s="7"/>
      <c r="RX8" s="8"/>
      <c r="RY8" s="7"/>
      <c r="RZ8" s="8"/>
      <c r="SA8" s="7"/>
      <c r="SB8" s="8"/>
      <c r="SC8" s="7"/>
      <c r="SD8" s="8"/>
      <c r="SE8" s="7"/>
      <c r="SF8" s="8"/>
      <c r="SG8" s="7"/>
      <c r="SH8" s="8"/>
      <c r="SI8" s="7"/>
      <c r="SJ8" s="8"/>
      <c r="SK8" s="7"/>
      <c r="SL8" s="8"/>
      <c r="SM8" s="7"/>
      <c r="SN8" s="8"/>
      <c r="SO8" s="7"/>
      <c r="SP8" s="8"/>
      <c r="SQ8" s="7"/>
      <c r="SR8" s="8"/>
      <c r="SS8" s="7"/>
      <c r="ST8" s="8"/>
      <c r="SU8" s="7"/>
      <c r="SV8" s="8"/>
      <c r="SW8" s="7"/>
      <c r="SX8" s="8"/>
      <c r="SY8" s="7"/>
      <c r="SZ8" s="8"/>
      <c r="TA8" s="7"/>
      <c r="TB8" s="8"/>
      <c r="TC8" s="7"/>
      <c r="TD8" s="8"/>
      <c r="TE8" s="7"/>
      <c r="TF8" s="8"/>
      <c r="TG8" s="7"/>
      <c r="TH8" s="8"/>
      <c r="TI8" s="7"/>
      <c r="TJ8" s="8"/>
      <c r="TK8" s="7"/>
      <c r="TL8" s="8"/>
      <c r="TM8" s="7"/>
      <c r="TN8" s="8"/>
      <c r="TO8" s="7"/>
      <c r="TP8" s="8"/>
      <c r="TQ8" s="7"/>
      <c r="TR8" s="8"/>
      <c r="TS8" s="7"/>
      <c r="TT8" s="8"/>
      <c r="TU8" s="7"/>
      <c r="TV8" s="8"/>
      <c r="TW8" s="7"/>
      <c r="TX8" s="8"/>
      <c r="TY8" s="7"/>
      <c r="TZ8" s="8"/>
      <c r="UA8" s="7"/>
      <c r="UB8" s="8"/>
      <c r="UC8" s="7"/>
      <c r="UD8" s="8"/>
      <c r="UE8" s="7"/>
      <c r="UF8" s="8"/>
      <c r="UG8" s="7"/>
      <c r="UH8" s="8"/>
      <c r="UI8" s="7"/>
      <c r="UJ8" s="8"/>
      <c r="UK8" s="7"/>
      <c r="UL8" s="8"/>
      <c r="UM8" s="7"/>
      <c r="UN8" s="8"/>
      <c r="UO8" s="7"/>
      <c r="UP8" s="8"/>
      <c r="UQ8" s="7"/>
      <c r="UR8" s="8"/>
      <c r="US8" s="7"/>
      <c r="UT8" s="8"/>
      <c r="UU8" s="7"/>
      <c r="UV8" s="8"/>
      <c r="UW8" s="7"/>
      <c r="UX8" s="8"/>
      <c r="UY8" s="7"/>
      <c r="UZ8" s="8"/>
      <c r="VA8" s="7"/>
      <c r="VB8" s="8"/>
      <c r="VC8" s="7"/>
      <c r="VD8" s="8"/>
      <c r="VE8" s="7"/>
      <c r="VF8" s="8"/>
      <c r="VG8" s="7"/>
      <c r="VH8" s="8"/>
      <c r="VI8" s="7"/>
      <c r="VJ8" s="8"/>
      <c r="VK8" s="7"/>
      <c r="VL8" s="8"/>
      <c r="VM8" s="7"/>
      <c r="VN8" s="8"/>
      <c r="VO8" s="7"/>
      <c r="VP8" s="8"/>
      <c r="VQ8" s="7"/>
      <c r="VR8" s="8"/>
      <c r="VS8" s="7"/>
      <c r="VT8" s="8"/>
      <c r="VU8" s="7"/>
      <c r="VV8" s="8"/>
      <c r="VW8" s="7"/>
      <c r="VX8" s="8"/>
      <c r="VY8" s="7"/>
      <c r="VZ8" s="8"/>
      <c r="WA8" s="7"/>
      <c r="WB8" s="8"/>
      <c r="WC8" s="7"/>
      <c r="WD8" s="8"/>
      <c r="WE8" s="7"/>
      <c r="WF8" s="8"/>
      <c r="WG8" s="7"/>
      <c r="WH8" s="8"/>
      <c r="WI8" s="7"/>
      <c r="WJ8" s="8"/>
      <c r="WK8" s="7"/>
      <c r="WL8" s="8"/>
      <c r="WM8" s="7"/>
      <c r="WN8" s="8"/>
      <c r="WO8" s="7"/>
      <c r="WP8" s="8"/>
      <c r="WQ8" s="7"/>
      <c r="WR8" s="8"/>
      <c r="WS8" s="7"/>
      <c r="WT8" s="8"/>
      <c r="WU8" s="7"/>
      <c r="WV8" s="8"/>
      <c r="WW8" s="7"/>
      <c r="WX8" s="8"/>
      <c r="WY8" s="7"/>
      <c r="WZ8" s="8"/>
      <c r="XA8" s="7"/>
      <c r="XB8" s="8"/>
      <c r="XC8" s="7"/>
      <c r="XD8" s="8"/>
      <c r="XE8" s="7"/>
      <c r="XF8" s="8"/>
      <c r="XG8" s="7"/>
      <c r="XH8" s="8"/>
      <c r="XI8" s="7"/>
      <c r="XJ8" s="8"/>
      <c r="XK8" s="7"/>
      <c r="XL8" s="8"/>
      <c r="XM8" s="7"/>
      <c r="XN8" s="8"/>
      <c r="XO8" s="7"/>
      <c r="XP8" s="8"/>
      <c r="XQ8" s="7"/>
      <c r="XR8" s="8"/>
      <c r="XS8" s="7"/>
      <c r="XT8" s="8"/>
      <c r="XU8" s="7"/>
      <c r="XV8" s="8"/>
      <c r="XW8" s="7"/>
      <c r="XX8" s="8"/>
      <c r="XY8" s="7"/>
      <c r="XZ8" s="8"/>
      <c r="YA8" s="7"/>
      <c r="YB8" s="8"/>
      <c r="YC8" s="7"/>
      <c r="YD8" s="8"/>
      <c r="YE8" s="7"/>
      <c r="YF8" s="8"/>
      <c r="YG8" s="7"/>
      <c r="YH8" s="8"/>
      <c r="YI8" s="7"/>
      <c r="YJ8" s="8"/>
      <c r="YK8" s="7"/>
      <c r="YL8" s="8"/>
      <c r="YM8" s="7"/>
      <c r="YN8" s="8"/>
      <c r="YO8" s="7"/>
      <c r="YP8" s="8"/>
      <c r="YQ8" s="7"/>
      <c r="YR8" s="8"/>
      <c r="YS8" s="7"/>
      <c r="YT8" s="8"/>
      <c r="YU8" s="7"/>
      <c r="YV8" s="8"/>
      <c r="YW8" s="7"/>
      <c r="YX8" s="8"/>
      <c r="YY8" s="7"/>
      <c r="YZ8" s="8"/>
      <c r="ZA8" s="7"/>
      <c r="ZB8" s="8"/>
      <c r="ZC8" s="7"/>
      <c r="ZD8" s="8"/>
      <c r="ZE8" s="7"/>
      <c r="ZF8" s="8"/>
      <c r="ZG8" s="7"/>
      <c r="ZH8" s="8"/>
      <c r="ZI8" s="7"/>
      <c r="ZJ8" s="8"/>
      <c r="ZK8" s="7"/>
      <c r="ZL8" s="8"/>
      <c r="ZM8" s="7"/>
      <c r="ZN8" s="8"/>
      <c r="ZO8" s="7"/>
      <c r="ZP8" s="8"/>
      <c r="ZQ8" s="7"/>
      <c r="ZR8" s="8"/>
      <c r="ZS8" s="7"/>
      <c r="ZT8" s="8"/>
      <c r="ZU8" s="7"/>
      <c r="ZV8" s="8"/>
      <c r="ZW8" s="7"/>
      <c r="ZX8" s="8"/>
      <c r="ZY8" s="7"/>
      <c r="ZZ8" s="8"/>
      <c r="AAA8" s="7"/>
      <c r="AAB8" s="8"/>
      <c r="AAC8" s="7"/>
      <c r="AAD8" s="8"/>
      <c r="AAE8" s="7"/>
      <c r="AAF8" s="8"/>
      <c r="AAG8" s="7"/>
      <c r="AAH8" s="8"/>
      <c r="AAI8" s="7"/>
      <c r="AAJ8" s="8"/>
      <c r="AAK8" s="7"/>
      <c r="AAL8" s="8"/>
      <c r="AAM8" s="7"/>
      <c r="AAN8" s="8"/>
      <c r="AAO8" s="7"/>
      <c r="AAP8" s="8"/>
      <c r="AAQ8" s="7"/>
      <c r="AAR8" s="8"/>
      <c r="AAS8" s="7"/>
      <c r="AAT8" s="8"/>
      <c r="AAU8" s="7"/>
      <c r="AAV8" s="8"/>
      <c r="AAW8" s="7"/>
      <c r="AAX8" s="8"/>
      <c r="AAY8" s="7"/>
      <c r="AAZ8" s="8"/>
      <c r="ABA8" s="7"/>
      <c r="ABB8" s="8"/>
      <c r="ABC8" s="7"/>
      <c r="ABD8" s="8"/>
      <c r="ABE8" s="7"/>
      <c r="ABF8" s="8"/>
      <c r="ABG8" s="7"/>
      <c r="ABH8" s="8"/>
      <c r="ABI8" s="7"/>
      <c r="ABJ8" s="8"/>
      <c r="ABK8" s="7"/>
      <c r="ABL8" s="8"/>
      <c r="ABM8" s="7"/>
      <c r="ABN8" s="8"/>
      <c r="ABO8" s="7"/>
      <c r="ABP8" s="8"/>
      <c r="ABQ8" s="7"/>
      <c r="ABR8" s="8"/>
      <c r="ABS8" s="7"/>
      <c r="ABT8" s="8"/>
      <c r="ABU8" s="7"/>
      <c r="ABV8" s="8"/>
      <c r="ABW8" s="7"/>
      <c r="ABX8" s="8"/>
      <c r="ABY8" s="7"/>
      <c r="ABZ8" s="8"/>
      <c r="ACA8" s="7"/>
      <c r="ACB8" s="8"/>
      <c r="ACC8" s="7"/>
      <c r="ACD8" s="8"/>
      <c r="ACE8" s="7"/>
      <c r="ACF8" s="8"/>
      <c r="ACG8" s="7"/>
      <c r="ACH8" s="8"/>
      <c r="ACI8" s="7"/>
      <c r="ACJ8" s="8"/>
      <c r="ACK8" s="7"/>
      <c r="ACL8" s="8"/>
      <c r="ACM8" s="7"/>
      <c r="ACN8" s="8"/>
      <c r="ACO8" s="7"/>
      <c r="ACP8" s="8"/>
      <c r="ACQ8" s="7"/>
      <c r="ACR8" s="8"/>
      <c r="ACS8" s="7"/>
      <c r="ACT8" s="8"/>
      <c r="ACU8" s="7"/>
      <c r="ACV8" s="8"/>
      <c r="ACW8" s="7"/>
      <c r="ACX8" s="8"/>
      <c r="ACY8" s="7"/>
      <c r="ACZ8" s="8"/>
      <c r="ADA8" s="7"/>
      <c r="ADB8" s="8"/>
      <c r="ADC8" s="7"/>
      <c r="ADD8" s="8"/>
      <c r="ADE8" s="7"/>
      <c r="ADF8" s="8"/>
      <c r="ADG8" s="7"/>
      <c r="ADH8" s="8"/>
      <c r="ADI8" s="7"/>
      <c r="ADJ8" s="8"/>
      <c r="ADK8" s="7"/>
      <c r="ADL8" s="8"/>
      <c r="ADM8" s="7"/>
      <c r="ADN8" s="8"/>
      <c r="ADO8" s="7"/>
      <c r="ADP8" s="8"/>
      <c r="ADQ8" s="7"/>
      <c r="ADR8" s="8"/>
      <c r="ADS8" s="7"/>
      <c r="ADT8" s="8"/>
      <c r="ADU8" s="7"/>
      <c r="ADV8" s="8"/>
      <c r="ADW8" s="7"/>
      <c r="ADX8" s="8"/>
      <c r="ADY8" s="7"/>
      <c r="ADZ8" s="8"/>
      <c r="AEA8" s="7"/>
      <c r="AEB8" s="8"/>
      <c r="AEC8" s="7"/>
      <c r="AED8" s="8"/>
      <c r="AEE8" s="7"/>
      <c r="AEF8" s="8"/>
      <c r="AEG8" s="7"/>
      <c r="AEH8" s="8"/>
      <c r="AEI8" s="7"/>
      <c r="AEJ8" s="8"/>
      <c r="AEK8" s="7"/>
      <c r="AEL8" s="8"/>
      <c r="AEM8" s="7"/>
      <c r="AEN8" s="8"/>
      <c r="AEO8" s="7"/>
      <c r="AEP8" s="8"/>
      <c r="AEQ8" s="7"/>
      <c r="AER8" s="8"/>
      <c r="AES8" s="7"/>
      <c r="AET8" s="8"/>
      <c r="AEU8" s="7"/>
      <c r="AEV8" s="8"/>
      <c r="AEW8" s="7"/>
      <c r="AEX8" s="8"/>
      <c r="AEY8" s="7"/>
      <c r="AEZ8" s="8"/>
      <c r="AFA8" s="7"/>
      <c r="AFB8" s="8"/>
      <c r="AFC8" s="7"/>
      <c r="AFD8" s="8"/>
      <c r="AFE8" s="7"/>
      <c r="AFF8" s="8"/>
      <c r="AFG8" s="7"/>
      <c r="AFH8" s="8"/>
      <c r="AFI8" s="7"/>
      <c r="AFJ8" s="8"/>
      <c r="AFK8" s="7"/>
      <c r="AFL8" s="8"/>
      <c r="AFM8" s="7"/>
      <c r="AFN8" s="8"/>
      <c r="AFO8" s="7"/>
      <c r="AFP8" s="8"/>
      <c r="AFQ8" s="7"/>
      <c r="AFR8" s="8"/>
      <c r="AFS8" s="7"/>
      <c r="AFT8" s="8"/>
      <c r="AFU8" s="7"/>
      <c r="AFV8" s="8"/>
      <c r="AFW8" s="7"/>
      <c r="AFX8" s="8"/>
      <c r="AFY8" s="7"/>
      <c r="AFZ8" s="8"/>
      <c r="AGA8" s="7"/>
      <c r="AGB8" s="8"/>
      <c r="AGC8" s="7"/>
      <c r="AGD8" s="8"/>
      <c r="AGE8" s="7"/>
      <c r="AGF8" s="8"/>
      <c r="AGG8" s="7"/>
      <c r="AGH8" s="8"/>
      <c r="AGI8" s="7"/>
      <c r="AGJ8" s="8"/>
      <c r="AGK8" s="7"/>
      <c r="AGL8" s="8"/>
      <c r="AGM8" s="7"/>
      <c r="AGN8" s="8"/>
      <c r="AGO8" s="7"/>
      <c r="AGP8" s="8"/>
      <c r="AGQ8" s="7"/>
      <c r="AGR8" s="8"/>
      <c r="AGS8" s="7"/>
      <c r="AGT8" s="8"/>
      <c r="AGU8" s="7"/>
      <c r="AGV8" s="8"/>
      <c r="AGW8" s="7"/>
      <c r="AGX8" s="8"/>
      <c r="AGY8" s="7"/>
      <c r="AGZ8" s="8"/>
      <c r="AHA8" s="7"/>
      <c r="AHB8" s="8"/>
      <c r="AHC8" s="7"/>
      <c r="AHD8" s="8"/>
      <c r="AHE8" s="7"/>
      <c r="AHF8" s="8"/>
      <c r="AHG8" s="7"/>
      <c r="AHH8" s="8"/>
      <c r="AHI8" s="7"/>
      <c r="AHJ8" s="8"/>
      <c r="AHK8" s="7"/>
      <c r="AHL8" s="8"/>
      <c r="AHM8" s="7"/>
      <c r="AHN8" s="8"/>
      <c r="AHO8" s="7"/>
      <c r="AHP8" s="8"/>
      <c r="AHQ8" s="7"/>
      <c r="AHR8" s="8"/>
      <c r="AHS8" s="7"/>
      <c r="AHT8" s="8"/>
      <c r="AHU8" s="7"/>
      <c r="AHV8" s="8"/>
      <c r="AHW8" s="7"/>
      <c r="AHX8" s="8"/>
      <c r="AHY8" s="7"/>
      <c r="AHZ8" s="8"/>
      <c r="AIA8" s="7"/>
      <c r="AIB8" s="8"/>
      <c r="AIC8" s="7"/>
      <c r="AID8" s="8"/>
      <c r="AIE8" s="7"/>
      <c r="AIF8" s="8"/>
      <c r="AIG8" s="7"/>
      <c r="AIH8" s="8"/>
      <c r="AII8" s="7"/>
      <c r="AIJ8" s="8"/>
      <c r="AIK8" s="7"/>
      <c r="AIL8" s="8"/>
      <c r="AIM8" s="7"/>
      <c r="AIN8" s="8"/>
      <c r="AIO8" s="7"/>
      <c r="AIP8" s="8"/>
      <c r="AIQ8" s="7"/>
      <c r="AIR8" s="8"/>
      <c r="AIS8" s="7"/>
      <c r="AIT8" s="8"/>
      <c r="AIU8" s="7"/>
      <c r="AIV8" s="8"/>
      <c r="AIW8" s="7"/>
      <c r="AIX8" s="8"/>
      <c r="AIY8" s="7"/>
      <c r="AIZ8" s="8"/>
      <c r="AJA8" s="7"/>
      <c r="AJB8" s="8"/>
      <c r="AJC8" s="7"/>
      <c r="AJD8" s="8"/>
      <c r="AJE8" s="7"/>
      <c r="AJF8" s="8"/>
      <c r="AJG8" s="7"/>
      <c r="AJH8" s="8"/>
      <c r="AJI8" s="7"/>
      <c r="AJJ8" s="8"/>
      <c r="AJK8" s="7"/>
      <c r="AJL8" s="8"/>
      <c r="AJM8" s="7"/>
      <c r="AJN8" s="8"/>
      <c r="AJO8" s="7"/>
      <c r="AJP8" s="8"/>
      <c r="AJQ8" s="7"/>
      <c r="AJR8" s="8"/>
      <c r="AJS8" s="7"/>
      <c r="AJT8" s="8"/>
      <c r="AJU8" s="7"/>
      <c r="AJV8" s="8"/>
      <c r="AJW8" s="7"/>
      <c r="AJX8" s="8"/>
      <c r="AJY8" s="7"/>
      <c r="AJZ8" s="8"/>
      <c r="AKA8" s="7"/>
      <c r="AKB8" s="8"/>
      <c r="AKC8" s="7"/>
      <c r="AKD8" s="8"/>
      <c r="AKE8" s="7"/>
      <c r="AKF8" s="8"/>
      <c r="AKG8" s="7"/>
      <c r="AKH8" s="8"/>
      <c r="AKI8" s="7"/>
      <c r="AKJ8" s="8"/>
      <c r="AKK8" s="7"/>
      <c r="AKL8" s="8"/>
      <c r="AKM8" s="7"/>
      <c r="AKN8" s="8"/>
      <c r="AKO8" s="7"/>
      <c r="AKP8" s="8"/>
      <c r="AKQ8" s="7"/>
      <c r="AKR8" s="8"/>
      <c r="AKS8" s="7"/>
      <c r="AKT8" s="8"/>
      <c r="AKU8" s="7"/>
      <c r="AKV8" s="8"/>
      <c r="AKW8" s="7"/>
      <c r="AKX8" s="8"/>
      <c r="AKY8" s="7"/>
      <c r="AKZ8" s="8"/>
      <c r="ALA8" s="7"/>
      <c r="ALB8" s="8"/>
      <c r="ALC8" s="7"/>
      <c r="ALD8" s="8"/>
      <c r="ALE8" s="7"/>
      <c r="ALF8" s="8"/>
      <c r="ALG8" s="7"/>
      <c r="ALH8" s="8"/>
      <c r="ALI8" s="7"/>
      <c r="ALJ8" s="8"/>
      <c r="ALK8" s="7"/>
      <c r="ALL8" s="8"/>
      <c r="ALM8" s="7"/>
      <c r="ALN8" s="8"/>
      <c r="ALO8" s="7"/>
      <c r="ALP8" s="8"/>
      <c r="ALQ8" s="7"/>
      <c r="ALR8" s="8"/>
      <c r="ALS8" s="7"/>
      <c r="ALT8" s="8"/>
      <c r="ALU8" s="7"/>
      <c r="ALV8" s="8"/>
      <c r="ALW8" s="7"/>
      <c r="ALX8" s="8"/>
      <c r="ALY8" s="7"/>
      <c r="ALZ8" s="8"/>
      <c r="AMA8" s="7"/>
      <c r="AMB8" s="8"/>
      <c r="AMC8" s="7"/>
      <c r="AMD8" s="8"/>
      <c r="AME8" s="7"/>
      <c r="AMF8" s="8"/>
      <c r="AMG8" s="7"/>
      <c r="AMH8" s="8"/>
      <c r="AMI8" s="7"/>
      <c r="AMJ8" s="8"/>
      <c r="AMK8" s="7"/>
      <c r="AML8" s="8"/>
      <c r="AMM8" s="7"/>
      <c r="AMN8" s="8"/>
      <c r="AMO8" s="7"/>
      <c r="AMP8" s="8"/>
      <c r="AMQ8" s="7"/>
      <c r="AMR8" s="8"/>
      <c r="AMS8" s="7"/>
      <c r="AMT8" s="8"/>
      <c r="AMU8" s="7"/>
      <c r="AMV8" s="8"/>
      <c r="AMW8" s="7"/>
      <c r="AMX8" s="8"/>
      <c r="AMY8" s="7"/>
      <c r="AMZ8" s="8"/>
      <c r="ANA8" s="7"/>
      <c r="ANB8" s="8"/>
      <c r="ANC8" s="7"/>
      <c r="AND8" s="8"/>
      <c r="ANE8" s="7"/>
      <c r="ANF8" s="8"/>
      <c r="ANG8" s="7"/>
      <c r="ANH8" s="8"/>
      <c r="ANI8" s="7"/>
      <c r="ANJ8" s="8"/>
      <c r="ANK8" s="7"/>
      <c r="ANL8" s="8"/>
      <c r="ANM8" s="7"/>
      <c r="ANN8" s="8"/>
      <c r="ANO8" s="7"/>
      <c r="ANP8" s="8"/>
      <c r="ANQ8" s="7"/>
      <c r="ANR8" s="8"/>
      <c r="ANS8" s="7"/>
      <c r="ANT8" s="8"/>
      <c r="ANU8" s="7"/>
      <c r="ANV8" s="8"/>
      <c r="ANW8" s="7"/>
      <c r="ANX8" s="8"/>
      <c r="ANY8" s="7"/>
      <c r="ANZ8" s="8"/>
      <c r="AOA8" s="7"/>
      <c r="AOB8" s="8"/>
      <c r="AOC8" s="7"/>
      <c r="AOD8" s="8"/>
      <c r="AOE8" s="7"/>
      <c r="AOF8" s="8"/>
      <c r="AOG8" s="7"/>
      <c r="AOH8" s="8"/>
      <c r="AOI8" s="7"/>
      <c r="AOJ8" s="8"/>
      <c r="AOK8" s="7"/>
      <c r="AOL8" s="8"/>
      <c r="AOM8" s="7"/>
      <c r="AON8" s="8"/>
      <c r="AOO8" s="7"/>
      <c r="AOP8" s="8"/>
      <c r="AOQ8" s="7"/>
      <c r="AOR8" s="8"/>
      <c r="AOS8" s="7"/>
      <c r="AOT8" s="8"/>
      <c r="AOU8" s="7"/>
      <c r="AOV8" s="8"/>
      <c r="AOW8" s="7"/>
      <c r="AOX8" s="8"/>
      <c r="AOY8" s="7"/>
      <c r="AOZ8" s="8"/>
      <c r="APA8" s="7"/>
      <c r="APB8" s="8"/>
      <c r="APC8" s="7"/>
      <c r="APD8" s="8"/>
      <c r="APE8" s="7"/>
      <c r="APF8" s="8"/>
      <c r="APG8" s="7"/>
      <c r="APH8" s="8"/>
      <c r="API8" s="7"/>
      <c r="APJ8" s="8"/>
      <c r="APK8" s="7"/>
      <c r="APL8" s="8"/>
      <c r="APM8" s="7"/>
      <c r="APN8" s="8"/>
      <c r="APO8" s="7"/>
      <c r="APP8" s="8"/>
      <c r="APQ8" s="7"/>
      <c r="APR8" s="8"/>
      <c r="APS8" s="7"/>
      <c r="APT8" s="8"/>
      <c r="APU8" s="7"/>
      <c r="APV8" s="8"/>
      <c r="APW8" s="7"/>
      <c r="APX8" s="8"/>
      <c r="APY8" s="7"/>
      <c r="APZ8" s="8"/>
      <c r="AQA8" s="7"/>
      <c r="AQB8" s="8"/>
      <c r="AQC8" s="7"/>
      <c r="AQD8" s="8"/>
      <c r="AQE8" s="7"/>
      <c r="AQF8" s="8"/>
      <c r="AQG8" s="7"/>
      <c r="AQH8" s="8"/>
      <c r="AQI8" s="7"/>
      <c r="AQJ8" s="8"/>
      <c r="AQK8" s="7"/>
      <c r="AQL8" s="8"/>
      <c r="AQM8" s="7"/>
      <c r="AQN8" s="8"/>
      <c r="AQO8" s="7"/>
      <c r="AQP8" s="8"/>
      <c r="AQQ8" s="7"/>
      <c r="AQR8" s="8"/>
      <c r="AQS8" s="7"/>
      <c r="AQT8" s="8"/>
      <c r="AQU8" s="7"/>
      <c r="AQV8" s="8"/>
      <c r="AQW8" s="7"/>
      <c r="AQX8" s="8"/>
      <c r="AQY8" s="7"/>
      <c r="AQZ8" s="8"/>
      <c r="ARA8" s="7"/>
      <c r="ARB8" s="8"/>
      <c r="ARC8" s="7"/>
      <c r="ARD8" s="8"/>
      <c r="ARE8" s="7"/>
      <c r="ARF8" s="8"/>
      <c r="ARG8" s="7"/>
      <c r="ARH8" s="8"/>
      <c r="ARI8" s="7"/>
      <c r="ARJ8" s="8"/>
      <c r="ARK8" s="7"/>
      <c r="ARL8" s="8"/>
      <c r="ARM8" s="7"/>
      <c r="ARN8" s="8"/>
      <c r="ARO8" s="7"/>
      <c r="ARP8" s="8"/>
      <c r="ARQ8" s="7"/>
      <c r="ARR8" s="8"/>
      <c r="ARS8" s="7"/>
      <c r="ART8" s="8"/>
      <c r="ARU8" s="7"/>
      <c r="ARV8" s="8"/>
      <c r="ARW8" s="7"/>
      <c r="ARX8" s="8"/>
      <c r="ARY8" s="7"/>
      <c r="ARZ8" s="8"/>
      <c r="ASA8" s="7"/>
      <c r="ASB8" s="8"/>
      <c r="ASC8" s="7"/>
      <c r="ASD8" s="8"/>
      <c r="ASE8" s="7"/>
      <c r="ASF8" s="8"/>
      <c r="ASG8" s="7"/>
      <c r="ASH8" s="8"/>
      <c r="ASI8" s="7"/>
      <c r="ASJ8" s="8"/>
      <c r="ASK8" s="7"/>
      <c r="ASL8" s="8"/>
      <c r="ASM8" s="7"/>
      <c r="ASN8" s="8"/>
      <c r="ASO8" s="7"/>
      <c r="ASP8" s="8"/>
      <c r="ASQ8" s="7"/>
      <c r="ASR8" s="8"/>
      <c r="ASS8" s="7"/>
      <c r="AST8" s="8"/>
      <c r="ASU8" s="7"/>
      <c r="ASV8" s="8"/>
      <c r="ASW8" s="7"/>
      <c r="ASX8" s="8"/>
      <c r="ASY8" s="7"/>
      <c r="ASZ8" s="8"/>
      <c r="ATA8" s="7"/>
      <c r="ATB8" s="8"/>
      <c r="ATC8" s="7"/>
      <c r="ATD8" s="8"/>
      <c r="ATE8" s="7"/>
      <c r="ATF8" s="8"/>
      <c r="ATG8" s="7"/>
      <c r="ATH8" s="8"/>
      <c r="ATI8" s="7"/>
      <c r="ATJ8" s="8"/>
      <c r="ATK8" s="7"/>
      <c r="ATL8" s="8"/>
      <c r="ATM8" s="7"/>
      <c r="ATN8" s="8"/>
      <c r="ATO8" s="7"/>
      <c r="ATP8" s="8"/>
      <c r="ATQ8" s="7"/>
      <c r="ATR8" s="8"/>
      <c r="ATS8" s="7"/>
      <c r="ATT8" s="8"/>
      <c r="ATU8" s="7"/>
      <c r="ATV8" s="8"/>
      <c r="ATW8" s="7"/>
      <c r="ATX8" s="8"/>
      <c r="ATY8" s="7"/>
      <c r="ATZ8" s="8"/>
      <c r="AUA8" s="7"/>
      <c r="AUB8" s="8"/>
      <c r="AUC8" s="7"/>
      <c r="AUD8" s="8"/>
      <c r="AUE8" s="7"/>
      <c r="AUF8" s="8"/>
      <c r="AUG8" s="7"/>
      <c r="AUH8" s="8"/>
      <c r="AUI8" s="7"/>
      <c r="AUJ8" s="8"/>
      <c r="AUK8" s="7"/>
      <c r="AUL8" s="8"/>
      <c r="AUM8" s="7"/>
      <c r="AUN8" s="8"/>
      <c r="AUO8" s="7"/>
      <c r="AUP8" s="8"/>
      <c r="AUQ8" s="7"/>
      <c r="AUR8" s="8"/>
      <c r="AUS8" s="7"/>
      <c r="AUT8" s="8"/>
      <c r="AUU8" s="7"/>
      <c r="AUV8" s="8"/>
      <c r="AUW8" s="7"/>
      <c r="AUX8" s="8"/>
      <c r="AUY8" s="7"/>
      <c r="AUZ8" s="8"/>
      <c r="AVA8" s="7"/>
      <c r="AVB8" s="8"/>
      <c r="AVC8" s="7"/>
      <c r="AVD8" s="8"/>
      <c r="AVE8" s="7"/>
      <c r="AVF8" s="8"/>
      <c r="AVG8" s="7"/>
      <c r="AVH8" s="8"/>
      <c r="AVI8" s="7"/>
      <c r="AVJ8" s="8"/>
      <c r="AVK8" s="7"/>
      <c r="AVL8" s="8"/>
      <c r="AVM8" s="7"/>
      <c r="AVN8" s="8"/>
      <c r="AVO8" s="7"/>
      <c r="AVP8" s="8"/>
      <c r="AVQ8" s="7"/>
      <c r="AVR8" s="8"/>
      <c r="AVS8" s="7"/>
      <c r="AVT8" s="8"/>
      <c r="AVU8" s="7"/>
      <c r="AVV8" s="8"/>
      <c r="AVW8" s="7"/>
      <c r="AVX8" s="8"/>
      <c r="AVY8" s="7"/>
      <c r="AVZ8" s="8"/>
      <c r="AWA8" s="7"/>
      <c r="AWB8" s="8"/>
      <c r="AWC8" s="7"/>
      <c r="AWD8" s="8"/>
      <c r="AWE8" s="7"/>
      <c r="AWF8" s="8"/>
      <c r="AWG8" s="7"/>
      <c r="AWH8" s="8"/>
      <c r="AWI8" s="7"/>
      <c r="AWJ8" s="8"/>
      <c r="AWK8" s="7"/>
      <c r="AWL8" s="8"/>
      <c r="AWM8" s="7"/>
      <c r="AWN8" s="8"/>
      <c r="AWO8" s="7"/>
      <c r="AWP8" s="8"/>
      <c r="AWQ8" s="7"/>
      <c r="AWR8" s="8"/>
      <c r="AWS8" s="7"/>
      <c r="AWT8" s="8"/>
      <c r="AWU8" s="7"/>
      <c r="AWV8" s="8"/>
      <c r="AWW8" s="7"/>
      <c r="AWX8" s="8"/>
      <c r="AWY8" s="7"/>
      <c r="AWZ8" s="8"/>
      <c r="AXA8" s="7"/>
      <c r="AXB8" s="8"/>
      <c r="AXC8" s="7"/>
      <c r="AXD8" s="8"/>
      <c r="AXE8" s="7"/>
      <c r="AXF8" s="8"/>
      <c r="AXG8" s="7"/>
      <c r="AXH8" s="8"/>
      <c r="AXI8" s="7"/>
      <c r="AXJ8" s="8"/>
      <c r="AXK8" s="7"/>
      <c r="AXL8" s="8"/>
      <c r="AXM8" s="7"/>
      <c r="AXN8" s="8"/>
      <c r="AXO8" s="7"/>
      <c r="AXP8" s="8"/>
      <c r="AXQ8" s="7"/>
      <c r="AXR8" s="8"/>
      <c r="AXS8" s="7"/>
      <c r="AXT8" s="8"/>
      <c r="AXU8" s="7"/>
      <c r="AXV8" s="8"/>
      <c r="AXW8" s="7"/>
      <c r="AXX8" s="8"/>
      <c r="AXY8" s="7"/>
      <c r="AXZ8" s="8"/>
      <c r="AYA8" s="7"/>
      <c r="AYB8" s="8"/>
      <c r="AYC8" s="7"/>
      <c r="AYD8" s="8"/>
      <c r="AYE8" s="7"/>
      <c r="AYF8" s="8"/>
      <c r="AYG8" s="7"/>
      <c r="AYH8" s="8"/>
      <c r="AYI8" s="7"/>
      <c r="AYJ8" s="8"/>
      <c r="AYK8" s="7"/>
      <c r="AYL8" s="8"/>
      <c r="AYM8" s="7"/>
      <c r="AYN8" s="8"/>
      <c r="AYO8" s="7"/>
      <c r="AYP8" s="8"/>
      <c r="AYQ8" s="7"/>
      <c r="AYR8" s="8"/>
      <c r="AYS8" s="7"/>
      <c r="AYT8" s="8"/>
      <c r="AYU8" s="7"/>
      <c r="AYV8" s="8"/>
      <c r="AYW8" s="7"/>
      <c r="AYX8" s="8"/>
      <c r="AYY8" s="7"/>
      <c r="AYZ8" s="8"/>
      <c r="AZA8" s="7"/>
      <c r="AZB8" s="8"/>
      <c r="AZC8" s="7"/>
      <c r="AZD8" s="8"/>
      <c r="AZE8" s="7"/>
      <c r="AZF8" s="8"/>
      <c r="AZG8" s="7"/>
      <c r="AZH8" s="8"/>
      <c r="AZI8" s="7"/>
      <c r="AZJ8" s="8"/>
      <c r="AZK8" s="7"/>
      <c r="AZL8" s="8"/>
      <c r="AZM8" s="7"/>
      <c r="AZN8" s="8"/>
      <c r="AZO8" s="7"/>
      <c r="AZP8" s="8"/>
      <c r="AZQ8" s="7"/>
      <c r="AZR8" s="8"/>
      <c r="AZS8" s="7"/>
      <c r="AZT8" s="8"/>
      <c r="AZU8" s="7"/>
      <c r="AZV8" s="8"/>
      <c r="AZW8" s="7"/>
      <c r="AZX8" s="8"/>
      <c r="AZY8" s="7"/>
      <c r="AZZ8" s="8"/>
      <c r="BAA8" s="7"/>
      <c r="BAB8" s="8"/>
      <c r="BAC8" s="7"/>
      <c r="BAD8" s="8"/>
      <c r="BAE8" s="7"/>
      <c r="BAF8" s="8"/>
      <c r="BAG8" s="7"/>
      <c r="BAH8" s="8"/>
      <c r="BAI8" s="7"/>
      <c r="BAJ8" s="8"/>
      <c r="BAK8" s="7"/>
      <c r="BAL8" s="8"/>
      <c r="BAM8" s="7"/>
      <c r="BAN8" s="8"/>
      <c r="BAO8" s="7"/>
      <c r="BAP8" s="8"/>
      <c r="BAQ8" s="7"/>
      <c r="BAR8" s="8"/>
      <c r="BAS8" s="7"/>
      <c r="BAT8" s="8"/>
      <c r="BAU8" s="7"/>
      <c r="BAV8" s="8"/>
      <c r="BAW8" s="7"/>
      <c r="BAX8" s="8"/>
      <c r="BAY8" s="7"/>
      <c r="BAZ8" s="8"/>
      <c r="BBA8" s="7"/>
      <c r="BBB8" s="8"/>
      <c r="BBC8" s="7"/>
      <c r="BBD8" s="8"/>
      <c r="BBE8" s="7"/>
      <c r="BBF8" s="8"/>
      <c r="BBG8" s="7"/>
      <c r="BBH8" s="8"/>
      <c r="BBI8" s="7"/>
      <c r="BBJ8" s="8"/>
      <c r="BBK8" s="7"/>
      <c r="BBL8" s="8"/>
      <c r="BBM8" s="7"/>
      <c r="BBN8" s="8"/>
      <c r="BBO8" s="7"/>
      <c r="BBP8" s="8"/>
      <c r="BBQ8" s="7"/>
      <c r="BBR8" s="8"/>
      <c r="BBS8" s="7"/>
      <c r="BBT8" s="8"/>
      <c r="BBU8" s="7"/>
      <c r="BBV8" s="8"/>
      <c r="BBW8" s="7"/>
      <c r="BBX8" s="8"/>
      <c r="BBY8" s="7"/>
      <c r="BBZ8" s="8"/>
      <c r="BCA8" s="7"/>
      <c r="BCB8" s="8"/>
      <c r="BCC8" s="7"/>
      <c r="BCD8" s="8"/>
      <c r="BCE8" s="7"/>
      <c r="BCF8" s="8"/>
      <c r="BCG8" s="7"/>
      <c r="BCH8" s="8"/>
      <c r="BCI8" s="7"/>
      <c r="BCJ8" s="8"/>
      <c r="BCK8" s="7"/>
      <c r="BCL8" s="8"/>
      <c r="BCM8" s="7"/>
      <c r="BCN8" s="8"/>
      <c r="BCO8" s="7"/>
      <c r="BCP8" s="8"/>
      <c r="BCQ8" s="7"/>
      <c r="BCR8" s="8"/>
      <c r="BCS8" s="7"/>
      <c r="BCT8" s="8"/>
      <c r="BCU8" s="7"/>
      <c r="BCV8" s="8"/>
      <c r="BCW8" s="7"/>
      <c r="BCX8" s="8"/>
      <c r="BCY8" s="7"/>
      <c r="BCZ8" s="8"/>
      <c r="BDA8" s="7"/>
      <c r="BDB8" s="8"/>
      <c r="BDC8" s="7"/>
      <c r="BDD8" s="8"/>
      <c r="BDE8" s="7"/>
      <c r="BDF8" s="8"/>
      <c r="BDG8" s="7"/>
      <c r="BDH8" s="8"/>
      <c r="BDI8" s="7"/>
      <c r="BDJ8" s="8"/>
      <c r="BDK8" s="7"/>
      <c r="BDL8" s="8"/>
      <c r="BDM8" s="7"/>
      <c r="BDN8" s="8"/>
      <c r="BDO8" s="7"/>
      <c r="BDP8" s="8"/>
      <c r="BDQ8" s="7"/>
      <c r="BDR8" s="8"/>
      <c r="BDS8" s="7"/>
      <c r="BDT8" s="8"/>
      <c r="BDU8" s="7"/>
      <c r="BDV8" s="8"/>
      <c r="BDW8" s="7"/>
      <c r="BDX8" s="8"/>
      <c r="BDY8" s="7"/>
      <c r="BDZ8" s="8"/>
      <c r="BEA8" s="7"/>
      <c r="BEB8" s="8"/>
      <c r="BEC8" s="7"/>
      <c r="BED8" s="8"/>
      <c r="BEE8" s="7"/>
      <c r="BEF8" s="8"/>
      <c r="BEG8" s="7"/>
      <c r="BEH8" s="8"/>
      <c r="BEI8" s="7"/>
      <c r="BEJ8" s="8"/>
      <c r="BEK8" s="7"/>
      <c r="BEL8" s="8"/>
      <c r="BEM8" s="7"/>
      <c r="BEN8" s="8"/>
      <c r="BEO8" s="7"/>
      <c r="BEP8" s="8"/>
      <c r="BEQ8" s="7"/>
      <c r="BER8" s="8"/>
      <c r="BES8" s="7"/>
      <c r="BET8" s="8"/>
      <c r="BEU8" s="7"/>
      <c r="BEV8" s="8"/>
      <c r="BEW8" s="7"/>
      <c r="BEX8" s="8"/>
      <c r="BEY8" s="7"/>
      <c r="BEZ8" s="8"/>
      <c r="BFA8" s="7"/>
      <c r="BFB8" s="8"/>
      <c r="BFC8" s="7"/>
      <c r="BFD8" s="8"/>
      <c r="BFE8" s="7"/>
      <c r="BFF8" s="8"/>
      <c r="BFG8" s="7"/>
      <c r="BFH8" s="8"/>
      <c r="BFI8" s="7"/>
      <c r="BFJ8" s="8"/>
      <c r="BFK8" s="7"/>
      <c r="BFL8" s="8"/>
      <c r="BFM8" s="7"/>
      <c r="BFN8" s="8"/>
      <c r="BFO8" s="7"/>
      <c r="BFP8" s="8"/>
      <c r="BFQ8" s="7"/>
      <c r="BFR8" s="8"/>
      <c r="BFS8" s="7"/>
      <c r="BFT8" s="8"/>
      <c r="BFU8" s="7"/>
      <c r="BFV8" s="8"/>
      <c r="BFW8" s="7"/>
      <c r="BFX8" s="8"/>
      <c r="BFY8" s="7"/>
      <c r="BFZ8" s="8"/>
      <c r="BGA8" s="7"/>
      <c r="BGB8" s="8"/>
      <c r="BGC8" s="7"/>
      <c r="BGD8" s="8"/>
      <c r="BGE8" s="7"/>
      <c r="BGF8" s="8"/>
      <c r="BGG8" s="7"/>
      <c r="BGH8" s="8"/>
      <c r="BGI8" s="7"/>
      <c r="BGJ8" s="8"/>
      <c r="BGK8" s="7"/>
      <c r="BGL8" s="8"/>
      <c r="BGM8" s="7"/>
      <c r="BGN8" s="8"/>
      <c r="BGO8" s="7"/>
      <c r="BGP8" s="8"/>
      <c r="BGQ8" s="7"/>
      <c r="BGR8" s="8"/>
      <c r="BGS8" s="7"/>
      <c r="BGT8" s="8"/>
      <c r="BGU8" s="7"/>
      <c r="BGV8" s="8"/>
      <c r="BGW8" s="7"/>
      <c r="BGX8" s="8"/>
      <c r="BGY8" s="7"/>
      <c r="BGZ8" s="8"/>
      <c r="BHA8" s="7"/>
      <c r="BHB8" s="8"/>
      <c r="BHC8" s="7"/>
      <c r="BHD8" s="8"/>
      <c r="BHE8" s="7"/>
      <c r="BHF8" s="8"/>
      <c r="BHG8" s="7"/>
      <c r="BHH8" s="8"/>
      <c r="BHI8" s="7"/>
      <c r="BHJ8" s="8"/>
      <c r="BHK8" s="7"/>
      <c r="BHL8" s="8"/>
      <c r="BHM8" s="7"/>
      <c r="BHN8" s="8"/>
      <c r="BHO8" s="7"/>
      <c r="BHP8" s="8"/>
      <c r="BHQ8" s="7"/>
      <c r="BHR8" s="8"/>
      <c r="BHS8" s="7"/>
      <c r="BHT8" s="8"/>
      <c r="BHU8" s="7"/>
      <c r="BHV8" s="8"/>
      <c r="BHW8" s="7"/>
      <c r="BHX8" s="8"/>
      <c r="BHY8" s="7"/>
      <c r="BHZ8" s="8"/>
      <c r="BIA8" s="7"/>
      <c r="BIB8" s="8"/>
      <c r="BIC8" s="7"/>
      <c r="BID8" s="8"/>
      <c r="BIE8" s="7"/>
      <c r="BIF8" s="8"/>
      <c r="BIG8" s="7"/>
      <c r="BIH8" s="8"/>
      <c r="BII8" s="7"/>
      <c r="BIJ8" s="8"/>
      <c r="BIK8" s="7"/>
      <c r="BIL8" s="8"/>
      <c r="BIM8" s="7"/>
      <c r="BIN8" s="8"/>
      <c r="BIO8" s="7"/>
      <c r="BIP8" s="8"/>
      <c r="BIQ8" s="7"/>
      <c r="BIR8" s="8"/>
      <c r="BIS8" s="7"/>
      <c r="BIT8" s="8"/>
      <c r="BIU8" s="7"/>
      <c r="BIV8" s="8"/>
      <c r="BIW8" s="7"/>
      <c r="BIX8" s="8"/>
      <c r="BIY8" s="7"/>
      <c r="BIZ8" s="8"/>
      <c r="BJA8" s="7"/>
      <c r="BJB8" s="8"/>
      <c r="BJC8" s="7"/>
      <c r="BJD8" s="8"/>
      <c r="BJE8" s="7"/>
      <c r="BJF8" s="8"/>
      <c r="BJG8" s="7"/>
      <c r="BJH8" s="8"/>
      <c r="BJI8" s="7"/>
      <c r="BJJ8" s="8"/>
      <c r="BJK8" s="7"/>
      <c r="BJL8" s="8"/>
      <c r="BJM8" s="7"/>
      <c r="BJN8" s="8"/>
      <c r="BJO8" s="7"/>
      <c r="BJP8" s="8"/>
      <c r="BJQ8" s="7"/>
      <c r="BJR8" s="8"/>
      <c r="BJS8" s="7"/>
      <c r="BJT8" s="8"/>
      <c r="BJU8" s="7"/>
      <c r="BJV8" s="8"/>
      <c r="BJW8" s="7"/>
      <c r="BJX8" s="8"/>
      <c r="BJY8" s="7"/>
      <c r="BJZ8" s="8"/>
      <c r="BKA8" s="7"/>
      <c r="BKB8" s="8"/>
      <c r="BKC8" s="7"/>
      <c r="BKD8" s="8"/>
      <c r="BKE8" s="7"/>
      <c r="BKF8" s="8"/>
      <c r="BKG8" s="7"/>
      <c r="BKH8" s="8"/>
      <c r="BKI8" s="7"/>
      <c r="BKJ8" s="8"/>
      <c r="BKK8" s="7"/>
      <c r="BKL8" s="8"/>
      <c r="BKM8" s="7"/>
      <c r="BKN8" s="8"/>
      <c r="BKO8" s="7"/>
      <c r="BKP8" s="8"/>
      <c r="BKQ8" s="7"/>
      <c r="BKR8" s="8"/>
      <c r="BKS8" s="7"/>
      <c r="BKT8" s="8"/>
      <c r="BKU8" s="7"/>
      <c r="BKV8" s="8"/>
      <c r="BKW8" s="7"/>
      <c r="BKX8" s="8"/>
      <c r="BKY8" s="7"/>
      <c r="BKZ8" s="8"/>
      <c r="BLA8" s="7"/>
      <c r="BLB8" s="8"/>
      <c r="BLC8" s="7"/>
      <c r="BLD8" s="8"/>
      <c r="BLE8" s="7"/>
      <c r="BLF8" s="8"/>
      <c r="BLG8" s="7"/>
      <c r="BLH8" s="8"/>
      <c r="BLI8" s="7"/>
      <c r="BLJ8" s="8"/>
      <c r="BLK8" s="7"/>
      <c r="BLL8" s="8"/>
      <c r="BLM8" s="7"/>
      <c r="BLN8" s="8"/>
      <c r="BLO8" s="7"/>
      <c r="BLP8" s="8"/>
      <c r="BLQ8" s="7"/>
      <c r="BLR8" s="8"/>
      <c r="BLS8" s="7"/>
      <c r="BLT8" s="8"/>
      <c r="BLU8" s="7"/>
      <c r="BLV8" s="8"/>
      <c r="BLW8" s="7"/>
      <c r="BLX8" s="8"/>
      <c r="BLY8" s="7"/>
      <c r="BLZ8" s="8"/>
      <c r="BMA8" s="7"/>
      <c r="BMB8" s="8"/>
      <c r="BMC8" s="7"/>
      <c r="BMD8" s="8"/>
      <c r="BME8" s="7"/>
      <c r="BMF8" s="8"/>
      <c r="BMG8" s="7"/>
      <c r="BMH8" s="8"/>
      <c r="BMI8" s="7"/>
      <c r="BMJ8" s="8"/>
      <c r="BMK8" s="7"/>
      <c r="BML8" s="8"/>
      <c r="BMM8" s="7"/>
      <c r="BMN8" s="8"/>
      <c r="BMO8" s="7"/>
      <c r="BMP8" s="8"/>
      <c r="BMQ8" s="7"/>
      <c r="BMR8" s="8"/>
      <c r="BMS8" s="7"/>
      <c r="BMT8" s="8"/>
      <c r="BMU8" s="7"/>
      <c r="BMV8" s="8"/>
      <c r="BMW8" s="7"/>
      <c r="BMX8" s="8"/>
      <c r="BMY8" s="7"/>
      <c r="BMZ8" s="8"/>
      <c r="BNA8" s="7"/>
      <c r="BNB8" s="8"/>
      <c r="BNC8" s="7"/>
      <c r="BND8" s="8"/>
      <c r="BNE8" s="7"/>
      <c r="BNF8" s="8"/>
      <c r="BNG8" s="7"/>
      <c r="BNH8" s="8"/>
      <c r="BNI8" s="7"/>
      <c r="BNJ8" s="8"/>
      <c r="BNK8" s="7"/>
      <c r="BNL8" s="8"/>
      <c r="BNM8" s="7"/>
      <c r="BNN8" s="8"/>
      <c r="BNO8" s="7"/>
      <c r="BNP8" s="8"/>
      <c r="BNQ8" s="7"/>
      <c r="BNR8" s="8"/>
      <c r="BNS8" s="7"/>
      <c r="BNT8" s="8"/>
      <c r="BNU8" s="7"/>
      <c r="BNV8" s="8"/>
      <c r="BNW8" s="7"/>
      <c r="BNX8" s="8"/>
      <c r="BNY8" s="7"/>
      <c r="BNZ8" s="8"/>
      <c r="BOA8" s="7"/>
      <c r="BOB8" s="8"/>
      <c r="BOC8" s="7"/>
      <c r="BOD8" s="8"/>
      <c r="BOE8" s="7"/>
      <c r="BOF8" s="8"/>
      <c r="BOG8" s="7"/>
      <c r="BOH8" s="8"/>
      <c r="BOI8" s="7"/>
      <c r="BOJ8" s="8"/>
      <c r="BOK8" s="7"/>
      <c r="BOL8" s="8"/>
      <c r="BOM8" s="7"/>
      <c r="BON8" s="8"/>
      <c r="BOO8" s="7"/>
      <c r="BOP8" s="8"/>
      <c r="BOQ8" s="7"/>
      <c r="BOR8" s="8"/>
      <c r="BOS8" s="7"/>
      <c r="BOT8" s="8"/>
      <c r="BOU8" s="7"/>
      <c r="BOV8" s="8"/>
      <c r="BOW8" s="7"/>
      <c r="BOX8" s="8"/>
      <c r="BOY8" s="7"/>
      <c r="BOZ8" s="8"/>
      <c r="BPA8" s="7"/>
      <c r="BPB8" s="8"/>
      <c r="BPC8" s="7"/>
      <c r="BPD8" s="8"/>
      <c r="BPE8" s="7"/>
      <c r="BPF8" s="8"/>
      <c r="BPG8" s="7"/>
      <c r="BPH8" s="8"/>
      <c r="BPI8" s="7"/>
      <c r="BPJ8" s="8"/>
      <c r="BPK8" s="7"/>
      <c r="BPL8" s="8"/>
      <c r="BPM8" s="7"/>
      <c r="BPN8" s="8"/>
      <c r="BPO8" s="7"/>
      <c r="BPP8" s="8"/>
      <c r="BPQ8" s="7"/>
      <c r="BPR8" s="8"/>
      <c r="BPS8" s="7"/>
      <c r="BPT8" s="8"/>
      <c r="BPU8" s="7"/>
      <c r="BPV8" s="8"/>
      <c r="BPW8" s="7"/>
      <c r="BPX8" s="8"/>
      <c r="BPY8" s="7"/>
      <c r="BPZ8" s="8"/>
      <c r="BQA8" s="7"/>
      <c r="BQB8" s="8"/>
      <c r="BQC8" s="7"/>
      <c r="BQD8" s="8"/>
      <c r="BQE8" s="7"/>
      <c r="BQF8" s="8"/>
      <c r="BQG8" s="7"/>
      <c r="BQH8" s="8"/>
      <c r="BQI8" s="7"/>
      <c r="BQJ8" s="8"/>
      <c r="BQK8" s="7"/>
      <c r="BQL8" s="8"/>
      <c r="BQM8" s="7"/>
      <c r="BQN8" s="8"/>
      <c r="BQO8" s="7"/>
      <c r="BQP8" s="8"/>
      <c r="BQQ8" s="7"/>
      <c r="BQR8" s="8"/>
      <c r="BQS8" s="7"/>
      <c r="BQT8" s="8"/>
      <c r="BQU8" s="7"/>
      <c r="BQV8" s="8"/>
      <c r="BQW8" s="7"/>
      <c r="BQX8" s="8"/>
      <c r="BQY8" s="7"/>
      <c r="BQZ8" s="8"/>
      <c r="BRA8" s="7"/>
      <c r="BRB8" s="8"/>
      <c r="BRC8" s="7"/>
      <c r="BRD8" s="8"/>
      <c r="BRE8" s="7"/>
      <c r="BRF8" s="8"/>
      <c r="BRG8" s="7"/>
      <c r="BRH8" s="8"/>
      <c r="BRI8" s="7"/>
      <c r="BRJ8" s="8"/>
      <c r="BRK8" s="7"/>
      <c r="BRL8" s="8"/>
      <c r="BRM8" s="7"/>
      <c r="BRN8" s="8"/>
      <c r="BRO8" s="7"/>
      <c r="BRP8" s="8"/>
      <c r="BRQ8" s="7"/>
      <c r="BRR8" s="8"/>
      <c r="BRS8" s="7"/>
      <c r="BRT8" s="8"/>
      <c r="BRU8" s="7"/>
      <c r="BRV8" s="8"/>
      <c r="BRW8" s="7"/>
      <c r="BRX8" s="8"/>
      <c r="BRY8" s="7"/>
      <c r="BRZ8" s="8"/>
      <c r="BSA8" s="7"/>
      <c r="BSB8" s="8"/>
      <c r="BSC8" s="7"/>
      <c r="BSD8" s="8"/>
      <c r="BSE8" s="7"/>
      <c r="BSF8" s="8"/>
      <c r="BSG8" s="7"/>
      <c r="BSH8" s="8"/>
      <c r="BSI8" s="7"/>
      <c r="BSJ8" s="8"/>
      <c r="BSK8" s="7"/>
      <c r="BSL8" s="8"/>
      <c r="BSM8" s="7"/>
      <c r="BSN8" s="8"/>
      <c r="BSO8" s="7"/>
      <c r="BSP8" s="8"/>
      <c r="BSQ8" s="7"/>
      <c r="BSR8" s="8"/>
      <c r="BSS8" s="7"/>
      <c r="BST8" s="8"/>
      <c r="BSU8" s="7"/>
      <c r="BSV8" s="8"/>
      <c r="BSW8" s="7"/>
      <c r="BSX8" s="8"/>
      <c r="BSY8" s="7"/>
      <c r="BSZ8" s="8"/>
      <c r="BTA8" s="7"/>
      <c r="BTB8" s="8"/>
      <c r="BTC8" s="7"/>
      <c r="BTD8" s="8"/>
      <c r="BTE8" s="7"/>
      <c r="BTF8" s="8"/>
      <c r="BTG8" s="7"/>
      <c r="BTH8" s="8"/>
      <c r="BTI8" s="7"/>
      <c r="BTJ8" s="8"/>
      <c r="BTK8" s="7"/>
      <c r="BTL8" s="8"/>
      <c r="BTM8" s="7"/>
      <c r="BTN8" s="8"/>
      <c r="BTO8" s="7"/>
      <c r="BTP8" s="8"/>
      <c r="BTQ8" s="7"/>
      <c r="BTR8" s="8"/>
      <c r="BTS8" s="7"/>
      <c r="BTT8" s="8"/>
      <c r="BTU8" s="7"/>
      <c r="BTV8" s="8"/>
      <c r="BTW8" s="7"/>
      <c r="BTX8" s="8"/>
      <c r="BTY8" s="7"/>
      <c r="BTZ8" s="8"/>
      <c r="BUA8" s="7"/>
      <c r="BUB8" s="8"/>
      <c r="BUC8" s="7"/>
      <c r="BUD8" s="8"/>
      <c r="BUE8" s="7"/>
      <c r="BUF8" s="8"/>
      <c r="BUG8" s="7"/>
      <c r="BUH8" s="8"/>
      <c r="BUI8" s="7"/>
      <c r="BUJ8" s="8"/>
      <c r="BUK8" s="7"/>
      <c r="BUL8" s="8"/>
      <c r="BUM8" s="7"/>
      <c r="BUN8" s="8"/>
      <c r="BUO8" s="7"/>
      <c r="BUP8" s="8"/>
      <c r="BUQ8" s="7"/>
      <c r="BUR8" s="8"/>
      <c r="BUS8" s="7"/>
      <c r="BUT8" s="8"/>
      <c r="BUU8" s="7"/>
      <c r="BUV8" s="8"/>
      <c r="BUW8" s="7"/>
      <c r="BUX8" s="8"/>
      <c r="BUY8" s="7"/>
      <c r="BUZ8" s="8"/>
      <c r="BVA8" s="7"/>
      <c r="BVB8" s="8"/>
      <c r="BVC8" s="7"/>
      <c r="BVD8" s="8"/>
      <c r="BVE8" s="7"/>
      <c r="BVF8" s="8"/>
      <c r="BVG8" s="7"/>
      <c r="BVH8" s="8"/>
      <c r="BVI8" s="7"/>
      <c r="BVJ8" s="8"/>
      <c r="BVK8" s="7"/>
      <c r="BVL8" s="8"/>
      <c r="BVM8" s="7"/>
      <c r="BVN8" s="8"/>
      <c r="BVO8" s="7"/>
      <c r="BVP8" s="8"/>
      <c r="BVQ8" s="7"/>
      <c r="BVR8" s="8"/>
      <c r="BVS8" s="7"/>
      <c r="BVT8" s="8"/>
      <c r="BVU8" s="7"/>
      <c r="BVV8" s="8"/>
      <c r="BVW8" s="7"/>
      <c r="BVX8" s="8"/>
      <c r="BVY8" s="7"/>
      <c r="BVZ8" s="8"/>
      <c r="BWA8" s="7"/>
      <c r="BWB8" s="8"/>
      <c r="BWC8" s="7"/>
      <c r="BWD8" s="8"/>
      <c r="BWE8" s="7"/>
      <c r="BWF8" s="8"/>
      <c r="BWG8" s="7"/>
      <c r="BWH8" s="8"/>
      <c r="BWI8" s="7"/>
      <c r="BWJ8" s="8"/>
      <c r="BWK8" s="7"/>
      <c r="BWL8" s="8"/>
      <c r="BWM8" s="7"/>
      <c r="BWN8" s="8"/>
      <c r="BWO8" s="7"/>
      <c r="BWP8" s="8"/>
      <c r="BWQ8" s="7"/>
      <c r="BWR8" s="8"/>
      <c r="BWS8" s="7"/>
      <c r="BWT8" s="8"/>
      <c r="BWU8" s="7"/>
      <c r="BWV8" s="8"/>
      <c r="BWW8" s="7"/>
      <c r="BWX8" s="8"/>
      <c r="BWY8" s="7"/>
      <c r="BWZ8" s="8"/>
      <c r="BXA8" s="7"/>
      <c r="BXB8" s="8"/>
      <c r="BXC8" s="7"/>
      <c r="BXD8" s="8"/>
      <c r="BXE8" s="7"/>
      <c r="BXF8" s="8"/>
      <c r="BXG8" s="7"/>
      <c r="BXH8" s="8"/>
      <c r="BXI8" s="7"/>
      <c r="BXJ8" s="8"/>
      <c r="BXK8" s="7"/>
      <c r="BXL8" s="8"/>
      <c r="BXM8" s="7"/>
      <c r="BXN8" s="8"/>
      <c r="BXO8" s="7"/>
      <c r="BXP8" s="8"/>
      <c r="BXQ8" s="7"/>
      <c r="BXR8" s="8"/>
      <c r="BXS8" s="7"/>
      <c r="BXT8" s="8"/>
      <c r="BXU8" s="7"/>
      <c r="BXV8" s="8"/>
      <c r="BXW8" s="7"/>
      <c r="BXX8" s="8"/>
      <c r="BXY8" s="7"/>
      <c r="BXZ8" s="8"/>
      <c r="BYA8" s="7"/>
      <c r="BYB8" s="8"/>
      <c r="BYC8" s="7"/>
      <c r="BYD8" s="8"/>
      <c r="BYE8" s="7"/>
      <c r="BYF8" s="8"/>
      <c r="BYG8" s="7"/>
      <c r="BYH8" s="8"/>
      <c r="BYI8" s="7"/>
      <c r="BYJ8" s="8"/>
      <c r="BYK8" s="7"/>
      <c r="BYL8" s="8"/>
      <c r="BYM8" s="7"/>
      <c r="BYN8" s="8"/>
      <c r="BYO8" s="7"/>
      <c r="BYP8" s="8"/>
      <c r="BYQ8" s="7"/>
      <c r="BYR8" s="8"/>
      <c r="BYS8" s="7"/>
      <c r="BYT8" s="8"/>
      <c r="BYU8" s="7"/>
      <c r="BYV8" s="8"/>
      <c r="BYW8" s="7"/>
      <c r="BYX8" s="8"/>
      <c r="BYY8" s="7"/>
      <c r="BYZ8" s="8"/>
      <c r="BZA8" s="7"/>
      <c r="BZB8" s="8"/>
      <c r="BZC8" s="7"/>
      <c r="BZD8" s="8"/>
      <c r="BZE8" s="7"/>
      <c r="BZF8" s="8"/>
      <c r="BZG8" s="7"/>
      <c r="BZH8" s="8"/>
      <c r="BZI8" s="7"/>
      <c r="BZJ8" s="8"/>
      <c r="BZK8" s="7"/>
      <c r="BZL8" s="8"/>
      <c r="BZM8" s="7"/>
      <c r="BZN8" s="8"/>
      <c r="BZO8" s="7"/>
      <c r="BZP8" s="8"/>
      <c r="BZQ8" s="7"/>
      <c r="BZR8" s="8"/>
      <c r="BZS8" s="7"/>
      <c r="BZT8" s="8"/>
      <c r="BZU8" s="7"/>
      <c r="BZV8" s="8"/>
      <c r="BZW8" s="7"/>
      <c r="BZX8" s="8"/>
      <c r="BZY8" s="7"/>
      <c r="BZZ8" s="8"/>
      <c r="CAA8" s="7"/>
      <c r="CAB8" s="8"/>
      <c r="CAC8" s="7"/>
      <c r="CAD8" s="8"/>
      <c r="CAE8" s="7"/>
      <c r="CAF8" s="8"/>
      <c r="CAG8" s="7"/>
      <c r="CAH8" s="8"/>
      <c r="CAI8" s="7"/>
      <c r="CAJ8" s="8"/>
      <c r="CAK8" s="7"/>
      <c r="CAL8" s="8"/>
      <c r="CAM8" s="7"/>
      <c r="CAN8" s="8"/>
      <c r="CAO8" s="7"/>
      <c r="CAP8" s="8"/>
      <c r="CAQ8" s="7"/>
      <c r="CAR8" s="8"/>
      <c r="CAS8" s="7"/>
      <c r="CAT8" s="8"/>
      <c r="CAU8" s="7"/>
      <c r="CAV8" s="8"/>
      <c r="CAW8" s="7"/>
      <c r="CAX8" s="8"/>
      <c r="CAY8" s="7"/>
      <c r="CAZ8" s="8"/>
      <c r="CBA8" s="7"/>
      <c r="CBB8" s="8"/>
      <c r="CBC8" s="7"/>
      <c r="CBD8" s="8"/>
      <c r="CBE8" s="7"/>
      <c r="CBF8" s="8"/>
      <c r="CBG8" s="7"/>
      <c r="CBH8" s="8"/>
      <c r="CBI8" s="7"/>
      <c r="CBJ8" s="8"/>
      <c r="CBK8" s="7"/>
      <c r="CBL8" s="8"/>
      <c r="CBM8" s="7"/>
      <c r="CBN8" s="8"/>
      <c r="CBO8" s="7"/>
      <c r="CBP8" s="8"/>
      <c r="CBQ8" s="7"/>
      <c r="CBR8" s="8"/>
      <c r="CBS8" s="7"/>
      <c r="CBT8" s="8"/>
      <c r="CBU8" s="7"/>
      <c r="CBV8" s="8"/>
      <c r="CBW8" s="7"/>
      <c r="CBX8" s="8"/>
      <c r="CBY8" s="7"/>
      <c r="CBZ8" s="8"/>
      <c r="CCA8" s="7"/>
      <c r="CCB8" s="8"/>
      <c r="CCC8" s="7"/>
      <c r="CCD8" s="8"/>
      <c r="CCE8" s="7"/>
      <c r="CCF8" s="8"/>
      <c r="CCG8" s="7"/>
      <c r="CCH8" s="8"/>
      <c r="CCI8" s="7"/>
      <c r="CCJ8" s="8"/>
      <c r="CCK8" s="7"/>
      <c r="CCL8" s="8"/>
      <c r="CCM8" s="7"/>
      <c r="CCN8" s="8"/>
      <c r="CCO8" s="7"/>
      <c r="CCP8" s="8"/>
      <c r="CCQ8" s="7"/>
      <c r="CCR8" s="8"/>
      <c r="CCS8" s="7"/>
      <c r="CCT8" s="8"/>
      <c r="CCU8" s="7"/>
      <c r="CCV8" s="8"/>
      <c r="CCW8" s="7"/>
      <c r="CCX8" s="8"/>
      <c r="CCY8" s="7"/>
      <c r="CCZ8" s="8"/>
      <c r="CDA8" s="7"/>
      <c r="CDB8" s="8"/>
      <c r="CDC8" s="7"/>
      <c r="CDD8" s="8"/>
      <c r="CDE8" s="7"/>
      <c r="CDF8" s="8"/>
      <c r="CDG8" s="7"/>
      <c r="CDH8" s="8"/>
      <c r="CDI8" s="7"/>
      <c r="CDJ8" s="8"/>
      <c r="CDK8" s="7"/>
      <c r="CDL8" s="8"/>
      <c r="CDM8" s="7"/>
      <c r="CDN8" s="8"/>
      <c r="CDO8" s="7"/>
      <c r="CDP8" s="8"/>
      <c r="CDQ8" s="7"/>
      <c r="CDR8" s="8"/>
      <c r="CDS8" s="7"/>
      <c r="CDT8" s="8"/>
      <c r="CDU8" s="7"/>
      <c r="CDV8" s="8"/>
      <c r="CDW8" s="7"/>
      <c r="CDX8" s="8"/>
      <c r="CDY8" s="7"/>
      <c r="CDZ8" s="8"/>
      <c r="CEA8" s="7"/>
      <c r="CEB8" s="8"/>
      <c r="CEC8" s="7"/>
      <c r="CED8" s="8"/>
      <c r="CEE8" s="7"/>
      <c r="CEF8" s="8"/>
      <c r="CEG8" s="7"/>
      <c r="CEH8" s="8"/>
      <c r="CEI8" s="7"/>
      <c r="CEJ8" s="8"/>
      <c r="CEK8" s="7"/>
      <c r="CEL8" s="8"/>
      <c r="CEM8" s="7"/>
      <c r="CEN8" s="8"/>
      <c r="CEO8" s="7"/>
      <c r="CEP8" s="8"/>
      <c r="CEQ8" s="7"/>
      <c r="CER8" s="8"/>
      <c r="CES8" s="7"/>
      <c r="CET8" s="8"/>
      <c r="CEU8" s="7"/>
      <c r="CEV8" s="8"/>
      <c r="CEW8" s="7"/>
      <c r="CEX8" s="8"/>
      <c r="CEY8" s="7"/>
      <c r="CEZ8" s="8"/>
      <c r="CFA8" s="7"/>
      <c r="CFB8" s="8"/>
      <c r="CFC8" s="7"/>
      <c r="CFD8" s="8"/>
      <c r="CFE8" s="7"/>
      <c r="CFF8" s="8"/>
      <c r="CFG8" s="7"/>
      <c r="CFH8" s="8"/>
      <c r="CFI8" s="7"/>
      <c r="CFJ8" s="8"/>
      <c r="CFK8" s="7"/>
      <c r="CFL8" s="8"/>
      <c r="CFM8" s="7"/>
      <c r="CFN8" s="8"/>
      <c r="CFO8" s="7"/>
      <c r="CFP8" s="8"/>
      <c r="CFQ8" s="7"/>
      <c r="CFR8" s="8"/>
      <c r="CFS8" s="7"/>
      <c r="CFT8" s="8"/>
      <c r="CFU8" s="7"/>
      <c r="CFV8" s="8"/>
      <c r="CFW8" s="7"/>
      <c r="CFX8" s="8"/>
      <c r="CFY8" s="7"/>
      <c r="CFZ8" s="8"/>
      <c r="CGA8" s="7"/>
      <c r="CGB8" s="8"/>
      <c r="CGC8" s="7"/>
      <c r="CGD8" s="8"/>
      <c r="CGE8" s="7"/>
      <c r="CGF8" s="8"/>
      <c r="CGG8" s="7"/>
      <c r="CGH8" s="8"/>
      <c r="CGI8" s="7"/>
      <c r="CGJ8" s="8"/>
      <c r="CGK8" s="7"/>
      <c r="CGL8" s="8"/>
      <c r="CGM8" s="7"/>
      <c r="CGN8" s="8"/>
      <c r="CGO8" s="7"/>
      <c r="CGP8" s="8"/>
      <c r="CGQ8" s="7"/>
      <c r="CGR8" s="8"/>
      <c r="CGS8" s="7"/>
      <c r="CGT8" s="8"/>
      <c r="CGU8" s="7"/>
      <c r="CGV8" s="8"/>
      <c r="CGW8" s="7"/>
      <c r="CGX8" s="8"/>
      <c r="CGY8" s="7"/>
      <c r="CGZ8" s="8"/>
      <c r="CHA8" s="7"/>
      <c r="CHB8" s="8"/>
      <c r="CHC8" s="7"/>
      <c r="CHD8" s="8"/>
      <c r="CHE8" s="7"/>
      <c r="CHF8" s="8"/>
      <c r="CHG8" s="7"/>
      <c r="CHH8" s="8"/>
      <c r="CHI8" s="7"/>
      <c r="CHJ8" s="8"/>
      <c r="CHK8" s="7"/>
      <c r="CHL8" s="8"/>
      <c r="CHM8" s="7"/>
      <c r="CHN8" s="8"/>
      <c r="CHO8" s="7"/>
      <c r="CHP8" s="8"/>
      <c r="CHQ8" s="7"/>
      <c r="CHR8" s="8"/>
      <c r="CHS8" s="7"/>
      <c r="CHT8" s="8"/>
      <c r="CHU8" s="7"/>
      <c r="CHV8" s="8"/>
      <c r="CHW8" s="7"/>
      <c r="CHX8" s="8"/>
      <c r="CHY8" s="7"/>
      <c r="CHZ8" s="8"/>
      <c r="CIA8" s="7"/>
      <c r="CIB8" s="8"/>
      <c r="CIC8" s="7"/>
      <c r="CID8" s="8"/>
      <c r="CIE8" s="7"/>
      <c r="CIF8" s="8"/>
      <c r="CIG8" s="7"/>
      <c r="CIH8" s="8"/>
      <c r="CII8" s="7"/>
      <c r="CIJ8" s="8"/>
      <c r="CIK8" s="7"/>
      <c r="CIL8" s="8"/>
      <c r="CIM8" s="7"/>
      <c r="CIN8" s="8"/>
      <c r="CIO8" s="7"/>
      <c r="CIP8" s="8"/>
      <c r="CIQ8" s="7"/>
      <c r="CIR8" s="8"/>
      <c r="CIS8" s="7"/>
      <c r="CIT8" s="8"/>
      <c r="CIU8" s="7"/>
      <c r="CIV8" s="8"/>
      <c r="CIW8" s="7"/>
      <c r="CIX8" s="8"/>
      <c r="CIY8" s="7"/>
      <c r="CIZ8" s="8"/>
      <c r="CJA8" s="7"/>
      <c r="CJB8" s="8"/>
      <c r="CJC8" s="7"/>
      <c r="CJD8" s="8"/>
      <c r="CJE8" s="7"/>
      <c r="CJF8" s="8"/>
      <c r="CJG8" s="7"/>
      <c r="CJH8" s="8"/>
      <c r="CJI8" s="7"/>
      <c r="CJJ8" s="8"/>
      <c r="CJK8" s="7"/>
      <c r="CJL8" s="8"/>
      <c r="CJM8" s="7"/>
      <c r="CJN8" s="8"/>
      <c r="CJO8" s="7"/>
      <c r="CJP8" s="8"/>
      <c r="CJQ8" s="7"/>
      <c r="CJR8" s="8"/>
      <c r="CJS8" s="7"/>
      <c r="CJT8" s="8"/>
      <c r="CJU8" s="7"/>
      <c r="CJV8" s="8"/>
      <c r="CJW8" s="7"/>
      <c r="CJX8" s="8"/>
      <c r="CJY8" s="7"/>
      <c r="CJZ8" s="8"/>
      <c r="CKA8" s="7"/>
      <c r="CKB8" s="8"/>
      <c r="CKC8" s="7"/>
      <c r="CKD8" s="8"/>
      <c r="CKE8" s="7"/>
      <c r="CKF8" s="8"/>
      <c r="CKG8" s="7"/>
      <c r="CKH8" s="8"/>
      <c r="CKI8" s="7"/>
      <c r="CKJ8" s="8"/>
      <c r="CKK8" s="7"/>
      <c r="CKL8" s="8"/>
      <c r="CKM8" s="7"/>
      <c r="CKN8" s="8"/>
      <c r="CKO8" s="7"/>
      <c r="CKP8" s="8"/>
      <c r="CKQ8" s="7"/>
      <c r="CKR8" s="8"/>
      <c r="CKS8" s="7"/>
      <c r="CKT8" s="8"/>
      <c r="CKU8" s="7"/>
      <c r="CKV8" s="8"/>
      <c r="CKW8" s="7"/>
      <c r="CKX8" s="8"/>
      <c r="CKY8" s="7"/>
      <c r="CKZ8" s="8"/>
      <c r="CLA8" s="7"/>
      <c r="CLB8" s="8"/>
      <c r="CLC8" s="7"/>
      <c r="CLD8" s="8"/>
      <c r="CLE8" s="7"/>
      <c r="CLF8" s="8"/>
      <c r="CLG8" s="7"/>
      <c r="CLH8" s="8"/>
      <c r="CLI8" s="7"/>
      <c r="CLJ8" s="8"/>
      <c r="CLK8" s="7"/>
      <c r="CLL8" s="8"/>
      <c r="CLM8" s="7"/>
      <c r="CLN8" s="8"/>
      <c r="CLO8" s="7"/>
      <c r="CLP8" s="8"/>
      <c r="CLQ8" s="7"/>
      <c r="CLR8" s="8"/>
      <c r="CLS8" s="7"/>
      <c r="CLT8" s="8"/>
      <c r="CLU8" s="7"/>
      <c r="CLV8" s="8"/>
      <c r="CLW8" s="7"/>
      <c r="CLX8" s="8"/>
      <c r="CLY8" s="7"/>
      <c r="CLZ8" s="8"/>
      <c r="CMA8" s="7"/>
      <c r="CMB8" s="8"/>
      <c r="CMC8" s="7"/>
      <c r="CMD8" s="8"/>
      <c r="CME8" s="7"/>
      <c r="CMF8" s="8"/>
      <c r="CMG8" s="7"/>
      <c r="CMH8" s="8"/>
      <c r="CMI8" s="7"/>
      <c r="CMJ8" s="8"/>
      <c r="CMK8" s="7"/>
      <c r="CML8" s="8"/>
      <c r="CMM8" s="7"/>
      <c r="CMN8" s="8"/>
      <c r="CMO8" s="7"/>
      <c r="CMP8" s="8"/>
      <c r="CMQ8" s="7"/>
      <c r="CMR8" s="8"/>
      <c r="CMS8" s="7"/>
      <c r="CMT8" s="8"/>
      <c r="CMU8" s="7"/>
      <c r="CMV8" s="8"/>
      <c r="CMW8" s="7"/>
      <c r="CMX8" s="8"/>
      <c r="CMY8" s="7"/>
      <c r="CMZ8" s="8"/>
      <c r="CNA8" s="7"/>
      <c r="CNB8" s="8"/>
      <c r="CNC8" s="7"/>
      <c r="CND8" s="8"/>
      <c r="CNE8" s="7"/>
      <c r="CNF8" s="8"/>
      <c r="CNG8" s="7"/>
      <c r="CNH8" s="8"/>
      <c r="CNI8" s="7"/>
      <c r="CNJ8" s="8"/>
      <c r="CNK8" s="7"/>
      <c r="CNL8" s="8"/>
      <c r="CNM8" s="7"/>
      <c r="CNN8" s="8"/>
      <c r="CNO8" s="7"/>
      <c r="CNP8" s="8"/>
      <c r="CNQ8" s="7"/>
      <c r="CNR8" s="8"/>
      <c r="CNS8" s="7"/>
      <c r="CNT8" s="8"/>
      <c r="CNU8" s="7"/>
      <c r="CNV8" s="8"/>
      <c r="CNW8" s="7"/>
      <c r="CNX8" s="8"/>
      <c r="CNY8" s="7"/>
      <c r="CNZ8" s="8"/>
      <c r="COA8" s="7"/>
      <c r="COB8" s="8"/>
      <c r="COC8" s="7"/>
      <c r="COD8" s="8"/>
      <c r="COE8" s="7"/>
      <c r="COF8" s="8"/>
      <c r="COG8" s="7"/>
      <c r="COH8" s="8"/>
      <c r="COI8" s="7"/>
      <c r="COJ8" s="8"/>
      <c r="COK8" s="7"/>
      <c r="COL8" s="8"/>
      <c r="COM8" s="7"/>
      <c r="CON8" s="8"/>
      <c r="COO8" s="7"/>
      <c r="COP8" s="8"/>
      <c r="COQ8" s="7"/>
      <c r="COR8" s="8"/>
      <c r="COS8" s="7"/>
      <c r="COT8" s="8"/>
      <c r="COU8" s="7"/>
      <c r="COV8" s="8"/>
      <c r="COW8" s="7"/>
      <c r="COX8" s="8"/>
      <c r="COY8" s="7"/>
      <c r="COZ8" s="8"/>
      <c r="CPA8" s="7"/>
      <c r="CPB8" s="8"/>
      <c r="CPC8" s="7"/>
      <c r="CPD8" s="8"/>
      <c r="CPE8" s="7"/>
      <c r="CPF8" s="8"/>
      <c r="CPG8" s="7"/>
      <c r="CPH8" s="8"/>
      <c r="CPI8" s="7"/>
      <c r="CPJ8" s="8"/>
      <c r="CPK8" s="7"/>
      <c r="CPL8" s="8"/>
      <c r="CPM8" s="7"/>
      <c r="CPN8" s="8"/>
      <c r="CPO8" s="7"/>
      <c r="CPP8" s="8"/>
      <c r="CPQ8" s="7"/>
      <c r="CPR8" s="8"/>
      <c r="CPS8" s="7"/>
      <c r="CPT8" s="8"/>
      <c r="CPU8" s="7"/>
      <c r="CPV8" s="8"/>
      <c r="CPW8" s="7"/>
      <c r="CPX8" s="8"/>
      <c r="CPY8" s="7"/>
      <c r="CPZ8" s="8"/>
      <c r="CQA8" s="7"/>
      <c r="CQB8" s="8"/>
      <c r="CQC8" s="7"/>
      <c r="CQD8" s="8"/>
      <c r="CQE8" s="7"/>
      <c r="CQF8" s="8"/>
      <c r="CQG8" s="7"/>
      <c r="CQH8" s="8"/>
      <c r="CQI8" s="7"/>
      <c r="CQJ8" s="8"/>
      <c r="CQK8" s="7"/>
      <c r="CQL8" s="8"/>
      <c r="CQM8" s="7"/>
      <c r="CQN8" s="8"/>
      <c r="CQO8" s="7"/>
      <c r="CQP8" s="8"/>
      <c r="CQQ8" s="7"/>
      <c r="CQR8" s="8"/>
      <c r="CQS8" s="7"/>
      <c r="CQT8" s="8"/>
      <c r="CQU8" s="7"/>
      <c r="CQV8" s="8"/>
      <c r="CQW8" s="7"/>
      <c r="CQX8" s="8"/>
      <c r="CQY8" s="7"/>
      <c r="CQZ8" s="8"/>
      <c r="CRA8" s="7"/>
      <c r="CRB8" s="8"/>
      <c r="CRC8" s="7"/>
      <c r="CRD8" s="8"/>
      <c r="CRE8" s="7"/>
      <c r="CRF8" s="8"/>
      <c r="CRG8" s="7"/>
      <c r="CRH8" s="8"/>
      <c r="CRI8" s="7"/>
      <c r="CRJ8" s="8"/>
      <c r="CRK8" s="7"/>
      <c r="CRL8" s="8"/>
      <c r="CRM8" s="7"/>
      <c r="CRN8" s="8"/>
      <c r="CRO8" s="7"/>
      <c r="CRP8" s="8"/>
      <c r="CRQ8" s="7"/>
      <c r="CRR8" s="8"/>
      <c r="CRS8" s="7"/>
      <c r="CRT8" s="8"/>
      <c r="CRU8" s="7"/>
      <c r="CRV8" s="8"/>
      <c r="CRW8" s="7"/>
      <c r="CRX8" s="8"/>
      <c r="CRY8" s="7"/>
      <c r="CRZ8" s="8"/>
      <c r="CSA8" s="7"/>
      <c r="CSB8" s="8"/>
      <c r="CSC8" s="7"/>
      <c r="CSD8" s="8"/>
      <c r="CSE8" s="7"/>
      <c r="CSF8" s="8"/>
      <c r="CSG8" s="7"/>
      <c r="CSH8" s="8"/>
      <c r="CSI8" s="7"/>
      <c r="CSJ8" s="8"/>
      <c r="CSK8" s="7"/>
      <c r="CSL8" s="8"/>
      <c r="CSM8" s="7"/>
      <c r="CSN8" s="8"/>
      <c r="CSO8" s="7"/>
      <c r="CSP8" s="8"/>
      <c r="CSQ8" s="7"/>
      <c r="CSR8" s="8"/>
      <c r="CSS8" s="7"/>
      <c r="CST8" s="8"/>
      <c r="CSU8" s="7"/>
      <c r="CSV8" s="8"/>
      <c r="CSW8" s="7"/>
      <c r="CSX8" s="8"/>
      <c r="CSY8" s="7"/>
      <c r="CSZ8" s="8"/>
      <c r="CTA8" s="7"/>
      <c r="CTB8" s="8"/>
      <c r="CTC8" s="7"/>
      <c r="CTD8" s="8"/>
      <c r="CTE8" s="7"/>
      <c r="CTF8" s="8"/>
      <c r="CTG8" s="7"/>
      <c r="CTH8" s="8"/>
      <c r="CTI8" s="7"/>
      <c r="CTJ8" s="8"/>
      <c r="CTK8" s="7"/>
      <c r="CTL8" s="8"/>
      <c r="CTM8" s="7"/>
      <c r="CTN8" s="8"/>
      <c r="CTO8" s="7"/>
      <c r="CTP8" s="8"/>
      <c r="CTQ8" s="7"/>
      <c r="CTR8" s="8"/>
      <c r="CTS8" s="7"/>
      <c r="CTT8" s="8"/>
      <c r="CTU8" s="7"/>
      <c r="CTV8" s="8"/>
      <c r="CTW8" s="7"/>
      <c r="CTX8" s="8"/>
      <c r="CTY8" s="7"/>
      <c r="CTZ8" s="8"/>
      <c r="CUA8" s="7"/>
      <c r="CUB8" s="8"/>
      <c r="CUC8" s="7"/>
      <c r="CUD8" s="8"/>
      <c r="CUE8" s="7"/>
      <c r="CUF8" s="8"/>
      <c r="CUG8" s="7"/>
      <c r="CUH8" s="8"/>
      <c r="CUI8" s="7"/>
      <c r="CUJ8" s="8"/>
      <c r="CUK8" s="7"/>
      <c r="CUL8" s="8"/>
      <c r="CUM8" s="7"/>
      <c r="CUN8" s="8"/>
      <c r="CUO8" s="7"/>
      <c r="CUP8" s="8"/>
      <c r="CUQ8" s="7"/>
      <c r="CUR8" s="8"/>
      <c r="CUS8" s="7"/>
      <c r="CUT8" s="8"/>
      <c r="CUU8" s="7"/>
      <c r="CUV8" s="8"/>
      <c r="CUW8" s="7"/>
      <c r="CUX8" s="8"/>
      <c r="CUY8" s="7"/>
      <c r="CUZ8" s="8"/>
      <c r="CVA8" s="7"/>
      <c r="CVB8" s="8"/>
      <c r="CVC8" s="7"/>
      <c r="CVD8" s="8"/>
      <c r="CVE8" s="7"/>
      <c r="CVF8" s="8"/>
      <c r="CVG8" s="7"/>
      <c r="CVH8" s="8"/>
      <c r="CVI8" s="7"/>
      <c r="CVJ8" s="8"/>
      <c r="CVK8" s="7"/>
      <c r="CVL8" s="8"/>
      <c r="CVM8" s="7"/>
      <c r="CVN8" s="8"/>
      <c r="CVO8" s="7"/>
      <c r="CVP8" s="8"/>
      <c r="CVQ8" s="7"/>
      <c r="CVR8" s="8"/>
      <c r="CVS8" s="7"/>
      <c r="CVT8" s="8"/>
      <c r="CVU8" s="7"/>
      <c r="CVV8" s="8"/>
      <c r="CVW8" s="7"/>
      <c r="CVX8" s="8"/>
      <c r="CVY8" s="7"/>
      <c r="CVZ8" s="8"/>
      <c r="CWA8" s="7"/>
      <c r="CWB8" s="8"/>
      <c r="CWC8" s="7"/>
      <c r="CWD8" s="8"/>
      <c r="CWE8" s="7"/>
      <c r="CWF8" s="8"/>
      <c r="CWG8" s="7"/>
      <c r="CWH8" s="8"/>
      <c r="CWI8" s="7"/>
      <c r="CWJ8" s="8"/>
      <c r="CWK8" s="7"/>
      <c r="CWL8" s="8"/>
      <c r="CWM8" s="7"/>
      <c r="CWN8" s="8"/>
      <c r="CWO8" s="7"/>
      <c r="CWP8" s="8"/>
      <c r="CWQ8" s="7"/>
      <c r="CWR8" s="8"/>
      <c r="CWS8" s="7"/>
      <c r="CWT8" s="8"/>
      <c r="CWU8" s="7"/>
      <c r="CWV8" s="8"/>
      <c r="CWW8" s="7"/>
      <c r="CWX8" s="8"/>
      <c r="CWY8" s="7"/>
      <c r="CWZ8" s="8"/>
      <c r="CXA8" s="7"/>
      <c r="CXB8" s="8"/>
      <c r="CXC8" s="7"/>
      <c r="CXD8" s="8"/>
      <c r="CXE8" s="7"/>
      <c r="CXF8" s="8"/>
      <c r="CXG8" s="7"/>
      <c r="CXH8" s="8"/>
      <c r="CXI8" s="7"/>
      <c r="CXJ8" s="8"/>
      <c r="CXK8" s="7"/>
      <c r="CXL8" s="8"/>
      <c r="CXM8" s="7"/>
      <c r="CXN8" s="8"/>
      <c r="CXO8" s="7"/>
      <c r="CXP8" s="8"/>
      <c r="CXQ8" s="7"/>
      <c r="CXR8" s="8"/>
      <c r="CXS8" s="7"/>
      <c r="CXT8" s="8"/>
      <c r="CXU8" s="7"/>
      <c r="CXV8" s="8"/>
      <c r="CXW8" s="7"/>
      <c r="CXX8" s="8"/>
      <c r="CXY8" s="7"/>
      <c r="CXZ8" s="8"/>
      <c r="CYA8" s="7"/>
      <c r="CYB8" s="8"/>
      <c r="CYC8" s="7"/>
      <c r="CYD8" s="8"/>
      <c r="CYE8" s="7"/>
      <c r="CYF8" s="8"/>
      <c r="CYG8" s="7"/>
      <c r="CYH8" s="8"/>
      <c r="CYI8" s="7"/>
      <c r="CYJ8" s="8"/>
      <c r="CYK8" s="7"/>
      <c r="CYL8" s="8"/>
      <c r="CYM8" s="7"/>
      <c r="CYN8" s="8"/>
      <c r="CYO8" s="7"/>
      <c r="CYP8" s="8"/>
      <c r="CYQ8" s="7"/>
      <c r="CYR8" s="8"/>
      <c r="CYS8" s="7"/>
      <c r="CYT8" s="8"/>
      <c r="CYU8" s="7"/>
      <c r="CYV8" s="8"/>
      <c r="CYW8" s="7"/>
      <c r="CYX8" s="8"/>
      <c r="CYY8" s="7"/>
      <c r="CYZ8" s="8"/>
      <c r="CZA8" s="7"/>
      <c r="CZB8" s="8"/>
      <c r="CZC8" s="7"/>
      <c r="CZD8" s="8"/>
      <c r="CZE8" s="7"/>
      <c r="CZF8" s="8"/>
      <c r="CZG8" s="7"/>
      <c r="CZH8" s="8"/>
      <c r="CZI8" s="7"/>
      <c r="CZJ8" s="8"/>
      <c r="CZK8" s="7"/>
      <c r="CZL8" s="8"/>
      <c r="CZM8" s="7"/>
      <c r="CZN8" s="8"/>
      <c r="CZO8" s="7"/>
      <c r="CZP8" s="8"/>
      <c r="CZQ8" s="7"/>
      <c r="CZR8" s="8"/>
      <c r="CZS8" s="7"/>
      <c r="CZT8" s="8"/>
      <c r="CZU8" s="7"/>
      <c r="CZV8" s="8"/>
      <c r="CZW8" s="7"/>
      <c r="CZX8" s="8"/>
      <c r="CZY8" s="7"/>
      <c r="CZZ8" s="8"/>
      <c r="DAA8" s="7"/>
      <c r="DAB8" s="8"/>
      <c r="DAC8" s="7"/>
      <c r="DAD8" s="8"/>
      <c r="DAE8" s="7"/>
      <c r="DAF8" s="8"/>
      <c r="DAG8" s="7"/>
      <c r="DAH8" s="8"/>
      <c r="DAI8" s="7"/>
      <c r="DAJ8" s="8"/>
      <c r="DAK8" s="7"/>
      <c r="DAL8" s="8"/>
      <c r="DAM8" s="7"/>
      <c r="DAN8" s="8"/>
      <c r="DAO8" s="7"/>
      <c r="DAP8" s="8"/>
      <c r="DAQ8" s="7"/>
      <c r="DAR8" s="8"/>
      <c r="DAS8" s="7"/>
      <c r="DAT8" s="8"/>
      <c r="DAU8" s="7"/>
      <c r="DAV8" s="8"/>
      <c r="DAW8" s="7"/>
      <c r="DAX8" s="8"/>
      <c r="DAY8" s="7"/>
      <c r="DAZ8" s="8"/>
      <c r="DBA8" s="7"/>
      <c r="DBB8" s="8"/>
      <c r="DBC8" s="7"/>
      <c r="DBD8" s="8"/>
      <c r="DBE8" s="7"/>
      <c r="DBF8" s="8"/>
      <c r="DBG8" s="7"/>
      <c r="DBH8" s="8"/>
      <c r="DBI8" s="7"/>
      <c r="DBJ8" s="8"/>
      <c r="DBK8" s="7"/>
      <c r="DBL8" s="8"/>
      <c r="DBM8" s="7"/>
      <c r="DBN8" s="8"/>
      <c r="DBO8" s="7"/>
      <c r="DBP8" s="8"/>
      <c r="DBQ8" s="7"/>
      <c r="DBR8" s="8"/>
      <c r="DBS8" s="7"/>
      <c r="DBT8" s="8"/>
      <c r="DBU8" s="7"/>
      <c r="DBV8" s="8"/>
      <c r="DBW8" s="7"/>
      <c r="DBX8" s="8"/>
      <c r="DBY8" s="7"/>
      <c r="DBZ8" s="8"/>
      <c r="DCA8" s="7"/>
      <c r="DCB8" s="8"/>
      <c r="DCC8" s="7"/>
      <c r="DCD8" s="8"/>
      <c r="DCE8" s="7"/>
      <c r="DCF8" s="8"/>
      <c r="DCG8" s="7"/>
      <c r="DCH8" s="8"/>
      <c r="DCI8" s="7"/>
      <c r="DCJ8" s="8"/>
      <c r="DCK8" s="7"/>
      <c r="DCL8" s="8"/>
      <c r="DCM8" s="7"/>
      <c r="DCN8" s="8"/>
      <c r="DCO8" s="7"/>
      <c r="DCP8" s="8"/>
      <c r="DCQ8" s="7"/>
      <c r="DCR8" s="8"/>
      <c r="DCS8" s="7"/>
      <c r="DCT8" s="8"/>
      <c r="DCU8" s="7"/>
      <c r="DCV8" s="8"/>
      <c r="DCW8" s="7"/>
      <c r="DCX8" s="8"/>
      <c r="DCY8" s="7"/>
      <c r="DCZ8" s="8"/>
      <c r="DDA8" s="7"/>
      <c r="DDB8" s="8"/>
      <c r="DDC8" s="7"/>
      <c r="DDD8" s="8"/>
      <c r="DDE8" s="7"/>
      <c r="DDF8" s="8"/>
      <c r="DDG8" s="7"/>
      <c r="DDH8" s="8"/>
      <c r="DDI8" s="7"/>
      <c r="DDJ8" s="8"/>
      <c r="DDK8" s="7"/>
      <c r="DDL8" s="8"/>
      <c r="DDM8" s="7"/>
      <c r="DDN8" s="8"/>
      <c r="DDO8" s="7"/>
      <c r="DDP8" s="8"/>
      <c r="DDQ8" s="7"/>
      <c r="DDR8" s="8"/>
      <c r="DDS8" s="7"/>
      <c r="DDT8" s="8"/>
      <c r="DDU8" s="7"/>
      <c r="DDV8" s="8"/>
      <c r="DDW8" s="7"/>
      <c r="DDX8" s="8"/>
      <c r="DDY8" s="7"/>
      <c r="DDZ8" s="8"/>
      <c r="DEA8" s="7"/>
      <c r="DEB8" s="8"/>
      <c r="DEC8" s="7"/>
      <c r="DED8" s="8"/>
      <c r="DEE8" s="7"/>
      <c r="DEF8" s="8"/>
      <c r="DEG8" s="7"/>
      <c r="DEH8" s="8"/>
      <c r="DEI8" s="7"/>
      <c r="DEJ8" s="8"/>
      <c r="DEK8" s="7"/>
      <c r="DEL8" s="8"/>
      <c r="DEM8" s="7"/>
      <c r="DEN8" s="8"/>
      <c r="DEO8" s="7"/>
      <c r="DEP8" s="8"/>
      <c r="DEQ8" s="7"/>
      <c r="DER8" s="8"/>
      <c r="DES8" s="7"/>
      <c r="DET8" s="8"/>
      <c r="DEU8" s="7"/>
      <c r="DEV8" s="8"/>
      <c r="DEW8" s="7"/>
      <c r="DEX8" s="8"/>
      <c r="DEY8" s="7"/>
      <c r="DEZ8" s="8"/>
      <c r="DFA8" s="7"/>
      <c r="DFB8" s="8"/>
      <c r="DFC8" s="7"/>
      <c r="DFD8" s="8"/>
      <c r="DFE8" s="7"/>
      <c r="DFF8" s="8"/>
      <c r="DFG8" s="7"/>
      <c r="DFH8" s="8"/>
      <c r="DFI8" s="7"/>
      <c r="DFJ8" s="8"/>
      <c r="DFK8" s="7"/>
      <c r="DFL8" s="8"/>
      <c r="DFM8" s="7"/>
      <c r="DFN8" s="8"/>
      <c r="DFO8" s="7"/>
      <c r="DFP8" s="8"/>
      <c r="DFQ8" s="7"/>
      <c r="DFR8" s="8"/>
      <c r="DFS8" s="7"/>
      <c r="DFT8" s="8"/>
      <c r="DFU8" s="7"/>
      <c r="DFV8" s="8"/>
      <c r="DFW8" s="7"/>
      <c r="DFX8" s="8"/>
      <c r="DFY8" s="7"/>
      <c r="DFZ8" s="8"/>
      <c r="DGA8" s="7"/>
      <c r="DGB8" s="8"/>
      <c r="DGC8" s="7"/>
      <c r="DGD8" s="8"/>
      <c r="DGE8" s="7"/>
      <c r="DGF8" s="8"/>
      <c r="DGG8" s="7"/>
      <c r="DGH8" s="8"/>
      <c r="DGI8" s="7"/>
      <c r="DGJ8" s="8"/>
      <c r="DGK8" s="7"/>
      <c r="DGL8" s="8"/>
      <c r="DGM8" s="7"/>
      <c r="DGN8" s="8"/>
      <c r="DGO8" s="7"/>
      <c r="DGP8" s="8"/>
      <c r="DGQ8" s="7"/>
      <c r="DGR8" s="8"/>
      <c r="DGS8" s="7"/>
      <c r="DGT8" s="8"/>
      <c r="DGU8" s="7"/>
      <c r="DGV8" s="8"/>
      <c r="DGW8" s="7"/>
      <c r="DGX8" s="8"/>
      <c r="DGY8" s="7"/>
      <c r="DGZ8" s="8"/>
      <c r="DHA8" s="7"/>
      <c r="DHB8" s="8"/>
      <c r="DHC8" s="7"/>
      <c r="DHD8" s="8"/>
      <c r="DHE8" s="7"/>
      <c r="DHF8" s="8"/>
      <c r="DHG8" s="7"/>
      <c r="DHH8" s="8"/>
      <c r="DHI8" s="7"/>
      <c r="DHJ8" s="8"/>
      <c r="DHK8" s="7"/>
      <c r="DHL8" s="8"/>
      <c r="DHM8" s="7"/>
      <c r="DHN8" s="8"/>
      <c r="DHO8" s="7"/>
      <c r="DHP8" s="8"/>
      <c r="DHQ8" s="7"/>
      <c r="DHR8" s="8"/>
      <c r="DHS8" s="7"/>
      <c r="DHT8" s="8"/>
      <c r="DHU8" s="7"/>
      <c r="DHV8" s="8"/>
      <c r="DHW8" s="7"/>
      <c r="DHX8" s="8"/>
      <c r="DHY8" s="7"/>
      <c r="DHZ8" s="8"/>
      <c r="DIA8" s="7"/>
      <c r="DIB8" s="8"/>
      <c r="DIC8" s="7"/>
      <c r="DID8" s="8"/>
      <c r="DIE8" s="7"/>
      <c r="DIF8" s="8"/>
      <c r="DIG8" s="7"/>
      <c r="DIH8" s="8"/>
      <c r="DII8" s="7"/>
      <c r="DIJ8" s="8"/>
      <c r="DIK8" s="7"/>
      <c r="DIL8" s="8"/>
      <c r="DIM8" s="7"/>
      <c r="DIN8" s="8"/>
      <c r="DIO8" s="7"/>
      <c r="DIP8" s="8"/>
      <c r="DIQ8" s="7"/>
      <c r="DIR8" s="8"/>
      <c r="DIS8" s="7"/>
      <c r="DIT8" s="8"/>
      <c r="DIU8" s="7"/>
      <c r="DIV8" s="8"/>
      <c r="DIW8" s="7"/>
      <c r="DIX8" s="8"/>
      <c r="DIY8" s="7"/>
      <c r="DIZ8" s="8"/>
      <c r="DJA8" s="7"/>
      <c r="DJB8" s="8"/>
      <c r="DJC8" s="7"/>
      <c r="DJD8" s="8"/>
      <c r="DJE8" s="7"/>
      <c r="DJF8" s="8"/>
      <c r="DJG8" s="7"/>
      <c r="DJH8" s="8"/>
      <c r="DJI8" s="7"/>
      <c r="DJJ8" s="8"/>
      <c r="DJK8" s="7"/>
      <c r="DJL8" s="8"/>
      <c r="DJM8" s="7"/>
      <c r="DJN8" s="8"/>
      <c r="DJO8" s="7"/>
      <c r="DJP8" s="8"/>
      <c r="DJQ8" s="7"/>
      <c r="DJR8" s="8"/>
      <c r="DJS8" s="7"/>
      <c r="DJT8" s="8"/>
      <c r="DJU8" s="7"/>
      <c r="DJV8" s="8"/>
      <c r="DJW8" s="7"/>
      <c r="DJX8" s="8"/>
      <c r="DJY8" s="7"/>
      <c r="DJZ8" s="8"/>
      <c r="DKA8" s="7"/>
      <c r="DKB8" s="8"/>
      <c r="DKC8" s="7"/>
      <c r="DKD8" s="8"/>
      <c r="DKE8" s="7"/>
      <c r="DKF8" s="8"/>
      <c r="DKG8" s="7"/>
      <c r="DKH8" s="8"/>
      <c r="DKI8" s="7"/>
      <c r="DKJ8" s="8"/>
      <c r="DKK8" s="7"/>
      <c r="DKL8" s="8"/>
      <c r="DKM8" s="7"/>
      <c r="DKN8" s="8"/>
      <c r="DKO8" s="7"/>
      <c r="DKP8" s="8"/>
      <c r="DKQ8" s="7"/>
      <c r="DKR8" s="8"/>
      <c r="DKS8" s="7"/>
      <c r="DKT8" s="8"/>
      <c r="DKU8" s="7"/>
      <c r="DKV8" s="8"/>
      <c r="DKW8" s="7"/>
      <c r="DKX8" s="8"/>
      <c r="DKY8" s="7"/>
      <c r="DKZ8" s="8"/>
      <c r="DLA8" s="7"/>
      <c r="DLB8" s="8"/>
      <c r="DLC8" s="7"/>
      <c r="DLD8" s="8"/>
      <c r="DLE8" s="7"/>
      <c r="DLF8" s="8"/>
      <c r="DLG8" s="7"/>
      <c r="DLH8" s="8"/>
      <c r="DLI8" s="7"/>
      <c r="DLJ8" s="8"/>
      <c r="DLK8" s="7"/>
      <c r="DLL8" s="8"/>
      <c r="DLM8" s="7"/>
      <c r="DLN8" s="8"/>
      <c r="DLO8" s="7"/>
      <c r="DLP8" s="8"/>
      <c r="DLQ8" s="7"/>
      <c r="DLR8" s="8"/>
      <c r="DLS8" s="7"/>
      <c r="DLT8" s="8"/>
      <c r="DLU8" s="7"/>
      <c r="DLV8" s="8"/>
      <c r="DLW8" s="7"/>
      <c r="DLX8" s="8"/>
      <c r="DLY8" s="7"/>
      <c r="DLZ8" s="8"/>
      <c r="DMA8" s="7"/>
      <c r="DMB8" s="8"/>
      <c r="DMC8" s="7"/>
      <c r="DMD8" s="8"/>
      <c r="DME8" s="7"/>
      <c r="DMF8" s="8"/>
      <c r="DMG8" s="7"/>
      <c r="DMH8" s="8"/>
      <c r="DMI8" s="7"/>
      <c r="DMJ8" s="8"/>
      <c r="DMK8" s="7"/>
      <c r="DML8" s="8"/>
      <c r="DMM8" s="7"/>
      <c r="DMN8" s="8"/>
      <c r="DMO8" s="7"/>
      <c r="DMP8" s="8"/>
      <c r="DMQ8" s="7"/>
      <c r="DMR8" s="8"/>
      <c r="DMS8" s="7"/>
      <c r="DMT8" s="8"/>
      <c r="DMU8" s="7"/>
      <c r="DMV8" s="8"/>
      <c r="DMW8" s="7"/>
      <c r="DMX8" s="8"/>
      <c r="DMY8" s="7"/>
      <c r="DMZ8" s="8"/>
      <c r="DNA8" s="7"/>
      <c r="DNB8" s="8"/>
      <c r="DNC8" s="7"/>
      <c r="DND8" s="8"/>
      <c r="DNE8" s="7"/>
      <c r="DNF8" s="8"/>
      <c r="DNG8" s="7"/>
      <c r="DNH8" s="8"/>
      <c r="DNI8" s="7"/>
      <c r="DNJ8" s="8"/>
      <c r="DNK8" s="7"/>
      <c r="DNL8" s="8"/>
      <c r="DNM8" s="7"/>
      <c r="DNN8" s="8"/>
      <c r="DNO8" s="7"/>
      <c r="DNP8" s="8"/>
      <c r="DNQ8" s="7"/>
      <c r="DNR8" s="8"/>
      <c r="DNS8" s="7"/>
      <c r="DNT8" s="8"/>
      <c r="DNU8" s="7"/>
      <c r="DNV8" s="8"/>
      <c r="DNW8" s="7"/>
      <c r="DNX8" s="8"/>
      <c r="DNY8" s="7"/>
      <c r="DNZ8" s="8"/>
      <c r="DOA8" s="7"/>
      <c r="DOB8" s="8"/>
      <c r="DOC8" s="7"/>
      <c r="DOD8" s="8"/>
      <c r="DOE8" s="7"/>
      <c r="DOF8" s="8"/>
      <c r="DOG8" s="7"/>
      <c r="DOH8" s="8"/>
      <c r="DOI8" s="7"/>
      <c r="DOJ8" s="8"/>
      <c r="DOK8" s="7"/>
      <c r="DOL8" s="8"/>
      <c r="DOM8" s="7"/>
      <c r="DON8" s="8"/>
      <c r="DOO8" s="7"/>
      <c r="DOP8" s="8"/>
      <c r="DOQ8" s="7"/>
      <c r="DOR8" s="8"/>
      <c r="DOS8" s="7"/>
      <c r="DOT8" s="8"/>
      <c r="DOU8" s="7"/>
      <c r="DOV8" s="8"/>
      <c r="DOW8" s="7"/>
      <c r="DOX8" s="8"/>
      <c r="DOY8" s="7"/>
      <c r="DOZ8" s="8"/>
      <c r="DPA8" s="7"/>
      <c r="DPB8" s="8"/>
      <c r="DPC8" s="7"/>
      <c r="DPD8" s="8"/>
      <c r="DPE8" s="7"/>
      <c r="DPF8" s="8"/>
      <c r="DPG8" s="7"/>
      <c r="DPH8" s="8"/>
      <c r="DPI8" s="7"/>
      <c r="DPJ8" s="8"/>
      <c r="DPK8" s="7"/>
      <c r="DPL8" s="8"/>
      <c r="DPM8" s="7"/>
      <c r="DPN8" s="8"/>
      <c r="DPO8" s="7"/>
      <c r="DPP8" s="8"/>
      <c r="DPQ8" s="7"/>
      <c r="DPR8" s="8"/>
      <c r="DPS8" s="7"/>
      <c r="DPT8" s="8"/>
      <c r="DPU8" s="7"/>
      <c r="DPV8" s="8"/>
      <c r="DPW8" s="7"/>
      <c r="DPX8" s="8"/>
      <c r="DPY8" s="7"/>
      <c r="DPZ8" s="8"/>
      <c r="DQA8" s="7"/>
      <c r="DQB8" s="8"/>
      <c r="DQC8" s="7"/>
      <c r="DQD8" s="8"/>
      <c r="DQE8" s="7"/>
      <c r="DQF8" s="8"/>
      <c r="DQG8" s="7"/>
      <c r="DQH8" s="8"/>
      <c r="DQI8" s="7"/>
      <c r="DQJ8" s="8"/>
      <c r="DQK8" s="7"/>
      <c r="DQL8" s="8"/>
      <c r="DQM8" s="7"/>
      <c r="DQN8" s="8"/>
      <c r="DQO8" s="7"/>
      <c r="DQP8" s="8"/>
      <c r="DQQ8" s="7"/>
      <c r="DQR8" s="8"/>
      <c r="DQS8" s="7"/>
      <c r="DQT8" s="8"/>
      <c r="DQU8" s="7"/>
      <c r="DQV8" s="8"/>
      <c r="DQW8" s="7"/>
      <c r="DQX8" s="8"/>
      <c r="DQY8" s="7"/>
      <c r="DQZ8" s="8"/>
      <c r="DRA8" s="7"/>
      <c r="DRB8" s="8"/>
      <c r="DRC8" s="7"/>
      <c r="DRD8" s="8"/>
      <c r="DRE8" s="7"/>
      <c r="DRF8" s="8"/>
      <c r="DRG8" s="7"/>
      <c r="DRH8" s="8"/>
      <c r="DRI8" s="7"/>
      <c r="DRJ8" s="8"/>
      <c r="DRK8" s="7"/>
      <c r="DRL8" s="8"/>
      <c r="DRM8" s="7"/>
      <c r="DRN8" s="8"/>
      <c r="DRO8" s="7"/>
      <c r="DRP8" s="8"/>
      <c r="DRQ8" s="7"/>
      <c r="DRR8" s="8"/>
      <c r="DRS8" s="7"/>
      <c r="DRT8" s="8"/>
      <c r="DRU8" s="7"/>
      <c r="DRV8" s="8"/>
      <c r="DRW8" s="7"/>
      <c r="DRX8" s="8"/>
      <c r="DRY8" s="7"/>
      <c r="DRZ8" s="8"/>
      <c r="DSA8" s="7"/>
      <c r="DSB8" s="8"/>
      <c r="DSC8" s="7"/>
      <c r="DSD8" s="8"/>
      <c r="DSE8" s="7"/>
      <c r="DSF8" s="8"/>
      <c r="DSG8" s="7"/>
      <c r="DSH8" s="8"/>
      <c r="DSI8" s="7"/>
      <c r="DSJ8" s="8"/>
      <c r="DSK8" s="7"/>
      <c r="DSL8" s="8"/>
      <c r="DSM8" s="7"/>
      <c r="DSN8" s="8"/>
      <c r="DSO8" s="7"/>
      <c r="DSP8" s="8"/>
      <c r="DSQ8" s="7"/>
      <c r="DSR8" s="8"/>
      <c r="DSS8" s="7"/>
      <c r="DST8" s="8"/>
      <c r="DSU8" s="7"/>
      <c r="DSV8" s="8"/>
      <c r="DSW8" s="7"/>
      <c r="DSX8" s="8"/>
      <c r="DSY8" s="7"/>
      <c r="DSZ8" s="8"/>
      <c r="DTA8" s="7"/>
      <c r="DTB8" s="8"/>
      <c r="DTC8" s="7"/>
      <c r="DTD8" s="8"/>
      <c r="DTE8" s="7"/>
      <c r="DTF8" s="8"/>
      <c r="DTG8" s="7"/>
      <c r="DTH8" s="8"/>
      <c r="DTI8" s="7"/>
      <c r="DTJ8" s="8"/>
      <c r="DTK8" s="7"/>
      <c r="DTL8" s="8"/>
      <c r="DTM8" s="7"/>
      <c r="DTN8" s="8"/>
      <c r="DTO8" s="7"/>
      <c r="DTP8" s="8"/>
      <c r="DTQ8" s="7"/>
      <c r="DTR8" s="8"/>
      <c r="DTS8" s="7"/>
      <c r="DTT8" s="8"/>
      <c r="DTU8" s="7"/>
      <c r="DTV8" s="8"/>
      <c r="DTW8" s="7"/>
      <c r="DTX8" s="8"/>
      <c r="DTY8" s="7"/>
      <c r="DTZ8" s="8"/>
      <c r="DUA8" s="7"/>
      <c r="DUB8" s="8"/>
      <c r="DUC8" s="7"/>
      <c r="DUD8" s="8"/>
      <c r="DUE8" s="7"/>
      <c r="DUF8" s="8"/>
      <c r="DUG8" s="7"/>
      <c r="DUH8" s="8"/>
      <c r="DUI8" s="7"/>
      <c r="DUJ8" s="8"/>
      <c r="DUK8" s="7"/>
      <c r="DUL8" s="8"/>
      <c r="DUM8" s="7"/>
      <c r="DUN8" s="8"/>
      <c r="DUO8" s="7"/>
      <c r="DUP8" s="8"/>
      <c r="DUQ8" s="7"/>
      <c r="DUR8" s="8"/>
      <c r="DUS8" s="7"/>
      <c r="DUT8" s="8"/>
      <c r="DUU8" s="7"/>
      <c r="DUV8" s="8"/>
      <c r="DUW8" s="7"/>
      <c r="DUX8" s="8"/>
      <c r="DUY8" s="7"/>
      <c r="DUZ8" s="8"/>
      <c r="DVA8" s="7"/>
      <c r="DVB8" s="8"/>
      <c r="DVC8" s="7"/>
      <c r="DVD8" s="8"/>
      <c r="DVE8" s="7"/>
      <c r="DVF8" s="8"/>
      <c r="DVG8" s="7"/>
      <c r="DVH8" s="8"/>
      <c r="DVI8" s="7"/>
      <c r="DVJ8" s="8"/>
      <c r="DVK8" s="7"/>
      <c r="DVL8" s="8"/>
      <c r="DVM8" s="7"/>
      <c r="DVN8" s="8"/>
      <c r="DVO8" s="7"/>
      <c r="DVP8" s="8"/>
      <c r="DVQ8" s="7"/>
      <c r="DVR8" s="8"/>
      <c r="DVS8" s="7"/>
      <c r="DVT8" s="8"/>
      <c r="DVU8" s="7"/>
      <c r="DVV8" s="8"/>
      <c r="DVW8" s="7"/>
      <c r="DVX8" s="8"/>
      <c r="DVY8" s="7"/>
      <c r="DVZ8" s="8"/>
      <c r="DWA8" s="7"/>
      <c r="DWB8" s="8"/>
      <c r="DWC8" s="7"/>
      <c r="DWD8" s="8"/>
      <c r="DWE8" s="7"/>
      <c r="DWF8" s="8"/>
      <c r="DWG8" s="7"/>
      <c r="DWH8" s="8"/>
      <c r="DWI8" s="7"/>
      <c r="DWJ8" s="8"/>
      <c r="DWK8" s="7"/>
      <c r="DWL8" s="8"/>
      <c r="DWM8" s="7"/>
      <c r="DWN8" s="8"/>
      <c r="DWO8" s="7"/>
      <c r="DWP8" s="8"/>
      <c r="DWQ8" s="7"/>
      <c r="DWR8" s="8"/>
      <c r="DWS8" s="7"/>
      <c r="DWT8" s="8"/>
      <c r="DWU8" s="7"/>
      <c r="DWV8" s="8"/>
      <c r="DWW8" s="7"/>
      <c r="DWX8" s="8"/>
      <c r="DWY8" s="7"/>
      <c r="DWZ8" s="8"/>
      <c r="DXA8" s="7"/>
      <c r="DXB8" s="8"/>
      <c r="DXC8" s="7"/>
      <c r="DXD8" s="8"/>
      <c r="DXE8" s="7"/>
      <c r="DXF8" s="8"/>
      <c r="DXG8" s="7"/>
      <c r="DXH8" s="8"/>
      <c r="DXI8" s="7"/>
      <c r="DXJ8" s="8"/>
      <c r="DXK8" s="7"/>
      <c r="DXL8" s="8"/>
      <c r="DXM8" s="7"/>
      <c r="DXN8" s="8"/>
      <c r="DXO8" s="7"/>
      <c r="DXP8" s="8"/>
      <c r="DXQ8" s="7"/>
      <c r="DXR8" s="8"/>
      <c r="DXS8" s="7"/>
      <c r="DXT8" s="8"/>
      <c r="DXU8" s="7"/>
      <c r="DXV8" s="8"/>
      <c r="DXW8" s="7"/>
      <c r="DXX8" s="8"/>
      <c r="DXY8" s="7"/>
      <c r="DXZ8" s="8"/>
      <c r="DYA8" s="7"/>
      <c r="DYB8" s="8"/>
      <c r="DYC8" s="7"/>
      <c r="DYD8" s="8"/>
      <c r="DYE8" s="7"/>
      <c r="DYF8" s="8"/>
      <c r="DYG8" s="7"/>
      <c r="DYH8" s="8"/>
      <c r="DYI8" s="7"/>
      <c r="DYJ8" s="8"/>
      <c r="DYK8" s="7"/>
      <c r="DYL8" s="8"/>
      <c r="DYM8" s="7"/>
      <c r="DYN8" s="8"/>
      <c r="DYO8" s="7"/>
      <c r="DYP8" s="8"/>
      <c r="DYQ8" s="7"/>
      <c r="DYR8" s="8"/>
      <c r="DYS8" s="7"/>
      <c r="DYT8" s="8"/>
      <c r="DYU8" s="7"/>
      <c r="DYV8" s="8"/>
      <c r="DYW8" s="7"/>
      <c r="DYX8" s="8"/>
      <c r="DYY8" s="7"/>
      <c r="DYZ8" s="8"/>
      <c r="DZA8" s="7"/>
      <c r="DZB8" s="8"/>
      <c r="DZC8" s="7"/>
      <c r="DZD8" s="8"/>
      <c r="DZE8" s="7"/>
      <c r="DZF8" s="8"/>
      <c r="DZG8" s="7"/>
      <c r="DZH8" s="8"/>
      <c r="DZI8" s="7"/>
      <c r="DZJ8" s="8"/>
      <c r="DZK8" s="7"/>
      <c r="DZL8" s="8"/>
      <c r="DZM8" s="7"/>
      <c r="DZN8" s="8"/>
      <c r="DZO8" s="7"/>
      <c r="DZP8" s="8"/>
      <c r="DZQ8" s="7"/>
      <c r="DZR8" s="8"/>
      <c r="DZS8" s="7"/>
      <c r="DZT8" s="8"/>
      <c r="DZU8" s="7"/>
      <c r="DZV8" s="8"/>
      <c r="DZW8" s="7"/>
      <c r="DZX8" s="8"/>
      <c r="DZY8" s="7"/>
      <c r="DZZ8" s="8"/>
      <c r="EAA8" s="7"/>
      <c r="EAB8" s="8"/>
      <c r="EAC8" s="7"/>
      <c r="EAD8" s="8"/>
      <c r="EAE8" s="7"/>
      <c r="EAF8" s="8"/>
      <c r="EAG8" s="7"/>
      <c r="EAH8" s="8"/>
      <c r="EAI8" s="7"/>
      <c r="EAJ8" s="8"/>
      <c r="EAK8" s="7"/>
      <c r="EAL8" s="8"/>
      <c r="EAM8" s="7"/>
      <c r="EAN8" s="8"/>
      <c r="EAO8" s="7"/>
      <c r="EAP8" s="8"/>
      <c r="EAQ8" s="7"/>
      <c r="EAR8" s="8"/>
      <c r="EAS8" s="7"/>
      <c r="EAT8" s="8"/>
      <c r="EAU8" s="7"/>
      <c r="EAV8" s="8"/>
      <c r="EAW8" s="7"/>
      <c r="EAX8" s="8"/>
      <c r="EAY8" s="7"/>
      <c r="EAZ8" s="8"/>
      <c r="EBA8" s="7"/>
      <c r="EBB8" s="8"/>
      <c r="EBC8" s="7"/>
      <c r="EBD8" s="8"/>
      <c r="EBE8" s="7"/>
      <c r="EBF8" s="8"/>
      <c r="EBG8" s="7"/>
      <c r="EBH8" s="8"/>
      <c r="EBI8" s="7"/>
      <c r="EBJ8" s="8"/>
      <c r="EBK8" s="7"/>
      <c r="EBL8" s="8"/>
      <c r="EBM8" s="7"/>
      <c r="EBN8" s="8"/>
      <c r="EBO8" s="7"/>
      <c r="EBP8" s="8"/>
      <c r="EBQ8" s="7"/>
      <c r="EBR8" s="8"/>
      <c r="EBS8" s="7"/>
      <c r="EBT8" s="8"/>
      <c r="EBU8" s="7"/>
      <c r="EBV8" s="8"/>
      <c r="EBW8" s="7"/>
      <c r="EBX8" s="8"/>
      <c r="EBY8" s="7"/>
      <c r="EBZ8" s="8"/>
      <c r="ECA8" s="7"/>
      <c r="ECB8" s="8"/>
      <c r="ECC8" s="7"/>
      <c r="ECD8" s="8"/>
      <c r="ECE8" s="7"/>
      <c r="ECF8" s="8"/>
      <c r="ECG8" s="7"/>
      <c r="ECH8" s="8"/>
      <c r="ECI8" s="7"/>
      <c r="ECJ8" s="8"/>
      <c r="ECK8" s="7"/>
      <c r="ECL8" s="8"/>
      <c r="ECM8" s="7"/>
      <c r="ECN8" s="8"/>
      <c r="ECO8" s="7"/>
      <c r="ECP8" s="8"/>
      <c r="ECQ8" s="7"/>
      <c r="ECR8" s="8"/>
      <c r="ECS8" s="7"/>
      <c r="ECT8" s="8"/>
      <c r="ECU8" s="7"/>
      <c r="ECV8" s="8"/>
      <c r="ECW8" s="7"/>
      <c r="ECX8" s="8"/>
      <c r="ECY8" s="7"/>
      <c r="ECZ8" s="8"/>
      <c r="EDA8" s="7"/>
      <c r="EDB8" s="8"/>
      <c r="EDC8" s="7"/>
      <c r="EDD8" s="8"/>
      <c r="EDE8" s="7"/>
      <c r="EDF8" s="8"/>
      <c r="EDG8" s="7"/>
      <c r="EDH8" s="8"/>
      <c r="EDI8" s="7"/>
      <c r="EDJ8" s="8"/>
      <c r="EDK8" s="7"/>
      <c r="EDL8" s="8"/>
      <c r="EDM8" s="7"/>
      <c r="EDN8" s="8"/>
      <c r="EDO8" s="7"/>
      <c r="EDP8" s="8"/>
      <c r="EDQ8" s="7"/>
      <c r="EDR8" s="8"/>
      <c r="EDS8" s="7"/>
      <c r="EDT8" s="8"/>
      <c r="EDU8" s="7"/>
      <c r="EDV8" s="8"/>
      <c r="EDW8" s="7"/>
      <c r="EDX8" s="8"/>
      <c r="EDY8" s="7"/>
      <c r="EDZ8" s="8"/>
      <c r="EEA8" s="7"/>
      <c r="EEB8" s="8"/>
      <c r="EEC8" s="7"/>
      <c r="EED8" s="8"/>
      <c r="EEE8" s="7"/>
      <c r="EEF8" s="8"/>
      <c r="EEG8" s="7"/>
      <c r="EEH8" s="8"/>
      <c r="EEI8" s="7"/>
      <c r="EEJ8" s="8"/>
      <c r="EEK8" s="7"/>
      <c r="EEL8" s="8"/>
      <c r="EEM8" s="7"/>
      <c r="EEN8" s="8"/>
      <c r="EEO8" s="7"/>
      <c r="EEP8" s="8"/>
      <c r="EEQ8" s="7"/>
      <c r="EER8" s="8"/>
      <c r="EES8" s="7"/>
      <c r="EET8" s="8"/>
      <c r="EEU8" s="7"/>
      <c r="EEV8" s="8"/>
      <c r="EEW8" s="7"/>
      <c r="EEX8" s="8"/>
      <c r="EEY8" s="7"/>
      <c r="EEZ8" s="8"/>
      <c r="EFA8" s="7"/>
      <c r="EFB8" s="8"/>
      <c r="EFC8" s="7"/>
      <c r="EFD8" s="8"/>
      <c r="EFE8" s="7"/>
      <c r="EFF8" s="8"/>
      <c r="EFG8" s="7"/>
      <c r="EFH8" s="8"/>
      <c r="EFI8" s="7"/>
      <c r="EFJ8" s="8"/>
      <c r="EFK8" s="7"/>
      <c r="EFL8" s="8"/>
      <c r="EFM8" s="7"/>
      <c r="EFN8" s="8"/>
      <c r="EFO8" s="7"/>
      <c r="EFP8" s="8"/>
      <c r="EFQ8" s="7"/>
      <c r="EFR8" s="8"/>
      <c r="EFS8" s="7"/>
      <c r="EFT8" s="8"/>
      <c r="EFU8" s="7"/>
      <c r="EFV8" s="8"/>
      <c r="EFW8" s="7"/>
      <c r="EFX8" s="8"/>
      <c r="EFY8" s="7"/>
      <c r="EFZ8" s="8"/>
      <c r="EGA8" s="7"/>
      <c r="EGB8" s="8"/>
      <c r="EGC8" s="7"/>
      <c r="EGD8" s="8"/>
      <c r="EGE8" s="7"/>
      <c r="EGF8" s="8"/>
      <c r="EGG8" s="7"/>
      <c r="EGH8" s="8"/>
      <c r="EGI8" s="7"/>
      <c r="EGJ8" s="8"/>
      <c r="EGK8" s="7"/>
      <c r="EGL8" s="8"/>
      <c r="EGM8" s="7"/>
      <c r="EGN8" s="8"/>
      <c r="EGO8" s="7"/>
      <c r="EGP8" s="8"/>
      <c r="EGQ8" s="7"/>
      <c r="EGR8" s="8"/>
      <c r="EGS8" s="7"/>
      <c r="EGT8" s="8"/>
      <c r="EGU8" s="7"/>
      <c r="EGV8" s="8"/>
      <c r="EGW8" s="7"/>
      <c r="EGX8" s="8"/>
      <c r="EGY8" s="7"/>
      <c r="EGZ8" s="8"/>
      <c r="EHA8" s="7"/>
      <c r="EHB8" s="8"/>
      <c r="EHC8" s="7"/>
      <c r="EHD8" s="8"/>
      <c r="EHE8" s="7"/>
      <c r="EHF8" s="8"/>
      <c r="EHG8" s="7"/>
      <c r="EHH8" s="8"/>
      <c r="EHI8" s="7"/>
      <c r="EHJ8" s="8"/>
      <c r="EHK8" s="7"/>
      <c r="EHL8" s="8"/>
      <c r="EHM8" s="7"/>
      <c r="EHN8" s="8"/>
      <c r="EHO8" s="7"/>
      <c r="EHP8" s="8"/>
      <c r="EHQ8" s="7"/>
      <c r="EHR8" s="8"/>
      <c r="EHS8" s="7"/>
      <c r="EHT8" s="8"/>
      <c r="EHU8" s="7"/>
      <c r="EHV8" s="8"/>
      <c r="EHW8" s="7"/>
      <c r="EHX8" s="8"/>
      <c r="EHY8" s="7"/>
      <c r="EHZ8" s="8"/>
      <c r="EIA8" s="7"/>
      <c r="EIB8" s="8"/>
      <c r="EIC8" s="7"/>
      <c r="EID8" s="8"/>
      <c r="EIE8" s="7"/>
      <c r="EIF8" s="8"/>
      <c r="EIG8" s="7"/>
      <c r="EIH8" s="8"/>
      <c r="EII8" s="7"/>
      <c r="EIJ8" s="8"/>
      <c r="EIK8" s="7"/>
      <c r="EIL8" s="8"/>
      <c r="EIM8" s="7"/>
      <c r="EIN8" s="8"/>
      <c r="EIO8" s="7"/>
      <c r="EIP8" s="8"/>
      <c r="EIQ8" s="7"/>
      <c r="EIR8" s="8"/>
      <c r="EIS8" s="7"/>
      <c r="EIT8" s="8"/>
      <c r="EIU8" s="7"/>
      <c r="EIV8" s="8"/>
      <c r="EIW8" s="7"/>
      <c r="EIX8" s="8"/>
      <c r="EIY8" s="7"/>
      <c r="EIZ8" s="8"/>
      <c r="EJA8" s="7"/>
      <c r="EJB8" s="8"/>
      <c r="EJC8" s="7"/>
      <c r="EJD8" s="8"/>
      <c r="EJE8" s="7"/>
      <c r="EJF8" s="8"/>
      <c r="EJG8" s="7"/>
      <c r="EJH8" s="8"/>
      <c r="EJI8" s="7"/>
      <c r="EJJ8" s="8"/>
      <c r="EJK8" s="7"/>
      <c r="EJL8" s="8"/>
      <c r="EJM8" s="7"/>
      <c r="EJN8" s="8"/>
      <c r="EJO8" s="7"/>
      <c r="EJP8" s="8"/>
      <c r="EJQ8" s="7"/>
      <c r="EJR8" s="8"/>
      <c r="EJS8" s="7"/>
      <c r="EJT8" s="8"/>
      <c r="EJU8" s="7"/>
      <c r="EJV8" s="8"/>
      <c r="EJW8" s="7"/>
      <c r="EJX8" s="8"/>
      <c r="EJY8" s="7"/>
      <c r="EJZ8" s="8"/>
      <c r="EKA8" s="7"/>
      <c r="EKB8" s="8"/>
      <c r="EKC8" s="7"/>
      <c r="EKD8" s="8"/>
      <c r="EKE8" s="7"/>
      <c r="EKF8" s="8"/>
      <c r="EKG8" s="7"/>
      <c r="EKH8" s="8"/>
      <c r="EKI8" s="7"/>
      <c r="EKJ8" s="8"/>
      <c r="EKK8" s="7"/>
      <c r="EKL8" s="8"/>
      <c r="EKM8" s="7"/>
      <c r="EKN8" s="8"/>
      <c r="EKO8" s="7"/>
      <c r="EKP8" s="8"/>
      <c r="EKQ8" s="7"/>
      <c r="EKR8" s="8"/>
      <c r="EKS8" s="7"/>
      <c r="EKT8" s="8"/>
      <c r="EKU8" s="7"/>
      <c r="EKV8" s="8"/>
      <c r="EKW8" s="7"/>
      <c r="EKX8" s="8"/>
      <c r="EKY8" s="7"/>
      <c r="EKZ8" s="8"/>
      <c r="ELA8" s="7"/>
      <c r="ELB8" s="8"/>
      <c r="ELC8" s="7"/>
      <c r="ELD8" s="8"/>
      <c r="ELE8" s="7"/>
      <c r="ELF8" s="8"/>
      <c r="ELG8" s="7"/>
      <c r="ELH8" s="8"/>
      <c r="ELI8" s="7"/>
      <c r="ELJ8" s="8"/>
      <c r="ELK8" s="7"/>
      <c r="ELL8" s="8"/>
      <c r="ELM8" s="7"/>
      <c r="ELN8" s="8"/>
      <c r="ELO8" s="7"/>
      <c r="ELP8" s="8"/>
      <c r="ELQ8" s="7"/>
      <c r="ELR8" s="8"/>
      <c r="ELS8" s="7"/>
      <c r="ELT8" s="8"/>
      <c r="ELU8" s="7"/>
      <c r="ELV8" s="8"/>
      <c r="ELW8" s="7"/>
      <c r="ELX8" s="8"/>
      <c r="ELY8" s="7"/>
      <c r="ELZ8" s="8"/>
      <c r="EMA8" s="7"/>
      <c r="EMB8" s="8"/>
      <c r="EMC8" s="7"/>
      <c r="EMD8" s="8"/>
      <c r="EME8" s="7"/>
      <c r="EMF8" s="8"/>
      <c r="EMG8" s="7"/>
      <c r="EMH8" s="8"/>
      <c r="EMI8" s="7"/>
      <c r="EMJ8" s="8"/>
      <c r="EMK8" s="7"/>
      <c r="EML8" s="8"/>
      <c r="EMM8" s="7"/>
      <c r="EMN8" s="8"/>
      <c r="EMO8" s="7"/>
      <c r="EMP8" s="8"/>
      <c r="EMQ8" s="7"/>
      <c r="EMR8" s="8"/>
      <c r="EMS8" s="7"/>
      <c r="EMT8" s="8"/>
      <c r="EMU8" s="7"/>
      <c r="EMV8" s="8"/>
      <c r="EMW8" s="7"/>
      <c r="EMX8" s="8"/>
      <c r="EMY8" s="7"/>
      <c r="EMZ8" s="8"/>
      <c r="ENA8" s="7"/>
      <c r="ENB8" s="8"/>
      <c r="ENC8" s="7"/>
      <c r="END8" s="8"/>
      <c r="ENE8" s="7"/>
      <c r="ENF8" s="8"/>
      <c r="ENG8" s="7"/>
      <c r="ENH8" s="8"/>
      <c r="ENI8" s="7"/>
      <c r="ENJ8" s="8"/>
      <c r="ENK8" s="7"/>
      <c r="ENL8" s="8"/>
      <c r="ENM8" s="7"/>
      <c r="ENN8" s="8"/>
      <c r="ENO8" s="7"/>
      <c r="ENP8" s="8"/>
      <c r="ENQ8" s="7"/>
      <c r="ENR8" s="8"/>
      <c r="ENS8" s="7"/>
      <c r="ENT8" s="8"/>
      <c r="ENU8" s="7"/>
      <c r="ENV8" s="8"/>
      <c r="ENW8" s="7"/>
      <c r="ENX8" s="8"/>
      <c r="ENY8" s="7"/>
      <c r="ENZ8" s="8"/>
      <c r="EOA8" s="7"/>
      <c r="EOB8" s="8"/>
      <c r="EOC8" s="7"/>
      <c r="EOD8" s="8"/>
      <c r="EOE8" s="7"/>
      <c r="EOF8" s="8"/>
      <c r="EOG8" s="7"/>
      <c r="EOH8" s="8"/>
      <c r="EOI8" s="7"/>
      <c r="EOJ8" s="8"/>
      <c r="EOK8" s="7"/>
      <c r="EOL8" s="8"/>
      <c r="EOM8" s="7"/>
      <c r="EON8" s="8"/>
      <c r="EOO8" s="7"/>
      <c r="EOP8" s="8"/>
      <c r="EOQ8" s="7"/>
      <c r="EOR8" s="8"/>
      <c r="EOS8" s="7"/>
      <c r="EOT8" s="8"/>
      <c r="EOU8" s="7"/>
      <c r="EOV8" s="8"/>
      <c r="EOW8" s="7"/>
      <c r="EOX8" s="8"/>
      <c r="EOY8" s="7"/>
      <c r="EOZ8" s="8"/>
      <c r="EPA8" s="7"/>
      <c r="EPB8" s="8"/>
      <c r="EPC8" s="7"/>
      <c r="EPD8" s="8"/>
      <c r="EPE8" s="7"/>
      <c r="EPF8" s="8"/>
      <c r="EPG8" s="7"/>
      <c r="EPH8" s="8"/>
      <c r="EPI8" s="7"/>
      <c r="EPJ8" s="8"/>
      <c r="EPK8" s="7"/>
      <c r="EPL8" s="8"/>
      <c r="EPM8" s="7"/>
      <c r="EPN8" s="8"/>
      <c r="EPO8" s="7"/>
      <c r="EPP8" s="8"/>
      <c r="EPQ8" s="7"/>
      <c r="EPR8" s="8"/>
      <c r="EPS8" s="7"/>
      <c r="EPT8" s="8"/>
      <c r="EPU8" s="7"/>
      <c r="EPV8" s="8"/>
      <c r="EPW8" s="7"/>
      <c r="EPX8" s="8"/>
      <c r="EPY8" s="7"/>
      <c r="EPZ8" s="8"/>
      <c r="EQA8" s="7"/>
      <c r="EQB8" s="8"/>
      <c r="EQC8" s="7"/>
      <c r="EQD8" s="8"/>
      <c r="EQE8" s="7"/>
      <c r="EQF8" s="8"/>
      <c r="EQG8" s="7"/>
      <c r="EQH8" s="8"/>
      <c r="EQI8" s="7"/>
      <c r="EQJ8" s="8"/>
      <c r="EQK8" s="7"/>
      <c r="EQL8" s="8"/>
      <c r="EQM8" s="7"/>
      <c r="EQN8" s="8"/>
      <c r="EQO8" s="7"/>
      <c r="EQP8" s="8"/>
      <c r="EQQ8" s="7"/>
      <c r="EQR8" s="8"/>
      <c r="EQS8" s="7"/>
      <c r="EQT8" s="8"/>
      <c r="EQU8" s="7"/>
      <c r="EQV8" s="8"/>
      <c r="EQW8" s="7"/>
      <c r="EQX8" s="8"/>
      <c r="EQY8" s="7"/>
      <c r="EQZ8" s="8"/>
      <c r="ERA8" s="7"/>
      <c r="ERB8" s="8"/>
      <c r="ERC8" s="7"/>
      <c r="ERD8" s="8"/>
      <c r="ERE8" s="7"/>
      <c r="ERF8" s="8"/>
      <c r="ERG8" s="7"/>
      <c r="ERH8" s="8"/>
      <c r="ERI8" s="7"/>
      <c r="ERJ8" s="8"/>
      <c r="ERK8" s="7"/>
      <c r="ERL8" s="8"/>
      <c r="ERM8" s="7"/>
      <c r="ERN8" s="8"/>
      <c r="ERO8" s="7"/>
      <c r="ERP8" s="8"/>
      <c r="ERQ8" s="7"/>
      <c r="ERR8" s="8"/>
      <c r="ERS8" s="7"/>
      <c r="ERT8" s="8"/>
      <c r="ERU8" s="7"/>
      <c r="ERV8" s="8"/>
      <c r="ERW8" s="7"/>
      <c r="ERX8" s="8"/>
      <c r="ERY8" s="7"/>
      <c r="ERZ8" s="8"/>
      <c r="ESA8" s="7"/>
      <c r="ESB8" s="8"/>
      <c r="ESC8" s="7"/>
      <c r="ESD8" s="8"/>
      <c r="ESE8" s="7"/>
      <c r="ESF8" s="8"/>
      <c r="ESG8" s="7"/>
      <c r="ESH8" s="8"/>
      <c r="ESI8" s="7"/>
      <c r="ESJ8" s="8"/>
      <c r="ESK8" s="7"/>
      <c r="ESL8" s="8"/>
      <c r="ESM8" s="7"/>
      <c r="ESN8" s="8"/>
      <c r="ESO8" s="7"/>
      <c r="ESP8" s="8"/>
      <c r="ESQ8" s="7"/>
      <c r="ESR8" s="8"/>
      <c r="ESS8" s="7"/>
      <c r="EST8" s="8"/>
      <c r="ESU8" s="7"/>
      <c r="ESV8" s="8"/>
      <c r="ESW8" s="7"/>
      <c r="ESX8" s="8"/>
      <c r="ESY8" s="7"/>
      <c r="ESZ8" s="8"/>
      <c r="ETA8" s="7"/>
      <c r="ETB8" s="8"/>
      <c r="ETC8" s="7"/>
      <c r="ETD8" s="8"/>
      <c r="ETE8" s="7"/>
      <c r="ETF8" s="8"/>
      <c r="ETG8" s="7"/>
      <c r="ETH8" s="8"/>
      <c r="ETI8" s="7"/>
      <c r="ETJ8" s="8"/>
      <c r="ETK8" s="7"/>
      <c r="ETL8" s="8"/>
      <c r="ETM8" s="7"/>
      <c r="ETN8" s="8"/>
      <c r="ETO8" s="7"/>
      <c r="ETP8" s="8"/>
      <c r="ETQ8" s="7"/>
      <c r="ETR8" s="8"/>
      <c r="ETS8" s="7"/>
      <c r="ETT8" s="8"/>
      <c r="ETU8" s="7"/>
      <c r="ETV8" s="8"/>
      <c r="ETW8" s="7"/>
      <c r="ETX8" s="8"/>
      <c r="ETY8" s="7"/>
      <c r="ETZ8" s="8"/>
      <c r="EUA8" s="7"/>
      <c r="EUB8" s="8"/>
      <c r="EUC8" s="7"/>
      <c r="EUD8" s="8"/>
      <c r="EUE8" s="7"/>
      <c r="EUF8" s="8"/>
      <c r="EUG8" s="7"/>
      <c r="EUH8" s="8"/>
      <c r="EUI8" s="7"/>
      <c r="EUJ8" s="8"/>
      <c r="EUK8" s="7"/>
      <c r="EUL8" s="8"/>
      <c r="EUM8" s="7"/>
      <c r="EUN8" s="8"/>
      <c r="EUO8" s="7"/>
      <c r="EUP8" s="8"/>
      <c r="EUQ8" s="7"/>
      <c r="EUR8" s="8"/>
      <c r="EUS8" s="7"/>
      <c r="EUT8" s="8"/>
      <c r="EUU8" s="7"/>
      <c r="EUV8" s="8"/>
      <c r="EUW8" s="7"/>
      <c r="EUX8" s="8"/>
      <c r="EUY8" s="7"/>
      <c r="EUZ8" s="8"/>
      <c r="EVA8" s="7"/>
      <c r="EVB8" s="8"/>
      <c r="EVC8" s="7"/>
      <c r="EVD8" s="8"/>
      <c r="EVE8" s="7"/>
      <c r="EVF8" s="8"/>
      <c r="EVG8" s="7"/>
      <c r="EVH8" s="8"/>
      <c r="EVI8" s="7"/>
      <c r="EVJ8" s="8"/>
      <c r="EVK8" s="7"/>
      <c r="EVL8" s="8"/>
      <c r="EVM8" s="7"/>
      <c r="EVN8" s="8"/>
      <c r="EVO8" s="7"/>
      <c r="EVP8" s="8"/>
      <c r="EVQ8" s="7"/>
      <c r="EVR8" s="8"/>
      <c r="EVS8" s="7"/>
      <c r="EVT8" s="8"/>
      <c r="EVU8" s="7"/>
      <c r="EVV8" s="8"/>
      <c r="EVW8" s="7"/>
      <c r="EVX8" s="8"/>
      <c r="EVY8" s="7"/>
      <c r="EVZ8" s="8"/>
      <c r="EWA8" s="7"/>
      <c r="EWB8" s="8"/>
      <c r="EWC8" s="7"/>
      <c r="EWD8" s="8"/>
      <c r="EWE8" s="7"/>
      <c r="EWF8" s="8"/>
      <c r="EWG8" s="7"/>
      <c r="EWH8" s="8"/>
      <c r="EWI8" s="7"/>
      <c r="EWJ8" s="8"/>
      <c r="EWK8" s="7"/>
      <c r="EWL8" s="8"/>
      <c r="EWM8" s="7"/>
      <c r="EWN8" s="8"/>
      <c r="EWO8" s="7"/>
      <c r="EWP8" s="8"/>
      <c r="EWQ8" s="7"/>
      <c r="EWR8" s="8"/>
      <c r="EWS8" s="7"/>
      <c r="EWT8" s="8"/>
      <c r="EWU8" s="7"/>
      <c r="EWV8" s="8"/>
      <c r="EWW8" s="7"/>
      <c r="EWX8" s="8"/>
      <c r="EWY8" s="7"/>
      <c r="EWZ8" s="8"/>
      <c r="EXA8" s="7"/>
      <c r="EXB8" s="8"/>
      <c r="EXC8" s="7"/>
      <c r="EXD8" s="8"/>
      <c r="EXE8" s="7"/>
      <c r="EXF8" s="8"/>
      <c r="EXG8" s="7"/>
      <c r="EXH8" s="8"/>
      <c r="EXI8" s="7"/>
      <c r="EXJ8" s="8"/>
      <c r="EXK8" s="7"/>
      <c r="EXL8" s="8"/>
      <c r="EXM8" s="7"/>
      <c r="EXN8" s="8"/>
      <c r="EXO8" s="7"/>
      <c r="EXP8" s="8"/>
      <c r="EXQ8" s="7"/>
      <c r="EXR8" s="8"/>
      <c r="EXS8" s="7"/>
      <c r="EXT8" s="8"/>
      <c r="EXU8" s="7"/>
      <c r="EXV8" s="8"/>
      <c r="EXW8" s="7"/>
      <c r="EXX8" s="8"/>
      <c r="EXY8" s="7"/>
      <c r="EXZ8" s="8"/>
      <c r="EYA8" s="7"/>
      <c r="EYB8" s="8"/>
      <c r="EYC8" s="7"/>
      <c r="EYD8" s="8"/>
      <c r="EYE8" s="7"/>
      <c r="EYF8" s="8"/>
      <c r="EYG8" s="7"/>
      <c r="EYH8" s="8"/>
      <c r="EYI8" s="7"/>
      <c r="EYJ8" s="8"/>
      <c r="EYK8" s="7"/>
      <c r="EYL8" s="8"/>
      <c r="EYM8" s="7"/>
      <c r="EYN8" s="8"/>
      <c r="EYO8" s="7"/>
      <c r="EYP8" s="8"/>
      <c r="EYQ8" s="7"/>
      <c r="EYR8" s="8"/>
      <c r="EYS8" s="7"/>
      <c r="EYT8" s="8"/>
      <c r="EYU8" s="7"/>
      <c r="EYV8" s="8"/>
      <c r="EYW8" s="7"/>
      <c r="EYX8" s="8"/>
      <c r="EYY8" s="7"/>
      <c r="EYZ8" s="8"/>
      <c r="EZA8" s="7"/>
      <c r="EZB8" s="8"/>
      <c r="EZC8" s="7"/>
      <c r="EZD8" s="8"/>
      <c r="EZE8" s="7"/>
      <c r="EZF8" s="8"/>
      <c r="EZG8" s="7"/>
      <c r="EZH8" s="8"/>
      <c r="EZI8" s="7"/>
      <c r="EZJ8" s="8"/>
      <c r="EZK8" s="7"/>
      <c r="EZL8" s="8"/>
      <c r="EZM8" s="7"/>
      <c r="EZN8" s="8"/>
      <c r="EZO8" s="7"/>
      <c r="EZP8" s="8"/>
      <c r="EZQ8" s="7"/>
      <c r="EZR8" s="8"/>
      <c r="EZS8" s="7"/>
      <c r="EZT8" s="8"/>
      <c r="EZU8" s="7"/>
      <c r="EZV8" s="8"/>
      <c r="EZW8" s="7"/>
      <c r="EZX8" s="8"/>
      <c r="EZY8" s="7"/>
      <c r="EZZ8" s="8"/>
      <c r="FAA8" s="7"/>
      <c r="FAB8" s="8"/>
      <c r="FAC8" s="7"/>
      <c r="FAD8" s="8"/>
      <c r="FAE8" s="7"/>
      <c r="FAF8" s="8"/>
      <c r="FAG8" s="7"/>
      <c r="FAH8" s="8"/>
      <c r="FAI8" s="7"/>
      <c r="FAJ8" s="8"/>
      <c r="FAK8" s="7"/>
      <c r="FAL8" s="8"/>
      <c r="FAM8" s="7"/>
      <c r="FAN8" s="8"/>
      <c r="FAO8" s="7"/>
      <c r="FAP8" s="8"/>
      <c r="FAQ8" s="7"/>
      <c r="FAR8" s="8"/>
      <c r="FAS8" s="7"/>
      <c r="FAT8" s="8"/>
      <c r="FAU8" s="7"/>
      <c r="FAV8" s="8"/>
      <c r="FAW8" s="7"/>
      <c r="FAX8" s="8"/>
      <c r="FAY8" s="7"/>
      <c r="FAZ8" s="8"/>
      <c r="FBA8" s="7"/>
      <c r="FBB8" s="8"/>
      <c r="FBC8" s="7"/>
      <c r="FBD8" s="8"/>
      <c r="FBE8" s="7"/>
      <c r="FBF8" s="8"/>
      <c r="FBG8" s="7"/>
      <c r="FBH8" s="8"/>
      <c r="FBI8" s="7"/>
      <c r="FBJ8" s="8"/>
      <c r="FBK8" s="7"/>
      <c r="FBL8" s="8"/>
      <c r="FBM8" s="7"/>
      <c r="FBN8" s="8"/>
      <c r="FBO8" s="7"/>
      <c r="FBP8" s="8"/>
      <c r="FBQ8" s="7"/>
      <c r="FBR8" s="8"/>
      <c r="FBS8" s="7"/>
      <c r="FBT8" s="8"/>
      <c r="FBU8" s="7"/>
      <c r="FBV8" s="8"/>
      <c r="FBW8" s="7"/>
      <c r="FBX8" s="8"/>
      <c r="FBY8" s="7"/>
      <c r="FBZ8" s="8"/>
      <c r="FCA8" s="7"/>
      <c r="FCB8" s="8"/>
      <c r="FCC8" s="7"/>
      <c r="FCD8" s="8"/>
      <c r="FCE8" s="7"/>
      <c r="FCF8" s="8"/>
      <c r="FCG8" s="7"/>
      <c r="FCH8" s="8"/>
      <c r="FCI8" s="7"/>
      <c r="FCJ8" s="8"/>
      <c r="FCK8" s="7"/>
      <c r="FCL8" s="8"/>
      <c r="FCM8" s="7"/>
      <c r="FCN8" s="8"/>
      <c r="FCO8" s="7"/>
      <c r="FCP8" s="8"/>
      <c r="FCQ8" s="7"/>
      <c r="FCR8" s="8"/>
      <c r="FCS8" s="7"/>
      <c r="FCT8" s="8"/>
      <c r="FCU8" s="7"/>
      <c r="FCV8" s="8"/>
      <c r="FCW8" s="7"/>
      <c r="FCX8" s="8"/>
      <c r="FCY8" s="7"/>
      <c r="FCZ8" s="8"/>
      <c r="FDA8" s="7"/>
      <c r="FDB8" s="8"/>
      <c r="FDC8" s="7"/>
      <c r="FDD8" s="8"/>
      <c r="FDE8" s="7"/>
      <c r="FDF8" s="8"/>
      <c r="FDG8" s="7"/>
      <c r="FDH8" s="8"/>
      <c r="FDI8" s="7"/>
      <c r="FDJ8" s="8"/>
      <c r="FDK8" s="7"/>
      <c r="FDL8" s="8"/>
      <c r="FDM8" s="7"/>
      <c r="FDN8" s="8"/>
      <c r="FDO8" s="7"/>
      <c r="FDP8" s="8"/>
      <c r="FDQ8" s="7"/>
      <c r="FDR8" s="8"/>
      <c r="FDS8" s="7"/>
      <c r="FDT8" s="8"/>
      <c r="FDU8" s="7"/>
      <c r="FDV8" s="8"/>
      <c r="FDW8" s="7"/>
      <c r="FDX8" s="8"/>
      <c r="FDY8" s="7"/>
      <c r="FDZ8" s="8"/>
      <c r="FEA8" s="7"/>
      <c r="FEB8" s="8"/>
      <c r="FEC8" s="7"/>
      <c r="FED8" s="8"/>
      <c r="FEE8" s="7"/>
      <c r="FEF8" s="8"/>
      <c r="FEG8" s="7"/>
      <c r="FEH8" s="8"/>
      <c r="FEI8" s="7"/>
      <c r="FEJ8" s="8"/>
      <c r="FEK8" s="7"/>
      <c r="FEL8" s="8"/>
      <c r="FEM8" s="7"/>
      <c r="FEN8" s="8"/>
      <c r="FEO8" s="7"/>
      <c r="FEP8" s="8"/>
      <c r="FEQ8" s="7"/>
      <c r="FER8" s="8"/>
      <c r="FES8" s="7"/>
      <c r="FET8" s="8"/>
      <c r="FEU8" s="7"/>
      <c r="FEV8" s="8"/>
      <c r="FEW8" s="7"/>
      <c r="FEX8" s="8"/>
      <c r="FEY8" s="7"/>
      <c r="FEZ8" s="8"/>
      <c r="FFA8" s="7"/>
      <c r="FFB8" s="8"/>
      <c r="FFC8" s="7"/>
      <c r="FFD8" s="8"/>
      <c r="FFE8" s="7"/>
      <c r="FFF8" s="8"/>
      <c r="FFG8" s="7"/>
      <c r="FFH8" s="8"/>
      <c r="FFI8" s="7"/>
      <c r="FFJ8" s="8"/>
      <c r="FFK8" s="7"/>
      <c r="FFL8" s="8"/>
      <c r="FFM8" s="7"/>
      <c r="FFN8" s="8"/>
      <c r="FFO8" s="7"/>
      <c r="FFP8" s="8"/>
      <c r="FFQ8" s="7"/>
      <c r="FFR8" s="8"/>
      <c r="FFS8" s="7"/>
      <c r="FFT8" s="8"/>
      <c r="FFU8" s="7"/>
      <c r="FFV8" s="8"/>
      <c r="FFW8" s="7"/>
      <c r="FFX8" s="8"/>
      <c r="FFY8" s="7"/>
      <c r="FFZ8" s="8"/>
      <c r="FGA8" s="7"/>
      <c r="FGB8" s="8"/>
      <c r="FGC8" s="7"/>
      <c r="FGD8" s="8"/>
      <c r="FGE8" s="7"/>
      <c r="FGF8" s="8"/>
      <c r="FGG8" s="7"/>
      <c r="FGH8" s="8"/>
      <c r="FGI8" s="7"/>
      <c r="FGJ8" s="8"/>
      <c r="FGK8" s="7"/>
      <c r="FGL8" s="8"/>
      <c r="FGM8" s="7"/>
      <c r="FGN8" s="8"/>
      <c r="FGO8" s="7"/>
      <c r="FGP8" s="8"/>
      <c r="FGQ8" s="7"/>
      <c r="FGR8" s="8"/>
      <c r="FGS8" s="7"/>
      <c r="FGT8" s="8"/>
      <c r="FGU8" s="7"/>
      <c r="FGV8" s="8"/>
      <c r="FGW8" s="7"/>
      <c r="FGX8" s="8"/>
      <c r="FGY8" s="7"/>
      <c r="FGZ8" s="8"/>
      <c r="FHA8" s="7"/>
      <c r="FHB8" s="8"/>
      <c r="FHC8" s="7"/>
      <c r="FHD8" s="8"/>
      <c r="FHE8" s="7"/>
      <c r="FHF8" s="8"/>
      <c r="FHG8" s="7"/>
      <c r="FHH8" s="8"/>
      <c r="FHI8" s="7"/>
      <c r="FHJ8" s="8"/>
      <c r="FHK8" s="7"/>
      <c r="FHL8" s="8"/>
      <c r="FHM8" s="7"/>
      <c r="FHN8" s="8"/>
      <c r="FHO8" s="7"/>
      <c r="FHP8" s="8"/>
      <c r="FHQ8" s="7"/>
      <c r="FHR8" s="8"/>
      <c r="FHS8" s="7"/>
      <c r="FHT8" s="8"/>
      <c r="FHU8" s="7"/>
      <c r="FHV8" s="8"/>
      <c r="FHW8" s="7"/>
      <c r="FHX8" s="8"/>
      <c r="FHY8" s="7"/>
      <c r="FHZ8" s="8"/>
      <c r="FIA8" s="7"/>
      <c r="FIB8" s="8"/>
      <c r="FIC8" s="7"/>
      <c r="FID8" s="8"/>
      <c r="FIE8" s="7"/>
      <c r="FIF8" s="8"/>
      <c r="FIG8" s="7"/>
      <c r="FIH8" s="8"/>
      <c r="FII8" s="7"/>
      <c r="FIJ8" s="8"/>
      <c r="FIK8" s="7"/>
      <c r="FIL8" s="8"/>
      <c r="FIM8" s="7"/>
      <c r="FIN8" s="8"/>
      <c r="FIO8" s="7"/>
      <c r="FIP8" s="8"/>
      <c r="FIQ8" s="7"/>
      <c r="FIR8" s="8"/>
      <c r="FIS8" s="7"/>
      <c r="FIT8" s="8"/>
      <c r="FIU8" s="7"/>
      <c r="FIV8" s="8"/>
      <c r="FIW8" s="7"/>
      <c r="FIX8" s="8"/>
      <c r="FIY8" s="7"/>
      <c r="FIZ8" s="8"/>
      <c r="FJA8" s="7"/>
      <c r="FJB8" s="8"/>
      <c r="FJC8" s="7"/>
      <c r="FJD8" s="8"/>
      <c r="FJE8" s="7"/>
      <c r="FJF8" s="8"/>
      <c r="FJG8" s="7"/>
      <c r="FJH8" s="8"/>
      <c r="FJI8" s="7"/>
      <c r="FJJ8" s="8"/>
      <c r="FJK8" s="7"/>
      <c r="FJL8" s="8"/>
      <c r="FJM8" s="7"/>
      <c r="FJN8" s="8"/>
      <c r="FJO8" s="7"/>
      <c r="FJP8" s="8"/>
      <c r="FJQ8" s="7"/>
      <c r="FJR8" s="8"/>
      <c r="FJS8" s="7"/>
      <c r="FJT8" s="8"/>
      <c r="FJU8" s="7"/>
      <c r="FJV8" s="8"/>
      <c r="FJW8" s="7"/>
      <c r="FJX8" s="8"/>
      <c r="FJY8" s="7"/>
      <c r="FJZ8" s="8"/>
      <c r="FKA8" s="7"/>
      <c r="FKB8" s="8"/>
      <c r="FKC8" s="7"/>
      <c r="FKD8" s="8"/>
      <c r="FKE8" s="7"/>
      <c r="FKF8" s="8"/>
      <c r="FKG8" s="7"/>
      <c r="FKH8" s="8"/>
      <c r="FKI8" s="7"/>
      <c r="FKJ8" s="8"/>
      <c r="FKK8" s="7"/>
      <c r="FKL8" s="8"/>
      <c r="FKM8" s="7"/>
      <c r="FKN8" s="8"/>
      <c r="FKO8" s="7"/>
      <c r="FKP8" s="8"/>
      <c r="FKQ8" s="7"/>
      <c r="FKR8" s="8"/>
      <c r="FKS8" s="7"/>
      <c r="FKT8" s="8"/>
      <c r="FKU8" s="7"/>
      <c r="FKV8" s="8"/>
      <c r="FKW8" s="7"/>
      <c r="FKX8" s="8"/>
      <c r="FKY8" s="7"/>
      <c r="FKZ8" s="8"/>
      <c r="FLA8" s="7"/>
      <c r="FLB8" s="8"/>
      <c r="FLC8" s="7"/>
      <c r="FLD8" s="8"/>
      <c r="FLE8" s="7"/>
      <c r="FLF8" s="8"/>
      <c r="FLG8" s="7"/>
      <c r="FLH8" s="8"/>
      <c r="FLI8" s="7"/>
      <c r="FLJ8" s="8"/>
      <c r="FLK8" s="7"/>
      <c r="FLL8" s="8"/>
      <c r="FLM8" s="7"/>
      <c r="FLN8" s="8"/>
      <c r="FLO8" s="7"/>
      <c r="FLP8" s="8"/>
      <c r="FLQ8" s="7"/>
      <c r="FLR8" s="8"/>
      <c r="FLS8" s="7"/>
      <c r="FLT8" s="8"/>
      <c r="FLU8" s="7"/>
      <c r="FLV8" s="8"/>
      <c r="FLW8" s="7"/>
      <c r="FLX8" s="8"/>
      <c r="FLY8" s="7"/>
      <c r="FLZ8" s="8"/>
      <c r="FMA8" s="7"/>
      <c r="FMB8" s="8"/>
      <c r="FMC8" s="7"/>
      <c r="FMD8" s="8"/>
      <c r="FME8" s="7"/>
      <c r="FMF8" s="8"/>
      <c r="FMG8" s="7"/>
      <c r="FMH8" s="8"/>
      <c r="FMI8" s="7"/>
      <c r="FMJ8" s="8"/>
      <c r="FMK8" s="7"/>
      <c r="FML8" s="8"/>
      <c r="FMM8" s="7"/>
      <c r="FMN8" s="8"/>
      <c r="FMO8" s="7"/>
      <c r="FMP8" s="8"/>
      <c r="FMQ8" s="7"/>
      <c r="FMR8" s="8"/>
      <c r="FMS8" s="7"/>
      <c r="FMT8" s="8"/>
      <c r="FMU8" s="7"/>
      <c r="FMV8" s="8"/>
      <c r="FMW8" s="7"/>
      <c r="FMX8" s="8"/>
      <c r="FMY8" s="7"/>
      <c r="FMZ8" s="8"/>
      <c r="FNA8" s="7"/>
      <c r="FNB8" s="8"/>
      <c r="FNC8" s="7"/>
      <c r="FND8" s="8"/>
      <c r="FNE8" s="7"/>
      <c r="FNF8" s="8"/>
      <c r="FNG8" s="7"/>
      <c r="FNH8" s="8"/>
      <c r="FNI8" s="7"/>
      <c r="FNJ8" s="8"/>
      <c r="FNK8" s="7"/>
      <c r="FNL8" s="8"/>
      <c r="FNM8" s="7"/>
      <c r="FNN8" s="8"/>
      <c r="FNO8" s="7"/>
      <c r="FNP8" s="8"/>
      <c r="FNQ8" s="7"/>
      <c r="FNR8" s="8"/>
      <c r="FNS8" s="7"/>
      <c r="FNT8" s="8"/>
      <c r="FNU8" s="7"/>
      <c r="FNV8" s="8"/>
      <c r="FNW8" s="7"/>
      <c r="FNX8" s="8"/>
      <c r="FNY8" s="7"/>
      <c r="FNZ8" s="8"/>
      <c r="FOA8" s="7"/>
      <c r="FOB8" s="8"/>
      <c r="FOC8" s="7"/>
      <c r="FOD8" s="8"/>
      <c r="FOE8" s="7"/>
      <c r="FOF8" s="8"/>
      <c r="FOG8" s="7"/>
      <c r="FOH8" s="8"/>
      <c r="FOI8" s="7"/>
      <c r="FOJ8" s="8"/>
      <c r="FOK8" s="7"/>
      <c r="FOL8" s="8"/>
      <c r="FOM8" s="7"/>
      <c r="FON8" s="8"/>
      <c r="FOO8" s="7"/>
      <c r="FOP8" s="8"/>
      <c r="FOQ8" s="7"/>
      <c r="FOR8" s="8"/>
      <c r="FOS8" s="7"/>
      <c r="FOT8" s="8"/>
      <c r="FOU8" s="7"/>
      <c r="FOV8" s="8"/>
      <c r="FOW8" s="7"/>
      <c r="FOX8" s="8"/>
      <c r="FOY8" s="7"/>
      <c r="FOZ8" s="8"/>
      <c r="FPA8" s="7"/>
      <c r="FPB8" s="8"/>
      <c r="FPC8" s="7"/>
      <c r="FPD8" s="8"/>
      <c r="FPE8" s="7"/>
      <c r="FPF8" s="8"/>
      <c r="FPG8" s="7"/>
      <c r="FPH8" s="8"/>
      <c r="FPI8" s="7"/>
      <c r="FPJ8" s="8"/>
      <c r="FPK8" s="7"/>
      <c r="FPL8" s="8"/>
      <c r="FPM8" s="7"/>
      <c r="FPN8" s="8"/>
      <c r="FPO8" s="7"/>
      <c r="FPP8" s="8"/>
      <c r="FPQ8" s="7"/>
      <c r="FPR8" s="8"/>
      <c r="FPS8" s="7"/>
      <c r="FPT8" s="8"/>
      <c r="FPU8" s="7"/>
      <c r="FPV8" s="8"/>
      <c r="FPW8" s="7"/>
      <c r="FPX8" s="8"/>
      <c r="FPY8" s="7"/>
      <c r="FPZ8" s="8"/>
      <c r="FQA8" s="7"/>
      <c r="FQB8" s="8"/>
      <c r="FQC8" s="7"/>
      <c r="FQD8" s="8"/>
      <c r="FQE8" s="7"/>
      <c r="FQF8" s="8"/>
      <c r="FQG8" s="7"/>
      <c r="FQH8" s="8"/>
      <c r="FQI8" s="7"/>
      <c r="FQJ8" s="8"/>
      <c r="FQK8" s="7"/>
      <c r="FQL8" s="8"/>
      <c r="FQM8" s="7"/>
      <c r="FQN8" s="8"/>
      <c r="FQO8" s="7"/>
      <c r="FQP8" s="8"/>
      <c r="FQQ8" s="7"/>
      <c r="FQR8" s="8"/>
      <c r="FQS8" s="7"/>
      <c r="FQT8" s="8"/>
      <c r="FQU8" s="7"/>
      <c r="FQV8" s="8"/>
      <c r="FQW8" s="7"/>
      <c r="FQX8" s="8"/>
      <c r="FQY8" s="7"/>
      <c r="FQZ8" s="8"/>
      <c r="FRA8" s="7"/>
      <c r="FRB8" s="8"/>
      <c r="FRC8" s="7"/>
      <c r="FRD8" s="8"/>
      <c r="FRE8" s="7"/>
      <c r="FRF8" s="8"/>
      <c r="FRG8" s="7"/>
      <c r="FRH8" s="8"/>
      <c r="FRI8" s="7"/>
      <c r="FRJ8" s="8"/>
      <c r="FRK8" s="7"/>
      <c r="FRL8" s="8"/>
      <c r="FRM8" s="7"/>
      <c r="FRN8" s="8"/>
      <c r="FRO8" s="7"/>
      <c r="FRP8" s="8"/>
      <c r="FRQ8" s="7"/>
      <c r="FRR8" s="8"/>
      <c r="FRS8" s="7"/>
      <c r="FRT8" s="8"/>
      <c r="FRU8" s="7"/>
      <c r="FRV8" s="8"/>
      <c r="FRW8" s="7"/>
      <c r="FRX8" s="8"/>
      <c r="FRY8" s="7"/>
      <c r="FRZ8" s="8"/>
      <c r="FSA8" s="7"/>
      <c r="FSB8" s="8"/>
      <c r="FSC8" s="7"/>
      <c r="FSD8" s="8"/>
      <c r="FSE8" s="7"/>
      <c r="FSF8" s="8"/>
      <c r="FSG8" s="7"/>
      <c r="FSH8" s="8"/>
      <c r="FSI8" s="7"/>
      <c r="FSJ8" s="8"/>
      <c r="FSK8" s="7"/>
      <c r="FSL8" s="8"/>
      <c r="FSM8" s="7"/>
      <c r="FSN8" s="8"/>
      <c r="FSO8" s="7"/>
      <c r="FSP8" s="8"/>
      <c r="FSQ8" s="7"/>
      <c r="FSR8" s="8"/>
      <c r="FSS8" s="7"/>
      <c r="FST8" s="8"/>
      <c r="FSU8" s="7"/>
      <c r="FSV8" s="8"/>
      <c r="FSW8" s="7"/>
      <c r="FSX8" s="8"/>
      <c r="FSY8" s="7"/>
      <c r="FSZ8" s="8"/>
      <c r="FTA8" s="7"/>
      <c r="FTB8" s="8"/>
      <c r="FTC8" s="7"/>
      <c r="FTD8" s="8"/>
      <c r="FTE8" s="7"/>
      <c r="FTF8" s="8"/>
      <c r="FTG8" s="7"/>
      <c r="FTH8" s="8"/>
      <c r="FTI8" s="7"/>
      <c r="FTJ8" s="8"/>
      <c r="FTK8" s="7"/>
      <c r="FTL8" s="8"/>
      <c r="FTM8" s="7"/>
      <c r="FTN8" s="8"/>
      <c r="FTO8" s="7"/>
      <c r="FTP8" s="8"/>
      <c r="FTQ8" s="7"/>
      <c r="FTR8" s="8"/>
      <c r="FTS8" s="7"/>
      <c r="FTT8" s="8"/>
      <c r="FTU8" s="7"/>
      <c r="FTV8" s="8"/>
      <c r="FTW8" s="7"/>
      <c r="FTX8" s="8"/>
      <c r="FTY8" s="7"/>
      <c r="FTZ8" s="8"/>
      <c r="FUA8" s="7"/>
      <c r="FUB8" s="8"/>
      <c r="FUC8" s="7"/>
      <c r="FUD8" s="8"/>
      <c r="FUE8" s="7"/>
      <c r="FUF8" s="8"/>
      <c r="FUG8" s="7"/>
      <c r="FUH8" s="8"/>
      <c r="FUI8" s="7"/>
      <c r="FUJ8" s="8"/>
      <c r="FUK8" s="7"/>
      <c r="FUL8" s="8"/>
      <c r="FUM8" s="7"/>
      <c r="FUN8" s="8"/>
      <c r="FUO8" s="7"/>
      <c r="FUP8" s="8"/>
      <c r="FUQ8" s="7"/>
      <c r="FUR8" s="8"/>
      <c r="FUS8" s="7"/>
      <c r="FUT8" s="8"/>
      <c r="FUU8" s="7"/>
      <c r="FUV8" s="8"/>
      <c r="FUW8" s="7"/>
      <c r="FUX8" s="8"/>
      <c r="FUY8" s="7"/>
      <c r="FUZ8" s="8"/>
      <c r="FVA8" s="7"/>
      <c r="FVB8" s="8"/>
      <c r="FVC8" s="7"/>
      <c r="FVD8" s="8"/>
      <c r="FVE8" s="7"/>
      <c r="FVF8" s="8"/>
      <c r="FVG8" s="7"/>
      <c r="FVH8" s="8"/>
      <c r="FVI8" s="7"/>
      <c r="FVJ8" s="8"/>
      <c r="FVK8" s="7"/>
      <c r="FVL8" s="8"/>
      <c r="FVM8" s="7"/>
      <c r="FVN8" s="8"/>
      <c r="FVO8" s="7"/>
      <c r="FVP8" s="8"/>
      <c r="FVQ8" s="7"/>
      <c r="FVR8" s="8"/>
      <c r="FVS8" s="7"/>
      <c r="FVT8" s="8"/>
      <c r="FVU8" s="7"/>
      <c r="FVV8" s="8"/>
      <c r="FVW8" s="7"/>
      <c r="FVX8" s="8"/>
      <c r="FVY8" s="7"/>
      <c r="FVZ8" s="8"/>
      <c r="FWA8" s="7"/>
      <c r="FWB8" s="8"/>
      <c r="FWC8" s="7"/>
      <c r="FWD8" s="8"/>
      <c r="FWE8" s="7"/>
      <c r="FWF8" s="8"/>
      <c r="FWG8" s="7"/>
      <c r="FWH8" s="8"/>
      <c r="FWI8" s="7"/>
      <c r="FWJ8" s="8"/>
      <c r="FWK8" s="7"/>
      <c r="FWL8" s="8"/>
      <c r="FWM8" s="7"/>
      <c r="FWN8" s="8"/>
      <c r="FWO8" s="7"/>
      <c r="FWP8" s="8"/>
      <c r="FWQ8" s="7"/>
      <c r="FWR8" s="8"/>
      <c r="FWS8" s="7"/>
      <c r="FWT8" s="8"/>
      <c r="FWU8" s="7"/>
      <c r="FWV8" s="8"/>
      <c r="FWW8" s="7"/>
      <c r="FWX8" s="8"/>
      <c r="FWY8" s="7"/>
      <c r="FWZ8" s="8"/>
      <c r="FXA8" s="7"/>
      <c r="FXB8" s="8"/>
      <c r="FXC8" s="7"/>
      <c r="FXD8" s="8"/>
      <c r="FXE8" s="7"/>
      <c r="FXF8" s="8"/>
      <c r="FXG8" s="7"/>
      <c r="FXH8" s="8"/>
      <c r="FXI8" s="7"/>
      <c r="FXJ8" s="8"/>
      <c r="FXK8" s="7"/>
      <c r="FXL8" s="8"/>
      <c r="FXM8" s="7"/>
      <c r="FXN8" s="8"/>
      <c r="FXO8" s="7"/>
      <c r="FXP8" s="8"/>
      <c r="FXQ8" s="7"/>
      <c r="FXR8" s="8"/>
      <c r="FXS8" s="7"/>
      <c r="FXT8" s="8"/>
      <c r="FXU8" s="7"/>
      <c r="FXV8" s="8"/>
      <c r="FXW8" s="7"/>
      <c r="FXX8" s="8"/>
      <c r="FXY8" s="7"/>
      <c r="FXZ8" s="8"/>
      <c r="FYA8" s="7"/>
      <c r="FYB8" s="8"/>
      <c r="FYC8" s="7"/>
      <c r="FYD8" s="8"/>
      <c r="FYE8" s="7"/>
      <c r="FYF8" s="8"/>
      <c r="FYG8" s="7"/>
      <c r="FYH8" s="8"/>
      <c r="FYI8" s="7"/>
      <c r="FYJ8" s="8"/>
      <c r="FYK8" s="7"/>
      <c r="FYL8" s="8"/>
      <c r="FYM8" s="7"/>
      <c r="FYN8" s="8"/>
      <c r="FYO8" s="7"/>
      <c r="FYP8" s="8"/>
      <c r="FYQ8" s="7"/>
      <c r="FYR8" s="8"/>
      <c r="FYS8" s="7"/>
      <c r="FYT8" s="8"/>
      <c r="FYU8" s="7"/>
      <c r="FYV8" s="8"/>
      <c r="FYW8" s="7"/>
      <c r="FYX8" s="8"/>
      <c r="FYY8" s="7"/>
      <c r="FYZ8" s="8"/>
      <c r="FZA8" s="7"/>
      <c r="FZB8" s="8"/>
      <c r="FZC8" s="7"/>
      <c r="FZD8" s="8"/>
      <c r="FZE8" s="7"/>
      <c r="FZF8" s="8"/>
      <c r="FZG8" s="7"/>
      <c r="FZH8" s="8"/>
      <c r="FZI8" s="7"/>
      <c r="FZJ8" s="8"/>
      <c r="FZK8" s="7"/>
      <c r="FZL8" s="8"/>
      <c r="FZM8" s="7"/>
      <c r="FZN8" s="8"/>
      <c r="FZO8" s="7"/>
      <c r="FZP8" s="8"/>
      <c r="FZQ8" s="7"/>
      <c r="FZR8" s="8"/>
      <c r="FZS8" s="7"/>
      <c r="FZT8" s="8"/>
      <c r="FZU8" s="7"/>
      <c r="FZV8" s="8"/>
      <c r="FZW8" s="7"/>
      <c r="FZX8" s="8"/>
      <c r="FZY8" s="7"/>
      <c r="FZZ8" s="8"/>
      <c r="GAA8" s="7"/>
      <c r="GAB8" s="8"/>
      <c r="GAC8" s="7"/>
      <c r="GAD8" s="8"/>
      <c r="GAE8" s="7"/>
      <c r="GAF8" s="8"/>
      <c r="GAG8" s="7"/>
      <c r="GAH8" s="8"/>
      <c r="GAI8" s="7"/>
      <c r="GAJ8" s="8"/>
      <c r="GAK8" s="7"/>
      <c r="GAL8" s="8"/>
      <c r="GAM8" s="7"/>
      <c r="GAN8" s="8"/>
      <c r="GAO8" s="7"/>
      <c r="GAP8" s="8"/>
      <c r="GAQ8" s="7"/>
      <c r="GAR8" s="8"/>
      <c r="GAS8" s="7"/>
      <c r="GAT8" s="8"/>
      <c r="GAU8" s="7"/>
      <c r="GAV8" s="8"/>
      <c r="GAW8" s="7"/>
      <c r="GAX8" s="8"/>
      <c r="GAY8" s="7"/>
      <c r="GAZ8" s="8"/>
      <c r="GBA8" s="7"/>
      <c r="GBB8" s="8"/>
      <c r="GBC8" s="7"/>
      <c r="GBD8" s="8"/>
      <c r="GBE8" s="7"/>
      <c r="GBF8" s="8"/>
      <c r="GBG8" s="7"/>
      <c r="GBH8" s="8"/>
      <c r="GBI8" s="7"/>
      <c r="GBJ8" s="8"/>
      <c r="GBK8" s="7"/>
      <c r="GBL8" s="8"/>
      <c r="GBM8" s="7"/>
      <c r="GBN8" s="8"/>
      <c r="GBO8" s="7"/>
      <c r="GBP8" s="8"/>
      <c r="GBQ8" s="7"/>
      <c r="GBR8" s="8"/>
      <c r="GBS8" s="7"/>
      <c r="GBT8" s="8"/>
      <c r="GBU8" s="7"/>
      <c r="GBV8" s="8"/>
      <c r="GBW8" s="7"/>
      <c r="GBX8" s="8"/>
      <c r="GBY8" s="7"/>
      <c r="GBZ8" s="8"/>
      <c r="GCA8" s="7"/>
      <c r="GCB8" s="8"/>
      <c r="GCC8" s="7"/>
      <c r="GCD8" s="8"/>
      <c r="GCE8" s="7"/>
      <c r="GCF8" s="8"/>
      <c r="GCG8" s="7"/>
      <c r="GCH8" s="8"/>
      <c r="GCI8" s="7"/>
      <c r="GCJ8" s="8"/>
      <c r="GCK8" s="7"/>
      <c r="GCL8" s="8"/>
      <c r="GCM8" s="7"/>
      <c r="GCN8" s="8"/>
      <c r="GCO8" s="7"/>
      <c r="GCP8" s="8"/>
      <c r="GCQ8" s="7"/>
      <c r="GCR8" s="8"/>
      <c r="GCS8" s="7"/>
      <c r="GCT8" s="8"/>
      <c r="GCU8" s="7"/>
      <c r="GCV8" s="8"/>
      <c r="GCW8" s="7"/>
      <c r="GCX8" s="8"/>
      <c r="GCY8" s="7"/>
      <c r="GCZ8" s="8"/>
      <c r="GDA8" s="7"/>
      <c r="GDB8" s="8"/>
      <c r="GDC8" s="7"/>
      <c r="GDD8" s="8"/>
      <c r="GDE8" s="7"/>
      <c r="GDF8" s="8"/>
      <c r="GDG8" s="7"/>
      <c r="GDH8" s="8"/>
      <c r="GDI8" s="7"/>
      <c r="GDJ8" s="8"/>
      <c r="GDK8" s="7"/>
      <c r="GDL8" s="8"/>
      <c r="GDM8" s="7"/>
      <c r="GDN8" s="8"/>
      <c r="GDO8" s="7"/>
      <c r="GDP8" s="8"/>
      <c r="GDQ8" s="7"/>
      <c r="GDR8" s="8"/>
      <c r="GDS8" s="7"/>
      <c r="GDT8" s="8"/>
      <c r="GDU8" s="7"/>
      <c r="GDV8" s="8"/>
      <c r="GDW8" s="7"/>
      <c r="GDX8" s="8"/>
      <c r="GDY8" s="7"/>
      <c r="GDZ8" s="8"/>
      <c r="GEA8" s="7"/>
      <c r="GEB8" s="8"/>
      <c r="GEC8" s="7"/>
      <c r="GED8" s="8"/>
      <c r="GEE8" s="7"/>
      <c r="GEF8" s="8"/>
      <c r="GEG8" s="7"/>
      <c r="GEH8" s="8"/>
      <c r="GEI8" s="7"/>
      <c r="GEJ8" s="8"/>
      <c r="GEK8" s="7"/>
      <c r="GEL8" s="8"/>
      <c r="GEM8" s="7"/>
      <c r="GEN8" s="8"/>
      <c r="GEO8" s="7"/>
      <c r="GEP8" s="8"/>
      <c r="GEQ8" s="7"/>
      <c r="GER8" s="8"/>
      <c r="GES8" s="7"/>
      <c r="GET8" s="8"/>
      <c r="GEU8" s="7"/>
      <c r="GEV8" s="8"/>
      <c r="GEW8" s="7"/>
      <c r="GEX8" s="8"/>
      <c r="GEY8" s="7"/>
      <c r="GEZ8" s="8"/>
      <c r="GFA8" s="7"/>
      <c r="GFB8" s="8"/>
      <c r="GFC8" s="7"/>
      <c r="GFD8" s="8"/>
      <c r="GFE8" s="7"/>
      <c r="GFF8" s="8"/>
      <c r="GFG8" s="7"/>
      <c r="GFH8" s="8"/>
      <c r="GFI8" s="7"/>
      <c r="GFJ8" s="8"/>
      <c r="GFK8" s="7"/>
      <c r="GFL8" s="8"/>
      <c r="GFM8" s="7"/>
      <c r="GFN8" s="8"/>
      <c r="GFO8" s="7"/>
      <c r="GFP8" s="8"/>
      <c r="GFQ8" s="7"/>
      <c r="GFR8" s="8"/>
      <c r="GFS8" s="7"/>
      <c r="GFT8" s="8"/>
      <c r="GFU8" s="7"/>
      <c r="GFV8" s="8"/>
      <c r="GFW8" s="7"/>
      <c r="GFX8" s="8"/>
      <c r="GFY8" s="7"/>
      <c r="GFZ8" s="8"/>
      <c r="GGA8" s="7"/>
      <c r="GGB8" s="8"/>
      <c r="GGC8" s="7"/>
      <c r="GGD8" s="8"/>
      <c r="GGE8" s="7"/>
      <c r="GGF8" s="8"/>
      <c r="GGG8" s="7"/>
      <c r="GGH8" s="8"/>
      <c r="GGI8" s="7"/>
      <c r="GGJ8" s="8"/>
      <c r="GGK8" s="7"/>
      <c r="GGL8" s="8"/>
      <c r="GGM8" s="7"/>
      <c r="GGN8" s="8"/>
      <c r="GGO8" s="7"/>
      <c r="GGP8" s="8"/>
      <c r="GGQ8" s="7"/>
      <c r="GGR8" s="8"/>
      <c r="GGS8" s="7"/>
      <c r="GGT8" s="8"/>
      <c r="GGU8" s="7"/>
      <c r="GGV8" s="8"/>
      <c r="GGW8" s="7"/>
      <c r="GGX8" s="8"/>
      <c r="GGY8" s="7"/>
      <c r="GGZ8" s="8"/>
      <c r="GHA8" s="7"/>
      <c r="GHB8" s="8"/>
      <c r="GHC8" s="7"/>
      <c r="GHD8" s="8"/>
      <c r="GHE8" s="7"/>
      <c r="GHF8" s="8"/>
      <c r="GHG8" s="7"/>
      <c r="GHH8" s="8"/>
      <c r="GHI8" s="7"/>
      <c r="GHJ8" s="8"/>
      <c r="GHK8" s="7"/>
      <c r="GHL8" s="8"/>
      <c r="GHM8" s="7"/>
      <c r="GHN8" s="8"/>
      <c r="GHO8" s="7"/>
      <c r="GHP8" s="8"/>
      <c r="GHQ8" s="7"/>
      <c r="GHR8" s="8"/>
      <c r="GHS8" s="7"/>
      <c r="GHT8" s="8"/>
      <c r="GHU8" s="7"/>
      <c r="GHV8" s="8"/>
      <c r="GHW8" s="7"/>
      <c r="GHX8" s="8"/>
      <c r="GHY8" s="7"/>
      <c r="GHZ8" s="8"/>
      <c r="GIA8" s="7"/>
      <c r="GIB8" s="8"/>
      <c r="GIC8" s="7"/>
      <c r="GID8" s="8"/>
      <c r="GIE8" s="7"/>
      <c r="GIF8" s="8"/>
      <c r="GIG8" s="7"/>
      <c r="GIH8" s="8"/>
      <c r="GII8" s="7"/>
      <c r="GIJ8" s="8"/>
      <c r="GIK8" s="7"/>
      <c r="GIL8" s="8"/>
      <c r="GIM8" s="7"/>
      <c r="GIN8" s="8"/>
      <c r="GIO8" s="7"/>
      <c r="GIP8" s="8"/>
      <c r="GIQ8" s="7"/>
      <c r="GIR8" s="8"/>
      <c r="GIS8" s="7"/>
      <c r="GIT8" s="8"/>
      <c r="GIU8" s="7"/>
      <c r="GIV8" s="8"/>
      <c r="GIW8" s="7"/>
      <c r="GIX8" s="8"/>
      <c r="GIY8" s="7"/>
      <c r="GIZ8" s="8"/>
      <c r="GJA8" s="7"/>
      <c r="GJB8" s="8"/>
      <c r="GJC8" s="7"/>
      <c r="GJD8" s="8"/>
      <c r="GJE8" s="7"/>
      <c r="GJF8" s="8"/>
      <c r="GJG8" s="7"/>
      <c r="GJH8" s="8"/>
      <c r="GJI8" s="7"/>
      <c r="GJJ8" s="8"/>
      <c r="GJK8" s="7"/>
      <c r="GJL8" s="8"/>
      <c r="GJM8" s="7"/>
      <c r="GJN8" s="8"/>
      <c r="GJO8" s="7"/>
      <c r="GJP8" s="8"/>
      <c r="GJQ8" s="7"/>
      <c r="GJR8" s="8"/>
      <c r="GJS8" s="7"/>
      <c r="GJT8" s="8"/>
      <c r="GJU8" s="7"/>
      <c r="GJV8" s="8"/>
      <c r="GJW8" s="7"/>
      <c r="GJX8" s="8"/>
      <c r="GJY8" s="7"/>
      <c r="GJZ8" s="8"/>
      <c r="GKA8" s="7"/>
      <c r="GKB8" s="8"/>
      <c r="GKC8" s="7"/>
      <c r="GKD8" s="8"/>
      <c r="GKE8" s="7"/>
      <c r="GKF8" s="8"/>
      <c r="GKG8" s="7"/>
      <c r="GKH8" s="8"/>
      <c r="GKI8" s="7"/>
      <c r="GKJ8" s="8"/>
      <c r="GKK8" s="7"/>
      <c r="GKL8" s="8"/>
      <c r="GKM8" s="7"/>
      <c r="GKN8" s="8"/>
      <c r="GKO8" s="7"/>
      <c r="GKP8" s="8"/>
      <c r="GKQ8" s="7"/>
      <c r="GKR8" s="8"/>
      <c r="GKS8" s="7"/>
      <c r="GKT8" s="8"/>
      <c r="GKU8" s="7"/>
      <c r="GKV8" s="8"/>
      <c r="GKW8" s="7"/>
      <c r="GKX8" s="8"/>
      <c r="GKY8" s="7"/>
      <c r="GKZ8" s="8"/>
      <c r="GLA8" s="7"/>
      <c r="GLB8" s="8"/>
      <c r="GLC8" s="7"/>
      <c r="GLD8" s="8"/>
      <c r="GLE8" s="7"/>
      <c r="GLF8" s="8"/>
      <c r="GLG8" s="7"/>
      <c r="GLH8" s="8"/>
      <c r="GLI8" s="7"/>
      <c r="GLJ8" s="8"/>
      <c r="GLK8" s="7"/>
      <c r="GLL8" s="8"/>
      <c r="GLM8" s="7"/>
      <c r="GLN8" s="8"/>
      <c r="GLO8" s="7"/>
      <c r="GLP8" s="8"/>
      <c r="GLQ8" s="7"/>
      <c r="GLR8" s="8"/>
      <c r="GLS8" s="7"/>
      <c r="GLT8" s="8"/>
      <c r="GLU8" s="7"/>
      <c r="GLV8" s="8"/>
      <c r="GLW8" s="7"/>
      <c r="GLX8" s="8"/>
      <c r="GLY8" s="7"/>
      <c r="GLZ8" s="8"/>
      <c r="GMA8" s="7"/>
      <c r="GMB8" s="8"/>
      <c r="GMC8" s="7"/>
      <c r="GMD8" s="8"/>
      <c r="GME8" s="7"/>
      <c r="GMF8" s="8"/>
      <c r="GMG8" s="7"/>
      <c r="GMH8" s="8"/>
      <c r="GMI8" s="7"/>
      <c r="GMJ8" s="8"/>
      <c r="GMK8" s="7"/>
      <c r="GML8" s="8"/>
      <c r="GMM8" s="7"/>
      <c r="GMN8" s="8"/>
      <c r="GMO8" s="7"/>
      <c r="GMP8" s="8"/>
      <c r="GMQ8" s="7"/>
      <c r="GMR8" s="8"/>
      <c r="GMS8" s="7"/>
      <c r="GMT8" s="8"/>
      <c r="GMU8" s="7"/>
      <c r="GMV8" s="8"/>
      <c r="GMW8" s="7"/>
      <c r="GMX8" s="8"/>
      <c r="GMY8" s="7"/>
      <c r="GMZ8" s="8"/>
      <c r="GNA8" s="7"/>
      <c r="GNB8" s="8"/>
      <c r="GNC8" s="7"/>
      <c r="GND8" s="8"/>
      <c r="GNE8" s="7"/>
      <c r="GNF8" s="8"/>
      <c r="GNG8" s="7"/>
      <c r="GNH8" s="8"/>
      <c r="GNI8" s="7"/>
      <c r="GNJ8" s="8"/>
      <c r="GNK8" s="7"/>
      <c r="GNL8" s="8"/>
      <c r="GNM8" s="7"/>
      <c r="GNN8" s="8"/>
      <c r="GNO8" s="7"/>
      <c r="GNP8" s="8"/>
      <c r="GNQ8" s="7"/>
      <c r="GNR8" s="8"/>
      <c r="GNS8" s="7"/>
      <c r="GNT8" s="8"/>
      <c r="GNU8" s="7"/>
      <c r="GNV8" s="8"/>
      <c r="GNW8" s="7"/>
      <c r="GNX8" s="8"/>
      <c r="GNY8" s="7"/>
      <c r="GNZ8" s="8"/>
      <c r="GOA8" s="7"/>
      <c r="GOB8" s="8"/>
      <c r="GOC8" s="7"/>
      <c r="GOD8" s="8"/>
      <c r="GOE8" s="7"/>
      <c r="GOF8" s="8"/>
      <c r="GOG8" s="7"/>
      <c r="GOH8" s="8"/>
      <c r="GOI8" s="7"/>
      <c r="GOJ8" s="8"/>
      <c r="GOK8" s="7"/>
      <c r="GOL8" s="8"/>
      <c r="GOM8" s="7"/>
      <c r="GON8" s="8"/>
      <c r="GOO8" s="7"/>
      <c r="GOP8" s="8"/>
      <c r="GOQ8" s="7"/>
      <c r="GOR8" s="8"/>
      <c r="GOS8" s="7"/>
      <c r="GOT8" s="8"/>
      <c r="GOU8" s="7"/>
      <c r="GOV8" s="8"/>
      <c r="GOW8" s="7"/>
      <c r="GOX8" s="8"/>
      <c r="GOY8" s="7"/>
      <c r="GOZ8" s="8"/>
      <c r="GPA8" s="7"/>
      <c r="GPB8" s="8"/>
      <c r="GPC8" s="7"/>
      <c r="GPD8" s="8"/>
      <c r="GPE8" s="7"/>
      <c r="GPF8" s="8"/>
      <c r="GPG8" s="7"/>
      <c r="GPH8" s="8"/>
      <c r="GPI8" s="7"/>
      <c r="GPJ8" s="8"/>
      <c r="GPK8" s="7"/>
      <c r="GPL8" s="8"/>
      <c r="GPM8" s="7"/>
      <c r="GPN8" s="8"/>
      <c r="GPO8" s="7"/>
      <c r="GPP8" s="8"/>
      <c r="GPQ8" s="7"/>
      <c r="GPR8" s="8"/>
      <c r="GPS8" s="7"/>
      <c r="GPT8" s="8"/>
      <c r="GPU8" s="7"/>
      <c r="GPV8" s="8"/>
      <c r="GPW8" s="7"/>
      <c r="GPX8" s="8"/>
      <c r="GPY8" s="7"/>
      <c r="GPZ8" s="8"/>
      <c r="GQA8" s="7"/>
      <c r="GQB8" s="8"/>
      <c r="GQC8" s="7"/>
      <c r="GQD8" s="8"/>
      <c r="GQE8" s="7"/>
      <c r="GQF8" s="8"/>
      <c r="GQG8" s="7"/>
      <c r="GQH8" s="8"/>
      <c r="GQI8" s="7"/>
      <c r="GQJ8" s="8"/>
      <c r="GQK8" s="7"/>
      <c r="GQL8" s="8"/>
      <c r="GQM8" s="7"/>
      <c r="GQN8" s="8"/>
      <c r="GQO8" s="7"/>
      <c r="GQP8" s="8"/>
      <c r="GQQ8" s="7"/>
      <c r="GQR8" s="8"/>
      <c r="GQS8" s="7"/>
      <c r="GQT8" s="8"/>
      <c r="GQU8" s="7"/>
      <c r="GQV8" s="8"/>
      <c r="GQW8" s="7"/>
      <c r="GQX8" s="8"/>
      <c r="GQY8" s="7"/>
      <c r="GQZ8" s="8"/>
      <c r="GRA8" s="7"/>
      <c r="GRB8" s="8"/>
      <c r="GRC8" s="7"/>
      <c r="GRD8" s="8"/>
      <c r="GRE8" s="7"/>
      <c r="GRF8" s="8"/>
      <c r="GRG8" s="7"/>
      <c r="GRH8" s="8"/>
      <c r="GRI8" s="7"/>
      <c r="GRJ8" s="8"/>
      <c r="GRK8" s="7"/>
      <c r="GRL8" s="8"/>
      <c r="GRM8" s="7"/>
      <c r="GRN8" s="8"/>
      <c r="GRO8" s="7"/>
      <c r="GRP8" s="8"/>
      <c r="GRQ8" s="7"/>
      <c r="GRR8" s="8"/>
      <c r="GRS8" s="7"/>
      <c r="GRT8" s="8"/>
      <c r="GRU8" s="7"/>
      <c r="GRV8" s="8"/>
      <c r="GRW8" s="7"/>
      <c r="GRX8" s="8"/>
      <c r="GRY8" s="7"/>
      <c r="GRZ8" s="8"/>
      <c r="GSA8" s="7"/>
      <c r="GSB8" s="8"/>
      <c r="GSC8" s="7"/>
      <c r="GSD8" s="8"/>
      <c r="GSE8" s="7"/>
      <c r="GSF8" s="8"/>
      <c r="GSG8" s="7"/>
      <c r="GSH8" s="8"/>
      <c r="GSI8" s="7"/>
      <c r="GSJ8" s="8"/>
      <c r="GSK8" s="7"/>
      <c r="GSL8" s="8"/>
      <c r="GSM8" s="7"/>
      <c r="GSN8" s="8"/>
      <c r="GSO8" s="7"/>
      <c r="GSP8" s="8"/>
      <c r="GSQ8" s="7"/>
      <c r="GSR8" s="8"/>
      <c r="GSS8" s="7"/>
      <c r="GST8" s="8"/>
      <c r="GSU8" s="7"/>
      <c r="GSV8" s="8"/>
      <c r="GSW8" s="7"/>
      <c r="GSX8" s="8"/>
      <c r="GSY8" s="7"/>
      <c r="GSZ8" s="8"/>
      <c r="GTA8" s="7"/>
      <c r="GTB8" s="8"/>
      <c r="GTC8" s="7"/>
      <c r="GTD8" s="8"/>
      <c r="GTE8" s="7"/>
      <c r="GTF8" s="8"/>
      <c r="GTG8" s="7"/>
      <c r="GTH8" s="8"/>
      <c r="GTI8" s="7"/>
      <c r="GTJ8" s="8"/>
      <c r="GTK8" s="7"/>
      <c r="GTL8" s="8"/>
      <c r="GTM8" s="7"/>
      <c r="GTN8" s="8"/>
      <c r="GTO8" s="7"/>
      <c r="GTP8" s="8"/>
      <c r="GTQ8" s="7"/>
      <c r="GTR8" s="8"/>
      <c r="GTS8" s="7"/>
      <c r="GTT8" s="8"/>
      <c r="GTU8" s="7"/>
      <c r="GTV8" s="8"/>
      <c r="GTW8" s="7"/>
      <c r="GTX8" s="8"/>
      <c r="GTY8" s="7"/>
      <c r="GTZ8" s="8"/>
      <c r="GUA8" s="7"/>
      <c r="GUB8" s="8"/>
      <c r="GUC8" s="7"/>
      <c r="GUD8" s="8"/>
      <c r="GUE8" s="7"/>
      <c r="GUF8" s="8"/>
      <c r="GUG8" s="7"/>
      <c r="GUH8" s="8"/>
      <c r="GUI8" s="7"/>
      <c r="GUJ8" s="8"/>
      <c r="GUK8" s="7"/>
      <c r="GUL8" s="8"/>
      <c r="GUM8" s="7"/>
      <c r="GUN8" s="8"/>
      <c r="GUO8" s="7"/>
      <c r="GUP8" s="8"/>
      <c r="GUQ8" s="7"/>
      <c r="GUR8" s="8"/>
      <c r="GUS8" s="7"/>
      <c r="GUT8" s="8"/>
      <c r="GUU8" s="7"/>
      <c r="GUV8" s="8"/>
      <c r="GUW8" s="7"/>
      <c r="GUX8" s="8"/>
      <c r="GUY8" s="7"/>
      <c r="GUZ8" s="8"/>
      <c r="GVA8" s="7"/>
      <c r="GVB8" s="8"/>
      <c r="GVC8" s="7"/>
      <c r="GVD8" s="8"/>
      <c r="GVE8" s="7"/>
      <c r="GVF8" s="8"/>
      <c r="GVG8" s="7"/>
      <c r="GVH8" s="8"/>
      <c r="GVI8" s="7"/>
      <c r="GVJ8" s="8"/>
      <c r="GVK8" s="7"/>
      <c r="GVL8" s="8"/>
      <c r="GVM8" s="7"/>
      <c r="GVN8" s="8"/>
      <c r="GVO8" s="7"/>
      <c r="GVP8" s="8"/>
      <c r="GVQ8" s="7"/>
      <c r="GVR8" s="8"/>
      <c r="GVS8" s="7"/>
      <c r="GVT8" s="8"/>
      <c r="GVU8" s="7"/>
      <c r="GVV8" s="8"/>
      <c r="GVW8" s="7"/>
      <c r="GVX8" s="8"/>
      <c r="GVY8" s="7"/>
      <c r="GVZ8" s="8"/>
      <c r="GWA8" s="7"/>
      <c r="GWB8" s="8"/>
      <c r="GWC8" s="7"/>
      <c r="GWD8" s="8"/>
      <c r="GWE8" s="7"/>
      <c r="GWF8" s="8"/>
      <c r="GWG8" s="7"/>
      <c r="GWH8" s="8"/>
      <c r="GWI8" s="7"/>
      <c r="GWJ8" s="8"/>
      <c r="GWK8" s="7"/>
      <c r="GWL8" s="8"/>
      <c r="GWM8" s="7"/>
      <c r="GWN8" s="8"/>
      <c r="GWO8" s="7"/>
      <c r="GWP8" s="8"/>
      <c r="GWQ8" s="7"/>
      <c r="GWR8" s="8"/>
      <c r="GWS8" s="7"/>
      <c r="GWT8" s="8"/>
      <c r="GWU8" s="7"/>
      <c r="GWV8" s="8"/>
      <c r="GWW8" s="7"/>
      <c r="GWX8" s="8"/>
      <c r="GWY8" s="7"/>
      <c r="GWZ8" s="8"/>
      <c r="GXA8" s="7"/>
      <c r="GXB8" s="8"/>
      <c r="GXC8" s="7"/>
      <c r="GXD8" s="8"/>
      <c r="GXE8" s="7"/>
      <c r="GXF8" s="8"/>
      <c r="GXG8" s="7"/>
      <c r="GXH8" s="8"/>
      <c r="GXI8" s="7"/>
      <c r="GXJ8" s="8"/>
      <c r="GXK8" s="7"/>
      <c r="GXL8" s="8"/>
      <c r="GXM8" s="7"/>
      <c r="GXN8" s="8"/>
      <c r="GXO8" s="7"/>
      <c r="GXP8" s="8"/>
      <c r="GXQ8" s="7"/>
      <c r="GXR8" s="8"/>
      <c r="GXS8" s="7"/>
      <c r="GXT8" s="8"/>
      <c r="GXU8" s="7"/>
      <c r="GXV8" s="8"/>
      <c r="GXW8" s="7"/>
      <c r="GXX8" s="8"/>
      <c r="GXY8" s="7"/>
      <c r="GXZ8" s="8"/>
      <c r="GYA8" s="7"/>
      <c r="GYB8" s="8"/>
      <c r="GYC8" s="7"/>
      <c r="GYD8" s="8"/>
      <c r="GYE8" s="7"/>
      <c r="GYF8" s="8"/>
      <c r="GYG8" s="7"/>
      <c r="GYH8" s="8"/>
      <c r="GYI8" s="7"/>
      <c r="GYJ8" s="8"/>
      <c r="GYK8" s="7"/>
      <c r="GYL8" s="8"/>
      <c r="GYM8" s="7"/>
      <c r="GYN8" s="8"/>
      <c r="GYO8" s="7"/>
      <c r="GYP8" s="8"/>
      <c r="GYQ8" s="7"/>
      <c r="GYR8" s="8"/>
      <c r="GYS8" s="7"/>
      <c r="GYT8" s="8"/>
      <c r="GYU8" s="7"/>
      <c r="GYV8" s="8"/>
      <c r="GYW8" s="7"/>
      <c r="GYX8" s="8"/>
      <c r="GYY8" s="7"/>
      <c r="GYZ8" s="8"/>
      <c r="GZA8" s="7"/>
      <c r="GZB8" s="8"/>
      <c r="GZC8" s="7"/>
      <c r="GZD8" s="8"/>
      <c r="GZE8" s="7"/>
      <c r="GZF8" s="8"/>
      <c r="GZG8" s="7"/>
      <c r="GZH8" s="8"/>
      <c r="GZI8" s="7"/>
      <c r="GZJ8" s="8"/>
      <c r="GZK8" s="7"/>
      <c r="GZL8" s="8"/>
      <c r="GZM8" s="7"/>
      <c r="GZN8" s="8"/>
      <c r="GZO8" s="7"/>
      <c r="GZP8" s="8"/>
      <c r="GZQ8" s="7"/>
      <c r="GZR8" s="8"/>
      <c r="GZS8" s="7"/>
      <c r="GZT8" s="8"/>
      <c r="GZU8" s="7"/>
      <c r="GZV8" s="8"/>
      <c r="GZW8" s="7"/>
      <c r="GZX8" s="8"/>
      <c r="GZY8" s="7"/>
      <c r="GZZ8" s="8"/>
      <c r="HAA8" s="7"/>
      <c r="HAB8" s="8"/>
      <c r="HAC8" s="7"/>
      <c r="HAD8" s="8"/>
      <c r="HAE8" s="7"/>
      <c r="HAF8" s="8"/>
      <c r="HAG8" s="7"/>
      <c r="HAH8" s="8"/>
      <c r="HAI8" s="7"/>
      <c r="HAJ8" s="8"/>
      <c r="HAK8" s="7"/>
      <c r="HAL8" s="8"/>
      <c r="HAM8" s="7"/>
      <c r="HAN8" s="8"/>
      <c r="HAO8" s="7"/>
      <c r="HAP8" s="8"/>
      <c r="HAQ8" s="7"/>
      <c r="HAR8" s="8"/>
      <c r="HAS8" s="7"/>
      <c r="HAT8" s="8"/>
      <c r="HAU8" s="7"/>
      <c r="HAV8" s="8"/>
      <c r="HAW8" s="7"/>
      <c r="HAX8" s="8"/>
      <c r="HAY8" s="7"/>
      <c r="HAZ8" s="8"/>
      <c r="HBA8" s="7"/>
      <c r="HBB8" s="8"/>
      <c r="HBC8" s="7"/>
      <c r="HBD8" s="8"/>
      <c r="HBE8" s="7"/>
      <c r="HBF8" s="8"/>
      <c r="HBG8" s="7"/>
      <c r="HBH8" s="8"/>
      <c r="HBI8" s="7"/>
      <c r="HBJ8" s="8"/>
      <c r="HBK8" s="7"/>
      <c r="HBL8" s="8"/>
      <c r="HBM8" s="7"/>
      <c r="HBN8" s="8"/>
      <c r="HBO8" s="7"/>
      <c r="HBP8" s="8"/>
      <c r="HBQ8" s="7"/>
      <c r="HBR8" s="8"/>
      <c r="HBS8" s="7"/>
      <c r="HBT8" s="8"/>
      <c r="HBU8" s="7"/>
      <c r="HBV8" s="8"/>
      <c r="HBW8" s="7"/>
      <c r="HBX8" s="8"/>
      <c r="HBY8" s="7"/>
      <c r="HBZ8" s="8"/>
      <c r="HCA8" s="7"/>
      <c r="HCB8" s="8"/>
      <c r="HCC8" s="7"/>
      <c r="HCD8" s="8"/>
      <c r="HCE8" s="7"/>
      <c r="HCF8" s="8"/>
      <c r="HCG8" s="7"/>
      <c r="HCH8" s="8"/>
      <c r="HCI8" s="7"/>
      <c r="HCJ8" s="8"/>
      <c r="HCK8" s="7"/>
      <c r="HCL8" s="8"/>
      <c r="HCM8" s="7"/>
      <c r="HCN8" s="8"/>
      <c r="HCO8" s="7"/>
      <c r="HCP8" s="8"/>
      <c r="HCQ8" s="7"/>
      <c r="HCR8" s="8"/>
      <c r="HCS8" s="7"/>
      <c r="HCT8" s="8"/>
      <c r="HCU8" s="7"/>
      <c r="HCV8" s="8"/>
      <c r="HCW8" s="7"/>
      <c r="HCX8" s="8"/>
      <c r="HCY8" s="7"/>
      <c r="HCZ8" s="8"/>
      <c r="HDA8" s="7"/>
      <c r="HDB8" s="8"/>
      <c r="HDC8" s="7"/>
      <c r="HDD8" s="8"/>
      <c r="HDE8" s="7"/>
      <c r="HDF8" s="8"/>
      <c r="HDG8" s="7"/>
      <c r="HDH8" s="8"/>
      <c r="HDI8" s="7"/>
      <c r="HDJ8" s="8"/>
      <c r="HDK8" s="7"/>
      <c r="HDL8" s="8"/>
      <c r="HDM8" s="7"/>
      <c r="HDN8" s="8"/>
      <c r="HDO8" s="7"/>
      <c r="HDP8" s="8"/>
      <c r="HDQ8" s="7"/>
      <c r="HDR8" s="8"/>
      <c r="HDS8" s="7"/>
      <c r="HDT8" s="8"/>
      <c r="HDU8" s="7"/>
      <c r="HDV8" s="8"/>
      <c r="HDW8" s="7"/>
      <c r="HDX8" s="8"/>
      <c r="HDY8" s="7"/>
      <c r="HDZ8" s="8"/>
      <c r="HEA8" s="7"/>
      <c r="HEB8" s="8"/>
      <c r="HEC8" s="7"/>
      <c r="HED8" s="8"/>
      <c r="HEE8" s="7"/>
      <c r="HEF8" s="8"/>
      <c r="HEG8" s="7"/>
      <c r="HEH8" s="8"/>
      <c r="HEI8" s="7"/>
      <c r="HEJ8" s="8"/>
      <c r="HEK8" s="7"/>
      <c r="HEL8" s="8"/>
      <c r="HEM8" s="7"/>
      <c r="HEN8" s="8"/>
      <c r="HEO8" s="7"/>
      <c r="HEP8" s="8"/>
      <c r="HEQ8" s="7"/>
      <c r="HER8" s="8"/>
      <c r="HES8" s="7"/>
      <c r="HET8" s="8"/>
      <c r="HEU8" s="7"/>
      <c r="HEV8" s="8"/>
      <c r="HEW8" s="7"/>
      <c r="HEX8" s="8"/>
      <c r="HEY8" s="7"/>
      <c r="HEZ8" s="8"/>
      <c r="HFA8" s="7"/>
      <c r="HFB8" s="8"/>
      <c r="HFC8" s="7"/>
      <c r="HFD8" s="8"/>
      <c r="HFE8" s="7"/>
      <c r="HFF8" s="8"/>
      <c r="HFG8" s="7"/>
      <c r="HFH8" s="8"/>
      <c r="HFI8" s="7"/>
      <c r="HFJ8" s="8"/>
      <c r="HFK8" s="7"/>
      <c r="HFL8" s="8"/>
      <c r="HFM8" s="7"/>
      <c r="HFN8" s="8"/>
      <c r="HFO8" s="7"/>
      <c r="HFP8" s="8"/>
      <c r="HFQ8" s="7"/>
      <c r="HFR8" s="8"/>
      <c r="HFS8" s="7"/>
      <c r="HFT8" s="8"/>
      <c r="HFU8" s="7"/>
      <c r="HFV8" s="8"/>
      <c r="HFW8" s="7"/>
      <c r="HFX8" s="8"/>
      <c r="HFY8" s="7"/>
      <c r="HFZ8" s="8"/>
      <c r="HGA8" s="7"/>
      <c r="HGB8" s="8"/>
      <c r="HGC8" s="7"/>
      <c r="HGD8" s="8"/>
      <c r="HGE8" s="7"/>
      <c r="HGF8" s="8"/>
      <c r="HGG8" s="7"/>
      <c r="HGH8" s="8"/>
      <c r="HGI8" s="7"/>
      <c r="HGJ8" s="8"/>
      <c r="HGK8" s="7"/>
      <c r="HGL8" s="8"/>
      <c r="HGM8" s="7"/>
      <c r="HGN8" s="8"/>
      <c r="HGO8" s="7"/>
      <c r="HGP8" s="8"/>
      <c r="HGQ8" s="7"/>
      <c r="HGR8" s="8"/>
      <c r="HGS8" s="7"/>
      <c r="HGT8" s="8"/>
      <c r="HGU8" s="7"/>
      <c r="HGV8" s="8"/>
      <c r="HGW8" s="7"/>
      <c r="HGX8" s="8"/>
      <c r="HGY8" s="7"/>
      <c r="HGZ8" s="8"/>
      <c r="HHA8" s="7"/>
      <c r="HHB8" s="8"/>
      <c r="HHC8" s="7"/>
      <c r="HHD8" s="8"/>
      <c r="HHE8" s="7"/>
      <c r="HHF8" s="8"/>
      <c r="HHG8" s="7"/>
      <c r="HHH8" s="8"/>
      <c r="HHI8" s="7"/>
      <c r="HHJ8" s="8"/>
      <c r="HHK8" s="7"/>
      <c r="HHL8" s="8"/>
      <c r="HHM8" s="7"/>
      <c r="HHN8" s="8"/>
      <c r="HHO8" s="7"/>
      <c r="HHP8" s="8"/>
      <c r="HHQ8" s="7"/>
      <c r="HHR8" s="8"/>
      <c r="HHS8" s="7"/>
      <c r="HHT8" s="8"/>
      <c r="HHU8" s="7"/>
      <c r="HHV8" s="8"/>
      <c r="HHW8" s="7"/>
      <c r="HHX8" s="8"/>
      <c r="HHY8" s="7"/>
      <c r="HHZ8" s="8"/>
      <c r="HIA8" s="7"/>
      <c r="HIB8" s="8"/>
      <c r="HIC8" s="7"/>
      <c r="HID8" s="8"/>
      <c r="HIE8" s="7"/>
      <c r="HIF8" s="8"/>
      <c r="HIG8" s="7"/>
      <c r="HIH8" s="8"/>
      <c r="HII8" s="7"/>
      <c r="HIJ8" s="8"/>
      <c r="HIK8" s="7"/>
      <c r="HIL8" s="8"/>
      <c r="HIM8" s="7"/>
      <c r="HIN8" s="8"/>
      <c r="HIO8" s="7"/>
      <c r="HIP8" s="8"/>
      <c r="HIQ8" s="7"/>
      <c r="HIR8" s="8"/>
      <c r="HIS8" s="7"/>
      <c r="HIT8" s="8"/>
      <c r="HIU8" s="7"/>
      <c r="HIV8" s="8"/>
      <c r="HIW8" s="7"/>
      <c r="HIX8" s="8"/>
      <c r="HIY8" s="7"/>
      <c r="HIZ8" s="8"/>
      <c r="HJA8" s="7"/>
      <c r="HJB8" s="8"/>
      <c r="HJC8" s="7"/>
      <c r="HJD8" s="8"/>
      <c r="HJE8" s="7"/>
      <c r="HJF8" s="8"/>
      <c r="HJG8" s="7"/>
      <c r="HJH8" s="8"/>
      <c r="HJI8" s="7"/>
      <c r="HJJ8" s="8"/>
      <c r="HJK8" s="7"/>
      <c r="HJL8" s="8"/>
      <c r="HJM8" s="7"/>
      <c r="HJN8" s="8"/>
      <c r="HJO8" s="7"/>
      <c r="HJP8" s="8"/>
      <c r="HJQ8" s="7"/>
      <c r="HJR8" s="8"/>
      <c r="HJS8" s="7"/>
      <c r="HJT8" s="8"/>
      <c r="HJU8" s="7"/>
      <c r="HJV8" s="8"/>
      <c r="HJW8" s="7"/>
      <c r="HJX8" s="8"/>
      <c r="HJY8" s="7"/>
      <c r="HJZ8" s="8"/>
      <c r="HKA8" s="7"/>
      <c r="HKB8" s="8"/>
      <c r="HKC8" s="7"/>
      <c r="HKD8" s="8"/>
      <c r="HKE8" s="7"/>
      <c r="HKF8" s="8"/>
      <c r="HKG8" s="7"/>
      <c r="HKH8" s="8"/>
      <c r="HKI8" s="7"/>
      <c r="HKJ8" s="8"/>
      <c r="HKK8" s="7"/>
      <c r="HKL8" s="8"/>
      <c r="HKM8" s="7"/>
      <c r="HKN8" s="8"/>
      <c r="HKO8" s="7"/>
      <c r="HKP8" s="8"/>
      <c r="HKQ8" s="7"/>
      <c r="HKR8" s="8"/>
      <c r="HKS8" s="7"/>
      <c r="HKT8" s="8"/>
      <c r="HKU8" s="7"/>
      <c r="HKV8" s="8"/>
      <c r="HKW8" s="7"/>
      <c r="HKX8" s="8"/>
      <c r="HKY8" s="7"/>
      <c r="HKZ8" s="8"/>
      <c r="HLA8" s="7"/>
      <c r="HLB8" s="8"/>
      <c r="HLC8" s="7"/>
      <c r="HLD8" s="8"/>
      <c r="HLE8" s="7"/>
      <c r="HLF8" s="8"/>
      <c r="HLG8" s="7"/>
      <c r="HLH8" s="8"/>
      <c r="HLI8" s="7"/>
      <c r="HLJ8" s="8"/>
      <c r="HLK8" s="7"/>
      <c r="HLL8" s="8"/>
      <c r="HLM8" s="7"/>
      <c r="HLN8" s="8"/>
      <c r="HLO8" s="7"/>
      <c r="HLP8" s="8"/>
      <c r="HLQ8" s="7"/>
      <c r="HLR8" s="8"/>
      <c r="HLS8" s="7"/>
      <c r="HLT8" s="8"/>
      <c r="HLU8" s="7"/>
      <c r="HLV8" s="8"/>
      <c r="HLW8" s="7"/>
      <c r="HLX8" s="8"/>
      <c r="HLY8" s="7"/>
      <c r="HLZ8" s="8"/>
      <c r="HMA8" s="7"/>
      <c r="HMB8" s="8"/>
      <c r="HMC8" s="7"/>
      <c r="HMD8" s="8"/>
      <c r="HME8" s="7"/>
      <c r="HMF8" s="8"/>
      <c r="HMG8" s="7"/>
      <c r="HMH8" s="8"/>
      <c r="HMI8" s="7"/>
      <c r="HMJ8" s="8"/>
      <c r="HMK8" s="7"/>
      <c r="HML8" s="8"/>
      <c r="HMM8" s="7"/>
      <c r="HMN8" s="8"/>
      <c r="HMO8" s="7"/>
      <c r="HMP8" s="8"/>
      <c r="HMQ8" s="7"/>
      <c r="HMR8" s="8"/>
      <c r="HMS8" s="7"/>
      <c r="HMT8" s="8"/>
      <c r="HMU8" s="7"/>
      <c r="HMV8" s="8"/>
      <c r="HMW8" s="7"/>
      <c r="HMX8" s="8"/>
      <c r="HMY8" s="7"/>
      <c r="HMZ8" s="8"/>
      <c r="HNA8" s="7"/>
      <c r="HNB8" s="8"/>
      <c r="HNC8" s="7"/>
      <c r="HND8" s="8"/>
      <c r="HNE8" s="7"/>
      <c r="HNF8" s="8"/>
      <c r="HNG8" s="7"/>
      <c r="HNH8" s="8"/>
      <c r="HNI8" s="7"/>
      <c r="HNJ8" s="8"/>
      <c r="HNK8" s="7"/>
      <c r="HNL8" s="8"/>
      <c r="HNM8" s="7"/>
      <c r="HNN8" s="8"/>
      <c r="HNO8" s="7"/>
      <c r="HNP8" s="8"/>
      <c r="HNQ8" s="7"/>
      <c r="HNR8" s="8"/>
      <c r="HNS8" s="7"/>
      <c r="HNT8" s="8"/>
      <c r="HNU8" s="7"/>
      <c r="HNV8" s="8"/>
      <c r="HNW8" s="7"/>
      <c r="HNX8" s="8"/>
      <c r="HNY8" s="7"/>
      <c r="HNZ8" s="8"/>
      <c r="HOA8" s="7"/>
      <c r="HOB8" s="8"/>
      <c r="HOC8" s="7"/>
      <c r="HOD8" s="8"/>
      <c r="HOE8" s="7"/>
      <c r="HOF8" s="8"/>
      <c r="HOG8" s="7"/>
      <c r="HOH8" s="8"/>
      <c r="HOI8" s="7"/>
      <c r="HOJ8" s="8"/>
      <c r="HOK8" s="7"/>
      <c r="HOL8" s="8"/>
      <c r="HOM8" s="7"/>
      <c r="HON8" s="8"/>
      <c r="HOO8" s="7"/>
      <c r="HOP8" s="8"/>
      <c r="HOQ8" s="7"/>
      <c r="HOR8" s="8"/>
      <c r="HOS8" s="7"/>
      <c r="HOT8" s="8"/>
      <c r="HOU8" s="7"/>
      <c r="HOV8" s="8"/>
      <c r="HOW8" s="7"/>
      <c r="HOX8" s="8"/>
      <c r="HOY8" s="7"/>
      <c r="HOZ8" s="8"/>
      <c r="HPA8" s="7"/>
      <c r="HPB8" s="8"/>
      <c r="HPC8" s="7"/>
      <c r="HPD8" s="8"/>
      <c r="HPE8" s="7"/>
      <c r="HPF8" s="8"/>
      <c r="HPG8" s="7"/>
      <c r="HPH8" s="8"/>
      <c r="HPI8" s="7"/>
      <c r="HPJ8" s="8"/>
      <c r="HPK8" s="7"/>
      <c r="HPL8" s="8"/>
      <c r="HPM8" s="7"/>
      <c r="HPN8" s="8"/>
      <c r="HPO8" s="7"/>
      <c r="HPP8" s="8"/>
      <c r="HPQ8" s="7"/>
      <c r="HPR8" s="8"/>
      <c r="HPS8" s="7"/>
      <c r="HPT8" s="8"/>
      <c r="HPU8" s="7"/>
      <c r="HPV8" s="8"/>
      <c r="HPW8" s="7"/>
      <c r="HPX8" s="8"/>
      <c r="HPY8" s="7"/>
      <c r="HPZ8" s="8"/>
      <c r="HQA8" s="7"/>
      <c r="HQB8" s="8"/>
      <c r="HQC8" s="7"/>
      <c r="HQD8" s="8"/>
      <c r="HQE8" s="7"/>
      <c r="HQF8" s="8"/>
      <c r="HQG8" s="7"/>
      <c r="HQH8" s="8"/>
      <c r="HQI8" s="7"/>
      <c r="HQJ8" s="8"/>
      <c r="HQK8" s="7"/>
      <c r="HQL8" s="8"/>
      <c r="HQM8" s="7"/>
      <c r="HQN8" s="8"/>
      <c r="HQO8" s="7"/>
      <c r="HQP8" s="8"/>
      <c r="HQQ8" s="7"/>
      <c r="HQR8" s="8"/>
      <c r="HQS8" s="7"/>
      <c r="HQT8" s="8"/>
      <c r="HQU8" s="7"/>
      <c r="HQV8" s="8"/>
      <c r="HQW8" s="7"/>
      <c r="HQX8" s="8"/>
      <c r="HQY8" s="7"/>
      <c r="HQZ8" s="8"/>
      <c r="HRA8" s="7"/>
      <c r="HRB8" s="8"/>
      <c r="HRC8" s="7"/>
      <c r="HRD8" s="8"/>
      <c r="HRE8" s="7"/>
      <c r="HRF8" s="8"/>
      <c r="HRG8" s="7"/>
      <c r="HRH8" s="8"/>
      <c r="HRI8" s="7"/>
      <c r="HRJ8" s="8"/>
      <c r="HRK8" s="7"/>
      <c r="HRL8" s="8"/>
      <c r="HRM8" s="7"/>
      <c r="HRN8" s="8"/>
      <c r="HRO8" s="7"/>
      <c r="HRP8" s="8"/>
      <c r="HRQ8" s="7"/>
      <c r="HRR8" s="8"/>
      <c r="HRS8" s="7"/>
      <c r="HRT8" s="8"/>
      <c r="HRU8" s="7"/>
      <c r="HRV8" s="8"/>
      <c r="HRW8" s="7"/>
      <c r="HRX8" s="8"/>
      <c r="HRY8" s="7"/>
      <c r="HRZ8" s="8"/>
      <c r="HSA8" s="7"/>
      <c r="HSB8" s="8"/>
      <c r="HSC8" s="7"/>
      <c r="HSD8" s="8"/>
      <c r="HSE8" s="7"/>
      <c r="HSF8" s="8"/>
      <c r="HSG8" s="7"/>
      <c r="HSH8" s="8"/>
      <c r="HSI8" s="7"/>
      <c r="HSJ8" s="8"/>
      <c r="HSK8" s="7"/>
      <c r="HSL8" s="8"/>
      <c r="HSM8" s="7"/>
      <c r="HSN8" s="8"/>
      <c r="HSO8" s="7"/>
      <c r="HSP8" s="8"/>
      <c r="HSQ8" s="7"/>
      <c r="HSR8" s="8"/>
      <c r="HSS8" s="7"/>
      <c r="HST8" s="8"/>
      <c r="HSU8" s="7"/>
      <c r="HSV8" s="8"/>
      <c r="HSW8" s="7"/>
      <c r="HSX8" s="8"/>
      <c r="HSY8" s="7"/>
      <c r="HSZ8" s="8"/>
      <c r="HTA8" s="7"/>
      <c r="HTB8" s="8"/>
      <c r="HTC8" s="7"/>
      <c r="HTD8" s="8"/>
      <c r="HTE8" s="7"/>
      <c r="HTF8" s="8"/>
      <c r="HTG8" s="7"/>
      <c r="HTH8" s="8"/>
      <c r="HTI8" s="7"/>
      <c r="HTJ8" s="8"/>
      <c r="HTK8" s="7"/>
      <c r="HTL8" s="8"/>
      <c r="HTM8" s="7"/>
      <c r="HTN8" s="8"/>
      <c r="HTO8" s="7"/>
      <c r="HTP8" s="8"/>
      <c r="HTQ8" s="7"/>
      <c r="HTR8" s="8"/>
      <c r="HTS8" s="7"/>
      <c r="HTT8" s="8"/>
      <c r="HTU8" s="7"/>
      <c r="HTV8" s="8"/>
      <c r="HTW8" s="7"/>
      <c r="HTX8" s="8"/>
      <c r="HTY8" s="7"/>
      <c r="HTZ8" s="8"/>
      <c r="HUA8" s="7"/>
      <c r="HUB8" s="8"/>
      <c r="HUC8" s="7"/>
      <c r="HUD8" s="8"/>
      <c r="HUE8" s="7"/>
      <c r="HUF8" s="8"/>
      <c r="HUG8" s="7"/>
      <c r="HUH8" s="8"/>
      <c r="HUI8" s="7"/>
      <c r="HUJ8" s="8"/>
      <c r="HUK8" s="7"/>
      <c r="HUL8" s="8"/>
      <c r="HUM8" s="7"/>
      <c r="HUN8" s="8"/>
      <c r="HUO8" s="7"/>
      <c r="HUP8" s="8"/>
      <c r="HUQ8" s="7"/>
      <c r="HUR8" s="8"/>
      <c r="HUS8" s="7"/>
      <c r="HUT8" s="8"/>
      <c r="HUU8" s="7"/>
      <c r="HUV8" s="8"/>
      <c r="HUW8" s="7"/>
      <c r="HUX8" s="8"/>
      <c r="HUY8" s="7"/>
      <c r="HUZ8" s="8"/>
      <c r="HVA8" s="7"/>
      <c r="HVB8" s="8"/>
      <c r="HVC8" s="7"/>
      <c r="HVD8" s="8"/>
      <c r="HVE8" s="7"/>
      <c r="HVF8" s="8"/>
      <c r="HVG8" s="7"/>
      <c r="HVH8" s="8"/>
      <c r="HVI8" s="7"/>
      <c r="HVJ8" s="8"/>
      <c r="HVK8" s="7"/>
      <c r="HVL8" s="8"/>
      <c r="HVM8" s="7"/>
      <c r="HVN8" s="8"/>
      <c r="HVO8" s="7"/>
      <c r="HVP8" s="8"/>
      <c r="HVQ8" s="7"/>
      <c r="HVR8" s="8"/>
      <c r="HVS8" s="7"/>
      <c r="HVT8" s="8"/>
      <c r="HVU8" s="7"/>
      <c r="HVV8" s="8"/>
      <c r="HVW8" s="7"/>
      <c r="HVX8" s="8"/>
      <c r="HVY8" s="7"/>
      <c r="HVZ8" s="8"/>
      <c r="HWA8" s="7"/>
      <c r="HWB8" s="8"/>
      <c r="HWC8" s="7"/>
      <c r="HWD8" s="8"/>
      <c r="HWE8" s="7"/>
      <c r="HWF8" s="8"/>
      <c r="HWG8" s="7"/>
      <c r="HWH8" s="8"/>
      <c r="HWI8" s="7"/>
      <c r="HWJ8" s="8"/>
      <c r="HWK8" s="7"/>
      <c r="HWL8" s="8"/>
      <c r="HWM8" s="7"/>
      <c r="HWN8" s="8"/>
      <c r="HWO8" s="7"/>
      <c r="HWP8" s="8"/>
      <c r="HWQ8" s="7"/>
      <c r="HWR8" s="8"/>
      <c r="HWS8" s="7"/>
      <c r="HWT8" s="8"/>
      <c r="HWU8" s="7"/>
      <c r="HWV8" s="8"/>
      <c r="HWW8" s="7"/>
      <c r="HWX8" s="8"/>
      <c r="HWY8" s="7"/>
      <c r="HWZ8" s="8"/>
      <c r="HXA8" s="7"/>
      <c r="HXB8" s="8"/>
      <c r="HXC8" s="7"/>
      <c r="HXD8" s="8"/>
      <c r="HXE8" s="7"/>
      <c r="HXF8" s="8"/>
      <c r="HXG8" s="7"/>
      <c r="HXH8" s="8"/>
      <c r="HXI8" s="7"/>
      <c r="HXJ8" s="8"/>
      <c r="HXK8" s="7"/>
      <c r="HXL8" s="8"/>
      <c r="HXM8" s="7"/>
      <c r="HXN8" s="8"/>
      <c r="HXO8" s="7"/>
      <c r="HXP8" s="8"/>
      <c r="HXQ8" s="7"/>
      <c r="HXR8" s="8"/>
      <c r="HXS8" s="7"/>
      <c r="HXT8" s="8"/>
      <c r="HXU8" s="7"/>
      <c r="HXV8" s="8"/>
      <c r="HXW8" s="7"/>
      <c r="HXX8" s="8"/>
      <c r="HXY8" s="7"/>
      <c r="HXZ8" s="8"/>
      <c r="HYA8" s="7"/>
      <c r="HYB8" s="8"/>
      <c r="HYC8" s="7"/>
      <c r="HYD8" s="8"/>
      <c r="HYE8" s="7"/>
      <c r="HYF8" s="8"/>
      <c r="HYG8" s="7"/>
      <c r="HYH8" s="8"/>
      <c r="HYI8" s="7"/>
      <c r="HYJ8" s="8"/>
      <c r="HYK8" s="7"/>
      <c r="HYL8" s="8"/>
      <c r="HYM8" s="7"/>
      <c r="HYN8" s="8"/>
      <c r="HYO8" s="7"/>
      <c r="HYP8" s="8"/>
      <c r="HYQ8" s="7"/>
      <c r="HYR8" s="8"/>
      <c r="HYS8" s="7"/>
      <c r="HYT8" s="8"/>
      <c r="HYU8" s="7"/>
      <c r="HYV8" s="8"/>
      <c r="HYW8" s="7"/>
      <c r="HYX8" s="8"/>
      <c r="HYY8" s="7"/>
      <c r="HYZ8" s="8"/>
      <c r="HZA8" s="7"/>
      <c r="HZB8" s="8"/>
      <c r="HZC8" s="7"/>
      <c r="HZD8" s="8"/>
      <c r="HZE8" s="7"/>
      <c r="HZF8" s="8"/>
      <c r="HZG8" s="7"/>
      <c r="HZH8" s="8"/>
      <c r="HZI8" s="7"/>
      <c r="HZJ8" s="8"/>
      <c r="HZK8" s="7"/>
      <c r="HZL8" s="8"/>
      <c r="HZM8" s="7"/>
      <c r="HZN8" s="8"/>
      <c r="HZO8" s="7"/>
      <c r="HZP8" s="8"/>
      <c r="HZQ8" s="7"/>
      <c r="HZR8" s="8"/>
      <c r="HZS8" s="7"/>
      <c r="HZT8" s="8"/>
      <c r="HZU8" s="7"/>
      <c r="HZV8" s="8"/>
      <c r="HZW8" s="7"/>
      <c r="HZX8" s="8"/>
      <c r="HZY8" s="7"/>
      <c r="HZZ8" s="8"/>
      <c r="IAA8" s="7"/>
      <c r="IAB8" s="8"/>
      <c r="IAC8" s="7"/>
      <c r="IAD8" s="8"/>
      <c r="IAE8" s="7"/>
      <c r="IAF8" s="8"/>
      <c r="IAG8" s="7"/>
      <c r="IAH8" s="8"/>
      <c r="IAI8" s="7"/>
      <c r="IAJ8" s="8"/>
      <c r="IAK8" s="7"/>
      <c r="IAL8" s="8"/>
      <c r="IAM8" s="7"/>
      <c r="IAN8" s="8"/>
      <c r="IAO8" s="7"/>
      <c r="IAP8" s="8"/>
      <c r="IAQ8" s="7"/>
      <c r="IAR8" s="8"/>
      <c r="IAS8" s="7"/>
      <c r="IAT8" s="8"/>
      <c r="IAU8" s="7"/>
      <c r="IAV8" s="8"/>
      <c r="IAW8" s="7"/>
      <c r="IAX8" s="8"/>
      <c r="IAY8" s="7"/>
      <c r="IAZ8" s="8"/>
      <c r="IBA8" s="7"/>
      <c r="IBB8" s="8"/>
      <c r="IBC8" s="7"/>
      <c r="IBD8" s="8"/>
      <c r="IBE8" s="7"/>
      <c r="IBF8" s="8"/>
      <c r="IBG8" s="7"/>
      <c r="IBH8" s="8"/>
      <c r="IBI8" s="7"/>
      <c r="IBJ8" s="8"/>
      <c r="IBK8" s="7"/>
      <c r="IBL8" s="8"/>
      <c r="IBM8" s="7"/>
      <c r="IBN8" s="8"/>
      <c r="IBO8" s="7"/>
      <c r="IBP8" s="8"/>
      <c r="IBQ8" s="7"/>
      <c r="IBR8" s="8"/>
      <c r="IBS8" s="7"/>
      <c r="IBT8" s="8"/>
      <c r="IBU8" s="7"/>
      <c r="IBV8" s="8"/>
      <c r="IBW8" s="7"/>
      <c r="IBX8" s="8"/>
      <c r="IBY8" s="7"/>
      <c r="IBZ8" s="8"/>
      <c r="ICA8" s="7"/>
      <c r="ICB8" s="8"/>
      <c r="ICC8" s="7"/>
      <c r="ICD8" s="8"/>
      <c r="ICE8" s="7"/>
      <c r="ICF8" s="8"/>
      <c r="ICG8" s="7"/>
      <c r="ICH8" s="8"/>
      <c r="ICI8" s="7"/>
      <c r="ICJ8" s="8"/>
      <c r="ICK8" s="7"/>
      <c r="ICL8" s="8"/>
      <c r="ICM8" s="7"/>
      <c r="ICN8" s="8"/>
      <c r="ICO8" s="7"/>
      <c r="ICP8" s="8"/>
      <c r="ICQ8" s="7"/>
      <c r="ICR8" s="8"/>
      <c r="ICS8" s="7"/>
      <c r="ICT8" s="8"/>
      <c r="ICU8" s="7"/>
      <c r="ICV8" s="8"/>
      <c r="ICW8" s="7"/>
      <c r="ICX8" s="8"/>
      <c r="ICY8" s="7"/>
      <c r="ICZ8" s="8"/>
      <c r="IDA8" s="7"/>
      <c r="IDB8" s="8"/>
      <c r="IDC8" s="7"/>
      <c r="IDD8" s="8"/>
      <c r="IDE8" s="7"/>
      <c r="IDF8" s="8"/>
      <c r="IDG8" s="7"/>
      <c r="IDH8" s="8"/>
      <c r="IDI8" s="7"/>
      <c r="IDJ8" s="8"/>
      <c r="IDK8" s="7"/>
      <c r="IDL8" s="8"/>
      <c r="IDM8" s="7"/>
      <c r="IDN8" s="8"/>
      <c r="IDO8" s="7"/>
      <c r="IDP8" s="8"/>
      <c r="IDQ8" s="7"/>
      <c r="IDR8" s="8"/>
      <c r="IDS8" s="7"/>
      <c r="IDT8" s="8"/>
      <c r="IDU8" s="7"/>
      <c r="IDV8" s="8"/>
      <c r="IDW8" s="7"/>
      <c r="IDX8" s="8"/>
      <c r="IDY8" s="7"/>
      <c r="IDZ8" s="8"/>
      <c r="IEA8" s="7"/>
      <c r="IEB8" s="8"/>
      <c r="IEC8" s="7"/>
      <c r="IED8" s="8"/>
      <c r="IEE8" s="7"/>
      <c r="IEF8" s="8"/>
      <c r="IEG8" s="7"/>
      <c r="IEH8" s="8"/>
      <c r="IEI8" s="7"/>
      <c r="IEJ8" s="8"/>
      <c r="IEK8" s="7"/>
      <c r="IEL8" s="8"/>
      <c r="IEM8" s="7"/>
      <c r="IEN8" s="8"/>
      <c r="IEO8" s="7"/>
      <c r="IEP8" s="8"/>
      <c r="IEQ8" s="7"/>
      <c r="IER8" s="8"/>
      <c r="IES8" s="7"/>
      <c r="IET8" s="8"/>
      <c r="IEU8" s="7"/>
      <c r="IEV8" s="8"/>
      <c r="IEW8" s="7"/>
      <c r="IEX8" s="8"/>
      <c r="IEY8" s="7"/>
      <c r="IEZ8" s="8"/>
      <c r="IFA8" s="7"/>
      <c r="IFB8" s="8"/>
      <c r="IFC8" s="7"/>
      <c r="IFD8" s="8"/>
      <c r="IFE8" s="7"/>
      <c r="IFF8" s="8"/>
      <c r="IFG8" s="7"/>
      <c r="IFH8" s="8"/>
      <c r="IFI8" s="7"/>
      <c r="IFJ8" s="8"/>
      <c r="IFK8" s="7"/>
      <c r="IFL8" s="8"/>
      <c r="IFM8" s="7"/>
      <c r="IFN8" s="8"/>
      <c r="IFO8" s="7"/>
      <c r="IFP8" s="8"/>
      <c r="IFQ8" s="7"/>
      <c r="IFR8" s="8"/>
      <c r="IFS8" s="7"/>
      <c r="IFT8" s="8"/>
      <c r="IFU8" s="7"/>
      <c r="IFV8" s="8"/>
      <c r="IFW8" s="7"/>
      <c r="IFX8" s="8"/>
      <c r="IFY8" s="7"/>
      <c r="IFZ8" s="8"/>
      <c r="IGA8" s="7"/>
      <c r="IGB8" s="8"/>
      <c r="IGC8" s="7"/>
      <c r="IGD8" s="8"/>
      <c r="IGE8" s="7"/>
      <c r="IGF8" s="8"/>
      <c r="IGG8" s="7"/>
      <c r="IGH8" s="8"/>
      <c r="IGI8" s="7"/>
      <c r="IGJ8" s="8"/>
      <c r="IGK8" s="7"/>
      <c r="IGL8" s="8"/>
      <c r="IGM8" s="7"/>
      <c r="IGN8" s="8"/>
      <c r="IGO8" s="7"/>
      <c r="IGP8" s="8"/>
      <c r="IGQ8" s="7"/>
      <c r="IGR8" s="8"/>
      <c r="IGS8" s="7"/>
      <c r="IGT8" s="8"/>
      <c r="IGU8" s="7"/>
      <c r="IGV8" s="8"/>
      <c r="IGW8" s="7"/>
      <c r="IGX8" s="8"/>
      <c r="IGY8" s="7"/>
      <c r="IGZ8" s="8"/>
      <c r="IHA8" s="7"/>
      <c r="IHB8" s="8"/>
      <c r="IHC8" s="7"/>
      <c r="IHD8" s="8"/>
      <c r="IHE8" s="7"/>
      <c r="IHF8" s="8"/>
      <c r="IHG8" s="7"/>
      <c r="IHH8" s="8"/>
      <c r="IHI8" s="7"/>
      <c r="IHJ8" s="8"/>
      <c r="IHK8" s="7"/>
      <c r="IHL8" s="8"/>
      <c r="IHM8" s="7"/>
      <c r="IHN8" s="8"/>
      <c r="IHO8" s="7"/>
      <c r="IHP8" s="8"/>
      <c r="IHQ8" s="7"/>
      <c r="IHR8" s="8"/>
      <c r="IHS8" s="7"/>
      <c r="IHT8" s="8"/>
      <c r="IHU8" s="7"/>
      <c r="IHV8" s="8"/>
      <c r="IHW8" s="7"/>
      <c r="IHX8" s="8"/>
      <c r="IHY8" s="7"/>
      <c r="IHZ8" s="8"/>
      <c r="IIA8" s="7"/>
      <c r="IIB8" s="8"/>
      <c r="IIC8" s="7"/>
      <c r="IID8" s="8"/>
      <c r="IIE8" s="7"/>
      <c r="IIF8" s="8"/>
      <c r="IIG8" s="7"/>
      <c r="IIH8" s="8"/>
      <c r="III8" s="7"/>
      <c r="IIJ8" s="8"/>
      <c r="IIK8" s="7"/>
      <c r="IIL8" s="8"/>
      <c r="IIM8" s="7"/>
      <c r="IIN8" s="8"/>
      <c r="IIO8" s="7"/>
      <c r="IIP8" s="8"/>
      <c r="IIQ8" s="7"/>
      <c r="IIR8" s="8"/>
      <c r="IIS8" s="7"/>
      <c r="IIT8" s="8"/>
      <c r="IIU8" s="7"/>
      <c r="IIV8" s="8"/>
      <c r="IIW8" s="7"/>
      <c r="IIX8" s="8"/>
      <c r="IIY8" s="7"/>
      <c r="IIZ8" s="8"/>
      <c r="IJA8" s="7"/>
      <c r="IJB8" s="8"/>
      <c r="IJC8" s="7"/>
      <c r="IJD8" s="8"/>
      <c r="IJE8" s="7"/>
      <c r="IJF8" s="8"/>
      <c r="IJG8" s="7"/>
      <c r="IJH8" s="8"/>
      <c r="IJI8" s="7"/>
      <c r="IJJ8" s="8"/>
      <c r="IJK8" s="7"/>
      <c r="IJL8" s="8"/>
      <c r="IJM8" s="7"/>
      <c r="IJN8" s="8"/>
      <c r="IJO8" s="7"/>
      <c r="IJP8" s="8"/>
      <c r="IJQ8" s="7"/>
      <c r="IJR8" s="8"/>
      <c r="IJS8" s="7"/>
      <c r="IJT8" s="8"/>
      <c r="IJU8" s="7"/>
      <c r="IJV8" s="8"/>
      <c r="IJW8" s="7"/>
      <c r="IJX8" s="8"/>
      <c r="IJY8" s="7"/>
      <c r="IJZ8" s="8"/>
      <c r="IKA8" s="7"/>
      <c r="IKB8" s="8"/>
      <c r="IKC8" s="7"/>
      <c r="IKD8" s="8"/>
      <c r="IKE8" s="7"/>
      <c r="IKF8" s="8"/>
      <c r="IKG8" s="7"/>
      <c r="IKH8" s="8"/>
      <c r="IKI8" s="7"/>
      <c r="IKJ8" s="8"/>
      <c r="IKK8" s="7"/>
      <c r="IKL8" s="8"/>
      <c r="IKM8" s="7"/>
      <c r="IKN8" s="8"/>
      <c r="IKO8" s="7"/>
      <c r="IKP8" s="8"/>
      <c r="IKQ8" s="7"/>
      <c r="IKR8" s="8"/>
      <c r="IKS8" s="7"/>
      <c r="IKT8" s="8"/>
      <c r="IKU8" s="7"/>
      <c r="IKV8" s="8"/>
      <c r="IKW8" s="7"/>
      <c r="IKX8" s="8"/>
      <c r="IKY8" s="7"/>
      <c r="IKZ8" s="8"/>
      <c r="ILA8" s="7"/>
      <c r="ILB8" s="8"/>
      <c r="ILC8" s="7"/>
      <c r="ILD8" s="8"/>
      <c r="ILE8" s="7"/>
      <c r="ILF8" s="8"/>
      <c r="ILG8" s="7"/>
      <c r="ILH8" s="8"/>
      <c r="ILI8" s="7"/>
      <c r="ILJ8" s="8"/>
      <c r="ILK8" s="7"/>
      <c r="ILL8" s="8"/>
      <c r="ILM8" s="7"/>
      <c r="ILN8" s="8"/>
      <c r="ILO8" s="7"/>
      <c r="ILP8" s="8"/>
      <c r="ILQ8" s="7"/>
      <c r="ILR8" s="8"/>
      <c r="ILS8" s="7"/>
      <c r="ILT8" s="8"/>
      <c r="ILU8" s="7"/>
      <c r="ILV8" s="8"/>
      <c r="ILW8" s="7"/>
      <c r="ILX8" s="8"/>
      <c r="ILY8" s="7"/>
      <c r="ILZ8" s="8"/>
      <c r="IMA8" s="7"/>
      <c r="IMB8" s="8"/>
      <c r="IMC8" s="7"/>
      <c r="IMD8" s="8"/>
      <c r="IME8" s="7"/>
      <c r="IMF8" s="8"/>
      <c r="IMG8" s="7"/>
      <c r="IMH8" s="8"/>
      <c r="IMI8" s="7"/>
      <c r="IMJ8" s="8"/>
      <c r="IMK8" s="7"/>
      <c r="IML8" s="8"/>
      <c r="IMM8" s="7"/>
      <c r="IMN8" s="8"/>
      <c r="IMO8" s="7"/>
      <c r="IMP8" s="8"/>
      <c r="IMQ8" s="7"/>
      <c r="IMR8" s="8"/>
      <c r="IMS8" s="7"/>
      <c r="IMT8" s="8"/>
      <c r="IMU8" s="7"/>
      <c r="IMV8" s="8"/>
      <c r="IMW8" s="7"/>
      <c r="IMX8" s="8"/>
      <c r="IMY8" s="7"/>
      <c r="IMZ8" s="8"/>
      <c r="INA8" s="7"/>
      <c r="INB8" s="8"/>
      <c r="INC8" s="7"/>
      <c r="IND8" s="8"/>
      <c r="INE8" s="7"/>
      <c r="INF8" s="8"/>
      <c r="ING8" s="7"/>
      <c r="INH8" s="8"/>
      <c r="INI8" s="7"/>
      <c r="INJ8" s="8"/>
      <c r="INK8" s="7"/>
      <c r="INL8" s="8"/>
      <c r="INM8" s="7"/>
      <c r="INN8" s="8"/>
      <c r="INO8" s="7"/>
      <c r="INP8" s="8"/>
      <c r="INQ8" s="7"/>
      <c r="INR8" s="8"/>
      <c r="INS8" s="7"/>
      <c r="INT8" s="8"/>
      <c r="INU8" s="7"/>
      <c r="INV8" s="8"/>
      <c r="INW8" s="7"/>
      <c r="INX8" s="8"/>
      <c r="INY8" s="7"/>
      <c r="INZ8" s="8"/>
      <c r="IOA8" s="7"/>
      <c r="IOB8" s="8"/>
      <c r="IOC8" s="7"/>
      <c r="IOD8" s="8"/>
      <c r="IOE8" s="7"/>
      <c r="IOF8" s="8"/>
      <c r="IOG8" s="7"/>
      <c r="IOH8" s="8"/>
      <c r="IOI8" s="7"/>
      <c r="IOJ8" s="8"/>
      <c r="IOK8" s="7"/>
      <c r="IOL8" s="8"/>
      <c r="IOM8" s="7"/>
      <c r="ION8" s="8"/>
      <c r="IOO8" s="7"/>
      <c r="IOP8" s="8"/>
      <c r="IOQ8" s="7"/>
      <c r="IOR8" s="8"/>
      <c r="IOS8" s="7"/>
      <c r="IOT8" s="8"/>
      <c r="IOU8" s="7"/>
      <c r="IOV8" s="8"/>
      <c r="IOW8" s="7"/>
      <c r="IOX8" s="8"/>
      <c r="IOY8" s="7"/>
      <c r="IOZ8" s="8"/>
      <c r="IPA8" s="7"/>
      <c r="IPB8" s="8"/>
      <c r="IPC8" s="7"/>
      <c r="IPD8" s="8"/>
      <c r="IPE8" s="7"/>
      <c r="IPF8" s="8"/>
      <c r="IPG8" s="7"/>
      <c r="IPH8" s="8"/>
      <c r="IPI8" s="7"/>
      <c r="IPJ8" s="8"/>
      <c r="IPK8" s="7"/>
      <c r="IPL8" s="8"/>
      <c r="IPM8" s="7"/>
      <c r="IPN8" s="8"/>
      <c r="IPO8" s="7"/>
      <c r="IPP8" s="8"/>
      <c r="IPQ8" s="7"/>
      <c r="IPR8" s="8"/>
      <c r="IPS8" s="7"/>
      <c r="IPT8" s="8"/>
      <c r="IPU8" s="7"/>
      <c r="IPV8" s="8"/>
      <c r="IPW8" s="7"/>
      <c r="IPX8" s="8"/>
      <c r="IPY8" s="7"/>
      <c r="IPZ8" s="8"/>
      <c r="IQA8" s="7"/>
      <c r="IQB8" s="8"/>
      <c r="IQC8" s="7"/>
      <c r="IQD8" s="8"/>
      <c r="IQE8" s="7"/>
      <c r="IQF8" s="8"/>
      <c r="IQG8" s="7"/>
      <c r="IQH8" s="8"/>
      <c r="IQI8" s="7"/>
      <c r="IQJ8" s="8"/>
      <c r="IQK8" s="7"/>
      <c r="IQL8" s="8"/>
      <c r="IQM8" s="7"/>
      <c r="IQN8" s="8"/>
      <c r="IQO8" s="7"/>
      <c r="IQP8" s="8"/>
      <c r="IQQ8" s="7"/>
      <c r="IQR8" s="8"/>
      <c r="IQS8" s="7"/>
      <c r="IQT8" s="8"/>
      <c r="IQU8" s="7"/>
      <c r="IQV8" s="8"/>
      <c r="IQW8" s="7"/>
      <c r="IQX8" s="8"/>
      <c r="IQY8" s="7"/>
      <c r="IQZ8" s="8"/>
      <c r="IRA8" s="7"/>
      <c r="IRB8" s="8"/>
      <c r="IRC8" s="7"/>
      <c r="IRD8" s="8"/>
      <c r="IRE8" s="7"/>
      <c r="IRF8" s="8"/>
      <c r="IRG8" s="7"/>
      <c r="IRH8" s="8"/>
      <c r="IRI8" s="7"/>
      <c r="IRJ8" s="8"/>
      <c r="IRK8" s="7"/>
      <c r="IRL8" s="8"/>
      <c r="IRM8" s="7"/>
      <c r="IRN8" s="8"/>
      <c r="IRO8" s="7"/>
      <c r="IRP8" s="8"/>
      <c r="IRQ8" s="7"/>
      <c r="IRR8" s="8"/>
      <c r="IRS8" s="7"/>
      <c r="IRT8" s="8"/>
      <c r="IRU8" s="7"/>
      <c r="IRV8" s="8"/>
      <c r="IRW8" s="7"/>
      <c r="IRX8" s="8"/>
      <c r="IRY8" s="7"/>
      <c r="IRZ8" s="8"/>
      <c r="ISA8" s="7"/>
      <c r="ISB8" s="8"/>
      <c r="ISC8" s="7"/>
      <c r="ISD8" s="8"/>
      <c r="ISE8" s="7"/>
      <c r="ISF8" s="8"/>
      <c r="ISG8" s="7"/>
      <c r="ISH8" s="8"/>
      <c r="ISI8" s="7"/>
      <c r="ISJ8" s="8"/>
      <c r="ISK8" s="7"/>
      <c r="ISL8" s="8"/>
      <c r="ISM8" s="7"/>
      <c r="ISN8" s="8"/>
      <c r="ISO8" s="7"/>
      <c r="ISP8" s="8"/>
      <c r="ISQ8" s="7"/>
      <c r="ISR8" s="8"/>
      <c r="ISS8" s="7"/>
      <c r="IST8" s="8"/>
      <c r="ISU8" s="7"/>
      <c r="ISV8" s="8"/>
      <c r="ISW8" s="7"/>
      <c r="ISX8" s="8"/>
      <c r="ISY8" s="7"/>
      <c r="ISZ8" s="8"/>
      <c r="ITA8" s="7"/>
      <c r="ITB8" s="8"/>
      <c r="ITC8" s="7"/>
      <c r="ITD8" s="8"/>
      <c r="ITE8" s="7"/>
      <c r="ITF8" s="8"/>
      <c r="ITG8" s="7"/>
      <c r="ITH8" s="8"/>
      <c r="ITI8" s="7"/>
      <c r="ITJ8" s="8"/>
      <c r="ITK8" s="7"/>
      <c r="ITL8" s="8"/>
      <c r="ITM8" s="7"/>
      <c r="ITN8" s="8"/>
      <c r="ITO8" s="7"/>
      <c r="ITP8" s="8"/>
      <c r="ITQ8" s="7"/>
      <c r="ITR8" s="8"/>
      <c r="ITS8" s="7"/>
      <c r="ITT8" s="8"/>
      <c r="ITU8" s="7"/>
      <c r="ITV8" s="8"/>
      <c r="ITW8" s="7"/>
      <c r="ITX8" s="8"/>
      <c r="ITY8" s="7"/>
      <c r="ITZ8" s="8"/>
      <c r="IUA8" s="7"/>
      <c r="IUB8" s="8"/>
      <c r="IUC8" s="7"/>
      <c r="IUD8" s="8"/>
      <c r="IUE8" s="7"/>
      <c r="IUF8" s="8"/>
      <c r="IUG8" s="7"/>
      <c r="IUH8" s="8"/>
      <c r="IUI8" s="7"/>
      <c r="IUJ8" s="8"/>
      <c r="IUK8" s="7"/>
      <c r="IUL8" s="8"/>
      <c r="IUM8" s="7"/>
      <c r="IUN8" s="8"/>
      <c r="IUO8" s="7"/>
      <c r="IUP8" s="8"/>
      <c r="IUQ8" s="7"/>
      <c r="IUR8" s="8"/>
      <c r="IUS8" s="7"/>
      <c r="IUT8" s="8"/>
      <c r="IUU8" s="7"/>
      <c r="IUV8" s="8"/>
      <c r="IUW8" s="7"/>
      <c r="IUX8" s="8"/>
      <c r="IUY8" s="7"/>
      <c r="IUZ8" s="8"/>
      <c r="IVA8" s="7"/>
      <c r="IVB8" s="8"/>
      <c r="IVC8" s="7"/>
      <c r="IVD8" s="8"/>
      <c r="IVE8" s="7"/>
      <c r="IVF8" s="8"/>
      <c r="IVG8" s="7"/>
      <c r="IVH8" s="8"/>
      <c r="IVI8" s="7"/>
      <c r="IVJ8" s="8"/>
      <c r="IVK8" s="7"/>
      <c r="IVL8" s="8"/>
      <c r="IVM8" s="7"/>
      <c r="IVN8" s="8"/>
      <c r="IVO8" s="7"/>
      <c r="IVP8" s="8"/>
      <c r="IVQ8" s="7"/>
      <c r="IVR8" s="8"/>
      <c r="IVS8" s="7"/>
      <c r="IVT8" s="8"/>
      <c r="IVU8" s="7"/>
      <c r="IVV8" s="8"/>
      <c r="IVW8" s="7"/>
      <c r="IVX8" s="8"/>
      <c r="IVY8" s="7"/>
      <c r="IVZ8" s="8"/>
      <c r="IWA8" s="7"/>
      <c r="IWB8" s="8"/>
      <c r="IWC8" s="7"/>
      <c r="IWD8" s="8"/>
      <c r="IWE8" s="7"/>
      <c r="IWF8" s="8"/>
      <c r="IWG8" s="7"/>
      <c r="IWH8" s="8"/>
      <c r="IWI8" s="7"/>
      <c r="IWJ8" s="8"/>
      <c r="IWK8" s="7"/>
      <c r="IWL8" s="8"/>
      <c r="IWM8" s="7"/>
      <c r="IWN8" s="8"/>
      <c r="IWO8" s="7"/>
      <c r="IWP8" s="8"/>
      <c r="IWQ8" s="7"/>
      <c r="IWR8" s="8"/>
      <c r="IWS8" s="7"/>
      <c r="IWT8" s="8"/>
      <c r="IWU8" s="7"/>
      <c r="IWV8" s="8"/>
      <c r="IWW8" s="7"/>
      <c r="IWX8" s="8"/>
      <c r="IWY8" s="7"/>
      <c r="IWZ8" s="8"/>
      <c r="IXA8" s="7"/>
      <c r="IXB8" s="8"/>
      <c r="IXC8" s="7"/>
      <c r="IXD8" s="8"/>
      <c r="IXE8" s="7"/>
      <c r="IXF8" s="8"/>
      <c r="IXG8" s="7"/>
      <c r="IXH8" s="8"/>
      <c r="IXI8" s="7"/>
      <c r="IXJ8" s="8"/>
      <c r="IXK8" s="7"/>
      <c r="IXL8" s="8"/>
      <c r="IXM8" s="7"/>
      <c r="IXN8" s="8"/>
      <c r="IXO8" s="7"/>
      <c r="IXP8" s="8"/>
      <c r="IXQ8" s="7"/>
      <c r="IXR8" s="8"/>
      <c r="IXS8" s="7"/>
      <c r="IXT8" s="8"/>
      <c r="IXU8" s="7"/>
      <c r="IXV8" s="8"/>
      <c r="IXW8" s="7"/>
      <c r="IXX8" s="8"/>
      <c r="IXY8" s="7"/>
      <c r="IXZ8" s="8"/>
      <c r="IYA8" s="7"/>
      <c r="IYB8" s="8"/>
      <c r="IYC8" s="7"/>
      <c r="IYD8" s="8"/>
      <c r="IYE8" s="7"/>
      <c r="IYF8" s="8"/>
      <c r="IYG8" s="7"/>
      <c r="IYH8" s="8"/>
      <c r="IYI8" s="7"/>
      <c r="IYJ8" s="8"/>
      <c r="IYK8" s="7"/>
      <c r="IYL8" s="8"/>
      <c r="IYM8" s="7"/>
      <c r="IYN8" s="8"/>
      <c r="IYO8" s="7"/>
      <c r="IYP8" s="8"/>
      <c r="IYQ8" s="7"/>
      <c r="IYR8" s="8"/>
      <c r="IYS8" s="7"/>
      <c r="IYT8" s="8"/>
      <c r="IYU8" s="7"/>
      <c r="IYV8" s="8"/>
      <c r="IYW8" s="7"/>
      <c r="IYX8" s="8"/>
      <c r="IYY8" s="7"/>
      <c r="IYZ8" s="8"/>
      <c r="IZA8" s="7"/>
      <c r="IZB8" s="8"/>
      <c r="IZC8" s="7"/>
      <c r="IZD8" s="8"/>
      <c r="IZE8" s="7"/>
      <c r="IZF8" s="8"/>
      <c r="IZG8" s="7"/>
      <c r="IZH8" s="8"/>
      <c r="IZI8" s="7"/>
      <c r="IZJ8" s="8"/>
      <c r="IZK8" s="7"/>
      <c r="IZL8" s="8"/>
      <c r="IZM8" s="7"/>
      <c r="IZN8" s="8"/>
      <c r="IZO8" s="7"/>
      <c r="IZP8" s="8"/>
      <c r="IZQ8" s="7"/>
      <c r="IZR8" s="8"/>
      <c r="IZS8" s="7"/>
      <c r="IZT8" s="8"/>
      <c r="IZU8" s="7"/>
      <c r="IZV8" s="8"/>
      <c r="IZW8" s="7"/>
      <c r="IZX8" s="8"/>
      <c r="IZY8" s="7"/>
      <c r="IZZ8" s="8"/>
      <c r="JAA8" s="7"/>
      <c r="JAB8" s="8"/>
      <c r="JAC8" s="7"/>
      <c r="JAD8" s="8"/>
      <c r="JAE8" s="7"/>
      <c r="JAF8" s="8"/>
      <c r="JAG8" s="7"/>
      <c r="JAH8" s="8"/>
      <c r="JAI8" s="7"/>
      <c r="JAJ8" s="8"/>
      <c r="JAK8" s="7"/>
      <c r="JAL8" s="8"/>
      <c r="JAM8" s="7"/>
      <c r="JAN8" s="8"/>
      <c r="JAO8" s="7"/>
      <c r="JAP8" s="8"/>
      <c r="JAQ8" s="7"/>
      <c r="JAR8" s="8"/>
      <c r="JAS8" s="7"/>
      <c r="JAT8" s="8"/>
      <c r="JAU8" s="7"/>
      <c r="JAV8" s="8"/>
      <c r="JAW8" s="7"/>
      <c r="JAX8" s="8"/>
      <c r="JAY8" s="7"/>
      <c r="JAZ8" s="8"/>
      <c r="JBA8" s="7"/>
      <c r="JBB8" s="8"/>
      <c r="JBC8" s="7"/>
      <c r="JBD8" s="8"/>
      <c r="JBE8" s="7"/>
      <c r="JBF8" s="8"/>
      <c r="JBG8" s="7"/>
      <c r="JBH8" s="8"/>
      <c r="JBI8" s="7"/>
      <c r="JBJ8" s="8"/>
      <c r="JBK8" s="7"/>
      <c r="JBL8" s="8"/>
      <c r="JBM8" s="7"/>
      <c r="JBN8" s="8"/>
      <c r="JBO8" s="7"/>
      <c r="JBP8" s="8"/>
      <c r="JBQ8" s="7"/>
      <c r="JBR8" s="8"/>
      <c r="JBS8" s="7"/>
      <c r="JBT8" s="8"/>
      <c r="JBU8" s="7"/>
      <c r="JBV8" s="8"/>
      <c r="JBW8" s="7"/>
      <c r="JBX8" s="8"/>
      <c r="JBY8" s="7"/>
      <c r="JBZ8" s="8"/>
      <c r="JCA8" s="7"/>
      <c r="JCB8" s="8"/>
      <c r="JCC8" s="7"/>
      <c r="JCD8" s="8"/>
      <c r="JCE8" s="7"/>
      <c r="JCF8" s="8"/>
      <c r="JCG8" s="7"/>
      <c r="JCH8" s="8"/>
      <c r="JCI8" s="7"/>
      <c r="JCJ8" s="8"/>
      <c r="JCK8" s="7"/>
      <c r="JCL8" s="8"/>
      <c r="JCM8" s="7"/>
      <c r="JCN8" s="8"/>
      <c r="JCO8" s="7"/>
      <c r="JCP8" s="8"/>
      <c r="JCQ8" s="7"/>
      <c r="JCR8" s="8"/>
      <c r="JCS8" s="7"/>
      <c r="JCT8" s="8"/>
      <c r="JCU8" s="7"/>
      <c r="JCV8" s="8"/>
      <c r="JCW8" s="7"/>
      <c r="JCX8" s="8"/>
      <c r="JCY8" s="7"/>
      <c r="JCZ8" s="8"/>
      <c r="JDA8" s="7"/>
      <c r="JDB8" s="8"/>
      <c r="JDC8" s="7"/>
      <c r="JDD8" s="8"/>
      <c r="JDE8" s="7"/>
      <c r="JDF8" s="8"/>
      <c r="JDG8" s="7"/>
      <c r="JDH8" s="8"/>
      <c r="JDI8" s="7"/>
      <c r="JDJ8" s="8"/>
      <c r="JDK8" s="7"/>
      <c r="JDL8" s="8"/>
      <c r="JDM8" s="7"/>
      <c r="JDN8" s="8"/>
      <c r="JDO8" s="7"/>
      <c r="JDP8" s="8"/>
      <c r="JDQ8" s="7"/>
      <c r="JDR8" s="8"/>
      <c r="JDS8" s="7"/>
      <c r="JDT8" s="8"/>
      <c r="JDU8" s="7"/>
      <c r="JDV8" s="8"/>
      <c r="JDW8" s="7"/>
      <c r="JDX8" s="8"/>
      <c r="JDY8" s="7"/>
      <c r="JDZ8" s="8"/>
      <c r="JEA8" s="7"/>
      <c r="JEB8" s="8"/>
      <c r="JEC8" s="7"/>
      <c r="JED8" s="8"/>
      <c r="JEE8" s="7"/>
      <c r="JEF8" s="8"/>
      <c r="JEG8" s="7"/>
      <c r="JEH8" s="8"/>
      <c r="JEI8" s="7"/>
      <c r="JEJ8" s="8"/>
      <c r="JEK8" s="7"/>
      <c r="JEL8" s="8"/>
      <c r="JEM8" s="7"/>
      <c r="JEN8" s="8"/>
      <c r="JEO8" s="7"/>
      <c r="JEP8" s="8"/>
      <c r="JEQ8" s="7"/>
      <c r="JER8" s="8"/>
      <c r="JES8" s="7"/>
      <c r="JET8" s="8"/>
      <c r="JEU8" s="7"/>
      <c r="JEV8" s="8"/>
      <c r="JEW8" s="7"/>
      <c r="JEX8" s="8"/>
      <c r="JEY8" s="7"/>
      <c r="JEZ8" s="8"/>
      <c r="JFA8" s="7"/>
      <c r="JFB8" s="8"/>
      <c r="JFC8" s="7"/>
      <c r="JFD8" s="8"/>
      <c r="JFE8" s="7"/>
      <c r="JFF8" s="8"/>
      <c r="JFG8" s="7"/>
      <c r="JFH8" s="8"/>
      <c r="JFI8" s="7"/>
      <c r="JFJ8" s="8"/>
      <c r="JFK8" s="7"/>
      <c r="JFL8" s="8"/>
      <c r="JFM8" s="7"/>
      <c r="JFN8" s="8"/>
      <c r="JFO8" s="7"/>
      <c r="JFP8" s="8"/>
      <c r="JFQ8" s="7"/>
      <c r="JFR8" s="8"/>
      <c r="JFS8" s="7"/>
      <c r="JFT8" s="8"/>
      <c r="JFU8" s="7"/>
      <c r="JFV8" s="8"/>
      <c r="JFW8" s="7"/>
      <c r="JFX8" s="8"/>
      <c r="JFY8" s="7"/>
      <c r="JFZ8" s="8"/>
      <c r="JGA8" s="7"/>
      <c r="JGB8" s="8"/>
      <c r="JGC8" s="7"/>
      <c r="JGD8" s="8"/>
      <c r="JGE8" s="7"/>
      <c r="JGF8" s="8"/>
      <c r="JGG8" s="7"/>
      <c r="JGH8" s="8"/>
      <c r="JGI8" s="7"/>
      <c r="JGJ8" s="8"/>
      <c r="JGK8" s="7"/>
      <c r="JGL8" s="8"/>
      <c r="JGM8" s="7"/>
      <c r="JGN8" s="8"/>
      <c r="JGO8" s="7"/>
      <c r="JGP8" s="8"/>
      <c r="JGQ8" s="7"/>
      <c r="JGR8" s="8"/>
      <c r="JGS8" s="7"/>
      <c r="JGT8" s="8"/>
      <c r="JGU8" s="7"/>
      <c r="JGV8" s="8"/>
      <c r="JGW8" s="7"/>
      <c r="JGX8" s="8"/>
      <c r="JGY8" s="7"/>
      <c r="JGZ8" s="8"/>
      <c r="JHA8" s="7"/>
      <c r="JHB8" s="8"/>
      <c r="JHC8" s="7"/>
      <c r="JHD8" s="8"/>
      <c r="JHE8" s="7"/>
      <c r="JHF8" s="8"/>
      <c r="JHG8" s="7"/>
      <c r="JHH8" s="8"/>
      <c r="JHI8" s="7"/>
      <c r="JHJ8" s="8"/>
      <c r="JHK8" s="7"/>
      <c r="JHL8" s="8"/>
      <c r="JHM8" s="7"/>
      <c r="JHN8" s="8"/>
      <c r="JHO8" s="7"/>
      <c r="JHP8" s="8"/>
      <c r="JHQ8" s="7"/>
      <c r="JHR8" s="8"/>
      <c r="JHS8" s="7"/>
      <c r="JHT8" s="8"/>
      <c r="JHU8" s="7"/>
      <c r="JHV8" s="8"/>
      <c r="JHW8" s="7"/>
      <c r="JHX8" s="8"/>
      <c r="JHY8" s="7"/>
      <c r="JHZ8" s="8"/>
      <c r="JIA8" s="7"/>
      <c r="JIB8" s="8"/>
      <c r="JIC8" s="7"/>
      <c r="JID8" s="8"/>
      <c r="JIE8" s="7"/>
      <c r="JIF8" s="8"/>
      <c r="JIG8" s="7"/>
      <c r="JIH8" s="8"/>
      <c r="JII8" s="7"/>
      <c r="JIJ8" s="8"/>
      <c r="JIK8" s="7"/>
      <c r="JIL8" s="8"/>
      <c r="JIM8" s="7"/>
      <c r="JIN8" s="8"/>
      <c r="JIO8" s="7"/>
      <c r="JIP8" s="8"/>
      <c r="JIQ8" s="7"/>
      <c r="JIR8" s="8"/>
      <c r="JIS8" s="7"/>
      <c r="JIT8" s="8"/>
      <c r="JIU8" s="7"/>
      <c r="JIV8" s="8"/>
      <c r="JIW8" s="7"/>
      <c r="JIX8" s="8"/>
      <c r="JIY8" s="7"/>
      <c r="JIZ8" s="8"/>
      <c r="JJA8" s="7"/>
      <c r="JJB8" s="8"/>
      <c r="JJC8" s="7"/>
      <c r="JJD8" s="8"/>
      <c r="JJE8" s="7"/>
      <c r="JJF8" s="8"/>
      <c r="JJG8" s="7"/>
      <c r="JJH8" s="8"/>
      <c r="JJI8" s="7"/>
      <c r="JJJ8" s="8"/>
      <c r="JJK8" s="7"/>
      <c r="JJL8" s="8"/>
      <c r="JJM8" s="7"/>
      <c r="JJN8" s="8"/>
      <c r="JJO8" s="7"/>
      <c r="JJP8" s="8"/>
      <c r="JJQ8" s="7"/>
      <c r="JJR8" s="8"/>
      <c r="JJS8" s="7"/>
      <c r="JJT8" s="8"/>
      <c r="JJU8" s="7"/>
      <c r="JJV8" s="8"/>
      <c r="JJW8" s="7"/>
      <c r="JJX8" s="8"/>
      <c r="JJY8" s="7"/>
      <c r="JJZ8" s="8"/>
      <c r="JKA8" s="7"/>
      <c r="JKB8" s="8"/>
      <c r="JKC8" s="7"/>
      <c r="JKD8" s="8"/>
      <c r="JKE8" s="7"/>
      <c r="JKF8" s="8"/>
      <c r="JKG8" s="7"/>
      <c r="JKH8" s="8"/>
      <c r="JKI8" s="7"/>
      <c r="JKJ8" s="8"/>
      <c r="JKK8" s="7"/>
      <c r="JKL8" s="8"/>
      <c r="JKM8" s="7"/>
      <c r="JKN8" s="8"/>
      <c r="JKO8" s="7"/>
      <c r="JKP8" s="8"/>
      <c r="JKQ8" s="7"/>
      <c r="JKR8" s="8"/>
      <c r="JKS8" s="7"/>
      <c r="JKT8" s="8"/>
      <c r="JKU8" s="7"/>
      <c r="JKV8" s="8"/>
      <c r="JKW8" s="7"/>
      <c r="JKX8" s="8"/>
      <c r="JKY8" s="7"/>
      <c r="JKZ8" s="8"/>
      <c r="JLA8" s="7"/>
      <c r="JLB8" s="8"/>
      <c r="JLC8" s="7"/>
      <c r="JLD8" s="8"/>
      <c r="JLE8" s="7"/>
      <c r="JLF8" s="8"/>
      <c r="JLG8" s="7"/>
      <c r="JLH8" s="8"/>
      <c r="JLI8" s="7"/>
      <c r="JLJ8" s="8"/>
      <c r="JLK8" s="7"/>
      <c r="JLL8" s="8"/>
      <c r="JLM8" s="7"/>
      <c r="JLN8" s="8"/>
      <c r="JLO8" s="7"/>
      <c r="JLP8" s="8"/>
      <c r="JLQ8" s="7"/>
      <c r="JLR8" s="8"/>
      <c r="JLS8" s="7"/>
      <c r="JLT8" s="8"/>
      <c r="JLU8" s="7"/>
      <c r="JLV8" s="8"/>
      <c r="JLW8" s="7"/>
      <c r="JLX8" s="8"/>
      <c r="JLY8" s="7"/>
      <c r="JLZ8" s="8"/>
      <c r="JMA8" s="7"/>
      <c r="JMB8" s="8"/>
      <c r="JMC8" s="7"/>
      <c r="JMD8" s="8"/>
      <c r="JME8" s="7"/>
      <c r="JMF8" s="8"/>
      <c r="JMG8" s="7"/>
      <c r="JMH8" s="8"/>
      <c r="JMI8" s="7"/>
      <c r="JMJ8" s="8"/>
      <c r="JMK8" s="7"/>
      <c r="JML8" s="8"/>
      <c r="JMM8" s="7"/>
      <c r="JMN8" s="8"/>
      <c r="JMO8" s="7"/>
      <c r="JMP8" s="8"/>
      <c r="JMQ8" s="7"/>
      <c r="JMR8" s="8"/>
      <c r="JMS8" s="7"/>
      <c r="JMT8" s="8"/>
      <c r="JMU8" s="7"/>
      <c r="JMV8" s="8"/>
      <c r="JMW8" s="7"/>
      <c r="JMX8" s="8"/>
      <c r="JMY8" s="7"/>
      <c r="JMZ8" s="8"/>
      <c r="JNA8" s="7"/>
      <c r="JNB8" s="8"/>
      <c r="JNC8" s="7"/>
      <c r="JND8" s="8"/>
      <c r="JNE8" s="7"/>
      <c r="JNF8" s="8"/>
      <c r="JNG8" s="7"/>
      <c r="JNH8" s="8"/>
      <c r="JNI8" s="7"/>
      <c r="JNJ8" s="8"/>
      <c r="JNK8" s="7"/>
      <c r="JNL8" s="8"/>
      <c r="JNM8" s="7"/>
      <c r="JNN8" s="8"/>
      <c r="JNO8" s="7"/>
      <c r="JNP8" s="8"/>
      <c r="JNQ8" s="7"/>
      <c r="JNR8" s="8"/>
      <c r="JNS8" s="7"/>
      <c r="JNT8" s="8"/>
      <c r="JNU8" s="7"/>
      <c r="JNV8" s="8"/>
      <c r="JNW8" s="7"/>
      <c r="JNX8" s="8"/>
      <c r="JNY8" s="7"/>
      <c r="JNZ8" s="8"/>
      <c r="JOA8" s="7"/>
      <c r="JOB8" s="8"/>
      <c r="JOC8" s="7"/>
      <c r="JOD8" s="8"/>
      <c r="JOE8" s="7"/>
      <c r="JOF8" s="8"/>
      <c r="JOG8" s="7"/>
      <c r="JOH8" s="8"/>
      <c r="JOI8" s="7"/>
      <c r="JOJ8" s="8"/>
      <c r="JOK8" s="7"/>
      <c r="JOL8" s="8"/>
      <c r="JOM8" s="7"/>
      <c r="JON8" s="8"/>
      <c r="JOO8" s="7"/>
      <c r="JOP8" s="8"/>
      <c r="JOQ8" s="7"/>
      <c r="JOR8" s="8"/>
      <c r="JOS8" s="7"/>
      <c r="JOT8" s="8"/>
      <c r="JOU8" s="7"/>
      <c r="JOV8" s="8"/>
      <c r="JOW8" s="7"/>
      <c r="JOX8" s="8"/>
      <c r="JOY8" s="7"/>
      <c r="JOZ8" s="8"/>
      <c r="JPA8" s="7"/>
      <c r="JPB8" s="8"/>
      <c r="JPC8" s="7"/>
      <c r="JPD8" s="8"/>
      <c r="JPE8" s="7"/>
      <c r="JPF8" s="8"/>
      <c r="JPG8" s="7"/>
      <c r="JPH8" s="8"/>
      <c r="JPI8" s="7"/>
      <c r="JPJ8" s="8"/>
      <c r="JPK8" s="7"/>
      <c r="JPL8" s="8"/>
      <c r="JPM8" s="7"/>
      <c r="JPN8" s="8"/>
      <c r="JPO8" s="7"/>
      <c r="JPP8" s="8"/>
      <c r="JPQ8" s="7"/>
      <c r="JPR8" s="8"/>
      <c r="JPS8" s="7"/>
      <c r="JPT8" s="8"/>
      <c r="JPU8" s="7"/>
      <c r="JPV8" s="8"/>
      <c r="JPW8" s="7"/>
      <c r="JPX8" s="8"/>
      <c r="JPY8" s="7"/>
      <c r="JPZ8" s="8"/>
      <c r="JQA8" s="7"/>
      <c r="JQB8" s="8"/>
      <c r="JQC8" s="7"/>
      <c r="JQD8" s="8"/>
      <c r="JQE8" s="7"/>
      <c r="JQF8" s="8"/>
      <c r="JQG8" s="7"/>
      <c r="JQH8" s="8"/>
      <c r="JQI8" s="7"/>
      <c r="JQJ8" s="8"/>
      <c r="JQK8" s="7"/>
      <c r="JQL8" s="8"/>
      <c r="JQM8" s="7"/>
      <c r="JQN8" s="8"/>
      <c r="JQO8" s="7"/>
      <c r="JQP8" s="8"/>
      <c r="JQQ8" s="7"/>
      <c r="JQR8" s="8"/>
      <c r="JQS8" s="7"/>
      <c r="JQT8" s="8"/>
      <c r="JQU8" s="7"/>
      <c r="JQV8" s="8"/>
      <c r="JQW8" s="7"/>
      <c r="JQX8" s="8"/>
      <c r="JQY8" s="7"/>
      <c r="JQZ8" s="8"/>
      <c r="JRA8" s="7"/>
      <c r="JRB8" s="8"/>
      <c r="JRC8" s="7"/>
      <c r="JRD8" s="8"/>
      <c r="JRE8" s="7"/>
      <c r="JRF8" s="8"/>
      <c r="JRG8" s="7"/>
      <c r="JRH8" s="8"/>
      <c r="JRI8" s="7"/>
      <c r="JRJ8" s="8"/>
      <c r="JRK8" s="7"/>
      <c r="JRL8" s="8"/>
      <c r="JRM8" s="7"/>
      <c r="JRN8" s="8"/>
      <c r="JRO8" s="7"/>
      <c r="JRP8" s="8"/>
      <c r="JRQ8" s="7"/>
      <c r="JRR8" s="8"/>
      <c r="JRS8" s="7"/>
      <c r="JRT8" s="8"/>
      <c r="JRU8" s="7"/>
      <c r="JRV8" s="8"/>
      <c r="JRW8" s="7"/>
      <c r="JRX8" s="8"/>
      <c r="JRY8" s="7"/>
      <c r="JRZ8" s="8"/>
      <c r="JSA8" s="7"/>
      <c r="JSB8" s="8"/>
      <c r="JSC8" s="7"/>
      <c r="JSD8" s="8"/>
      <c r="JSE8" s="7"/>
      <c r="JSF8" s="8"/>
      <c r="JSG8" s="7"/>
      <c r="JSH8" s="8"/>
      <c r="JSI8" s="7"/>
      <c r="JSJ8" s="8"/>
      <c r="JSK8" s="7"/>
      <c r="JSL8" s="8"/>
      <c r="JSM8" s="7"/>
      <c r="JSN8" s="8"/>
      <c r="JSO8" s="7"/>
      <c r="JSP8" s="8"/>
      <c r="JSQ8" s="7"/>
      <c r="JSR8" s="8"/>
      <c r="JSS8" s="7"/>
      <c r="JST8" s="8"/>
      <c r="JSU8" s="7"/>
      <c r="JSV8" s="8"/>
      <c r="JSW8" s="7"/>
      <c r="JSX8" s="8"/>
      <c r="JSY8" s="7"/>
      <c r="JSZ8" s="8"/>
      <c r="JTA8" s="7"/>
      <c r="JTB8" s="8"/>
      <c r="JTC8" s="7"/>
      <c r="JTD8" s="8"/>
      <c r="JTE8" s="7"/>
      <c r="JTF8" s="8"/>
      <c r="JTG8" s="7"/>
      <c r="JTH8" s="8"/>
      <c r="JTI8" s="7"/>
      <c r="JTJ8" s="8"/>
      <c r="JTK8" s="7"/>
      <c r="JTL8" s="8"/>
      <c r="JTM8" s="7"/>
      <c r="JTN8" s="8"/>
      <c r="JTO8" s="7"/>
      <c r="JTP8" s="8"/>
      <c r="JTQ8" s="7"/>
      <c r="JTR8" s="8"/>
      <c r="JTS8" s="7"/>
      <c r="JTT8" s="8"/>
      <c r="JTU8" s="7"/>
      <c r="JTV8" s="8"/>
      <c r="JTW8" s="7"/>
      <c r="JTX8" s="8"/>
      <c r="JTY8" s="7"/>
      <c r="JTZ8" s="8"/>
      <c r="JUA8" s="7"/>
      <c r="JUB8" s="8"/>
      <c r="JUC8" s="7"/>
      <c r="JUD8" s="8"/>
      <c r="JUE8" s="7"/>
      <c r="JUF8" s="8"/>
      <c r="JUG8" s="7"/>
      <c r="JUH8" s="8"/>
      <c r="JUI8" s="7"/>
      <c r="JUJ8" s="8"/>
      <c r="JUK8" s="7"/>
      <c r="JUL8" s="8"/>
      <c r="JUM8" s="7"/>
      <c r="JUN8" s="8"/>
      <c r="JUO8" s="7"/>
      <c r="JUP8" s="8"/>
      <c r="JUQ8" s="7"/>
      <c r="JUR8" s="8"/>
      <c r="JUS8" s="7"/>
      <c r="JUT8" s="8"/>
      <c r="JUU8" s="7"/>
      <c r="JUV8" s="8"/>
      <c r="JUW8" s="7"/>
      <c r="JUX8" s="8"/>
      <c r="JUY8" s="7"/>
      <c r="JUZ8" s="8"/>
      <c r="JVA8" s="7"/>
      <c r="JVB8" s="8"/>
      <c r="JVC8" s="7"/>
      <c r="JVD8" s="8"/>
      <c r="JVE8" s="7"/>
      <c r="JVF8" s="8"/>
      <c r="JVG8" s="7"/>
      <c r="JVH8" s="8"/>
      <c r="JVI8" s="7"/>
      <c r="JVJ8" s="8"/>
      <c r="JVK8" s="7"/>
      <c r="JVL8" s="8"/>
      <c r="JVM8" s="7"/>
      <c r="JVN8" s="8"/>
      <c r="JVO8" s="7"/>
      <c r="JVP8" s="8"/>
      <c r="JVQ8" s="7"/>
      <c r="JVR8" s="8"/>
      <c r="JVS8" s="7"/>
      <c r="JVT8" s="8"/>
      <c r="JVU8" s="7"/>
      <c r="JVV8" s="8"/>
      <c r="JVW8" s="7"/>
      <c r="JVX8" s="8"/>
      <c r="JVY8" s="7"/>
      <c r="JVZ8" s="8"/>
      <c r="JWA8" s="7"/>
      <c r="JWB8" s="8"/>
      <c r="JWC8" s="7"/>
      <c r="JWD8" s="8"/>
      <c r="JWE8" s="7"/>
      <c r="JWF8" s="8"/>
      <c r="JWG8" s="7"/>
      <c r="JWH8" s="8"/>
      <c r="JWI8" s="7"/>
      <c r="JWJ8" s="8"/>
      <c r="JWK8" s="7"/>
      <c r="JWL8" s="8"/>
      <c r="JWM8" s="7"/>
      <c r="JWN8" s="8"/>
      <c r="JWO8" s="7"/>
      <c r="JWP8" s="8"/>
      <c r="JWQ8" s="7"/>
      <c r="JWR8" s="8"/>
      <c r="JWS8" s="7"/>
      <c r="JWT8" s="8"/>
      <c r="JWU8" s="7"/>
      <c r="JWV8" s="8"/>
      <c r="JWW8" s="7"/>
      <c r="JWX8" s="8"/>
      <c r="JWY8" s="7"/>
      <c r="JWZ8" s="8"/>
      <c r="JXA8" s="7"/>
      <c r="JXB8" s="8"/>
      <c r="JXC8" s="7"/>
      <c r="JXD8" s="8"/>
      <c r="JXE8" s="7"/>
      <c r="JXF8" s="8"/>
      <c r="JXG8" s="7"/>
      <c r="JXH8" s="8"/>
      <c r="JXI8" s="7"/>
      <c r="JXJ8" s="8"/>
      <c r="JXK8" s="7"/>
      <c r="JXL8" s="8"/>
      <c r="JXM8" s="7"/>
      <c r="JXN8" s="8"/>
      <c r="JXO8" s="7"/>
      <c r="JXP8" s="8"/>
      <c r="JXQ8" s="7"/>
      <c r="JXR8" s="8"/>
      <c r="JXS8" s="7"/>
      <c r="JXT8" s="8"/>
      <c r="JXU8" s="7"/>
      <c r="JXV8" s="8"/>
      <c r="JXW8" s="7"/>
      <c r="JXX8" s="8"/>
      <c r="JXY8" s="7"/>
      <c r="JXZ8" s="8"/>
      <c r="JYA8" s="7"/>
      <c r="JYB8" s="8"/>
      <c r="JYC8" s="7"/>
      <c r="JYD8" s="8"/>
      <c r="JYE8" s="7"/>
      <c r="JYF8" s="8"/>
      <c r="JYG8" s="7"/>
      <c r="JYH8" s="8"/>
      <c r="JYI8" s="7"/>
      <c r="JYJ8" s="8"/>
      <c r="JYK8" s="7"/>
      <c r="JYL8" s="8"/>
      <c r="JYM8" s="7"/>
      <c r="JYN8" s="8"/>
      <c r="JYO8" s="7"/>
      <c r="JYP8" s="8"/>
      <c r="JYQ8" s="7"/>
      <c r="JYR8" s="8"/>
      <c r="JYS8" s="7"/>
      <c r="JYT8" s="8"/>
      <c r="JYU8" s="7"/>
      <c r="JYV8" s="8"/>
      <c r="JYW8" s="7"/>
      <c r="JYX8" s="8"/>
      <c r="JYY8" s="7"/>
      <c r="JYZ8" s="8"/>
      <c r="JZA8" s="7"/>
      <c r="JZB8" s="8"/>
      <c r="JZC8" s="7"/>
      <c r="JZD8" s="8"/>
      <c r="JZE8" s="7"/>
      <c r="JZF8" s="8"/>
      <c r="JZG8" s="7"/>
      <c r="JZH8" s="8"/>
      <c r="JZI8" s="7"/>
      <c r="JZJ8" s="8"/>
      <c r="JZK8" s="7"/>
      <c r="JZL8" s="8"/>
      <c r="JZM8" s="7"/>
      <c r="JZN8" s="8"/>
      <c r="JZO8" s="7"/>
      <c r="JZP8" s="8"/>
      <c r="JZQ8" s="7"/>
      <c r="JZR8" s="8"/>
      <c r="JZS8" s="7"/>
      <c r="JZT8" s="8"/>
      <c r="JZU8" s="7"/>
      <c r="JZV8" s="8"/>
      <c r="JZW8" s="7"/>
      <c r="JZX8" s="8"/>
      <c r="JZY8" s="7"/>
      <c r="JZZ8" s="8"/>
      <c r="KAA8" s="7"/>
      <c r="KAB8" s="8"/>
      <c r="KAC8" s="7"/>
      <c r="KAD8" s="8"/>
      <c r="KAE8" s="7"/>
      <c r="KAF8" s="8"/>
      <c r="KAG8" s="7"/>
      <c r="KAH8" s="8"/>
      <c r="KAI8" s="7"/>
      <c r="KAJ8" s="8"/>
      <c r="KAK8" s="7"/>
      <c r="KAL8" s="8"/>
      <c r="KAM8" s="7"/>
      <c r="KAN8" s="8"/>
      <c r="KAO8" s="7"/>
      <c r="KAP8" s="8"/>
      <c r="KAQ8" s="7"/>
      <c r="KAR8" s="8"/>
      <c r="KAS8" s="7"/>
      <c r="KAT8" s="8"/>
      <c r="KAU8" s="7"/>
      <c r="KAV8" s="8"/>
      <c r="KAW8" s="7"/>
      <c r="KAX8" s="8"/>
      <c r="KAY8" s="7"/>
      <c r="KAZ8" s="8"/>
      <c r="KBA8" s="7"/>
      <c r="KBB8" s="8"/>
      <c r="KBC8" s="7"/>
      <c r="KBD8" s="8"/>
      <c r="KBE8" s="7"/>
      <c r="KBF8" s="8"/>
      <c r="KBG8" s="7"/>
      <c r="KBH8" s="8"/>
      <c r="KBI8" s="7"/>
      <c r="KBJ8" s="8"/>
      <c r="KBK8" s="7"/>
      <c r="KBL8" s="8"/>
      <c r="KBM8" s="7"/>
      <c r="KBN8" s="8"/>
      <c r="KBO8" s="7"/>
      <c r="KBP8" s="8"/>
      <c r="KBQ8" s="7"/>
      <c r="KBR8" s="8"/>
      <c r="KBS8" s="7"/>
      <c r="KBT8" s="8"/>
      <c r="KBU8" s="7"/>
      <c r="KBV8" s="8"/>
      <c r="KBW8" s="7"/>
      <c r="KBX8" s="8"/>
      <c r="KBY8" s="7"/>
      <c r="KBZ8" s="8"/>
      <c r="KCA8" s="7"/>
      <c r="KCB8" s="8"/>
      <c r="KCC8" s="7"/>
      <c r="KCD8" s="8"/>
      <c r="KCE8" s="7"/>
      <c r="KCF8" s="8"/>
      <c r="KCG8" s="7"/>
      <c r="KCH8" s="8"/>
      <c r="KCI8" s="7"/>
      <c r="KCJ8" s="8"/>
      <c r="KCK8" s="7"/>
      <c r="KCL8" s="8"/>
      <c r="KCM8" s="7"/>
      <c r="KCN8" s="8"/>
      <c r="KCO8" s="7"/>
      <c r="KCP8" s="8"/>
      <c r="KCQ8" s="7"/>
      <c r="KCR8" s="8"/>
      <c r="KCS8" s="7"/>
      <c r="KCT8" s="8"/>
      <c r="KCU8" s="7"/>
      <c r="KCV8" s="8"/>
      <c r="KCW8" s="7"/>
      <c r="KCX8" s="8"/>
      <c r="KCY8" s="7"/>
      <c r="KCZ8" s="8"/>
      <c r="KDA8" s="7"/>
      <c r="KDB8" s="8"/>
      <c r="KDC8" s="7"/>
      <c r="KDD8" s="8"/>
      <c r="KDE8" s="7"/>
      <c r="KDF8" s="8"/>
      <c r="KDG8" s="7"/>
      <c r="KDH8" s="8"/>
      <c r="KDI8" s="7"/>
      <c r="KDJ8" s="8"/>
      <c r="KDK8" s="7"/>
      <c r="KDL8" s="8"/>
      <c r="KDM8" s="7"/>
      <c r="KDN8" s="8"/>
      <c r="KDO8" s="7"/>
      <c r="KDP8" s="8"/>
      <c r="KDQ8" s="7"/>
      <c r="KDR8" s="8"/>
      <c r="KDS8" s="7"/>
      <c r="KDT8" s="8"/>
      <c r="KDU8" s="7"/>
      <c r="KDV8" s="8"/>
      <c r="KDW8" s="7"/>
      <c r="KDX8" s="8"/>
      <c r="KDY8" s="7"/>
      <c r="KDZ8" s="8"/>
      <c r="KEA8" s="7"/>
      <c r="KEB8" s="8"/>
      <c r="KEC8" s="7"/>
      <c r="KED8" s="8"/>
      <c r="KEE8" s="7"/>
      <c r="KEF8" s="8"/>
      <c r="KEG8" s="7"/>
      <c r="KEH8" s="8"/>
      <c r="KEI8" s="7"/>
      <c r="KEJ8" s="8"/>
      <c r="KEK8" s="7"/>
      <c r="KEL8" s="8"/>
      <c r="KEM8" s="7"/>
      <c r="KEN8" s="8"/>
      <c r="KEO8" s="7"/>
      <c r="KEP8" s="8"/>
      <c r="KEQ8" s="7"/>
      <c r="KER8" s="8"/>
      <c r="KES8" s="7"/>
      <c r="KET8" s="8"/>
      <c r="KEU8" s="7"/>
      <c r="KEV8" s="8"/>
      <c r="KEW8" s="7"/>
      <c r="KEX8" s="8"/>
      <c r="KEY8" s="7"/>
      <c r="KEZ8" s="8"/>
      <c r="KFA8" s="7"/>
      <c r="KFB8" s="8"/>
      <c r="KFC8" s="7"/>
      <c r="KFD8" s="8"/>
      <c r="KFE8" s="7"/>
      <c r="KFF8" s="8"/>
      <c r="KFG8" s="7"/>
      <c r="KFH8" s="8"/>
      <c r="KFI8" s="7"/>
      <c r="KFJ8" s="8"/>
      <c r="KFK8" s="7"/>
      <c r="KFL8" s="8"/>
      <c r="KFM8" s="7"/>
      <c r="KFN8" s="8"/>
      <c r="KFO8" s="7"/>
      <c r="KFP8" s="8"/>
      <c r="KFQ8" s="7"/>
      <c r="KFR8" s="8"/>
      <c r="KFS8" s="7"/>
      <c r="KFT8" s="8"/>
      <c r="KFU8" s="7"/>
      <c r="KFV8" s="8"/>
      <c r="KFW8" s="7"/>
      <c r="KFX8" s="8"/>
      <c r="KFY8" s="7"/>
      <c r="KFZ8" s="8"/>
      <c r="KGA8" s="7"/>
      <c r="KGB8" s="8"/>
      <c r="KGC8" s="7"/>
      <c r="KGD8" s="8"/>
      <c r="KGE8" s="7"/>
      <c r="KGF8" s="8"/>
      <c r="KGG8" s="7"/>
      <c r="KGH8" s="8"/>
      <c r="KGI8" s="7"/>
      <c r="KGJ8" s="8"/>
      <c r="KGK8" s="7"/>
      <c r="KGL8" s="8"/>
      <c r="KGM8" s="7"/>
      <c r="KGN8" s="8"/>
      <c r="KGO8" s="7"/>
      <c r="KGP8" s="8"/>
      <c r="KGQ8" s="7"/>
      <c r="KGR8" s="8"/>
      <c r="KGS8" s="7"/>
      <c r="KGT8" s="8"/>
      <c r="KGU8" s="7"/>
      <c r="KGV8" s="8"/>
      <c r="KGW8" s="7"/>
      <c r="KGX8" s="8"/>
      <c r="KGY8" s="7"/>
      <c r="KGZ8" s="8"/>
      <c r="KHA8" s="7"/>
      <c r="KHB8" s="8"/>
      <c r="KHC8" s="7"/>
      <c r="KHD8" s="8"/>
      <c r="KHE8" s="7"/>
      <c r="KHF8" s="8"/>
      <c r="KHG8" s="7"/>
      <c r="KHH8" s="8"/>
      <c r="KHI8" s="7"/>
      <c r="KHJ8" s="8"/>
      <c r="KHK8" s="7"/>
      <c r="KHL8" s="8"/>
      <c r="KHM8" s="7"/>
      <c r="KHN8" s="8"/>
      <c r="KHO8" s="7"/>
      <c r="KHP8" s="8"/>
      <c r="KHQ8" s="7"/>
      <c r="KHR8" s="8"/>
      <c r="KHS8" s="7"/>
      <c r="KHT8" s="8"/>
      <c r="KHU8" s="7"/>
      <c r="KHV8" s="8"/>
      <c r="KHW8" s="7"/>
      <c r="KHX8" s="8"/>
      <c r="KHY8" s="7"/>
      <c r="KHZ8" s="8"/>
      <c r="KIA8" s="7"/>
      <c r="KIB8" s="8"/>
      <c r="KIC8" s="7"/>
      <c r="KID8" s="8"/>
      <c r="KIE8" s="7"/>
      <c r="KIF8" s="8"/>
      <c r="KIG8" s="7"/>
      <c r="KIH8" s="8"/>
      <c r="KII8" s="7"/>
      <c r="KIJ8" s="8"/>
      <c r="KIK8" s="7"/>
      <c r="KIL8" s="8"/>
      <c r="KIM8" s="7"/>
      <c r="KIN8" s="8"/>
      <c r="KIO8" s="7"/>
      <c r="KIP8" s="8"/>
      <c r="KIQ8" s="7"/>
      <c r="KIR8" s="8"/>
      <c r="KIS8" s="7"/>
      <c r="KIT8" s="8"/>
      <c r="KIU8" s="7"/>
      <c r="KIV8" s="8"/>
      <c r="KIW8" s="7"/>
      <c r="KIX8" s="8"/>
      <c r="KIY8" s="7"/>
      <c r="KIZ8" s="8"/>
      <c r="KJA8" s="7"/>
      <c r="KJB8" s="8"/>
      <c r="KJC8" s="7"/>
      <c r="KJD8" s="8"/>
      <c r="KJE8" s="7"/>
      <c r="KJF8" s="8"/>
      <c r="KJG8" s="7"/>
      <c r="KJH8" s="8"/>
      <c r="KJI8" s="7"/>
      <c r="KJJ8" s="8"/>
      <c r="KJK8" s="7"/>
      <c r="KJL8" s="8"/>
      <c r="KJM8" s="7"/>
      <c r="KJN8" s="8"/>
      <c r="KJO8" s="7"/>
      <c r="KJP8" s="8"/>
      <c r="KJQ8" s="7"/>
      <c r="KJR8" s="8"/>
      <c r="KJS8" s="7"/>
      <c r="KJT8" s="8"/>
      <c r="KJU8" s="7"/>
      <c r="KJV8" s="8"/>
      <c r="KJW8" s="7"/>
      <c r="KJX8" s="8"/>
      <c r="KJY8" s="7"/>
      <c r="KJZ8" s="8"/>
      <c r="KKA8" s="7"/>
      <c r="KKB8" s="8"/>
      <c r="KKC8" s="7"/>
      <c r="KKD8" s="8"/>
      <c r="KKE8" s="7"/>
      <c r="KKF8" s="8"/>
      <c r="KKG8" s="7"/>
      <c r="KKH8" s="8"/>
      <c r="KKI8" s="7"/>
      <c r="KKJ8" s="8"/>
      <c r="KKK8" s="7"/>
      <c r="KKL8" s="8"/>
      <c r="KKM8" s="7"/>
      <c r="KKN8" s="8"/>
      <c r="KKO8" s="7"/>
      <c r="KKP8" s="8"/>
      <c r="KKQ8" s="7"/>
      <c r="KKR8" s="8"/>
      <c r="KKS8" s="7"/>
      <c r="KKT8" s="8"/>
      <c r="KKU8" s="7"/>
      <c r="KKV8" s="8"/>
      <c r="KKW8" s="7"/>
      <c r="KKX8" s="8"/>
      <c r="KKY8" s="7"/>
      <c r="KKZ8" s="8"/>
      <c r="KLA8" s="7"/>
      <c r="KLB8" s="8"/>
      <c r="KLC8" s="7"/>
      <c r="KLD8" s="8"/>
      <c r="KLE8" s="7"/>
      <c r="KLF8" s="8"/>
      <c r="KLG8" s="7"/>
      <c r="KLH8" s="8"/>
      <c r="KLI8" s="7"/>
      <c r="KLJ8" s="8"/>
      <c r="KLK8" s="7"/>
      <c r="KLL8" s="8"/>
      <c r="KLM8" s="7"/>
      <c r="KLN8" s="8"/>
      <c r="KLO8" s="7"/>
      <c r="KLP8" s="8"/>
      <c r="KLQ8" s="7"/>
      <c r="KLR8" s="8"/>
      <c r="KLS8" s="7"/>
      <c r="KLT8" s="8"/>
      <c r="KLU8" s="7"/>
      <c r="KLV8" s="8"/>
      <c r="KLW8" s="7"/>
      <c r="KLX8" s="8"/>
      <c r="KLY8" s="7"/>
      <c r="KLZ8" s="8"/>
      <c r="KMA8" s="7"/>
      <c r="KMB8" s="8"/>
      <c r="KMC8" s="7"/>
      <c r="KMD8" s="8"/>
      <c r="KME8" s="7"/>
      <c r="KMF8" s="8"/>
      <c r="KMG8" s="7"/>
      <c r="KMH8" s="8"/>
      <c r="KMI8" s="7"/>
      <c r="KMJ8" s="8"/>
      <c r="KMK8" s="7"/>
      <c r="KML8" s="8"/>
      <c r="KMM8" s="7"/>
      <c r="KMN8" s="8"/>
      <c r="KMO8" s="7"/>
      <c r="KMP8" s="8"/>
      <c r="KMQ8" s="7"/>
      <c r="KMR8" s="8"/>
      <c r="KMS8" s="7"/>
      <c r="KMT8" s="8"/>
      <c r="KMU8" s="7"/>
      <c r="KMV8" s="8"/>
      <c r="KMW8" s="7"/>
      <c r="KMX8" s="8"/>
      <c r="KMY8" s="7"/>
      <c r="KMZ8" s="8"/>
      <c r="KNA8" s="7"/>
      <c r="KNB8" s="8"/>
      <c r="KNC8" s="7"/>
      <c r="KND8" s="8"/>
      <c r="KNE8" s="7"/>
      <c r="KNF8" s="8"/>
      <c r="KNG8" s="7"/>
      <c r="KNH8" s="8"/>
      <c r="KNI8" s="7"/>
      <c r="KNJ8" s="8"/>
      <c r="KNK8" s="7"/>
      <c r="KNL8" s="8"/>
      <c r="KNM8" s="7"/>
      <c r="KNN8" s="8"/>
      <c r="KNO8" s="7"/>
      <c r="KNP8" s="8"/>
      <c r="KNQ8" s="7"/>
      <c r="KNR8" s="8"/>
      <c r="KNS8" s="7"/>
      <c r="KNT8" s="8"/>
      <c r="KNU8" s="7"/>
      <c r="KNV8" s="8"/>
      <c r="KNW8" s="7"/>
      <c r="KNX8" s="8"/>
      <c r="KNY8" s="7"/>
      <c r="KNZ8" s="8"/>
      <c r="KOA8" s="7"/>
      <c r="KOB8" s="8"/>
      <c r="KOC8" s="7"/>
      <c r="KOD8" s="8"/>
      <c r="KOE8" s="7"/>
      <c r="KOF8" s="8"/>
      <c r="KOG8" s="7"/>
      <c r="KOH8" s="8"/>
      <c r="KOI8" s="7"/>
      <c r="KOJ8" s="8"/>
      <c r="KOK8" s="7"/>
      <c r="KOL8" s="8"/>
      <c r="KOM8" s="7"/>
      <c r="KON8" s="8"/>
      <c r="KOO8" s="7"/>
      <c r="KOP8" s="8"/>
      <c r="KOQ8" s="7"/>
      <c r="KOR8" s="8"/>
      <c r="KOS8" s="7"/>
      <c r="KOT8" s="8"/>
      <c r="KOU8" s="7"/>
      <c r="KOV8" s="8"/>
      <c r="KOW8" s="7"/>
      <c r="KOX8" s="8"/>
      <c r="KOY8" s="7"/>
      <c r="KOZ8" s="8"/>
      <c r="KPA8" s="7"/>
      <c r="KPB8" s="8"/>
      <c r="KPC8" s="7"/>
      <c r="KPD8" s="8"/>
      <c r="KPE8" s="7"/>
      <c r="KPF8" s="8"/>
      <c r="KPG8" s="7"/>
      <c r="KPH8" s="8"/>
      <c r="KPI8" s="7"/>
      <c r="KPJ8" s="8"/>
      <c r="KPK8" s="7"/>
      <c r="KPL8" s="8"/>
      <c r="KPM8" s="7"/>
      <c r="KPN8" s="8"/>
      <c r="KPO8" s="7"/>
      <c r="KPP8" s="8"/>
      <c r="KPQ8" s="7"/>
      <c r="KPR8" s="8"/>
      <c r="KPS8" s="7"/>
      <c r="KPT8" s="8"/>
      <c r="KPU8" s="7"/>
      <c r="KPV8" s="8"/>
      <c r="KPW8" s="7"/>
      <c r="KPX8" s="8"/>
      <c r="KPY8" s="7"/>
      <c r="KPZ8" s="8"/>
      <c r="KQA8" s="7"/>
      <c r="KQB8" s="8"/>
      <c r="KQC8" s="7"/>
      <c r="KQD8" s="8"/>
      <c r="KQE8" s="7"/>
      <c r="KQF8" s="8"/>
      <c r="KQG8" s="7"/>
      <c r="KQH8" s="8"/>
      <c r="KQI8" s="7"/>
      <c r="KQJ8" s="8"/>
      <c r="KQK8" s="7"/>
      <c r="KQL8" s="8"/>
      <c r="KQM8" s="7"/>
      <c r="KQN8" s="8"/>
      <c r="KQO8" s="7"/>
      <c r="KQP8" s="8"/>
      <c r="KQQ8" s="7"/>
      <c r="KQR8" s="8"/>
      <c r="KQS8" s="7"/>
      <c r="KQT8" s="8"/>
      <c r="KQU8" s="7"/>
      <c r="KQV8" s="8"/>
      <c r="KQW8" s="7"/>
      <c r="KQX8" s="8"/>
      <c r="KQY8" s="7"/>
      <c r="KQZ8" s="8"/>
      <c r="KRA8" s="7"/>
      <c r="KRB8" s="8"/>
      <c r="KRC8" s="7"/>
      <c r="KRD8" s="8"/>
      <c r="KRE8" s="7"/>
      <c r="KRF8" s="8"/>
      <c r="KRG8" s="7"/>
      <c r="KRH8" s="8"/>
      <c r="KRI8" s="7"/>
      <c r="KRJ8" s="8"/>
      <c r="KRK8" s="7"/>
      <c r="KRL8" s="8"/>
      <c r="KRM8" s="7"/>
      <c r="KRN8" s="8"/>
      <c r="KRO8" s="7"/>
      <c r="KRP8" s="8"/>
      <c r="KRQ8" s="7"/>
      <c r="KRR8" s="8"/>
      <c r="KRS8" s="7"/>
      <c r="KRT8" s="8"/>
      <c r="KRU8" s="7"/>
      <c r="KRV8" s="8"/>
      <c r="KRW8" s="7"/>
      <c r="KRX8" s="8"/>
      <c r="KRY8" s="7"/>
      <c r="KRZ8" s="8"/>
      <c r="KSA8" s="7"/>
      <c r="KSB8" s="8"/>
      <c r="KSC8" s="7"/>
      <c r="KSD8" s="8"/>
      <c r="KSE8" s="7"/>
      <c r="KSF8" s="8"/>
      <c r="KSG8" s="7"/>
      <c r="KSH8" s="8"/>
      <c r="KSI8" s="7"/>
      <c r="KSJ8" s="8"/>
      <c r="KSK8" s="7"/>
      <c r="KSL8" s="8"/>
      <c r="KSM8" s="7"/>
      <c r="KSN8" s="8"/>
      <c r="KSO8" s="7"/>
      <c r="KSP8" s="8"/>
      <c r="KSQ8" s="7"/>
      <c r="KSR8" s="8"/>
      <c r="KSS8" s="7"/>
      <c r="KST8" s="8"/>
      <c r="KSU8" s="7"/>
      <c r="KSV8" s="8"/>
      <c r="KSW8" s="7"/>
      <c r="KSX8" s="8"/>
      <c r="KSY8" s="7"/>
      <c r="KSZ8" s="8"/>
      <c r="KTA8" s="7"/>
      <c r="KTB8" s="8"/>
      <c r="KTC8" s="7"/>
      <c r="KTD8" s="8"/>
      <c r="KTE8" s="7"/>
      <c r="KTF8" s="8"/>
      <c r="KTG8" s="7"/>
      <c r="KTH8" s="8"/>
      <c r="KTI8" s="7"/>
      <c r="KTJ8" s="8"/>
      <c r="KTK8" s="7"/>
      <c r="KTL8" s="8"/>
      <c r="KTM8" s="7"/>
      <c r="KTN8" s="8"/>
      <c r="KTO8" s="7"/>
      <c r="KTP8" s="8"/>
      <c r="KTQ8" s="7"/>
      <c r="KTR8" s="8"/>
      <c r="KTS8" s="7"/>
      <c r="KTT8" s="8"/>
      <c r="KTU8" s="7"/>
      <c r="KTV8" s="8"/>
      <c r="KTW8" s="7"/>
      <c r="KTX8" s="8"/>
      <c r="KTY8" s="7"/>
      <c r="KTZ8" s="8"/>
      <c r="KUA8" s="7"/>
      <c r="KUB8" s="8"/>
      <c r="KUC8" s="7"/>
      <c r="KUD8" s="8"/>
      <c r="KUE8" s="7"/>
      <c r="KUF8" s="8"/>
      <c r="KUG8" s="7"/>
      <c r="KUH8" s="8"/>
      <c r="KUI8" s="7"/>
      <c r="KUJ8" s="8"/>
      <c r="KUK8" s="7"/>
      <c r="KUL8" s="8"/>
      <c r="KUM8" s="7"/>
      <c r="KUN8" s="8"/>
      <c r="KUO8" s="7"/>
      <c r="KUP8" s="8"/>
      <c r="KUQ8" s="7"/>
      <c r="KUR8" s="8"/>
      <c r="KUS8" s="7"/>
      <c r="KUT8" s="8"/>
      <c r="KUU8" s="7"/>
      <c r="KUV8" s="8"/>
      <c r="KUW8" s="7"/>
      <c r="KUX8" s="8"/>
      <c r="KUY8" s="7"/>
      <c r="KUZ8" s="8"/>
      <c r="KVA8" s="7"/>
      <c r="KVB8" s="8"/>
      <c r="KVC8" s="7"/>
      <c r="KVD8" s="8"/>
      <c r="KVE8" s="7"/>
      <c r="KVF8" s="8"/>
      <c r="KVG8" s="7"/>
      <c r="KVH8" s="8"/>
      <c r="KVI8" s="7"/>
      <c r="KVJ8" s="8"/>
      <c r="KVK8" s="7"/>
      <c r="KVL8" s="8"/>
      <c r="KVM8" s="7"/>
      <c r="KVN8" s="8"/>
      <c r="KVO8" s="7"/>
      <c r="KVP8" s="8"/>
      <c r="KVQ8" s="7"/>
      <c r="KVR8" s="8"/>
      <c r="KVS8" s="7"/>
      <c r="KVT8" s="8"/>
      <c r="KVU8" s="7"/>
      <c r="KVV8" s="8"/>
      <c r="KVW8" s="7"/>
      <c r="KVX8" s="8"/>
      <c r="KVY8" s="7"/>
      <c r="KVZ8" s="8"/>
      <c r="KWA8" s="7"/>
      <c r="KWB8" s="8"/>
      <c r="KWC8" s="7"/>
      <c r="KWD8" s="8"/>
      <c r="KWE8" s="7"/>
      <c r="KWF8" s="8"/>
      <c r="KWG8" s="7"/>
      <c r="KWH8" s="8"/>
      <c r="KWI8" s="7"/>
      <c r="KWJ8" s="8"/>
      <c r="KWK8" s="7"/>
      <c r="KWL8" s="8"/>
      <c r="KWM8" s="7"/>
      <c r="KWN8" s="8"/>
      <c r="KWO8" s="7"/>
      <c r="KWP8" s="8"/>
      <c r="KWQ8" s="7"/>
      <c r="KWR8" s="8"/>
      <c r="KWS8" s="7"/>
      <c r="KWT8" s="8"/>
      <c r="KWU8" s="7"/>
      <c r="KWV8" s="8"/>
      <c r="KWW8" s="7"/>
      <c r="KWX8" s="8"/>
      <c r="KWY8" s="7"/>
      <c r="KWZ8" s="8"/>
      <c r="KXA8" s="7"/>
      <c r="KXB8" s="8"/>
      <c r="KXC8" s="7"/>
      <c r="KXD8" s="8"/>
      <c r="KXE8" s="7"/>
      <c r="KXF8" s="8"/>
      <c r="KXG8" s="7"/>
      <c r="KXH8" s="8"/>
      <c r="KXI8" s="7"/>
      <c r="KXJ8" s="8"/>
      <c r="KXK8" s="7"/>
      <c r="KXL8" s="8"/>
      <c r="KXM8" s="7"/>
      <c r="KXN8" s="8"/>
      <c r="KXO8" s="7"/>
      <c r="KXP8" s="8"/>
      <c r="KXQ8" s="7"/>
      <c r="KXR8" s="8"/>
      <c r="KXS8" s="7"/>
      <c r="KXT8" s="8"/>
      <c r="KXU8" s="7"/>
      <c r="KXV8" s="8"/>
      <c r="KXW8" s="7"/>
      <c r="KXX8" s="8"/>
      <c r="KXY8" s="7"/>
      <c r="KXZ8" s="8"/>
      <c r="KYA8" s="7"/>
      <c r="KYB8" s="8"/>
      <c r="KYC8" s="7"/>
      <c r="KYD8" s="8"/>
      <c r="KYE8" s="7"/>
      <c r="KYF8" s="8"/>
      <c r="KYG8" s="7"/>
      <c r="KYH8" s="8"/>
      <c r="KYI8" s="7"/>
      <c r="KYJ8" s="8"/>
      <c r="KYK8" s="7"/>
      <c r="KYL8" s="8"/>
      <c r="KYM8" s="7"/>
      <c r="KYN8" s="8"/>
      <c r="KYO8" s="7"/>
      <c r="KYP8" s="8"/>
      <c r="KYQ8" s="7"/>
      <c r="KYR8" s="8"/>
      <c r="KYS8" s="7"/>
      <c r="KYT8" s="8"/>
      <c r="KYU8" s="7"/>
      <c r="KYV8" s="8"/>
      <c r="KYW8" s="7"/>
      <c r="KYX8" s="8"/>
      <c r="KYY8" s="7"/>
      <c r="KYZ8" s="8"/>
      <c r="KZA8" s="7"/>
      <c r="KZB8" s="8"/>
      <c r="KZC8" s="7"/>
      <c r="KZD8" s="8"/>
      <c r="KZE8" s="7"/>
      <c r="KZF8" s="8"/>
      <c r="KZG8" s="7"/>
      <c r="KZH8" s="8"/>
      <c r="KZI8" s="7"/>
      <c r="KZJ8" s="8"/>
      <c r="KZK8" s="7"/>
      <c r="KZL8" s="8"/>
      <c r="KZM8" s="7"/>
      <c r="KZN8" s="8"/>
      <c r="KZO8" s="7"/>
      <c r="KZP8" s="8"/>
      <c r="KZQ8" s="7"/>
      <c r="KZR8" s="8"/>
      <c r="KZS8" s="7"/>
      <c r="KZT8" s="8"/>
      <c r="KZU8" s="7"/>
      <c r="KZV8" s="8"/>
      <c r="KZW8" s="7"/>
      <c r="KZX8" s="8"/>
      <c r="KZY8" s="7"/>
      <c r="KZZ8" s="8"/>
      <c r="LAA8" s="7"/>
      <c r="LAB8" s="8"/>
      <c r="LAC8" s="7"/>
      <c r="LAD8" s="8"/>
      <c r="LAE8" s="7"/>
      <c r="LAF8" s="8"/>
      <c r="LAG8" s="7"/>
      <c r="LAH8" s="8"/>
      <c r="LAI8" s="7"/>
      <c r="LAJ8" s="8"/>
      <c r="LAK8" s="7"/>
      <c r="LAL8" s="8"/>
      <c r="LAM8" s="7"/>
      <c r="LAN8" s="8"/>
      <c r="LAO8" s="7"/>
      <c r="LAP8" s="8"/>
      <c r="LAQ8" s="7"/>
      <c r="LAR8" s="8"/>
      <c r="LAS8" s="7"/>
      <c r="LAT8" s="8"/>
      <c r="LAU8" s="7"/>
      <c r="LAV8" s="8"/>
      <c r="LAW8" s="7"/>
      <c r="LAX8" s="8"/>
      <c r="LAY8" s="7"/>
      <c r="LAZ8" s="8"/>
      <c r="LBA8" s="7"/>
      <c r="LBB8" s="8"/>
      <c r="LBC8" s="7"/>
      <c r="LBD8" s="8"/>
      <c r="LBE8" s="7"/>
      <c r="LBF8" s="8"/>
      <c r="LBG8" s="7"/>
      <c r="LBH8" s="8"/>
      <c r="LBI8" s="7"/>
      <c r="LBJ8" s="8"/>
      <c r="LBK8" s="7"/>
      <c r="LBL8" s="8"/>
      <c r="LBM8" s="7"/>
      <c r="LBN8" s="8"/>
      <c r="LBO8" s="7"/>
      <c r="LBP8" s="8"/>
      <c r="LBQ8" s="7"/>
      <c r="LBR8" s="8"/>
      <c r="LBS8" s="7"/>
      <c r="LBT8" s="8"/>
      <c r="LBU8" s="7"/>
      <c r="LBV8" s="8"/>
      <c r="LBW8" s="7"/>
      <c r="LBX8" s="8"/>
      <c r="LBY8" s="7"/>
      <c r="LBZ8" s="8"/>
      <c r="LCA8" s="7"/>
      <c r="LCB8" s="8"/>
      <c r="LCC8" s="7"/>
      <c r="LCD8" s="8"/>
      <c r="LCE8" s="7"/>
      <c r="LCF8" s="8"/>
      <c r="LCG8" s="7"/>
      <c r="LCH8" s="8"/>
      <c r="LCI8" s="7"/>
      <c r="LCJ8" s="8"/>
      <c r="LCK8" s="7"/>
      <c r="LCL8" s="8"/>
      <c r="LCM8" s="7"/>
      <c r="LCN8" s="8"/>
      <c r="LCO8" s="7"/>
      <c r="LCP8" s="8"/>
      <c r="LCQ8" s="7"/>
      <c r="LCR8" s="8"/>
      <c r="LCS8" s="7"/>
      <c r="LCT8" s="8"/>
      <c r="LCU8" s="7"/>
      <c r="LCV8" s="8"/>
      <c r="LCW8" s="7"/>
      <c r="LCX8" s="8"/>
      <c r="LCY8" s="7"/>
      <c r="LCZ8" s="8"/>
      <c r="LDA8" s="7"/>
      <c r="LDB8" s="8"/>
      <c r="LDC8" s="7"/>
      <c r="LDD8" s="8"/>
      <c r="LDE8" s="7"/>
      <c r="LDF8" s="8"/>
      <c r="LDG8" s="7"/>
      <c r="LDH8" s="8"/>
      <c r="LDI8" s="7"/>
      <c r="LDJ8" s="8"/>
      <c r="LDK8" s="7"/>
      <c r="LDL8" s="8"/>
      <c r="LDM8" s="7"/>
      <c r="LDN8" s="8"/>
      <c r="LDO8" s="7"/>
      <c r="LDP8" s="8"/>
      <c r="LDQ8" s="7"/>
      <c r="LDR8" s="8"/>
      <c r="LDS8" s="7"/>
      <c r="LDT8" s="8"/>
      <c r="LDU8" s="7"/>
      <c r="LDV8" s="8"/>
      <c r="LDW8" s="7"/>
      <c r="LDX8" s="8"/>
      <c r="LDY8" s="7"/>
      <c r="LDZ8" s="8"/>
      <c r="LEA8" s="7"/>
      <c r="LEB8" s="8"/>
      <c r="LEC8" s="7"/>
      <c r="LED8" s="8"/>
      <c r="LEE8" s="7"/>
      <c r="LEF8" s="8"/>
      <c r="LEG8" s="7"/>
      <c r="LEH8" s="8"/>
      <c r="LEI8" s="7"/>
      <c r="LEJ8" s="8"/>
      <c r="LEK8" s="7"/>
      <c r="LEL8" s="8"/>
      <c r="LEM8" s="7"/>
      <c r="LEN8" s="8"/>
      <c r="LEO8" s="7"/>
      <c r="LEP8" s="8"/>
      <c r="LEQ8" s="7"/>
      <c r="LER8" s="8"/>
      <c r="LES8" s="7"/>
      <c r="LET8" s="8"/>
      <c r="LEU8" s="7"/>
      <c r="LEV8" s="8"/>
      <c r="LEW8" s="7"/>
      <c r="LEX8" s="8"/>
      <c r="LEY8" s="7"/>
      <c r="LEZ8" s="8"/>
      <c r="LFA8" s="7"/>
      <c r="LFB8" s="8"/>
      <c r="LFC8" s="7"/>
      <c r="LFD8" s="8"/>
      <c r="LFE8" s="7"/>
      <c r="LFF8" s="8"/>
      <c r="LFG8" s="7"/>
      <c r="LFH8" s="8"/>
      <c r="LFI8" s="7"/>
      <c r="LFJ8" s="8"/>
      <c r="LFK8" s="7"/>
      <c r="LFL8" s="8"/>
      <c r="LFM8" s="7"/>
      <c r="LFN8" s="8"/>
      <c r="LFO8" s="7"/>
      <c r="LFP8" s="8"/>
      <c r="LFQ8" s="7"/>
      <c r="LFR8" s="8"/>
      <c r="LFS8" s="7"/>
      <c r="LFT8" s="8"/>
      <c r="LFU8" s="7"/>
      <c r="LFV8" s="8"/>
      <c r="LFW8" s="7"/>
      <c r="LFX8" s="8"/>
      <c r="LFY8" s="7"/>
      <c r="LFZ8" s="8"/>
      <c r="LGA8" s="7"/>
      <c r="LGB8" s="8"/>
      <c r="LGC8" s="7"/>
      <c r="LGD8" s="8"/>
      <c r="LGE8" s="7"/>
      <c r="LGF8" s="8"/>
      <c r="LGG8" s="7"/>
      <c r="LGH8" s="8"/>
      <c r="LGI8" s="7"/>
      <c r="LGJ8" s="8"/>
      <c r="LGK8" s="7"/>
      <c r="LGL8" s="8"/>
      <c r="LGM8" s="7"/>
      <c r="LGN8" s="8"/>
      <c r="LGO8" s="7"/>
      <c r="LGP8" s="8"/>
      <c r="LGQ8" s="7"/>
      <c r="LGR8" s="8"/>
      <c r="LGS8" s="7"/>
      <c r="LGT8" s="8"/>
      <c r="LGU8" s="7"/>
      <c r="LGV8" s="8"/>
      <c r="LGW8" s="7"/>
      <c r="LGX8" s="8"/>
      <c r="LGY8" s="7"/>
      <c r="LGZ8" s="8"/>
      <c r="LHA8" s="7"/>
      <c r="LHB8" s="8"/>
      <c r="LHC8" s="7"/>
      <c r="LHD8" s="8"/>
      <c r="LHE8" s="7"/>
      <c r="LHF8" s="8"/>
      <c r="LHG8" s="7"/>
      <c r="LHH8" s="8"/>
      <c r="LHI8" s="7"/>
      <c r="LHJ8" s="8"/>
      <c r="LHK8" s="7"/>
      <c r="LHL8" s="8"/>
      <c r="LHM8" s="7"/>
      <c r="LHN8" s="8"/>
      <c r="LHO8" s="7"/>
      <c r="LHP8" s="8"/>
      <c r="LHQ8" s="7"/>
      <c r="LHR8" s="8"/>
      <c r="LHS8" s="7"/>
      <c r="LHT8" s="8"/>
      <c r="LHU8" s="7"/>
      <c r="LHV8" s="8"/>
      <c r="LHW8" s="7"/>
      <c r="LHX8" s="8"/>
      <c r="LHY8" s="7"/>
      <c r="LHZ8" s="8"/>
      <c r="LIA8" s="7"/>
      <c r="LIB8" s="8"/>
      <c r="LIC8" s="7"/>
      <c r="LID8" s="8"/>
      <c r="LIE8" s="7"/>
      <c r="LIF8" s="8"/>
      <c r="LIG8" s="7"/>
      <c r="LIH8" s="8"/>
      <c r="LII8" s="7"/>
      <c r="LIJ8" s="8"/>
      <c r="LIK8" s="7"/>
      <c r="LIL8" s="8"/>
      <c r="LIM8" s="7"/>
      <c r="LIN8" s="8"/>
      <c r="LIO8" s="7"/>
      <c r="LIP8" s="8"/>
      <c r="LIQ8" s="7"/>
      <c r="LIR8" s="8"/>
      <c r="LIS8" s="7"/>
      <c r="LIT8" s="8"/>
      <c r="LIU8" s="7"/>
      <c r="LIV8" s="8"/>
      <c r="LIW8" s="7"/>
      <c r="LIX8" s="8"/>
      <c r="LIY8" s="7"/>
      <c r="LIZ8" s="8"/>
      <c r="LJA8" s="7"/>
      <c r="LJB8" s="8"/>
      <c r="LJC8" s="7"/>
      <c r="LJD8" s="8"/>
      <c r="LJE8" s="7"/>
      <c r="LJF8" s="8"/>
      <c r="LJG8" s="7"/>
      <c r="LJH8" s="8"/>
      <c r="LJI8" s="7"/>
      <c r="LJJ8" s="8"/>
      <c r="LJK8" s="7"/>
      <c r="LJL8" s="8"/>
      <c r="LJM8" s="7"/>
      <c r="LJN8" s="8"/>
      <c r="LJO8" s="7"/>
      <c r="LJP8" s="8"/>
      <c r="LJQ8" s="7"/>
      <c r="LJR8" s="8"/>
      <c r="LJS8" s="7"/>
      <c r="LJT8" s="8"/>
      <c r="LJU8" s="7"/>
      <c r="LJV8" s="8"/>
      <c r="LJW8" s="7"/>
      <c r="LJX8" s="8"/>
      <c r="LJY8" s="7"/>
      <c r="LJZ8" s="8"/>
      <c r="LKA8" s="7"/>
      <c r="LKB8" s="8"/>
      <c r="LKC8" s="7"/>
      <c r="LKD8" s="8"/>
      <c r="LKE8" s="7"/>
      <c r="LKF8" s="8"/>
      <c r="LKG8" s="7"/>
      <c r="LKH8" s="8"/>
      <c r="LKI8" s="7"/>
      <c r="LKJ8" s="8"/>
      <c r="LKK8" s="7"/>
      <c r="LKL8" s="8"/>
      <c r="LKM8" s="7"/>
      <c r="LKN8" s="8"/>
      <c r="LKO8" s="7"/>
      <c r="LKP8" s="8"/>
      <c r="LKQ8" s="7"/>
      <c r="LKR8" s="8"/>
      <c r="LKS8" s="7"/>
      <c r="LKT8" s="8"/>
      <c r="LKU8" s="7"/>
      <c r="LKV8" s="8"/>
      <c r="LKW8" s="7"/>
      <c r="LKX8" s="8"/>
      <c r="LKY8" s="7"/>
      <c r="LKZ8" s="8"/>
      <c r="LLA8" s="7"/>
      <c r="LLB8" s="8"/>
      <c r="LLC8" s="7"/>
      <c r="LLD8" s="8"/>
      <c r="LLE8" s="7"/>
      <c r="LLF8" s="8"/>
      <c r="LLG8" s="7"/>
      <c r="LLH8" s="8"/>
      <c r="LLI8" s="7"/>
      <c r="LLJ8" s="8"/>
      <c r="LLK8" s="7"/>
      <c r="LLL8" s="8"/>
      <c r="LLM8" s="7"/>
      <c r="LLN8" s="8"/>
      <c r="LLO8" s="7"/>
      <c r="LLP8" s="8"/>
      <c r="LLQ8" s="7"/>
      <c r="LLR8" s="8"/>
      <c r="LLS8" s="7"/>
      <c r="LLT8" s="8"/>
      <c r="LLU8" s="7"/>
      <c r="LLV8" s="8"/>
      <c r="LLW8" s="7"/>
      <c r="LLX8" s="8"/>
      <c r="LLY8" s="7"/>
      <c r="LLZ8" s="8"/>
      <c r="LMA8" s="7"/>
      <c r="LMB8" s="8"/>
      <c r="LMC8" s="7"/>
      <c r="LMD8" s="8"/>
      <c r="LME8" s="7"/>
      <c r="LMF8" s="8"/>
      <c r="LMG8" s="7"/>
      <c r="LMH8" s="8"/>
      <c r="LMI8" s="7"/>
      <c r="LMJ8" s="8"/>
      <c r="LMK8" s="7"/>
      <c r="LML8" s="8"/>
      <c r="LMM8" s="7"/>
      <c r="LMN8" s="8"/>
      <c r="LMO8" s="7"/>
      <c r="LMP8" s="8"/>
      <c r="LMQ8" s="7"/>
      <c r="LMR8" s="8"/>
      <c r="LMS8" s="7"/>
      <c r="LMT8" s="8"/>
      <c r="LMU8" s="7"/>
      <c r="LMV8" s="8"/>
      <c r="LMW8" s="7"/>
      <c r="LMX8" s="8"/>
      <c r="LMY8" s="7"/>
      <c r="LMZ8" s="8"/>
      <c r="LNA8" s="7"/>
      <c r="LNB8" s="8"/>
      <c r="LNC8" s="7"/>
      <c r="LND8" s="8"/>
      <c r="LNE8" s="7"/>
      <c r="LNF8" s="8"/>
      <c r="LNG8" s="7"/>
      <c r="LNH8" s="8"/>
      <c r="LNI8" s="7"/>
      <c r="LNJ8" s="8"/>
      <c r="LNK8" s="7"/>
      <c r="LNL8" s="8"/>
      <c r="LNM8" s="7"/>
      <c r="LNN8" s="8"/>
      <c r="LNO8" s="7"/>
      <c r="LNP8" s="8"/>
      <c r="LNQ8" s="7"/>
      <c r="LNR8" s="8"/>
      <c r="LNS8" s="7"/>
      <c r="LNT8" s="8"/>
      <c r="LNU8" s="7"/>
      <c r="LNV8" s="8"/>
      <c r="LNW8" s="7"/>
      <c r="LNX8" s="8"/>
      <c r="LNY8" s="7"/>
      <c r="LNZ8" s="8"/>
      <c r="LOA8" s="7"/>
      <c r="LOB8" s="8"/>
      <c r="LOC8" s="7"/>
      <c r="LOD8" s="8"/>
      <c r="LOE8" s="7"/>
      <c r="LOF8" s="8"/>
      <c r="LOG8" s="7"/>
      <c r="LOH8" s="8"/>
      <c r="LOI8" s="7"/>
      <c r="LOJ8" s="8"/>
      <c r="LOK8" s="7"/>
      <c r="LOL8" s="8"/>
      <c r="LOM8" s="7"/>
      <c r="LON8" s="8"/>
      <c r="LOO8" s="7"/>
      <c r="LOP8" s="8"/>
      <c r="LOQ8" s="7"/>
      <c r="LOR8" s="8"/>
      <c r="LOS8" s="7"/>
      <c r="LOT8" s="8"/>
      <c r="LOU8" s="7"/>
      <c r="LOV8" s="8"/>
      <c r="LOW8" s="7"/>
      <c r="LOX8" s="8"/>
      <c r="LOY8" s="7"/>
      <c r="LOZ8" s="8"/>
      <c r="LPA8" s="7"/>
      <c r="LPB8" s="8"/>
      <c r="LPC8" s="7"/>
      <c r="LPD8" s="8"/>
      <c r="LPE8" s="7"/>
      <c r="LPF8" s="8"/>
      <c r="LPG8" s="7"/>
      <c r="LPH8" s="8"/>
      <c r="LPI8" s="7"/>
      <c r="LPJ8" s="8"/>
      <c r="LPK8" s="7"/>
      <c r="LPL8" s="8"/>
      <c r="LPM8" s="7"/>
      <c r="LPN8" s="8"/>
      <c r="LPO8" s="7"/>
      <c r="LPP8" s="8"/>
      <c r="LPQ8" s="7"/>
      <c r="LPR8" s="8"/>
      <c r="LPS8" s="7"/>
      <c r="LPT8" s="8"/>
      <c r="LPU8" s="7"/>
      <c r="LPV8" s="8"/>
      <c r="LPW8" s="7"/>
      <c r="LPX8" s="8"/>
      <c r="LPY8" s="7"/>
      <c r="LPZ8" s="8"/>
      <c r="LQA8" s="7"/>
      <c r="LQB8" s="8"/>
      <c r="LQC8" s="7"/>
      <c r="LQD8" s="8"/>
      <c r="LQE8" s="7"/>
      <c r="LQF8" s="8"/>
      <c r="LQG8" s="7"/>
      <c r="LQH8" s="8"/>
      <c r="LQI8" s="7"/>
      <c r="LQJ8" s="8"/>
      <c r="LQK8" s="7"/>
      <c r="LQL8" s="8"/>
      <c r="LQM8" s="7"/>
      <c r="LQN8" s="8"/>
      <c r="LQO8" s="7"/>
      <c r="LQP8" s="8"/>
      <c r="LQQ8" s="7"/>
      <c r="LQR8" s="8"/>
      <c r="LQS8" s="7"/>
      <c r="LQT8" s="8"/>
      <c r="LQU8" s="7"/>
      <c r="LQV8" s="8"/>
      <c r="LQW8" s="7"/>
      <c r="LQX8" s="8"/>
      <c r="LQY8" s="7"/>
      <c r="LQZ8" s="8"/>
      <c r="LRA8" s="7"/>
      <c r="LRB8" s="8"/>
      <c r="LRC8" s="7"/>
      <c r="LRD8" s="8"/>
      <c r="LRE8" s="7"/>
      <c r="LRF8" s="8"/>
      <c r="LRG8" s="7"/>
      <c r="LRH8" s="8"/>
      <c r="LRI8" s="7"/>
      <c r="LRJ8" s="8"/>
      <c r="LRK8" s="7"/>
      <c r="LRL8" s="8"/>
      <c r="LRM8" s="7"/>
      <c r="LRN8" s="8"/>
      <c r="LRO8" s="7"/>
      <c r="LRP8" s="8"/>
      <c r="LRQ8" s="7"/>
      <c r="LRR8" s="8"/>
      <c r="LRS8" s="7"/>
      <c r="LRT8" s="8"/>
      <c r="LRU8" s="7"/>
      <c r="LRV8" s="8"/>
      <c r="LRW8" s="7"/>
      <c r="LRX8" s="8"/>
      <c r="LRY8" s="7"/>
      <c r="LRZ8" s="8"/>
      <c r="LSA8" s="7"/>
      <c r="LSB8" s="8"/>
      <c r="LSC8" s="7"/>
      <c r="LSD8" s="8"/>
      <c r="LSE8" s="7"/>
      <c r="LSF8" s="8"/>
      <c r="LSG8" s="7"/>
      <c r="LSH8" s="8"/>
      <c r="LSI8" s="7"/>
      <c r="LSJ8" s="8"/>
      <c r="LSK8" s="7"/>
      <c r="LSL8" s="8"/>
      <c r="LSM8" s="7"/>
      <c r="LSN8" s="8"/>
      <c r="LSO8" s="7"/>
      <c r="LSP8" s="8"/>
      <c r="LSQ8" s="7"/>
      <c r="LSR8" s="8"/>
      <c r="LSS8" s="7"/>
      <c r="LST8" s="8"/>
      <c r="LSU8" s="7"/>
      <c r="LSV8" s="8"/>
      <c r="LSW8" s="7"/>
      <c r="LSX8" s="8"/>
      <c r="LSY8" s="7"/>
      <c r="LSZ8" s="8"/>
      <c r="LTA8" s="7"/>
      <c r="LTB8" s="8"/>
      <c r="LTC8" s="7"/>
      <c r="LTD8" s="8"/>
      <c r="LTE8" s="7"/>
      <c r="LTF8" s="8"/>
      <c r="LTG8" s="7"/>
      <c r="LTH8" s="8"/>
      <c r="LTI8" s="7"/>
      <c r="LTJ8" s="8"/>
      <c r="LTK8" s="7"/>
      <c r="LTL8" s="8"/>
      <c r="LTM8" s="7"/>
      <c r="LTN8" s="8"/>
      <c r="LTO8" s="7"/>
      <c r="LTP8" s="8"/>
      <c r="LTQ8" s="7"/>
      <c r="LTR8" s="8"/>
      <c r="LTS8" s="7"/>
      <c r="LTT8" s="8"/>
      <c r="LTU8" s="7"/>
      <c r="LTV8" s="8"/>
      <c r="LTW8" s="7"/>
      <c r="LTX8" s="8"/>
      <c r="LTY8" s="7"/>
      <c r="LTZ8" s="8"/>
      <c r="LUA8" s="7"/>
      <c r="LUB8" s="8"/>
      <c r="LUC8" s="7"/>
      <c r="LUD8" s="8"/>
      <c r="LUE8" s="7"/>
      <c r="LUF8" s="8"/>
      <c r="LUG8" s="7"/>
      <c r="LUH8" s="8"/>
      <c r="LUI8" s="7"/>
      <c r="LUJ8" s="8"/>
      <c r="LUK8" s="7"/>
      <c r="LUL8" s="8"/>
      <c r="LUM8" s="7"/>
      <c r="LUN8" s="8"/>
      <c r="LUO8" s="7"/>
      <c r="LUP8" s="8"/>
      <c r="LUQ8" s="7"/>
      <c r="LUR8" s="8"/>
      <c r="LUS8" s="7"/>
      <c r="LUT8" s="8"/>
      <c r="LUU8" s="7"/>
      <c r="LUV8" s="8"/>
      <c r="LUW8" s="7"/>
      <c r="LUX8" s="8"/>
      <c r="LUY8" s="7"/>
      <c r="LUZ8" s="8"/>
      <c r="LVA8" s="7"/>
      <c r="LVB8" s="8"/>
      <c r="LVC8" s="7"/>
      <c r="LVD8" s="8"/>
      <c r="LVE8" s="7"/>
      <c r="LVF8" s="8"/>
      <c r="LVG8" s="7"/>
      <c r="LVH8" s="8"/>
      <c r="LVI8" s="7"/>
      <c r="LVJ8" s="8"/>
      <c r="LVK8" s="7"/>
      <c r="LVL8" s="8"/>
      <c r="LVM8" s="7"/>
      <c r="LVN8" s="8"/>
      <c r="LVO8" s="7"/>
      <c r="LVP8" s="8"/>
      <c r="LVQ8" s="7"/>
      <c r="LVR8" s="8"/>
      <c r="LVS8" s="7"/>
      <c r="LVT8" s="8"/>
      <c r="LVU8" s="7"/>
      <c r="LVV8" s="8"/>
      <c r="LVW8" s="7"/>
      <c r="LVX8" s="8"/>
      <c r="LVY8" s="7"/>
      <c r="LVZ8" s="8"/>
      <c r="LWA8" s="7"/>
      <c r="LWB8" s="8"/>
      <c r="LWC8" s="7"/>
      <c r="LWD8" s="8"/>
      <c r="LWE8" s="7"/>
      <c r="LWF8" s="8"/>
      <c r="LWG8" s="7"/>
      <c r="LWH8" s="8"/>
      <c r="LWI8" s="7"/>
      <c r="LWJ8" s="8"/>
      <c r="LWK8" s="7"/>
      <c r="LWL8" s="8"/>
      <c r="LWM8" s="7"/>
      <c r="LWN8" s="8"/>
      <c r="LWO8" s="7"/>
      <c r="LWP8" s="8"/>
      <c r="LWQ8" s="7"/>
      <c r="LWR8" s="8"/>
      <c r="LWS8" s="7"/>
      <c r="LWT8" s="8"/>
      <c r="LWU8" s="7"/>
      <c r="LWV8" s="8"/>
      <c r="LWW8" s="7"/>
      <c r="LWX8" s="8"/>
      <c r="LWY8" s="7"/>
      <c r="LWZ8" s="8"/>
      <c r="LXA8" s="7"/>
      <c r="LXB8" s="8"/>
      <c r="LXC8" s="7"/>
      <c r="LXD8" s="8"/>
      <c r="LXE8" s="7"/>
      <c r="LXF8" s="8"/>
      <c r="LXG8" s="7"/>
      <c r="LXH8" s="8"/>
      <c r="LXI8" s="7"/>
      <c r="LXJ8" s="8"/>
      <c r="LXK8" s="7"/>
      <c r="LXL8" s="8"/>
      <c r="LXM8" s="7"/>
      <c r="LXN8" s="8"/>
      <c r="LXO8" s="7"/>
      <c r="LXP8" s="8"/>
      <c r="LXQ8" s="7"/>
      <c r="LXR8" s="8"/>
      <c r="LXS8" s="7"/>
      <c r="LXT8" s="8"/>
      <c r="LXU8" s="7"/>
      <c r="LXV8" s="8"/>
      <c r="LXW8" s="7"/>
      <c r="LXX8" s="8"/>
      <c r="LXY8" s="7"/>
      <c r="LXZ8" s="8"/>
      <c r="LYA8" s="7"/>
      <c r="LYB8" s="8"/>
      <c r="LYC8" s="7"/>
      <c r="LYD8" s="8"/>
      <c r="LYE8" s="7"/>
      <c r="LYF8" s="8"/>
      <c r="LYG8" s="7"/>
      <c r="LYH8" s="8"/>
      <c r="LYI8" s="7"/>
      <c r="LYJ8" s="8"/>
      <c r="LYK8" s="7"/>
      <c r="LYL8" s="8"/>
      <c r="LYM8" s="7"/>
      <c r="LYN8" s="8"/>
      <c r="LYO8" s="7"/>
      <c r="LYP8" s="8"/>
      <c r="LYQ8" s="7"/>
      <c r="LYR8" s="8"/>
      <c r="LYS8" s="7"/>
      <c r="LYT8" s="8"/>
      <c r="LYU8" s="7"/>
      <c r="LYV8" s="8"/>
      <c r="LYW8" s="7"/>
      <c r="LYX8" s="8"/>
      <c r="LYY8" s="7"/>
      <c r="LYZ8" s="8"/>
      <c r="LZA8" s="7"/>
      <c r="LZB8" s="8"/>
      <c r="LZC8" s="7"/>
      <c r="LZD8" s="8"/>
      <c r="LZE8" s="7"/>
      <c r="LZF8" s="8"/>
      <c r="LZG8" s="7"/>
      <c r="LZH8" s="8"/>
      <c r="LZI8" s="7"/>
      <c r="LZJ8" s="8"/>
      <c r="LZK8" s="7"/>
      <c r="LZL8" s="8"/>
      <c r="LZM8" s="7"/>
      <c r="LZN8" s="8"/>
      <c r="LZO8" s="7"/>
      <c r="LZP8" s="8"/>
      <c r="LZQ8" s="7"/>
      <c r="LZR8" s="8"/>
      <c r="LZS8" s="7"/>
      <c r="LZT8" s="8"/>
      <c r="LZU8" s="7"/>
      <c r="LZV8" s="8"/>
      <c r="LZW8" s="7"/>
      <c r="LZX8" s="8"/>
      <c r="LZY8" s="7"/>
      <c r="LZZ8" s="8"/>
      <c r="MAA8" s="7"/>
      <c r="MAB8" s="8"/>
      <c r="MAC8" s="7"/>
      <c r="MAD8" s="8"/>
      <c r="MAE8" s="7"/>
      <c r="MAF8" s="8"/>
      <c r="MAG8" s="7"/>
      <c r="MAH8" s="8"/>
      <c r="MAI8" s="7"/>
      <c r="MAJ8" s="8"/>
      <c r="MAK8" s="7"/>
      <c r="MAL8" s="8"/>
      <c r="MAM8" s="7"/>
      <c r="MAN8" s="8"/>
      <c r="MAO8" s="7"/>
      <c r="MAP8" s="8"/>
      <c r="MAQ8" s="7"/>
      <c r="MAR8" s="8"/>
      <c r="MAS8" s="7"/>
      <c r="MAT8" s="8"/>
      <c r="MAU8" s="7"/>
      <c r="MAV8" s="8"/>
      <c r="MAW8" s="7"/>
      <c r="MAX8" s="8"/>
      <c r="MAY8" s="7"/>
      <c r="MAZ8" s="8"/>
      <c r="MBA8" s="7"/>
      <c r="MBB8" s="8"/>
      <c r="MBC8" s="7"/>
      <c r="MBD8" s="8"/>
      <c r="MBE8" s="7"/>
      <c r="MBF8" s="8"/>
      <c r="MBG8" s="7"/>
      <c r="MBH8" s="8"/>
      <c r="MBI8" s="7"/>
      <c r="MBJ8" s="8"/>
      <c r="MBK8" s="7"/>
      <c r="MBL8" s="8"/>
      <c r="MBM8" s="7"/>
      <c r="MBN8" s="8"/>
      <c r="MBO8" s="7"/>
      <c r="MBP8" s="8"/>
      <c r="MBQ8" s="7"/>
      <c r="MBR8" s="8"/>
      <c r="MBS8" s="7"/>
      <c r="MBT8" s="8"/>
      <c r="MBU8" s="7"/>
      <c r="MBV8" s="8"/>
      <c r="MBW8" s="7"/>
      <c r="MBX8" s="8"/>
      <c r="MBY8" s="7"/>
      <c r="MBZ8" s="8"/>
      <c r="MCA8" s="7"/>
      <c r="MCB8" s="8"/>
      <c r="MCC8" s="7"/>
      <c r="MCD8" s="8"/>
      <c r="MCE8" s="7"/>
      <c r="MCF8" s="8"/>
      <c r="MCG8" s="7"/>
      <c r="MCH8" s="8"/>
      <c r="MCI8" s="7"/>
      <c r="MCJ8" s="8"/>
      <c r="MCK8" s="7"/>
      <c r="MCL8" s="8"/>
      <c r="MCM8" s="7"/>
      <c r="MCN8" s="8"/>
      <c r="MCO8" s="7"/>
      <c r="MCP8" s="8"/>
      <c r="MCQ8" s="7"/>
      <c r="MCR8" s="8"/>
      <c r="MCS8" s="7"/>
      <c r="MCT8" s="8"/>
      <c r="MCU8" s="7"/>
      <c r="MCV8" s="8"/>
      <c r="MCW8" s="7"/>
      <c r="MCX8" s="8"/>
      <c r="MCY8" s="7"/>
      <c r="MCZ8" s="8"/>
      <c r="MDA8" s="7"/>
      <c r="MDB8" s="8"/>
      <c r="MDC8" s="7"/>
      <c r="MDD8" s="8"/>
      <c r="MDE8" s="7"/>
      <c r="MDF8" s="8"/>
      <c r="MDG8" s="7"/>
      <c r="MDH8" s="8"/>
      <c r="MDI8" s="7"/>
      <c r="MDJ8" s="8"/>
      <c r="MDK8" s="7"/>
      <c r="MDL8" s="8"/>
      <c r="MDM8" s="7"/>
      <c r="MDN8" s="8"/>
      <c r="MDO8" s="7"/>
      <c r="MDP8" s="8"/>
      <c r="MDQ8" s="7"/>
      <c r="MDR8" s="8"/>
      <c r="MDS8" s="7"/>
      <c r="MDT8" s="8"/>
      <c r="MDU8" s="7"/>
      <c r="MDV8" s="8"/>
      <c r="MDW8" s="7"/>
      <c r="MDX8" s="8"/>
      <c r="MDY8" s="7"/>
      <c r="MDZ8" s="8"/>
      <c r="MEA8" s="7"/>
      <c r="MEB8" s="8"/>
      <c r="MEC8" s="7"/>
      <c r="MED8" s="8"/>
      <c r="MEE8" s="7"/>
      <c r="MEF8" s="8"/>
      <c r="MEG8" s="7"/>
      <c r="MEH8" s="8"/>
      <c r="MEI8" s="7"/>
      <c r="MEJ8" s="8"/>
      <c r="MEK8" s="7"/>
      <c r="MEL8" s="8"/>
      <c r="MEM8" s="7"/>
      <c r="MEN8" s="8"/>
      <c r="MEO8" s="7"/>
      <c r="MEP8" s="8"/>
      <c r="MEQ8" s="7"/>
      <c r="MER8" s="8"/>
      <c r="MES8" s="7"/>
      <c r="MET8" s="8"/>
      <c r="MEU8" s="7"/>
      <c r="MEV8" s="8"/>
      <c r="MEW8" s="7"/>
      <c r="MEX8" s="8"/>
      <c r="MEY8" s="7"/>
      <c r="MEZ8" s="8"/>
      <c r="MFA8" s="7"/>
      <c r="MFB8" s="8"/>
      <c r="MFC8" s="7"/>
      <c r="MFD8" s="8"/>
      <c r="MFE8" s="7"/>
      <c r="MFF8" s="8"/>
      <c r="MFG8" s="7"/>
      <c r="MFH8" s="8"/>
      <c r="MFI8" s="7"/>
      <c r="MFJ8" s="8"/>
      <c r="MFK8" s="7"/>
      <c r="MFL8" s="8"/>
      <c r="MFM8" s="7"/>
      <c r="MFN8" s="8"/>
      <c r="MFO8" s="7"/>
      <c r="MFP8" s="8"/>
      <c r="MFQ8" s="7"/>
      <c r="MFR8" s="8"/>
      <c r="MFS8" s="7"/>
      <c r="MFT8" s="8"/>
      <c r="MFU8" s="7"/>
      <c r="MFV8" s="8"/>
      <c r="MFW8" s="7"/>
      <c r="MFX8" s="8"/>
      <c r="MFY8" s="7"/>
      <c r="MFZ8" s="8"/>
      <c r="MGA8" s="7"/>
      <c r="MGB8" s="8"/>
      <c r="MGC8" s="7"/>
      <c r="MGD8" s="8"/>
      <c r="MGE8" s="7"/>
      <c r="MGF8" s="8"/>
      <c r="MGG8" s="7"/>
      <c r="MGH8" s="8"/>
      <c r="MGI8" s="7"/>
      <c r="MGJ8" s="8"/>
      <c r="MGK8" s="7"/>
      <c r="MGL8" s="8"/>
      <c r="MGM8" s="7"/>
      <c r="MGN8" s="8"/>
      <c r="MGO8" s="7"/>
      <c r="MGP8" s="8"/>
      <c r="MGQ8" s="7"/>
      <c r="MGR8" s="8"/>
      <c r="MGS8" s="7"/>
      <c r="MGT8" s="8"/>
      <c r="MGU8" s="7"/>
      <c r="MGV8" s="8"/>
      <c r="MGW8" s="7"/>
      <c r="MGX8" s="8"/>
      <c r="MGY8" s="7"/>
      <c r="MGZ8" s="8"/>
      <c r="MHA8" s="7"/>
      <c r="MHB8" s="8"/>
      <c r="MHC8" s="7"/>
      <c r="MHD8" s="8"/>
      <c r="MHE8" s="7"/>
      <c r="MHF8" s="8"/>
      <c r="MHG8" s="7"/>
      <c r="MHH8" s="8"/>
      <c r="MHI8" s="7"/>
      <c r="MHJ8" s="8"/>
      <c r="MHK8" s="7"/>
      <c r="MHL8" s="8"/>
      <c r="MHM8" s="7"/>
      <c r="MHN8" s="8"/>
      <c r="MHO8" s="7"/>
      <c r="MHP8" s="8"/>
      <c r="MHQ8" s="7"/>
      <c r="MHR8" s="8"/>
      <c r="MHS8" s="7"/>
      <c r="MHT8" s="8"/>
      <c r="MHU8" s="7"/>
      <c r="MHV8" s="8"/>
      <c r="MHW8" s="7"/>
      <c r="MHX8" s="8"/>
      <c r="MHY8" s="7"/>
      <c r="MHZ8" s="8"/>
      <c r="MIA8" s="7"/>
      <c r="MIB8" s="8"/>
      <c r="MIC8" s="7"/>
      <c r="MID8" s="8"/>
      <c r="MIE8" s="7"/>
      <c r="MIF8" s="8"/>
      <c r="MIG8" s="7"/>
      <c r="MIH8" s="8"/>
      <c r="MII8" s="7"/>
      <c r="MIJ8" s="8"/>
      <c r="MIK8" s="7"/>
      <c r="MIL8" s="8"/>
      <c r="MIM8" s="7"/>
      <c r="MIN8" s="8"/>
      <c r="MIO8" s="7"/>
      <c r="MIP8" s="8"/>
      <c r="MIQ8" s="7"/>
      <c r="MIR8" s="8"/>
      <c r="MIS8" s="7"/>
      <c r="MIT8" s="8"/>
      <c r="MIU8" s="7"/>
      <c r="MIV8" s="8"/>
      <c r="MIW8" s="7"/>
      <c r="MIX8" s="8"/>
      <c r="MIY8" s="7"/>
      <c r="MIZ8" s="8"/>
      <c r="MJA8" s="7"/>
      <c r="MJB8" s="8"/>
      <c r="MJC8" s="7"/>
      <c r="MJD8" s="8"/>
      <c r="MJE8" s="7"/>
      <c r="MJF8" s="8"/>
      <c r="MJG8" s="7"/>
      <c r="MJH8" s="8"/>
      <c r="MJI8" s="7"/>
      <c r="MJJ8" s="8"/>
      <c r="MJK8" s="7"/>
      <c r="MJL8" s="8"/>
      <c r="MJM8" s="7"/>
      <c r="MJN8" s="8"/>
      <c r="MJO8" s="7"/>
      <c r="MJP8" s="8"/>
      <c r="MJQ8" s="7"/>
      <c r="MJR8" s="8"/>
      <c r="MJS8" s="7"/>
      <c r="MJT8" s="8"/>
      <c r="MJU8" s="7"/>
      <c r="MJV8" s="8"/>
      <c r="MJW8" s="7"/>
      <c r="MJX8" s="8"/>
      <c r="MJY8" s="7"/>
      <c r="MJZ8" s="8"/>
      <c r="MKA8" s="7"/>
      <c r="MKB8" s="8"/>
      <c r="MKC8" s="7"/>
      <c r="MKD8" s="8"/>
      <c r="MKE8" s="7"/>
      <c r="MKF8" s="8"/>
      <c r="MKG8" s="7"/>
      <c r="MKH8" s="8"/>
      <c r="MKI8" s="7"/>
      <c r="MKJ8" s="8"/>
      <c r="MKK8" s="7"/>
      <c r="MKL8" s="8"/>
      <c r="MKM8" s="7"/>
      <c r="MKN8" s="8"/>
      <c r="MKO8" s="7"/>
      <c r="MKP8" s="8"/>
      <c r="MKQ8" s="7"/>
      <c r="MKR8" s="8"/>
      <c r="MKS8" s="7"/>
      <c r="MKT8" s="8"/>
      <c r="MKU8" s="7"/>
      <c r="MKV8" s="8"/>
      <c r="MKW8" s="7"/>
      <c r="MKX8" s="8"/>
      <c r="MKY8" s="7"/>
      <c r="MKZ8" s="8"/>
      <c r="MLA8" s="7"/>
      <c r="MLB8" s="8"/>
      <c r="MLC8" s="7"/>
      <c r="MLD8" s="8"/>
      <c r="MLE8" s="7"/>
      <c r="MLF8" s="8"/>
      <c r="MLG8" s="7"/>
      <c r="MLH8" s="8"/>
      <c r="MLI8" s="7"/>
      <c r="MLJ8" s="8"/>
      <c r="MLK8" s="7"/>
      <c r="MLL8" s="8"/>
      <c r="MLM8" s="7"/>
      <c r="MLN8" s="8"/>
      <c r="MLO8" s="7"/>
      <c r="MLP8" s="8"/>
      <c r="MLQ8" s="7"/>
      <c r="MLR8" s="8"/>
      <c r="MLS8" s="7"/>
      <c r="MLT8" s="8"/>
      <c r="MLU8" s="7"/>
      <c r="MLV8" s="8"/>
      <c r="MLW8" s="7"/>
      <c r="MLX8" s="8"/>
      <c r="MLY8" s="7"/>
      <c r="MLZ8" s="8"/>
      <c r="MMA8" s="7"/>
      <c r="MMB8" s="8"/>
      <c r="MMC8" s="7"/>
      <c r="MMD8" s="8"/>
      <c r="MME8" s="7"/>
      <c r="MMF8" s="8"/>
      <c r="MMG8" s="7"/>
      <c r="MMH8" s="8"/>
      <c r="MMI8" s="7"/>
      <c r="MMJ8" s="8"/>
      <c r="MMK8" s="7"/>
      <c r="MML8" s="8"/>
      <c r="MMM8" s="7"/>
      <c r="MMN8" s="8"/>
      <c r="MMO8" s="7"/>
      <c r="MMP8" s="8"/>
      <c r="MMQ8" s="7"/>
      <c r="MMR8" s="8"/>
      <c r="MMS8" s="7"/>
      <c r="MMT8" s="8"/>
      <c r="MMU8" s="7"/>
      <c r="MMV8" s="8"/>
      <c r="MMW8" s="7"/>
      <c r="MMX8" s="8"/>
      <c r="MMY8" s="7"/>
      <c r="MMZ8" s="8"/>
      <c r="MNA8" s="7"/>
      <c r="MNB8" s="8"/>
      <c r="MNC8" s="7"/>
      <c r="MND8" s="8"/>
      <c r="MNE8" s="7"/>
      <c r="MNF8" s="8"/>
      <c r="MNG8" s="7"/>
      <c r="MNH8" s="8"/>
      <c r="MNI8" s="7"/>
      <c r="MNJ8" s="8"/>
      <c r="MNK8" s="7"/>
      <c r="MNL8" s="8"/>
      <c r="MNM8" s="7"/>
      <c r="MNN8" s="8"/>
      <c r="MNO8" s="7"/>
      <c r="MNP8" s="8"/>
      <c r="MNQ8" s="7"/>
      <c r="MNR8" s="8"/>
      <c r="MNS8" s="7"/>
      <c r="MNT8" s="8"/>
      <c r="MNU8" s="7"/>
      <c r="MNV8" s="8"/>
      <c r="MNW8" s="7"/>
      <c r="MNX8" s="8"/>
      <c r="MNY8" s="7"/>
      <c r="MNZ8" s="8"/>
      <c r="MOA8" s="7"/>
      <c r="MOB8" s="8"/>
      <c r="MOC8" s="7"/>
      <c r="MOD8" s="8"/>
      <c r="MOE8" s="7"/>
      <c r="MOF8" s="8"/>
      <c r="MOG8" s="7"/>
      <c r="MOH8" s="8"/>
      <c r="MOI8" s="7"/>
      <c r="MOJ8" s="8"/>
      <c r="MOK8" s="7"/>
      <c r="MOL8" s="8"/>
      <c r="MOM8" s="7"/>
      <c r="MON8" s="8"/>
      <c r="MOO8" s="7"/>
      <c r="MOP8" s="8"/>
      <c r="MOQ8" s="7"/>
      <c r="MOR8" s="8"/>
      <c r="MOS8" s="7"/>
      <c r="MOT8" s="8"/>
      <c r="MOU8" s="7"/>
      <c r="MOV8" s="8"/>
      <c r="MOW8" s="7"/>
      <c r="MOX8" s="8"/>
      <c r="MOY8" s="7"/>
      <c r="MOZ8" s="8"/>
      <c r="MPA8" s="7"/>
      <c r="MPB8" s="8"/>
      <c r="MPC8" s="7"/>
      <c r="MPD8" s="8"/>
      <c r="MPE8" s="7"/>
      <c r="MPF8" s="8"/>
      <c r="MPG8" s="7"/>
      <c r="MPH8" s="8"/>
      <c r="MPI8" s="7"/>
      <c r="MPJ8" s="8"/>
      <c r="MPK8" s="7"/>
      <c r="MPL8" s="8"/>
      <c r="MPM8" s="7"/>
      <c r="MPN8" s="8"/>
      <c r="MPO8" s="7"/>
      <c r="MPP8" s="8"/>
      <c r="MPQ8" s="7"/>
      <c r="MPR8" s="8"/>
      <c r="MPS8" s="7"/>
      <c r="MPT8" s="8"/>
      <c r="MPU8" s="7"/>
      <c r="MPV8" s="8"/>
      <c r="MPW8" s="7"/>
      <c r="MPX8" s="8"/>
      <c r="MPY8" s="7"/>
      <c r="MPZ8" s="8"/>
      <c r="MQA8" s="7"/>
      <c r="MQB8" s="8"/>
      <c r="MQC8" s="7"/>
      <c r="MQD8" s="8"/>
      <c r="MQE8" s="7"/>
      <c r="MQF8" s="8"/>
      <c r="MQG8" s="7"/>
      <c r="MQH8" s="8"/>
      <c r="MQI8" s="7"/>
      <c r="MQJ8" s="8"/>
      <c r="MQK8" s="7"/>
      <c r="MQL8" s="8"/>
      <c r="MQM8" s="7"/>
      <c r="MQN8" s="8"/>
      <c r="MQO8" s="7"/>
      <c r="MQP8" s="8"/>
      <c r="MQQ8" s="7"/>
      <c r="MQR8" s="8"/>
      <c r="MQS8" s="7"/>
      <c r="MQT8" s="8"/>
      <c r="MQU8" s="7"/>
      <c r="MQV8" s="8"/>
      <c r="MQW8" s="7"/>
      <c r="MQX8" s="8"/>
      <c r="MQY8" s="7"/>
      <c r="MQZ8" s="8"/>
      <c r="MRA8" s="7"/>
      <c r="MRB8" s="8"/>
      <c r="MRC8" s="7"/>
      <c r="MRD8" s="8"/>
      <c r="MRE8" s="7"/>
      <c r="MRF8" s="8"/>
      <c r="MRG8" s="7"/>
      <c r="MRH8" s="8"/>
      <c r="MRI8" s="7"/>
      <c r="MRJ8" s="8"/>
      <c r="MRK8" s="7"/>
      <c r="MRL8" s="8"/>
      <c r="MRM8" s="7"/>
      <c r="MRN8" s="8"/>
      <c r="MRO8" s="7"/>
      <c r="MRP8" s="8"/>
      <c r="MRQ8" s="7"/>
      <c r="MRR8" s="8"/>
      <c r="MRS8" s="7"/>
      <c r="MRT8" s="8"/>
      <c r="MRU8" s="7"/>
      <c r="MRV8" s="8"/>
      <c r="MRW8" s="7"/>
      <c r="MRX8" s="8"/>
      <c r="MRY8" s="7"/>
      <c r="MRZ8" s="8"/>
      <c r="MSA8" s="7"/>
      <c r="MSB8" s="8"/>
      <c r="MSC8" s="7"/>
      <c r="MSD8" s="8"/>
      <c r="MSE8" s="7"/>
      <c r="MSF8" s="8"/>
      <c r="MSG8" s="7"/>
      <c r="MSH8" s="8"/>
      <c r="MSI8" s="7"/>
      <c r="MSJ8" s="8"/>
      <c r="MSK8" s="7"/>
      <c r="MSL8" s="8"/>
      <c r="MSM8" s="7"/>
      <c r="MSN8" s="8"/>
      <c r="MSO8" s="7"/>
      <c r="MSP8" s="8"/>
      <c r="MSQ8" s="7"/>
      <c r="MSR8" s="8"/>
      <c r="MSS8" s="7"/>
      <c r="MST8" s="8"/>
      <c r="MSU8" s="7"/>
      <c r="MSV8" s="8"/>
      <c r="MSW8" s="7"/>
      <c r="MSX8" s="8"/>
      <c r="MSY8" s="7"/>
      <c r="MSZ8" s="8"/>
      <c r="MTA8" s="7"/>
      <c r="MTB8" s="8"/>
      <c r="MTC8" s="7"/>
      <c r="MTD8" s="8"/>
      <c r="MTE8" s="7"/>
      <c r="MTF8" s="8"/>
      <c r="MTG8" s="7"/>
      <c r="MTH8" s="8"/>
      <c r="MTI8" s="7"/>
      <c r="MTJ8" s="8"/>
      <c r="MTK8" s="7"/>
      <c r="MTL8" s="8"/>
      <c r="MTM8" s="7"/>
      <c r="MTN8" s="8"/>
      <c r="MTO8" s="7"/>
      <c r="MTP8" s="8"/>
      <c r="MTQ8" s="7"/>
      <c r="MTR8" s="8"/>
      <c r="MTS8" s="7"/>
      <c r="MTT8" s="8"/>
      <c r="MTU8" s="7"/>
      <c r="MTV8" s="8"/>
      <c r="MTW8" s="7"/>
      <c r="MTX8" s="8"/>
      <c r="MTY8" s="7"/>
      <c r="MTZ8" s="8"/>
      <c r="MUA8" s="7"/>
      <c r="MUB8" s="8"/>
      <c r="MUC8" s="7"/>
      <c r="MUD8" s="8"/>
      <c r="MUE8" s="7"/>
      <c r="MUF8" s="8"/>
      <c r="MUG8" s="7"/>
      <c r="MUH8" s="8"/>
      <c r="MUI8" s="7"/>
      <c r="MUJ8" s="8"/>
      <c r="MUK8" s="7"/>
      <c r="MUL8" s="8"/>
      <c r="MUM8" s="7"/>
      <c r="MUN8" s="8"/>
      <c r="MUO8" s="7"/>
      <c r="MUP8" s="8"/>
      <c r="MUQ8" s="7"/>
      <c r="MUR8" s="8"/>
      <c r="MUS8" s="7"/>
      <c r="MUT8" s="8"/>
      <c r="MUU8" s="7"/>
      <c r="MUV8" s="8"/>
      <c r="MUW8" s="7"/>
      <c r="MUX8" s="8"/>
      <c r="MUY8" s="7"/>
      <c r="MUZ8" s="8"/>
      <c r="MVA8" s="7"/>
      <c r="MVB8" s="8"/>
      <c r="MVC8" s="7"/>
      <c r="MVD8" s="8"/>
      <c r="MVE8" s="7"/>
      <c r="MVF8" s="8"/>
      <c r="MVG8" s="7"/>
      <c r="MVH8" s="8"/>
      <c r="MVI8" s="7"/>
      <c r="MVJ8" s="8"/>
      <c r="MVK8" s="7"/>
      <c r="MVL8" s="8"/>
      <c r="MVM8" s="7"/>
      <c r="MVN8" s="8"/>
      <c r="MVO8" s="7"/>
      <c r="MVP8" s="8"/>
      <c r="MVQ8" s="7"/>
      <c r="MVR8" s="8"/>
      <c r="MVS8" s="7"/>
      <c r="MVT8" s="8"/>
      <c r="MVU8" s="7"/>
      <c r="MVV8" s="8"/>
      <c r="MVW8" s="7"/>
      <c r="MVX8" s="8"/>
      <c r="MVY8" s="7"/>
      <c r="MVZ8" s="8"/>
      <c r="MWA8" s="7"/>
      <c r="MWB8" s="8"/>
      <c r="MWC8" s="7"/>
      <c r="MWD8" s="8"/>
      <c r="MWE8" s="7"/>
      <c r="MWF8" s="8"/>
      <c r="MWG8" s="7"/>
      <c r="MWH8" s="8"/>
      <c r="MWI8" s="7"/>
      <c r="MWJ8" s="8"/>
      <c r="MWK8" s="7"/>
      <c r="MWL8" s="8"/>
      <c r="MWM8" s="7"/>
      <c r="MWN8" s="8"/>
      <c r="MWO8" s="7"/>
      <c r="MWP8" s="8"/>
      <c r="MWQ8" s="7"/>
      <c r="MWR8" s="8"/>
      <c r="MWS8" s="7"/>
      <c r="MWT8" s="8"/>
      <c r="MWU8" s="7"/>
      <c r="MWV8" s="8"/>
      <c r="MWW8" s="7"/>
      <c r="MWX8" s="8"/>
      <c r="MWY8" s="7"/>
      <c r="MWZ8" s="8"/>
      <c r="MXA8" s="7"/>
      <c r="MXB8" s="8"/>
      <c r="MXC8" s="7"/>
      <c r="MXD8" s="8"/>
      <c r="MXE8" s="7"/>
      <c r="MXF8" s="8"/>
      <c r="MXG8" s="7"/>
      <c r="MXH8" s="8"/>
      <c r="MXI8" s="7"/>
      <c r="MXJ8" s="8"/>
      <c r="MXK8" s="7"/>
      <c r="MXL8" s="8"/>
      <c r="MXM8" s="7"/>
      <c r="MXN8" s="8"/>
      <c r="MXO8" s="7"/>
      <c r="MXP8" s="8"/>
      <c r="MXQ8" s="7"/>
      <c r="MXR8" s="8"/>
      <c r="MXS8" s="7"/>
      <c r="MXT8" s="8"/>
      <c r="MXU8" s="7"/>
      <c r="MXV8" s="8"/>
      <c r="MXW8" s="7"/>
      <c r="MXX8" s="8"/>
      <c r="MXY8" s="7"/>
      <c r="MXZ8" s="8"/>
      <c r="MYA8" s="7"/>
      <c r="MYB8" s="8"/>
      <c r="MYC8" s="7"/>
      <c r="MYD8" s="8"/>
      <c r="MYE8" s="7"/>
      <c r="MYF8" s="8"/>
      <c r="MYG8" s="7"/>
      <c r="MYH8" s="8"/>
      <c r="MYI8" s="7"/>
      <c r="MYJ8" s="8"/>
      <c r="MYK8" s="7"/>
      <c r="MYL8" s="8"/>
      <c r="MYM8" s="7"/>
      <c r="MYN8" s="8"/>
      <c r="MYO8" s="7"/>
      <c r="MYP8" s="8"/>
      <c r="MYQ8" s="7"/>
      <c r="MYR8" s="8"/>
      <c r="MYS8" s="7"/>
      <c r="MYT8" s="8"/>
      <c r="MYU8" s="7"/>
      <c r="MYV8" s="8"/>
      <c r="MYW8" s="7"/>
      <c r="MYX8" s="8"/>
      <c r="MYY8" s="7"/>
      <c r="MYZ8" s="8"/>
      <c r="MZA8" s="7"/>
      <c r="MZB8" s="8"/>
      <c r="MZC8" s="7"/>
      <c r="MZD8" s="8"/>
      <c r="MZE8" s="7"/>
      <c r="MZF8" s="8"/>
      <c r="MZG8" s="7"/>
      <c r="MZH8" s="8"/>
      <c r="MZI8" s="7"/>
      <c r="MZJ8" s="8"/>
      <c r="MZK8" s="7"/>
      <c r="MZL8" s="8"/>
      <c r="MZM8" s="7"/>
      <c r="MZN8" s="8"/>
      <c r="MZO8" s="7"/>
      <c r="MZP8" s="8"/>
      <c r="MZQ8" s="7"/>
      <c r="MZR8" s="8"/>
      <c r="MZS8" s="7"/>
      <c r="MZT8" s="8"/>
      <c r="MZU8" s="7"/>
      <c r="MZV8" s="8"/>
      <c r="MZW8" s="7"/>
      <c r="MZX8" s="8"/>
      <c r="MZY8" s="7"/>
      <c r="MZZ8" s="8"/>
      <c r="NAA8" s="7"/>
      <c r="NAB8" s="8"/>
      <c r="NAC8" s="7"/>
      <c r="NAD8" s="8"/>
      <c r="NAE8" s="7"/>
      <c r="NAF8" s="8"/>
      <c r="NAG8" s="7"/>
      <c r="NAH8" s="8"/>
      <c r="NAI8" s="7"/>
      <c r="NAJ8" s="8"/>
      <c r="NAK8" s="7"/>
      <c r="NAL8" s="8"/>
      <c r="NAM8" s="7"/>
      <c r="NAN8" s="8"/>
      <c r="NAO8" s="7"/>
      <c r="NAP8" s="8"/>
      <c r="NAQ8" s="7"/>
      <c r="NAR8" s="8"/>
      <c r="NAS8" s="7"/>
      <c r="NAT8" s="8"/>
      <c r="NAU8" s="7"/>
      <c r="NAV8" s="8"/>
      <c r="NAW8" s="7"/>
      <c r="NAX8" s="8"/>
      <c r="NAY8" s="7"/>
      <c r="NAZ8" s="8"/>
      <c r="NBA8" s="7"/>
      <c r="NBB8" s="8"/>
      <c r="NBC8" s="7"/>
      <c r="NBD8" s="8"/>
      <c r="NBE8" s="7"/>
      <c r="NBF8" s="8"/>
      <c r="NBG8" s="7"/>
      <c r="NBH8" s="8"/>
      <c r="NBI8" s="7"/>
      <c r="NBJ8" s="8"/>
      <c r="NBK8" s="7"/>
      <c r="NBL8" s="8"/>
      <c r="NBM8" s="7"/>
      <c r="NBN8" s="8"/>
      <c r="NBO8" s="7"/>
      <c r="NBP8" s="8"/>
      <c r="NBQ8" s="7"/>
      <c r="NBR8" s="8"/>
      <c r="NBS8" s="7"/>
      <c r="NBT8" s="8"/>
      <c r="NBU8" s="7"/>
      <c r="NBV8" s="8"/>
      <c r="NBW8" s="7"/>
      <c r="NBX8" s="8"/>
      <c r="NBY8" s="7"/>
      <c r="NBZ8" s="8"/>
      <c r="NCA8" s="7"/>
      <c r="NCB8" s="8"/>
      <c r="NCC8" s="7"/>
      <c r="NCD8" s="8"/>
      <c r="NCE8" s="7"/>
      <c r="NCF8" s="8"/>
      <c r="NCG8" s="7"/>
      <c r="NCH8" s="8"/>
      <c r="NCI8" s="7"/>
      <c r="NCJ8" s="8"/>
      <c r="NCK8" s="7"/>
      <c r="NCL8" s="8"/>
      <c r="NCM8" s="7"/>
      <c r="NCN8" s="8"/>
      <c r="NCO8" s="7"/>
      <c r="NCP8" s="8"/>
      <c r="NCQ8" s="7"/>
      <c r="NCR8" s="8"/>
      <c r="NCS8" s="7"/>
      <c r="NCT8" s="8"/>
      <c r="NCU8" s="7"/>
      <c r="NCV8" s="8"/>
      <c r="NCW8" s="7"/>
      <c r="NCX8" s="8"/>
      <c r="NCY8" s="7"/>
      <c r="NCZ8" s="8"/>
      <c r="NDA8" s="7"/>
      <c r="NDB8" s="8"/>
      <c r="NDC8" s="7"/>
      <c r="NDD8" s="8"/>
      <c r="NDE8" s="7"/>
      <c r="NDF8" s="8"/>
      <c r="NDG8" s="7"/>
      <c r="NDH8" s="8"/>
      <c r="NDI8" s="7"/>
      <c r="NDJ8" s="8"/>
      <c r="NDK8" s="7"/>
      <c r="NDL8" s="8"/>
      <c r="NDM8" s="7"/>
      <c r="NDN8" s="8"/>
      <c r="NDO8" s="7"/>
      <c r="NDP8" s="8"/>
      <c r="NDQ8" s="7"/>
      <c r="NDR8" s="8"/>
      <c r="NDS8" s="7"/>
      <c r="NDT8" s="8"/>
      <c r="NDU8" s="7"/>
      <c r="NDV8" s="8"/>
      <c r="NDW8" s="7"/>
      <c r="NDX8" s="8"/>
      <c r="NDY8" s="7"/>
      <c r="NDZ8" s="8"/>
      <c r="NEA8" s="7"/>
      <c r="NEB8" s="8"/>
      <c r="NEC8" s="7"/>
      <c r="NED8" s="8"/>
      <c r="NEE8" s="7"/>
      <c r="NEF8" s="8"/>
      <c r="NEG8" s="7"/>
      <c r="NEH8" s="8"/>
      <c r="NEI8" s="7"/>
      <c r="NEJ8" s="8"/>
      <c r="NEK8" s="7"/>
      <c r="NEL8" s="8"/>
      <c r="NEM8" s="7"/>
      <c r="NEN8" s="8"/>
      <c r="NEO8" s="7"/>
      <c r="NEP8" s="8"/>
      <c r="NEQ8" s="7"/>
      <c r="NER8" s="8"/>
      <c r="NES8" s="7"/>
      <c r="NET8" s="8"/>
      <c r="NEU8" s="7"/>
      <c r="NEV8" s="8"/>
      <c r="NEW8" s="7"/>
      <c r="NEX8" s="8"/>
      <c r="NEY8" s="7"/>
      <c r="NEZ8" s="8"/>
      <c r="NFA8" s="7"/>
      <c r="NFB8" s="8"/>
      <c r="NFC8" s="7"/>
      <c r="NFD8" s="8"/>
      <c r="NFE8" s="7"/>
      <c r="NFF8" s="8"/>
      <c r="NFG8" s="7"/>
      <c r="NFH8" s="8"/>
      <c r="NFI8" s="7"/>
      <c r="NFJ8" s="8"/>
      <c r="NFK8" s="7"/>
      <c r="NFL8" s="8"/>
      <c r="NFM8" s="7"/>
      <c r="NFN8" s="8"/>
      <c r="NFO8" s="7"/>
      <c r="NFP8" s="8"/>
      <c r="NFQ8" s="7"/>
      <c r="NFR8" s="8"/>
      <c r="NFS8" s="7"/>
      <c r="NFT8" s="8"/>
      <c r="NFU8" s="7"/>
      <c r="NFV8" s="8"/>
      <c r="NFW8" s="7"/>
      <c r="NFX8" s="8"/>
      <c r="NFY8" s="7"/>
      <c r="NFZ8" s="8"/>
      <c r="NGA8" s="7"/>
      <c r="NGB8" s="8"/>
      <c r="NGC8" s="7"/>
      <c r="NGD8" s="8"/>
      <c r="NGE8" s="7"/>
      <c r="NGF8" s="8"/>
      <c r="NGG8" s="7"/>
      <c r="NGH8" s="8"/>
      <c r="NGI8" s="7"/>
      <c r="NGJ8" s="8"/>
      <c r="NGK8" s="7"/>
      <c r="NGL8" s="8"/>
      <c r="NGM8" s="7"/>
      <c r="NGN8" s="8"/>
      <c r="NGO8" s="7"/>
      <c r="NGP8" s="8"/>
      <c r="NGQ8" s="7"/>
      <c r="NGR8" s="8"/>
      <c r="NGS8" s="7"/>
      <c r="NGT8" s="8"/>
      <c r="NGU8" s="7"/>
      <c r="NGV8" s="8"/>
      <c r="NGW8" s="7"/>
      <c r="NGX8" s="8"/>
      <c r="NGY8" s="7"/>
      <c r="NGZ8" s="8"/>
      <c r="NHA8" s="7"/>
      <c r="NHB8" s="8"/>
      <c r="NHC8" s="7"/>
      <c r="NHD8" s="8"/>
      <c r="NHE8" s="7"/>
      <c r="NHF8" s="8"/>
      <c r="NHG8" s="7"/>
      <c r="NHH8" s="8"/>
      <c r="NHI8" s="7"/>
      <c r="NHJ8" s="8"/>
      <c r="NHK8" s="7"/>
      <c r="NHL8" s="8"/>
      <c r="NHM8" s="7"/>
      <c r="NHN8" s="8"/>
      <c r="NHO8" s="7"/>
      <c r="NHP8" s="8"/>
      <c r="NHQ8" s="7"/>
      <c r="NHR8" s="8"/>
      <c r="NHS8" s="7"/>
      <c r="NHT8" s="8"/>
      <c r="NHU8" s="7"/>
      <c r="NHV8" s="8"/>
      <c r="NHW8" s="7"/>
      <c r="NHX8" s="8"/>
      <c r="NHY8" s="7"/>
      <c r="NHZ8" s="8"/>
      <c r="NIA8" s="7"/>
      <c r="NIB8" s="8"/>
      <c r="NIC8" s="7"/>
      <c r="NID8" s="8"/>
      <c r="NIE8" s="7"/>
      <c r="NIF8" s="8"/>
      <c r="NIG8" s="7"/>
      <c r="NIH8" s="8"/>
      <c r="NII8" s="7"/>
      <c r="NIJ8" s="8"/>
      <c r="NIK8" s="7"/>
      <c r="NIL8" s="8"/>
      <c r="NIM8" s="7"/>
      <c r="NIN8" s="8"/>
      <c r="NIO8" s="7"/>
      <c r="NIP8" s="8"/>
      <c r="NIQ8" s="7"/>
      <c r="NIR8" s="8"/>
      <c r="NIS8" s="7"/>
      <c r="NIT8" s="8"/>
      <c r="NIU8" s="7"/>
      <c r="NIV8" s="8"/>
      <c r="NIW8" s="7"/>
      <c r="NIX8" s="8"/>
      <c r="NIY8" s="7"/>
      <c r="NIZ8" s="8"/>
      <c r="NJA8" s="7"/>
      <c r="NJB8" s="8"/>
      <c r="NJC8" s="7"/>
      <c r="NJD8" s="8"/>
      <c r="NJE8" s="7"/>
      <c r="NJF8" s="8"/>
      <c r="NJG8" s="7"/>
      <c r="NJH8" s="8"/>
      <c r="NJI8" s="7"/>
      <c r="NJJ8" s="8"/>
      <c r="NJK8" s="7"/>
      <c r="NJL8" s="8"/>
      <c r="NJM8" s="7"/>
      <c r="NJN8" s="8"/>
      <c r="NJO8" s="7"/>
      <c r="NJP8" s="8"/>
      <c r="NJQ8" s="7"/>
      <c r="NJR8" s="8"/>
      <c r="NJS8" s="7"/>
      <c r="NJT8" s="8"/>
      <c r="NJU8" s="7"/>
      <c r="NJV8" s="8"/>
      <c r="NJW8" s="7"/>
      <c r="NJX8" s="8"/>
      <c r="NJY8" s="7"/>
      <c r="NJZ8" s="8"/>
      <c r="NKA8" s="7"/>
      <c r="NKB8" s="8"/>
      <c r="NKC8" s="7"/>
      <c r="NKD8" s="8"/>
      <c r="NKE8" s="7"/>
      <c r="NKF8" s="8"/>
      <c r="NKG8" s="7"/>
      <c r="NKH8" s="8"/>
      <c r="NKI8" s="7"/>
      <c r="NKJ8" s="8"/>
      <c r="NKK8" s="7"/>
      <c r="NKL8" s="8"/>
      <c r="NKM8" s="7"/>
      <c r="NKN8" s="8"/>
      <c r="NKO8" s="7"/>
      <c r="NKP8" s="8"/>
      <c r="NKQ8" s="7"/>
      <c r="NKR8" s="8"/>
      <c r="NKS8" s="7"/>
      <c r="NKT8" s="8"/>
      <c r="NKU8" s="7"/>
      <c r="NKV8" s="8"/>
      <c r="NKW8" s="7"/>
      <c r="NKX8" s="8"/>
      <c r="NKY8" s="7"/>
      <c r="NKZ8" s="8"/>
      <c r="NLA8" s="7"/>
      <c r="NLB8" s="8"/>
      <c r="NLC8" s="7"/>
      <c r="NLD8" s="8"/>
      <c r="NLE8" s="7"/>
      <c r="NLF8" s="8"/>
      <c r="NLG8" s="7"/>
      <c r="NLH8" s="8"/>
      <c r="NLI8" s="7"/>
      <c r="NLJ8" s="8"/>
      <c r="NLK8" s="7"/>
      <c r="NLL8" s="8"/>
      <c r="NLM8" s="7"/>
      <c r="NLN8" s="8"/>
      <c r="NLO8" s="7"/>
      <c r="NLP8" s="8"/>
      <c r="NLQ8" s="7"/>
      <c r="NLR8" s="8"/>
      <c r="NLS8" s="7"/>
      <c r="NLT8" s="8"/>
      <c r="NLU8" s="7"/>
      <c r="NLV8" s="8"/>
      <c r="NLW8" s="7"/>
      <c r="NLX8" s="8"/>
      <c r="NLY8" s="7"/>
      <c r="NLZ8" s="8"/>
      <c r="NMA8" s="7"/>
      <c r="NMB8" s="8"/>
      <c r="NMC8" s="7"/>
      <c r="NMD8" s="8"/>
      <c r="NME8" s="7"/>
      <c r="NMF8" s="8"/>
      <c r="NMG8" s="7"/>
      <c r="NMH8" s="8"/>
      <c r="NMI8" s="7"/>
      <c r="NMJ8" s="8"/>
      <c r="NMK8" s="7"/>
      <c r="NML8" s="8"/>
      <c r="NMM8" s="7"/>
      <c r="NMN8" s="8"/>
      <c r="NMO8" s="7"/>
      <c r="NMP8" s="8"/>
      <c r="NMQ8" s="7"/>
      <c r="NMR8" s="8"/>
      <c r="NMS8" s="7"/>
      <c r="NMT8" s="8"/>
      <c r="NMU8" s="7"/>
      <c r="NMV8" s="8"/>
      <c r="NMW8" s="7"/>
      <c r="NMX8" s="8"/>
      <c r="NMY8" s="7"/>
      <c r="NMZ8" s="8"/>
      <c r="NNA8" s="7"/>
      <c r="NNB8" s="8"/>
      <c r="NNC8" s="7"/>
      <c r="NND8" s="8"/>
      <c r="NNE8" s="7"/>
      <c r="NNF8" s="8"/>
      <c r="NNG8" s="7"/>
      <c r="NNH8" s="8"/>
      <c r="NNI8" s="7"/>
      <c r="NNJ8" s="8"/>
      <c r="NNK8" s="7"/>
      <c r="NNL8" s="8"/>
      <c r="NNM8" s="7"/>
      <c r="NNN8" s="8"/>
      <c r="NNO8" s="7"/>
      <c r="NNP8" s="8"/>
      <c r="NNQ8" s="7"/>
      <c r="NNR8" s="8"/>
      <c r="NNS8" s="7"/>
      <c r="NNT8" s="8"/>
      <c r="NNU8" s="7"/>
      <c r="NNV8" s="8"/>
      <c r="NNW8" s="7"/>
      <c r="NNX8" s="8"/>
      <c r="NNY8" s="7"/>
      <c r="NNZ8" s="8"/>
      <c r="NOA8" s="7"/>
      <c r="NOB8" s="8"/>
      <c r="NOC8" s="7"/>
      <c r="NOD8" s="8"/>
      <c r="NOE8" s="7"/>
      <c r="NOF8" s="8"/>
      <c r="NOG8" s="7"/>
      <c r="NOH8" s="8"/>
      <c r="NOI8" s="7"/>
      <c r="NOJ8" s="8"/>
      <c r="NOK8" s="7"/>
      <c r="NOL8" s="8"/>
      <c r="NOM8" s="7"/>
      <c r="NON8" s="8"/>
      <c r="NOO8" s="7"/>
      <c r="NOP8" s="8"/>
      <c r="NOQ8" s="7"/>
      <c r="NOR8" s="8"/>
      <c r="NOS8" s="7"/>
      <c r="NOT8" s="8"/>
      <c r="NOU8" s="7"/>
      <c r="NOV8" s="8"/>
      <c r="NOW8" s="7"/>
      <c r="NOX8" s="8"/>
      <c r="NOY8" s="7"/>
      <c r="NOZ8" s="8"/>
      <c r="NPA8" s="7"/>
      <c r="NPB8" s="8"/>
      <c r="NPC8" s="7"/>
      <c r="NPD8" s="8"/>
      <c r="NPE8" s="7"/>
      <c r="NPF8" s="8"/>
      <c r="NPG8" s="7"/>
      <c r="NPH8" s="8"/>
      <c r="NPI8" s="7"/>
      <c r="NPJ8" s="8"/>
      <c r="NPK8" s="7"/>
      <c r="NPL8" s="8"/>
      <c r="NPM8" s="7"/>
      <c r="NPN8" s="8"/>
      <c r="NPO8" s="7"/>
      <c r="NPP8" s="8"/>
      <c r="NPQ8" s="7"/>
      <c r="NPR8" s="8"/>
      <c r="NPS8" s="7"/>
      <c r="NPT8" s="8"/>
      <c r="NPU8" s="7"/>
      <c r="NPV8" s="8"/>
      <c r="NPW8" s="7"/>
      <c r="NPX8" s="8"/>
      <c r="NPY8" s="7"/>
      <c r="NPZ8" s="8"/>
      <c r="NQA8" s="7"/>
      <c r="NQB8" s="8"/>
      <c r="NQC8" s="7"/>
      <c r="NQD8" s="8"/>
      <c r="NQE8" s="7"/>
      <c r="NQF8" s="8"/>
      <c r="NQG8" s="7"/>
      <c r="NQH8" s="8"/>
      <c r="NQI8" s="7"/>
      <c r="NQJ8" s="8"/>
      <c r="NQK8" s="7"/>
      <c r="NQL8" s="8"/>
      <c r="NQM8" s="7"/>
      <c r="NQN8" s="8"/>
      <c r="NQO8" s="7"/>
      <c r="NQP8" s="8"/>
      <c r="NQQ8" s="7"/>
      <c r="NQR8" s="8"/>
      <c r="NQS8" s="7"/>
      <c r="NQT8" s="8"/>
      <c r="NQU8" s="7"/>
      <c r="NQV8" s="8"/>
      <c r="NQW8" s="7"/>
      <c r="NQX8" s="8"/>
      <c r="NQY8" s="7"/>
      <c r="NQZ8" s="8"/>
      <c r="NRA8" s="7"/>
      <c r="NRB8" s="8"/>
      <c r="NRC8" s="7"/>
      <c r="NRD8" s="8"/>
      <c r="NRE8" s="7"/>
      <c r="NRF8" s="8"/>
      <c r="NRG8" s="7"/>
      <c r="NRH8" s="8"/>
      <c r="NRI8" s="7"/>
      <c r="NRJ8" s="8"/>
      <c r="NRK8" s="7"/>
      <c r="NRL8" s="8"/>
      <c r="NRM8" s="7"/>
      <c r="NRN8" s="8"/>
      <c r="NRO8" s="7"/>
      <c r="NRP8" s="8"/>
      <c r="NRQ8" s="7"/>
      <c r="NRR8" s="8"/>
      <c r="NRS8" s="7"/>
      <c r="NRT8" s="8"/>
      <c r="NRU8" s="7"/>
      <c r="NRV8" s="8"/>
      <c r="NRW8" s="7"/>
      <c r="NRX8" s="8"/>
      <c r="NRY8" s="7"/>
      <c r="NRZ8" s="8"/>
      <c r="NSA8" s="7"/>
      <c r="NSB8" s="8"/>
      <c r="NSC8" s="7"/>
      <c r="NSD8" s="8"/>
      <c r="NSE8" s="7"/>
      <c r="NSF8" s="8"/>
      <c r="NSG8" s="7"/>
      <c r="NSH8" s="8"/>
      <c r="NSI8" s="7"/>
      <c r="NSJ8" s="8"/>
      <c r="NSK8" s="7"/>
      <c r="NSL8" s="8"/>
      <c r="NSM8" s="7"/>
      <c r="NSN8" s="8"/>
      <c r="NSO8" s="7"/>
      <c r="NSP8" s="8"/>
      <c r="NSQ8" s="7"/>
      <c r="NSR8" s="8"/>
      <c r="NSS8" s="7"/>
      <c r="NST8" s="8"/>
      <c r="NSU8" s="7"/>
      <c r="NSV8" s="8"/>
      <c r="NSW8" s="7"/>
      <c r="NSX8" s="8"/>
      <c r="NSY8" s="7"/>
      <c r="NSZ8" s="8"/>
      <c r="NTA8" s="7"/>
      <c r="NTB8" s="8"/>
      <c r="NTC8" s="7"/>
      <c r="NTD8" s="8"/>
      <c r="NTE8" s="7"/>
      <c r="NTF8" s="8"/>
      <c r="NTG8" s="7"/>
      <c r="NTH8" s="8"/>
      <c r="NTI8" s="7"/>
      <c r="NTJ8" s="8"/>
      <c r="NTK8" s="7"/>
      <c r="NTL8" s="8"/>
      <c r="NTM8" s="7"/>
      <c r="NTN8" s="8"/>
      <c r="NTO8" s="7"/>
      <c r="NTP8" s="8"/>
      <c r="NTQ8" s="7"/>
      <c r="NTR8" s="8"/>
      <c r="NTS8" s="7"/>
      <c r="NTT8" s="8"/>
      <c r="NTU8" s="7"/>
      <c r="NTV8" s="8"/>
      <c r="NTW8" s="7"/>
      <c r="NTX8" s="8"/>
      <c r="NTY8" s="7"/>
      <c r="NTZ8" s="8"/>
      <c r="NUA8" s="7"/>
      <c r="NUB8" s="8"/>
      <c r="NUC8" s="7"/>
      <c r="NUD8" s="8"/>
      <c r="NUE8" s="7"/>
      <c r="NUF8" s="8"/>
      <c r="NUG8" s="7"/>
      <c r="NUH8" s="8"/>
      <c r="NUI8" s="7"/>
      <c r="NUJ8" s="8"/>
      <c r="NUK8" s="7"/>
      <c r="NUL8" s="8"/>
      <c r="NUM8" s="7"/>
      <c r="NUN8" s="8"/>
      <c r="NUO8" s="7"/>
      <c r="NUP8" s="8"/>
      <c r="NUQ8" s="7"/>
      <c r="NUR8" s="8"/>
      <c r="NUS8" s="7"/>
      <c r="NUT8" s="8"/>
      <c r="NUU8" s="7"/>
      <c r="NUV8" s="8"/>
      <c r="NUW8" s="7"/>
      <c r="NUX8" s="8"/>
      <c r="NUY8" s="7"/>
      <c r="NUZ8" s="8"/>
      <c r="NVA8" s="7"/>
      <c r="NVB8" s="8"/>
      <c r="NVC8" s="7"/>
      <c r="NVD8" s="8"/>
      <c r="NVE8" s="7"/>
      <c r="NVF8" s="8"/>
      <c r="NVG8" s="7"/>
      <c r="NVH8" s="8"/>
      <c r="NVI8" s="7"/>
      <c r="NVJ8" s="8"/>
      <c r="NVK8" s="7"/>
      <c r="NVL8" s="8"/>
      <c r="NVM8" s="7"/>
      <c r="NVN8" s="8"/>
      <c r="NVO8" s="7"/>
      <c r="NVP8" s="8"/>
      <c r="NVQ8" s="7"/>
      <c r="NVR8" s="8"/>
      <c r="NVS8" s="7"/>
      <c r="NVT8" s="8"/>
      <c r="NVU8" s="7"/>
      <c r="NVV8" s="8"/>
      <c r="NVW8" s="7"/>
      <c r="NVX8" s="8"/>
      <c r="NVY8" s="7"/>
      <c r="NVZ8" s="8"/>
      <c r="NWA8" s="7"/>
      <c r="NWB8" s="8"/>
      <c r="NWC8" s="7"/>
      <c r="NWD8" s="8"/>
      <c r="NWE8" s="7"/>
      <c r="NWF8" s="8"/>
      <c r="NWG8" s="7"/>
      <c r="NWH8" s="8"/>
      <c r="NWI8" s="7"/>
      <c r="NWJ8" s="8"/>
      <c r="NWK8" s="7"/>
      <c r="NWL8" s="8"/>
      <c r="NWM8" s="7"/>
      <c r="NWN8" s="8"/>
      <c r="NWO8" s="7"/>
      <c r="NWP8" s="8"/>
      <c r="NWQ8" s="7"/>
      <c r="NWR8" s="8"/>
      <c r="NWS8" s="7"/>
      <c r="NWT8" s="8"/>
      <c r="NWU8" s="7"/>
      <c r="NWV8" s="8"/>
      <c r="NWW8" s="7"/>
      <c r="NWX8" s="8"/>
      <c r="NWY8" s="7"/>
      <c r="NWZ8" s="8"/>
      <c r="NXA8" s="7"/>
      <c r="NXB8" s="8"/>
      <c r="NXC8" s="7"/>
      <c r="NXD8" s="8"/>
      <c r="NXE8" s="7"/>
      <c r="NXF8" s="8"/>
      <c r="NXG8" s="7"/>
      <c r="NXH8" s="8"/>
      <c r="NXI8" s="7"/>
      <c r="NXJ8" s="8"/>
      <c r="NXK8" s="7"/>
      <c r="NXL8" s="8"/>
      <c r="NXM8" s="7"/>
      <c r="NXN8" s="8"/>
      <c r="NXO8" s="7"/>
      <c r="NXP8" s="8"/>
      <c r="NXQ8" s="7"/>
      <c r="NXR8" s="8"/>
      <c r="NXS8" s="7"/>
      <c r="NXT8" s="8"/>
      <c r="NXU8" s="7"/>
      <c r="NXV8" s="8"/>
      <c r="NXW8" s="7"/>
      <c r="NXX8" s="8"/>
      <c r="NXY8" s="7"/>
      <c r="NXZ8" s="8"/>
      <c r="NYA8" s="7"/>
      <c r="NYB8" s="8"/>
      <c r="NYC8" s="7"/>
      <c r="NYD8" s="8"/>
      <c r="NYE8" s="7"/>
      <c r="NYF8" s="8"/>
      <c r="NYG8" s="7"/>
      <c r="NYH8" s="8"/>
      <c r="NYI8" s="7"/>
      <c r="NYJ8" s="8"/>
      <c r="NYK8" s="7"/>
      <c r="NYL8" s="8"/>
      <c r="NYM8" s="7"/>
      <c r="NYN8" s="8"/>
      <c r="NYO8" s="7"/>
      <c r="NYP8" s="8"/>
      <c r="NYQ8" s="7"/>
      <c r="NYR8" s="8"/>
      <c r="NYS8" s="7"/>
      <c r="NYT8" s="8"/>
      <c r="NYU8" s="7"/>
      <c r="NYV8" s="8"/>
      <c r="NYW8" s="7"/>
      <c r="NYX8" s="8"/>
      <c r="NYY8" s="7"/>
      <c r="NYZ8" s="8"/>
      <c r="NZA8" s="7"/>
      <c r="NZB8" s="8"/>
      <c r="NZC8" s="7"/>
      <c r="NZD8" s="8"/>
      <c r="NZE8" s="7"/>
      <c r="NZF8" s="8"/>
      <c r="NZG8" s="7"/>
      <c r="NZH8" s="8"/>
      <c r="NZI8" s="7"/>
      <c r="NZJ8" s="8"/>
      <c r="NZK8" s="7"/>
      <c r="NZL8" s="8"/>
      <c r="NZM8" s="7"/>
      <c r="NZN8" s="8"/>
      <c r="NZO8" s="7"/>
      <c r="NZP8" s="8"/>
      <c r="NZQ8" s="7"/>
      <c r="NZR8" s="8"/>
      <c r="NZS8" s="7"/>
      <c r="NZT8" s="8"/>
      <c r="NZU8" s="7"/>
      <c r="NZV8" s="8"/>
      <c r="NZW8" s="7"/>
      <c r="NZX8" s="8"/>
      <c r="NZY8" s="7"/>
      <c r="NZZ8" s="8"/>
      <c r="OAA8" s="7"/>
      <c r="OAB8" s="8"/>
      <c r="OAC8" s="7"/>
      <c r="OAD8" s="8"/>
      <c r="OAE8" s="7"/>
      <c r="OAF8" s="8"/>
      <c r="OAG8" s="7"/>
      <c r="OAH8" s="8"/>
      <c r="OAI8" s="7"/>
      <c r="OAJ8" s="8"/>
      <c r="OAK8" s="7"/>
      <c r="OAL8" s="8"/>
      <c r="OAM8" s="7"/>
      <c r="OAN8" s="8"/>
      <c r="OAO8" s="7"/>
      <c r="OAP8" s="8"/>
      <c r="OAQ8" s="7"/>
      <c r="OAR8" s="8"/>
      <c r="OAS8" s="7"/>
      <c r="OAT8" s="8"/>
      <c r="OAU8" s="7"/>
      <c r="OAV8" s="8"/>
      <c r="OAW8" s="7"/>
      <c r="OAX8" s="8"/>
      <c r="OAY8" s="7"/>
      <c r="OAZ8" s="8"/>
      <c r="OBA8" s="7"/>
      <c r="OBB8" s="8"/>
      <c r="OBC8" s="7"/>
      <c r="OBD8" s="8"/>
      <c r="OBE8" s="7"/>
      <c r="OBF8" s="8"/>
      <c r="OBG8" s="7"/>
      <c r="OBH8" s="8"/>
      <c r="OBI8" s="7"/>
      <c r="OBJ8" s="8"/>
      <c r="OBK8" s="7"/>
      <c r="OBL8" s="8"/>
      <c r="OBM8" s="7"/>
      <c r="OBN8" s="8"/>
      <c r="OBO8" s="7"/>
      <c r="OBP8" s="8"/>
      <c r="OBQ8" s="7"/>
      <c r="OBR8" s="8"/>
      <c r="OBS8" s="7"/>
      <c r="OBT8" s="8"/>
      <c r="OBU8" s="7"/>
      <c r="OBV8" s="8"/>
      <c r="OBW8" s="7"/>
      <c r="OBX8" s="8"/>
      <c r="OBY8" s="7"/>
      <c r="OBZ8" s="8"/>
      <c r="OCA8" s="7"/>
      <c r="OCB8" s="8"/>
      <c r="OCC8" s="7"/>
      <c r="OCD8" s="8"/>
      <c r="OCE8" s="7"/>
      <c r="OCF8" s="8"/>
      <c r="OCG8" s="7"/>
      <c r="OCH8" s="8"/>
      <c r="OCI8" s="7"/>
      <c r="OCJ8" s="8"/>
      <c r="OCK8" s="7"/>
      <c r="OCL8" s="8"/>
      <c r="OCM8" s="7"/>
      <c r="OCN8" s="8"/>
      <c r="OCO8" s="7"/>
      <c r="OCP8" s="8"/>
      <c r="OCQ8" s="7"/>
      <c r="OCR8" s="8"/>
      <c r="OCS8" s="7"/>
      <c r="OCT8" s="8"/>
      <c r="OCU8" s="7"/>
      <c r="OCV8" s="8"/>
      <c r="OCW8" s="7"/>
      <c r="OCX8" s="8"/>
      <c r="OCY8" s="7"/>
      <c r="OCZ8" s="8"/>
      <c r="ODA8" s="7"/>
      <c r="ODB8" s="8"/>
      <c r="ODC8" s="7"/>
      <c r="ODD8" s="8"/>
      <c r="ODE8" s="7"/>
      <c r="ODF8" s="8"/>
      <c r="ODG8" s="7"/>
      <c r="ODH8" s="8"/>
      <c r="ODI8" s="7"/>
      <c r="ODJ8" s="8"/>
      <c r="ODK8" s="7"/>
      <c r="ODL8" s="8"/>
      <c r="ODM8" s="7"/>
      <c r="ODN8" s="8"/>
      <c r="ODO8" s="7"/>
      <c r="ODP8" s="8"/>
      <c r="ODQ8" s="7"/>
      <c r="ODR8" s="8"/>
      <c r="ODS8" s="7"/>
      <c r="ODT8" s="8"/>
      <c r="ODU8" s="7"/>
      <c r="ODV8" s="8"/>
      <c r="ODW8" s="7"/>
      <c r="ODX8" s="8"/>
      <c r="ODY8" s="7"/>
      <c r="ODZ8" s="8"/>
      <c r="OEA8" s="7"/>
      <c r="OEB8" s="8"/>
      <c r="OEC8" s="7"/>
      <c r="OED8" s="8"/>
      <c r="OEE8" s="7"/>
      <c r="OEF8" s="8"/>
      <c r="OEG8" s="7"/>
      <c r="OEH8" s="8"/>
      <c r="OEI8" s="7"/>
      <c r="OEJ8" s="8"/>
      <c r="OEK8" s="7"/>
      <c r="OEL8" s="8"/>
      <c r="OEM8" s="7"/>
      <c r="OEN8" s="8"/>
      <c r="OEO8" s="7"/>
      <c r="OEP8" s="8"/>
      <c r="OEQ8" s="7"/>
      <c r="OER8" s="8"/>
      <c r="OES8" s="7"/>
      <c r="OET8" s="8"/>
      <c r="OEU8" s="7"/>
      <c r="OEV8" s="8"/>
      <c r="OEW8" s="7"/>
      <c r="OEX8" s="8"/>
      <c r="OEY8" s="7"/>
      <c r="OEZ8" s="8"/>
      <c r="OFA8" s="7"/>
      <c r="OFB8" s="8"/>
      <c r="OFC8" s="7"/>
      <c r="OFD8" s="8"/>
      <c r="OFE8" s="7"/>
      <c r="OFF8" s="8"/>
      <c r="OFG8" s="7"/>
      <c r="OFH8" s="8"/>
      <c r="OFI8" s="7"/>
      <c r="OFJ8" s="8"/>
      <c r="OFK8" s="7"/>
      <c r="OFL8" s="8"/>
      <c r="OFM8" s="7"/>
      <c r="OFN8" s="8"/>
      <c r="OFO8" s="7"/>
      <c r="OFP8" s="8"/>
      <c r="OFQ8" s="7"/>
      <c r="OFR8" s="8"/>
      <c r="OFS8" s="7"/>
      <c r="OFT8" s="8"/>
      <c r="OFU8" s="7"/>
      <c r="OFV8" s="8"/>
      <c r="OFW8" s="7"/>
      <c r="OFX8" s="8"/>
      <c r="OFY8" s="7"/>
      <c r="OFZ8" s="8"/>
      <c r="OGA8" s="7"/>
      <c r="OGB8" s="8"/>
      <c r="OGC8" s="7"/>
      <c r="OGD8" s="8"/>
      <c r="OGE8" s="7"/>
      <c r="OGF8" s="8"/>
      <c r="OGG8" s="7"/>
      <c r="OGH8" s="8"/>
      <c r="OGI8" s="7"/>
      <c r="OGJ8" s="8"/>
      <c r="OGK8" s="7"/>
      <c r="OGL8" s="8"/>
      <c r="OGM8" s="7"/>
      <c r="OGN8" s="8"/>
      <c r="OGO8" s="7"/>
      <c r="OGP8" s="8"/>
      <c r="OGQ8" s="7"/>
      <c r="OGR8" s="8"/>
      <c r="OGS8" s="7"/>
      <c r="OGT8" s="8"/>
      <c r="OGU8" s="7"/>
      <c r="OGV8" s="8"/>
      <c r="OGW8" s="7"/>
      <c r="OGX8" s="8"/>
      <c r="OGY8" s="7"/>
      <c r="OGZ8" s="8"/>
      <c r="OHA8" s="7"/>
      <c r="OHB8" s="8"/>
      <c r="OHC8" s="7"/>
      <c r="OHD8" s="8"/>
      <c r="OHE8" s="7"/>
      <c r="OHF8" s="8"/>
      <c r="OHG8" s="7"/>
      <c r="OHH8" s="8"/>
      <c r="OHI8" s="7"/>
      <c r="OHJ8" s="8"/>
      <c r="OHK8" s="7"/>
      <c r="OHL8" s="8"/>
      <c r="OHM8" s="7"/>
      <c r="OHN8" s="8"/>
      <c r="OHO8" s="7"/>
      <c r="OHP8" s="8"/>
      <c r="OHQ8" s="7"/>
      <c r="OHR8" s="8"/>
      <c r="OHS8" s="7"/>
      <c r="OHT8" s="8"/>
      <c r="OHU8" s="7"/>
      <c r="OHV8" s="8"/>
      <c r="OHW8" s="7"/>
      <c r="OHX8" s="8"/>
      <c r="OHY8" s="7"/>
      <c r="OHZ8" s="8"/>
      <c r="OIA8" s="7"/>
      <c r="OIB8" s="8"/>
      <c r="OIC8" s="7"/>
      <c r="OID8" s="8"/>
      <c r="OIE8" s="7"/>
      <c r="OIF8" s="8"/>
      <c r="OIG8" s="7"/>
      <c r="OIH8" s="8"/>
      <c r="OII8" s="7"/>
      <c r="OIJ8" s="8"/>
      <c r="OIK8" s="7"/>
      <c r="OIL8" s="8"/>
      <c r="OIM8" s="7"/>
      <c r="OIN8" s="8"/>
      <c r="OIO8" s="7"/>
      <c r="OIP8" s="8"/>
      <c r="OIQ8" s="7"/>
      <c r="OIR8" s="8"/>
      <c r="OIS8" s="7"/>
      <c r="OIT8" s="8"/>
      <c r="OIU8" s="7"/>
      <c r="OIV8" s="8"/>
      <c r="OIW8" s="7"/>
      <c r="OIX8" s="8"/>
      <c r="OIY8" s="7"/>
      <c r="OIZ8" s="8"/>
      <c r="OJA8" s="7"/>
      <c r="OJB8" s="8"/>
      <c r="OJC8" s="7"/>
      <c r="OJD8" s="8"/>
      <c r="OJE8" s="7"/>
      <c r="OJF8" s="8"/>
      <c r="OJG8" s="7"/>
      <c r="OJH8" s="8"/>
      <c r="OJI8" s="7"/>
      <c r="OJJ8" s="8"/>
      <c r="OJK8" s="7"/>
      <c r="OJL8" s="8"/>
      <c r="OJM8" s="7"/>
      <c r="OJN8" s="8"/>
      <c r="OJO8" s="7"/>
      <c r="OJP8" s="8"/>
      <c r="OJQ8" s="7"/>
      <c r="OJR8" s="8"/>
      <c r="OJS8" s="7"/>
      <c r="OJT8" s="8"/>
      <c r="OJU8" s="7"/>
      <c r="OJV8" s="8"/>
      <c r="OJW8" s="7"/>
      <c r="OJX8" s="8"/>
      <c r="OJY8" s="7"/>
      <c r="OJZ8" s="8"/>
      <c r="OKA8" s="7"/>
      <c r="OKB8" s="8"/>
      <c r="OKC8" s="7"/>
      <c r="OKD8" s="8"/>
      <c r="OKE8" s="7"/>
      <c r="OKF8" s="8"/>
      <c r="OKG8" s="7"/>
      <c r="OKH8" s="8"/>
      <c r="OKI8" s="7"/>
      <c r="OKJ8" s="8"/>
      <c r="OKK8" s="7"/>
      <c r="OKL8" s="8"/>
      <c r="OKM8" s="7"/>
      <c r="OKN8" s="8"/>
      <c r="OKO8" s="7"/>
      <c r="OKP8" s="8"/>
      <c r="OKQ8" s="7"/>
      <c r="OKR8" s="8"/>
      <c r="OKS8" s="7"/>
      <c r="OKT8" s="8"/>
      <c r="OKU8" s="7"/>
      <c r="OKV8" s="8"/>
      <c r="OKW8" s="7"/>
      <c r="OKX8" s="8"/>
      <c r="OKY8" s="7"/>
      <c r="OKZ8" s="8"/>
      <c r="OLA8" s="7"/>
      <c r="OLB8" s="8"/>
      <c r="OLC8" s="7"/>
      <c r="OLD8" s="8"/>
      <c r="OLE8" s="7"/>
      <c r="OLF8" s="8"/>
      <c r="OLG8" s="7"/>
      <c r="OLH8" s="8"/>
      <c r="OLI8" s="7"/>
      <c r="OLJ8" s="8"/>
      <c r="OLK8" s="7"/>
      <c r="OLL8" s="8"/>
      <c r="OLM8" s="7"/>
      <c r="OLN8" s="8"/>
      <c r="OLO8" s="7"/>
      <c r="OLP8" s="8"/>
      <c r="OLQ8" s="7"/>
      <c r="OLR8" s="8"/>
      <c r="OLS8" s="7"/>
      <c r="OLT8" s="8"/>
      <c r="OLU8" s="7"/>
      <c r="OLV8" s="8"/>
      <c r="OLW8" s="7"/>
      <c r="OLX8" s="8"/>
      <c r="OLY8" s="7"/>
      <c r="OLZ8" s="8"/>
      <c r="OMA8" s="7"/>
      <c r="OMB8" s="8"/>
      <c r="OMC8" s="7"/>
      <c r="OMD8" s="8"/>
      <c r="OME8" s="7"/>
      <c r="OMF8" s="8"/>
      <c r="OMG8" s="7"/>
      <c r="OMH8" s="8"/>
      <c r="OMI8" s="7"/>
      <c r="OMJ8" s="8"/>
      <c r="OMK8" s="7"/>
      <c r="OML8" s="8"/>
      <c r="OMM8" s="7"/>
      <c r="OMN8" s="8"/>
      <c r="OMO8" s="7"/>
      <c r="OMP8" s="8"/>
      <c r="OMQ8" s="7"/>
      <c r="OMR8" s="8"/>
      <c r="OMS8" s="7"/>
      <c r="OMT8" s="8"/>
      <c r="OMU8" s="7"/>
      <c r="OMV8" s="8"/>
      <c r="OMW8" s="7"/>
      <c r="OMX8" s="8"/>
      <c r="OMY8" s="7"/>
      <c r="OMZ8" s="8"/>
      <c r="ONA8" s="7"/>
      <c r="ONB8" s="8"/>
      <c r="ONC8" s="7"/>
      <c r="OND8" s="8"/>
      <c r="ONE8" s="7"/>
      <c r="ONF8" s="8"/>
      <c r="ONG8" s="7"/>
      <c r="ONH8" s="8"/>
      <c r="ONI8" s="7"/>
      <c r="ONJ8" s="8"/>
      <c r="ONK8" s="7"/>
      <c r="ONL8" s="8"/>
      <c r="ONM8" s="7"/>
      <c r="ONN8" s="8"/>
      <c r="ONO8" s="7"/>
      <c r="ONP8" s="8"/>
      <c r="ONQ8" s="7"/>
      <c r="ONR8" s="8"/>
      <c r="ONS8" s="7"/>
      <c r="ONT8" s="8"/>
      <c r="ONU8" s="7"/>
      <c r="ONV8" s="8"/>
      <c r="ONW8" s="7"/>
      <c r="ONX8" s="8"/>
      <c r="ONY8" s="7"/>
      <c r="ONZ8" s="8"/>
      <c r="OOA8" s="7"/>
      <c r="OOB8" s="8"/>
      <c r="OOC8" s="7"/>
      <c r="OOD8" s="8"/>
      <c r="OOE8" s="7"/>
      <c r="OOF8" s="8"/>
      <c r="OOG8" s="7"/>
      <c r="OOH8" s="8"/>
      <c r="OOI8" s="7"/>
      <c r="OOJ8" s="8"/>
      <c r="OOK8" s="7"/>
      <c r="OOL8" s="8"/>
      <c r="OOM8" s="7"/>
      <c r="OON8" s="8"/>
      <c r="OOO8" s="7"/>
      <c r="OOP8" s="8"/>
      <c r="OOQ8" s="7"/>
      <c r="OOR8" s="8"/>
      <c r="OOS8" s="7"/>
      <c r="OOT8" s="8"/>
      <c r="OOU8" s="7"/>
      <c r="OOV8" s="8"/>
      <c r="OOW8" s="7"/>
      <c r="OOX8" s="8"/>
      <c r="OOY8" s="7"/>
      <c r="OOZ8" s="8"/>
      <c r="OPA8" s="7"/>
      <c r="OPB8" s="8"/>
      <c r="OPC8" s="7"/>
      <c r="OPD8" s="8"/>
      <c r="OPE8" s="7"/>
      <c r="OPF8" s="8"/>
      <c r="OPG8" s="7"/>
      <c r="OPH8" s="8"/>
      <c r="OPI8" s="7"/>
      <c r="OPJ8" s="8"/>
      <c r="OPK8" s="7"/>
      <c r="OPL8" s="8"/>
      <c r="OPM8" s="7"/>
      <c r="OPN8" s="8"/>
      <c r="OPO8" s="7"/>
      <c r="OPP8" s="8"/>
      <c r="OPQ8" s="7"/>
      <c r="OPR8" s="8"/>
      <c r="OPS8" s="7"/>
      <c r="OPT8" s="8"/>
      <c r="OPU8" s="7"/>
      <c r="OPV8" s="8"/>
      <c r="OPW8" s="7"/>
      <c r="OPX8" s="8"/>
      <c r="OPY8" s="7"/>
      <c r="OPZ8" s="8"/>
      <c r="OQA8" s="7"/>
      <c r="OQB8" s="8"/>
      <c r="OQC8" s="7"/>
      <c r="OQD8" s="8"/>
      <c r="OQE8" s="7"/>
      <c r="OQF8" s="8"/>
      <c r="OQG8" s="7"/>
      <c r="OQH8" s="8"/>
      <c r="OQI8" s="7"/>
      <c r="OQJ8" s="8"/>
      <c r="OQK8" s="7"/>
      <c r="OQL8" s="8"/>
      <c r="OQM8" s="7"/>
      <c r="OQN8" s="8"/>
      <c r="OQO8" s="7"/>
      <c r="OQP8" s="8"/>
      <c r="OQQ8" s="7"/>
      <c r="OQR8" s="8"/>
      <c r="OQS8" s="7"/>
      <c r="OQT8" s="8"/>
      <c r="OQU8" s="7"/>
      <c r="OQV8" s="8"/>
      <c r="OQW8" s="7"/>
      <c r="OQX8" s="8"/>
      <c r="OQY8" s="7"/>
      <c r="OQZ8" s="8"/>
      <c r="ORA8" s="7"/>
      <c r="ORB8" s="8"/>
      <c r="ORC8" s="7"/>
      <c r="ORD8" s="8"/>
      <c r="ORE8" s="7"/>
      <c r="ORF8" s="8"/>
      <c r="ORG8" s="7"/>
      <c r="ORH8" s="8"/>
      <c r="ORI8" s="7"/>
      <c r="ORJ8" s="8"/>
      <c r="ORK8" s="7"/>
      <c r="ORL8" s="8"/>
      <c r="ORM8" s="7"/>
      <c r="ORN8" s="8"/>
      <c r="ORO8" s="7"/>
      <c r="ORP8" s="8"/>
      <c r="ORQ8" s="7"/>
      <c r="ORR8" s="8"/>
      <c r="ORS8" s="7"/>
      <c r="ORT8" s="8"/>
      <c r="ORU8" s="7"/>
      <c r="ORV8" s="8"/>
      <c r="ORW8" s="7"/>
      <c r="ORX8" s="8"/>
      <c r="ORY8" s="7"/>
      <c r="ORZ8" s="8"/>
      <c r="OSA8" s="7"/>
      <c r="OSB8" s="8"/>
      <c r="OSC8" s="7"/>
      <c r="OSD8" s="8"/>
      <c r="OSE8" s="7"/>
      <c r="OSF8" s="8"/>
      <c r="OSG8" s="7"/>
      <c r="OSH8" s="8"/>
      <c r="OSI8" s="7"/>
      <c r="OSJ8" s="8"/>
      <c r="OSK8" s="7"/>
      <c r="OSL8" s="8"/>
      <c r="OSM8" s="7"/>
      <c r="OSN8" s="8"/>
      <c r="OSO8" s="7"/>
      <c r="OSP8" s="8"/>
      <c r="OSQ8" s="7"/>
      <c r="OSR8" s="8"/>
      <c r="OSS8" s="7"/>
      <c r="OST8" s="8"/>
      <c r="OSU8" s="7"/>
      <c r="OSV8" s="8"/>
      <c r="OSW8" s="7"/>
      <c r="OSX8" s="8"/>
      <c r="OSY8" s="7"/>
      <c r="OSZ8" s="8"/>
      <c r="OTA8" s="7"/>
      <c r="OTB8" s="8"/>
      <c r="OTC8" s="7"/>
      <c r="OTD8" s="8"/>
      <c r="OTE8" s="7"/>
      <c r="OTF8" s="8"/>
      <c r="OTG8" s="7"/>
      <c r="OTH8" s="8"/>
      <c r="OTI8" s="7"/>
      <c r="OTJ8" s="8"/>
      <c r="OTK8" s="7"/>
      <c r="OTL8" s="8"/>
      <c r="OTM8" s="7"/>
      <c r="OTN8" s="8"/>
      <c r="OTO8" s="7"/>
      <c r="OTP8" s="8"/>
      <c r="OTQ8" s="7"/>
      <c r="OTR8" s="8"/>
      <c r="OTS8" s="7"/>
      <c r="OTT8" s="8"/>
      <c r="OTU8" s="7"/>
      <c r="OTV8" s="8"/>
      <c r="OTW8" s="7"/>
      <c r="OTX8" s="8"/>
      <c r="OTY8" s="7"/>
      <c r="OTZ8" s="8"/>
      <c r="OUA8" s="7"/>
      <c r="OUB8" s="8"/>
      <c r="OUC8" s="7"/>
      <c r="OUD8" s="8"/>
      <c r="OUE8" s="7"/>
      <c r="OUF8" s="8"/>
      <c r="OUG8" s="7"/>
      <c r="OUH8" s="8"/>
      <c r="OUI8" s="7"/>
      <c r="OUJ8" s="8"/>
      <c r="OUK8" s="7"/>
      <c r="OUL8" s="8"/>
      <c r="OUM8" s="7"/>
      <c r="OUN8" s="8"/>
      <c r="OUO8" s="7"/>
      <c r="OUP8" s="8"/>
      <c r="OUQ8" s="7"/>
      <c r="OUR8" s="8"/>
      <c r="OUS8" s="7"/>
      <c r="OUT8" s="8"/>
      <c r="OUU8" s="7"/>
      <c r="OUV8" s="8"/>
      <c r="OUW8" s="7"/>
      <c r="OUX8" s="8"/>
      <c r="OUY8" s="7"/>
      <c r="OUZ8" s="8"/>
      <c r="OVA8" s="7"/>
      <c r="OVB8" s="8"/>
      <c r="OVC8" s="7"/>
      <c r="OVD8" s="8"/>
      <c r="OVE8" s="7"/>
      <c r="OVF8" s="8"/>
      <c r="OVG8" s="7"/>
      <c r="OVH8" s="8"/>
      <c r="OVI8" s="7"/>
      <c r="OVJ8" s="8"/>
      <c r="OVK8" s="7"/>
      <c r="OVL8" s="8"/>
      <c r="OVM8" s="7"/>
      <c r="OVN8" s="8"/>
      <c r="OVO8" s="7"/>
      <c r="OVP8" s="8"/>
      <c r="OVQ8" s="7"/>
      <c r="OVR8" s="8"/>
      <c r="OVS8" s="7"/>
      <c r="OVT8" s="8"/>
      <c r="OVU8" s="7"/>
      <c r="OVV8" s="8"/>
      <c r="OVW8" s="7"/>
      <c r="OVX8" s="8"/>
      <c r="OVY8" s="7"/>
      <c r="OVZ8" s="8"/>
      <c r="OWA8" s="7"/>
      <c r="OWB8" s="8"/>
      <c r="OWC8" s="7"/>
      <c r="OWD8" s="8"/>
      <c r="OWE8" s="7"/>
      <c r="OWF8" s="8"/>
      <c r="OWG8" s="7"/>
      <c r="OWH8" s="8"/>
      <c r="OWI8" s="7"/>
      <c r="OWJ8" s="8"/>
      <c r="OWK8" s="7"/>
      <c r="OWL8" s="8"/>
      <c r="OWM8" s="7"/>
      <c r="OWN8" s="8"/>
      <c r="OWO8" s="7"/>
      <c r="OWP8" s="8"/>
      <c r="OWQ8" s="7"/>
      <c r="OWR8" s="8"/>
      <c r="OWS8" s="7"/>
      <c r="OWT8" s="8"/>
      <c r="OWU8" s="7"/>
      <c r="OWV8" s="8"/>
      <c r="OWW8" s="7"/>
      <c r="OWX8" s="8"/>
      <c r="OWY8" s="7"/>
      <c r="OWZ8" s="8"/>
      <c r="OXA8" s="7"/>
      <c r="OXB8" s="8"/>
      <c r="OXC8" s="7"/>
      <c r="OXD8" s="8"/>
      <c r="OXE8" s="7"/>
      <c r="OXF8" s="8"/>
      <c r="OXG8" s="7"/>
      <c r="OXH8" s="8"/>
      <c r="OXI8" s="7"/>
      <c r="OXJ8" s="8"/>
      <c r="OXK8" s="7"/>
      <c r="OXL8" s="8"/>
      <c r="OXM8" s="7"/>
      <c r="OXN8" s="8"/>
      <c r="OXO8" s="7"/>
      <c r="OXP8" s="8"/>
      <c r="OXQ8" s="7"/>
      <c r="OXR8" s="8"/>
      <c r="OXS8" s="7"/>
      <c r="OXT8" s="8"/>
      <c r="OXU8" s="7"/>
      <c r="OXV8" s="8"/>
      <c r="OXW8" s="7"/>
      <c r="OXX8" s="8"/>
      <c r="OXY8" s="7"/>
      <c r="OXZ8" s="8"/>
      <c r="OYA8" s="7"/>
      <c r="OYB8" s="8"/>
      <c r="OYC8" s="7"/>
      <c r="OYD8" s="8"/>
      <c r="OYE8" s="7"/>
      <c r="OYF8" s="8"/>
      <c r="OYG8" s="7"/>
      <c r="OYH8" s="8"/>
      <c r="OYI8" s="7"/>
      <c r="OYJ8" s="8"/>
      <c r="OYK8" s="7"/>
      <c r="OYL8" s="8"/>
      <c r="OYM8" s="7"/>
      <c r="OYN8" s="8"/>
      <c r="OYO8" s="7"/>
      <c r="OYP8" s="8"/>
      <c r="OYQ8" s="7"/>
      <c r="OYR8" s="8"/>
      <c r="OYS8" s="7"/>
      <c r="OYT8" s="8"/>
      <c r="OYU8" s="7"/>
      <c r="OYV8" s="8"/>
      <c r="OYW8" s="7"/>
      <c r="OYX8" s="8"/>
      <c r="OYY8" s="7"/>
      <c r="OYZ8" s="8"/>
      <c r="OZA8" s="7"/>
      <c r="OZB8" s="8"/>
      <c r="OZC8" s="7"/>
      <c r="OZD8" s="8"/>
      <c r="OZE8" s="7"/>
      <c r="OZF8" s="8"/>
      <c r="OZG8" s="7"/>
      <c r="OZH8" s="8"/>
      <c r="OZI8" s="7"/>
      <c r="OZJ8" s="8"/>
      <c r="OZK8" s="7"/>
      <c r="OZL8" s="8"/>
      <c r="OZM8" s="7"/>
      <c r="OZN8" s="8"/>
      <c r="OZO8" s="7"/>
      <c r="OZP8" s="8"/>
      <c r="OZQ8" s="7"/>
      <c r="OZR8" s="8"/>
      <c r="OZS8" s="7"/>
      <c r="OZT8" s="8"/>
      <c r="OZU8" s="7"/>
      <c r="OZV8" s="8"/>
      <c r="OZW8" s="7"/>
      <c r="OZX8" s="8"/>
      <c r="OZY8" s="7"/>
      <c r="OZZ8" s="8"/>
      <c r="PAA8" s="7"/>
      <c r="PAB8" s="8"/>
      <c r="PAC8" s="7"/>
      <c r="PAD8" s="8"/>
      <c r="PAE8" s="7"/>
      <c r="PAF8" s="8"/>
      <c r="PAG8" s="7"/>
      <c r="PAH8" s="8"/>
      <c r="PAI8" s="7"/>
      <c r="PAJ8" s="8"/>
      <c r="PAK8" s="7"/>
      <c r="PAL8" s="8"/>
      <c r="PAM8" s="7"/>
      <c r="PAN8" s="8"/>
      <c r="PAO8" s="7"/>
      <c r="PAP8" s="8"/>
      <c r="PAQ8" s="7"/>
      <c r="PAR8" s="8"/>
      <c r="PAS8" s="7"/>
      <c r="PAT8" s="8"/>
      <c r="PAU8" s="7"/>
      <c r="PAV8" s="8"/>
      <c r="PAW8" s="7"/>
      <c r="PAX8" s="8"/>
      <c r="PAY8" s="7"/>
      <c r="PAZ8" s="8"/>
      <c r="PBA8" s="7"/>
      <c r="PBB8" s="8"/>
      <c r="PBC8" s="7"/>
      <c r="PBD8" s="8"/>
      <c r="PBE8" s="7"/>
      <c r="PBF8" s="8"/>
      <c r="PBG8" s="7"/>
      <c r="PBH8" s="8"/>
      <c r="PBI8" s="7"/>
      <c r="PBJ8" s="8"/>
      <c r="PBK8" s="7"/>
      <c r="PBL8" s="8"/>
      <c r="PBM8" s="7"/>
      <c r="PBN8" s="8"/>
      <c r="PBO8" s="7"/>
      <c r="PBP8" s="8"/>
      <c r="PBQ8" s="7"/>
      <c r="PBR8" s="8"/>
      <c r="PBS8" s="7"/>
      <c r="PBT8" s="8"/>
      <c r="PBU8" s="7"/>
      <c r="PBV8" s="8"/>
      <c r="PBW8" s="7"/>
      <c r="PBX8" s="8"/>
      <c r="PBY8" s="7"/>
      <c r="PBZ8" s="8"/>
      <c r="PCA8" s="7"/>
      <c r="PCB8" s="8"/>
      <c r="PCC8" s="7"/>
      <c r="PCD8" s="8"/>
      <c r="PCE8" s="7"/>
      <c r="PCF8" s="8"/>
      <c r="PCG8" s="7"/>
      <c r="PCH8" s="8"/>
      <c r="PCI8" s="7"/>
      <c r="PCJ8" s="8"/>
      <c r="PCK8" s="7"/>
      <c r="PCL8" s="8"/>
      <c r="PCM8" s="7"/>
      <c r="PCN8" s="8"/>
      <c r="PCO8" s="7"/>
      <c r="PCP8" s="8"/>
      <c r="PCQ8" s="7"/>
      <c r="PCR8" s="8"/>
      <c r="PCS8" s="7"/>
      <c r="PCT8" s="8"/>
      <c r="PCU8" s="7"/>
      <c r="PCV8" s="8"/>
      <c r="PCW8" s="7"/>
      <c r="PCX8" s="8"/>
      <c r="PCY8" s="7"/>
      <c r="PCZ8" s="8"/>
      <c r="PDA8" s="7"/>
      <c r="PDB8" s="8"/>
      <c r="PDC8" s="7"/>
      <c r="PDD8" s="8"/>
      <c r="PDE8" s="7"/>
      <c r="PDF8" s="8"/>
      <c r="PDG8" s="7"/>
      <c r="PDH8" s="8"/>
      <c r="PDI8" s="7"/>
      <c r="PDJ8" s="8"/>
      <c r="PDK8" s="7"/>
      <c r="PDL8" s="8"/>
      <c r="PDM8" s="7"/>
      <c r="PDN8" s="8"/>
      <c r="PDO8" s="7"/>
      <c r="PDP8" s="8"/>
      <c r="PDQ8" s="7"/>
      <c r="PDR8" s="8"/>
      <c r="PDS8" s="7"/>
      <c r="PDT8" s="8"/>
      <c r="PDU8" s="7"/>
      <c r="PDV8" s="8"/>
      <c r="PDW8" s="7"/>
      <c r="PDX8" s="8"/>
      <c r="PDY8" s="7"/>
      <c r="PDZ8" s="8"/>
      <c r="PEA8" s="7"/>
      <c r="PEB8" s="8"/>
      <c r="PEC8" s="7"/>
      <c r="PED8" s="8"/>
      <c r="PEE8" s="7"/>
      <c r="PEF8" s="8"/>
      <c r="PEG8" s="7"/>
      <c r="PEH8" s="8"/>
      <c r="PEI8" s="7"/>
      <c r="PEJ8" s="8"/>
      <c r="PEK8" s="7"/>
      <c r="PEL8" s="8"/>
      <c r="PEM8" s="7"/>
      <c r="PEN8" s="8"/>
      <c r="PEO8" s="7"/>
      <c r="PEP8" s="8"/>
      <c r="PEQ8" s="7"/>
      <c r="PER8" s="8"/>
      <c r="PES8" s="7"/>
      <c r="PET8" s="8"/>
      <c r="PEU8" s="7"/>
      <c r="PEV8" s="8"/>
      <c r="PEW8" s="7"/>
      <c r="PEX8" s="8"/>
      <c r="PEY8" s="7"/>
      <c r="PEZ8" s="8"/>
      <c r="PFA8" s="7"/>
      <c r="PFB8" s="8"/>
      <c r="PFC8" s="7"/>
      <c r="PFD8" s="8"/>
      <c r="PFE8" s="7"/>
      <c r="PFF8" s="8"/>
      <c r="PFG8" s="7"/>
      <c r="PFH8" s="8"/>
      <c r="PFI8" s="7"/>
      <c r="PFJ8" s="8"/>
      <c r="PFK8" s="7"/>
      <c r="PFL8" s="8"/>
      <c r="PFM8" s="7"/>
      <c r="PFN8" s="8"/>
      <c r="PFO8" s="7"/>
      <c r="PFP8" s="8"/>
      <c r="PFQ8" s="7"/>
      <c r="PFR8" s="8"/>
      <c r="PFS8" s="7"/>
      <c r="PFT8" s="8"/>
      <c r="PFU8" s="7"/>
      <c r="PFV8" s="8"/>
      <c r="PFW8" s="7"/>
      <c r="PFX8" s="8"/>
      <c r="PFY8" s="7"/>
      <c r="PFZ8" s="8"/>
      <c r="PGA8" s="7"/>
      <c r="PGB8" s="8"/>
      <c r="PGC8" s="7"/>
      <c r="PGD8" s="8"/>
      <c r="PGE8" s="7"/>
      <c r="PGF8" s="8"/>
      <c r="PGG8" s="7"/>
      <c r="PGH8" s="8"/>
      <c r="PGI8" s="7"/>
      <c r="PGJ8" s="8"/>
      <c r="PGK8" s="7"/>
      <c r="PGL8" s="8"/>
      <c r="PGM8" s="7"/>
      <c r="PGN8" s="8"/>
      <c r="PGO8" s="7"/>
      <c r="PGP8" s="8"/>
      <c r="PGQ8" s="7"/>
      <c r="PGR8" s="8"/>
      <c r="PGS8" s="7"/>
      <c r="PGT8" s="8"/>
      <c r="PGU8" s="7"/>
      <c r="PGV8" s="8"/>
      <c r="PGW8" s="7"/>
      <c r="PGX8" s="8"/>
      <c r="PGY8" s="7"/>
      <c r="PGZ8" s="8"/>
      <c r="PHA8" s="7"/>
      <c r="PHB8" s="8"/>
      <c r="PHC8" s="7"/>
      <c r="PHD8" s="8"/>
      <c r="PHE8" s="7"/>
      <c r="PHF8" s="8"/>
      <c r="PHG8" s="7"/>
      <c r="PHH8" s="8"/>
      <c r="PHI8" s="7"/>
      <c r="PHJ8" s="8"/>
      <c r="PHK8" s="7"/>
      <c r="PHL8" s="8"/>
      <c r="PHM8" s="7"/>
      <c r="PHN8" s="8"/>
      <c r="PHO8" s="7"/>
      <c r="PHP8" s="8"/>
      <c r="PHQ8" s="7"/>
      <c r="PHR8" s="8"/>
      <c r="PHS8" s="7"/>
      <c r="PHT8" s="8"/>
      <c r="PHU8" s="7"/>
      <c r="PHV8" s="8"/>
      <c r="PHW8" s="7"/>
      <c r="PHX8" s="8"/>
      <c r="PHY8" s="7"/>
      <c r="PHZ8" s="8"/>
      <c r="PIA8" s="7"/>
      <c r="PIB8" s="8"/>
      <c r="PIC8" s="7"/>
      <c r="PID8" s="8"/>
      <c r="PIE8" s="7"/>
      <c r="PIF8" s="8"/>
      <c r="PIG8" s="7"/>
      <c r="PIH8" s="8"/>
      <c r="PII8" s="7"/>
      <c r="PIJ8" s="8"/>
      <c r="PIK8" s="7"/>
      <c r="PIL8" s="8"/>
      <c r="PIM8" s="7"/>
      <c r="PIN8" s="8"/>
      <c r="PIO8" s="7"/>
      <c r="PIP8" s="8"/>
      <c r="PIQ8" s="7"/>
      <c r="PIR8" s="8"/>
      <c r="PIS8" s="7"/>
      <c r="PIT8" s="8"/>
      <c r="PIU8" s="7"/>
      <c r="PIV8" s="8"/>
      <c r="PIW8" s="7"/>
      <c r="PIX8" s="8"/>
      <c r="PIY8" s="7"/>
      <c r="PIZ8" s="8"/>
      <c r="PJA8" s="7"/>
      <c r="PJB8" s="8"/>
      <c r="PJC8" s="7"/>
      <c r="PJD8" s="8"/>
      <c r="PJE8" s="7"/>
      <c r="PJF8" s="8"/>
      <c r="PJG8" s="7"/>
      <c r="PJH8" s="8"/>
      <c r="PJI8" s="7"/>
      <c r="PJJ8" s="8"/>
      <c r="PJK8" s="7"/>
      <c r="PJL8" s="8"/>
      <c r="PJM8" s="7"/>
      <c r="PJN8" s="8"/>
      <c r="PJO8" s="7"/>
      <c r="PJP8" s="8"/>
      <c r="PJQ8" s="7"/>
      <c r="PJR8" s="8"/>
      <c r="PJS8" s="7"/>
      <c r="PJT8" s="8"/>
      <c r="PJU8" s="7"/>
      <c r="PJV8" s="8"/>
      <c r="PJW8" s="7"/>
      <c r="PJX8" s="8"/>
      <c r="PJY8" s="7"/>
      <c r="PJZ8" s="8"/>
      <c r="PKA8" s="7"/>
      <c r="PKB8" s="8"/>
      <c r="PKC8" s="7"/>
      <c r="PKD8" s="8"/>
      <c r="PKE8" s="7"/>
      <c r="PKF8" s="8"/>
      <c r="PKG8" s="7"/>
      <c r="PKH8" s="8"/>
      <c r="PKI8" s="7"/>
      <c r="PKJ8" s="8"/>
      <c r="PKK8" s="7"/>
      <c r="PKL8" s="8"/>
      <c r="PKM8" s="7"/>
      <c r="PKN8" s="8"/>
      <c r="PKO8" s="7"/>
      <c r="PKP8" s="8"/>
      <c r="PKQ8" s="7"/>
      <c r="PKR8" s="8"/>
      <c r="PKS8" s="7"/>
      <c r="PKT8" s="8"/>
      <c r="PKU8" s="7"/>
      <c r="PKV8" s="8"/>
      <c r="PKW8" s="7"/>
      <c r="PKX8" s="8"/>
      <c r="PKY8" s="7"/>
      <c r="PKZ8" s="8"/>
      <c r="PLA8" s="7"/>
      <c r="PLB8" s="8"/>
      <c r="PLC8" s="7"/>
      <c r="PLD8" s="8"/>
      <c r="PLE8" s="7"/>
      <c r="PLF8" s="8"/>
      <c r="PLG8" s="7"/>
      <c r="PLH8" s="8"/>
      <c r="PLI8" s="7"/>
      <c r="PLJ8" s="8"/>
      <c r="PLK8" s="7"/>
      <c r="PLL8" s="8"/>
      <c r="PLM8" s="7"/>
      <c r="PLN8" s="8"/>
      <c r="PLO8" s="7"/>
      <c r="PLP8" s="8"/>
      <c r="PLQ8" s="7"/>
      <c r="PLR8" s="8"/>
      <c r="PLS8" s="7"/>
      <c r="PLT8" s="8"/>
      <c r="PLU8" s="7"/>
      <c r="PLV8" s="8"/>
      <c r="PLW8" s="7"/>
      <c r="PLX8" s="8"/>
      <c r="PLY8" s="7"/>
      <c r="PLZ8" s="8"/>
      <c r="PMA8" s="7"/>
      <c r="PMB8" s="8"/>
      <c r="PMC8" s="7"/>
      <c r="PMD8" s="8"/>
      <c r="PME8" s="7"/>
      <c r="PMF8" s="8"/>
      <c r="PMG8" s="7"/>
      <c r="PMH8" s="8"/>
      <c r="PMI8" s="7"/>
      <c r="PMJ8" s="8"/>
      <c r="PMK8" s="7"/>
      <c r="PML8" s="8"/>
      <c r="PMM8" s="7"/>
      <c r="PMN8" s="8"/>
      <c r="PMO8" s="7"/>
      <c r="PMP8" s="8"/>
      <c r="PMQ8" s="7"/>
      <c r="PMR8" s="8"/>
      <c r="PMS8" s="7"/>
      <c r="PMT8" s="8"/>
      <c r="PMU8" s="7"/>
      <c r="PMV8" s="8"/>
      <c r="PMW8" s="7"/>
      <c r="PMX8" s="8"/>
      <c r="PMY8" s="7"/>
      <c r="PMZ8" s="8"/>
      <c r="PNA8" s="7"/>
      <c r="PNB8" s="8"/>
      <c r="PNC8" s="7"/>
      <c r="PND8" s="8"/>
      <c r="PNE8" s="7"/>
      <c r="PNF8" s="8"/>
      <c r="PNG8" s="7"/>
      <c r="PNH8" s="8"/>
      <c r="PNI8" s="7"/>
      <c r="PNJ8" s="8"/>
      <c r="PNK8" s="7"/>
      <c r="PNL8" s="8"/>
      <c r="PNM8" s="7"/>
      <c r="PNN8" s="8"/>
      <c r="PNO8" s="7"/>
      <c r="PNP8" s="8"/>
      <c r="PNQ8" s="7"/>
      <c r="PNR8" s="8"/>
      <c r="PNS8" s="7"/>
      <c r="PNT8" s="8"/>
      <c r="PNU8" s="7"/>
      <c r="PNV8" s="8"/>
      <c r="PNW8" s="7"/>
      <c r="PNX8" s="8"/>
      <c r="PNY8" s="7"/>
      <c r="PNZ8" s="8"/>
      <c r="POA8" s="7"/>
      <c r="POB8" s="8"/>
      <c r="POC8" s="7"/>
      <c r="POD8" s="8"/>
      <c r="POE8" s="7"/>
      <c r="POF8" s="8"/>
      <c r="POG8" s="7"/>
      <c r="POH8" s="8"/>
      <c r="POI8" s="7"/>
      <c r="POJ8" s="8"/>
      <c r="POK8" s="7"/>
      <c r="POL8" s="8"/>
      <c r="POM8" s="7"/>
      <c r="PON8" s="8"/>
      <c r="POO8" s="7"/>
      <c r="POP8" s="8"/>
      <c r="POQ8" s="7"/>
      <c r="POR8" s="8"/>
      <c r="POS8" s="7"/>
      <c r="POT8" s="8"/>
      <c r="POU8" s="7"/>
      <c r="POV8" s="8"/>
      <c r="POW8" s="7"/>
      <c r="POX8" s="8"/>
      <c r="POY8" s="7"/>
      <c r="POZ8" s="8"/>
      <c r="PPA8" s="7"/>
      <c r="PPB8" s="8"/>
      <c r="PPC8" s="7"/>
      <c r="PPD8" s="8"/>
      <c r="PPE8" s="7"/>
      <c r="PPF8" s="8"/>
      <c r="PPG8" s="7"/>
      <c r="PPH8" s="8"/>
      <c r="PPI8" s="7"/>
      <c r="PPJ8" s="8"/>
      <c r="PPK8" s="7"/>
      <c r="PPL8" s="8"/>
      <c r="PPM8" s="7"/>
      <c r="PPN8" s="8"/>
      <c r="PPO8" s="7"/>
      <c r="PPP8" s="8"/>
      <c r="PPQ8" s="7"/>
      <c r="PPR8" s="8"/>
      <c r="PPS8" s="7"/>
      <c r="PPT8" s="8"/>
      <c r="PPU8" s="7"/>
      <c r="PPV8" s="8"/>
      <c r="PPW8" s="7"/>
      <c r="PPX8" s="8"/>
      <c r="PPY8" s="7"/>
      <c r="PPZ8" s="8"/>
      <c r="PQA8" s="7"/>
      <c r="PQB8" s="8"/>
      <c r="PQC8" s="7"/>
      <c r="PQD8" s="8"/>
      <c r="PQE8" s="7"/>
      <c r="PQF8" s="8"/>
      <c r="PQG8" s="7"/>
      <c r="PQH8" s="8"/>
      <c r="PQI8" s="7"/>
      <c r="PQJ8" s="8"/>
      <c r="PQK8" s="7"/>
      <c r="PQL8" s="8"/>
      <c r="PQM8" s="7"/>
      <c r="PQN8" s="8"/>
      <c r="PQO8" s="7"/>
      <c r="PQP8" s="8"/>
      <c r="PQQ8" s="7"/>
      <c r="PQR8" s="8"/>
      <c r="PQS8" s="7"/>
      <c r="PQT8" s="8"/>
      <c r="PQU8" s="7"/>
      <c r="PQV8" s="8"/>
      <c r="PQW8" s="7"/>
      <c r="PQX8" s="8"/>
      <c r="PQY8" s="7"/>
      <c r="PQZ8" s="8"/>
      <c r="PRA8" s="7"/>
      <c r="PRB8" s="8"/>
      <c r="PRC8" s="7"/>
      <c r="PRD8" s="8"/>
      <c r="PRE8" s="7"/>
      <c r="PRF8" s="8"/>
      <c r="PRG8" s="7"/>
      <c r="PRH8" s="8"/>
      <c r="PRI8" s="7"/>
      <c r="PRJ8" s="8"/>
      <c r="PRK8" s="7"/>
      <c r="PRL8" s="8"/>
      <c r="PRM8" s="7"/>
      <c r="PRN8" s="8"/>
      <c r="PRO8" s="7"/>
      <c r="PRP8" s="8"/>
      <c r="PRQ8" s="7"/>
      <c r="PRR8" s="8"/>
      <c r="PRS8" s="7"/>
      <c r="PRT8" s="8"/>
      <c r="PRU8" s="7"/>
      <c r="PRV8" s="8"/>
      <c r="PRW8" s="7"/>
      <c r="PRX8" s="8"/>
      <c r="PRY8" s="7"/>
      <c r="PRZ8" s="8"/>
      <c r="PSA8" s="7"/>
      <c r="PSB8" s="8"/>
      <c r="PSC8" s="7"/>
      <c r="PSD8" s="8"/>
      <c r="PSE8" s="7"/>
      <c r="PSF8" s="8"/>
      <c r="PSG8" s="7"/>
      <c r="PSH8" s="8"/>
      <c r="PSI8" s="7"/>
      <c r="PSJ8" s="8"/>
      <c r="PSK8" s="7"/>
      <c r="PSL8" s="8"/>
      <c r="PSM8" s="7"/>
      <c r="PSN8" s="8"/>
      <c r="PSO8" s="7"/>
      <c r="PSP8" s="8"/>
      <c r="PSQ8" s="7"/>
      <c r="PSR8" s="8"/>
      <c r="PSS8" s="7"/>
      <c r="PST8" s="8"/>
      <c r="PSU8" s="7"/>
      <c r="PSV8" s="8"/>
      <c r="PSW8" s="7"/>
      <c r="PSX8" s="8"/>
      <c r="PSY8" s="7"/>
      <c r="PSZ8" s="8"/>
      <c r="PTA8" s="7"/>
      <c r="PTB8" s="8"/>
      <c r="PTC8" s="7"/>
      <c r="PTD8" s="8"/>
      <c r="PTE8" s="7"/>
      <c r="PTF8" s="8"/>
      <c r="PTG8" s="7"/>
      <c r="PTH8" s="8"/>
      <c r="PTI8" s="7"/>
      <c r="PTJ8" s="8"/>
      <c r="PTK8" s="7"/>
      <c r="PTL8" s="8"/>
      <c r="PTM8" s="7"/>
      <c r="PTN8" s="8"/>
      <c r="PTO8" s="7"/>
      <c r="PTP8" s="8"/>
      <c r="PTQ8" s="7"/>
      <c r="PTR8" s="8"/>
      <c r="PTS8" s="7"/>
      <c r="PTT8" s="8"/>
      <c r="PTU8" s="7"/>
      <c r="PTV8" s="8"/>
      <c r="PTW8" s="7"/>
      <c r="PTX8" s="8"/>
      <c r="PTY8" s="7"/>
      <c r="PTZ8" s="8"/>
      <c r="PUA8" s="7"/>
      <c r="PUB8" s="8"/>
      <c r="PUC8" s="7"/>
      <c r="PUD8" s="8"/>
      <c r="PUE8" s="7"/>
      <c r="PUF8" s="8"/>
      <c r="PUG8" s="7"/>
      <c r="PUH8" s="8"/>
      <c r="PUI8" s="7"/>
      <c r="PUJ8" s="8"/>
      <c r="PUK8" s="7"/>
      <c r="PUL8" s="8"/>
      <c r="PUM8" s="7"/>
      <c r="PUN8" s="8"/>
      <c r="PUO8" s="7"/>
      <c r="PUP8" s="8"/>
      <c r="PUQ8" s="7"/>
      <c r="PUR8" s="8"/>
      <c r="PUS8" s="7"/>
      <c r="PUT8" s="8"/>
      <c r="PUU8" s="7"/>
      <c r="PUV8" s="8"/>
      <c r="PUW8" s="7"/>
      <c r="PUX8" s="8"/>
      <c r="PUY8" s="7"/>
      <c r="PUZ8" s="8"/>
      <c r="PVA8" s="7"/>
      <c r="PVB8" s="8"/>
      <c r="PVC8" s="7"/>
      <c r="PVD8" s="8"/>
      <c r="PVE8" s="7"/>
      <c r="PVF8" s="8"/>
      <c r="PVG8" s="7"/>
      <c r="PVH8" s="8"/>
      <c r="PVI8" s="7"/>
      <c r="PVJ8" s="8"/>
      <c r="PVK8" s="7"/>
      <c r="PVL8" s="8"/>
      <c r="PVM8" s="7"/>
      <c r="PVN8" s="8"/>
      <c r="PVO8" s="7"/>
      <c r="PVP8" s="8"/>
      <c r="PVQ8" s="7"/>
      <c r="PVR8" s="8"/>
      <c r="PVS8" s="7"/>
      <c r="PVT8" s="8"/>
      <c r="PVU8" s="7"/>
      <c r="PVV8" s="8"/>
      <c r="PVW8" s="7"/>
      <c r="PVX8" s="8"/>
      <c r="PVY8" s="7"/>
      <c r="PVZ8" s="8"/>
      <c r="PWA8" s="7"/>
      <c r="PWB8" s="8"/>
      <c r="PWC8" s="7"/>
      <c r="PWD8" s="8"/>
      <c r="PWE8" s="7"/>
      <c r="PWF8" s="8"/>
      <c r="PWG8" s="7"/>
      <c r="PWH8" s="8"/>
      <c r="PWI8" s="7"/>
      <c r="PWJ8" s="8"/>
      <c r="PWK8" s="7"/>
      <c r="PWL8" s="8"/>
      <c r="PWM8" s="7"/>
      <c r="PWN8" s="8"/>
      <c r="PWO8" s="7"/>
      <c r="PWP8" s="8"/>
      <c r="PWQ8" s="7"/>
      <c r="PWR8" s="8"/>
      <c r="PWS8" s="7"/>
      <c r="PWT8" s="8"/>
      <c r="PWU8" s="7"/>
      <c r="PWV8" s="8"/>
      <c r="PWW8" s="7"/>
      <c r="PWX8" s="8"/>
      <c r="PWY8" s="7"/>
      <c r="PWZ8" s="8"/>
      <c r="PXA8" s="7"/>
      <c r="PXB8" s="8"/>
      <c r="PXC8" s="7"/>
      <c r="PXD8" s="8"/>
      <c r="PXE8" s="7"/>
      <c r="PXF8" s="8"/>
      <c r="PXG8" s="7"/>
      <c r="PXH8" s="8"/>
      <c r="PXI8" s="7"/>
      <c r="PXJ8" s="8"/>
      <c r="PXK8" s="7"/>
      <c r="PXL8" s="8"/>
      <c r="PXM8" s="7"/>
      <c r="PXN8" s="8"/>
      <c r="PXO8" s="7"/>
      <c r="PXP8" s="8"/>
      <c r="PXQ8" s="7"/>
      <c r="PXR8" s="8"/>
      <c r="PXS8" s="7"/>
      <c r="PXT8" s="8"/>
      <c r="PXU8" s="7"/>
      <c r="PXV8" s="8"/>
      <c r="PXW8" s="7"/>
      <c r="PXX8" s="8"/>
      <c r="PXY8" s="7"/>
      <c r="PXZ8" s="8"/>
      <c r="PYA8" s="7"/>
      <c r="PYB8" s="8"/>
      <c r="PYC8" s="7"/>
      <c r="PYD8" s="8"/>
      <c r="PYE8" s="7"/>
      <c r="PYF8" s="8"/>
      <c r="PYG8" s="7"/>
      <c r="PYH8" s="8"/>
      <c r="PYI8" s="7"/>
      <c r="PYJ8" s="8"/>
      <c r="PYK8" s="7"/>
      <c r="PYL8" s="8"/>
      <c r="PYM8" s="7"/>
      <c r="PYN8" s="8"/>
      <c r="PYO8" s="7"/>
      <c r="PYP8" s="8"/>
      <c r="PYQ8" s="7"/>
      <c r="PYR8" s="8"/>
      <c r="PYS8" s="7"/>
      <c r="PYT8" s="8"/>
      <c r="PYU8" s="7"/>
      <c r="PYV8" s="8"/>
      <c r="PYW8" s="7"/>
      <c r="PYX8" s="8"/>
      <c r="PYY8" s="7"/>
      <c r="PYZ8" s="8"/>
      <c r="PZA8" s="7"/>
      <c r="PZB8" s="8"/>
      <c r="PZC8" s="7"/>
      <c r="PZD8" s="8"/>
      <c r="PZE8" s="7"/>
      <c r="PZF8" s="8"/>
      <c r="PZG8" s="7"/>
      <c r="PZH8" s="8"/>
      <c r="PZI8" s="7"/>
      <c r="PZJ8" s="8"/>
      <c r="PZK8" s="7"/>
      <c r="PZL8" s="8"/>
      <c r="PZM8" s="7"/>
      <c r="PZN8" s="8"/>
      <c r="PZO8" s="7"/>
      <c r="PZP8" s="8"/>
      <c r="PZQ8" s="7"/>
      <c r="PZR8" s="8"/>
      <c r="PZS8" s="7"/>
      <c r="PZT8" s="8"/>
      <c r="PZU8" s="7"/>
      <c r="PZV8" s="8"/>
      <c r="PZW8" s="7"/>
      <c r="PZX8" s="8"/>
      <c r="PZY8" s="7"/>
      <c r="PZZ8" s="8"/>
      <c r="QAA8" s="7"/>
      <c r="QAB8" s="8"/>
      <c r="QAC8" s="7"/>
      <c r="QAD8" s="8"/>
      <c r="QAE8" s="7"/>
      <c r="QAF8" s="8"/>
      <c r="QAG8" s="7"/>
      <c r="QAH8" s="8"/>
      <c r="QAI8" s="7"/>
      <c r="QAJ8" s="8"/>
      <c r="QAK8" s="7"/>
      <c r="QAL8" s="8"/>
      <c r="QAM8" s="7"/>
      <c r="QAN8" s="8"/>
      <c r="QAO8" s="7"/>
      <c r="QAP8" s="8"/>
      <c r="QAQ8" s="7"/>
      <c r="QAR8" s="8"/>
      <c r="QAS8" s="7"/>
      <c r="QAT8" s="8"/>
      <c r="QAU8" s="7"/>
      <c r="QAV8" s="8"/>
      <c r="QAW8" s="7"/>
      <c r="QAX8" s="8"/>
      <c r="QAY8" s="7"/>
      <c r="QAZ8" s="8"/>
      <c r="QBA8" s="7"/>
      <c r="QBB8" s="8"/>
      <c r="QBC8" s="7"/>
      <c r="QBD8" s="8"/>
      <c r="QBE8" s="7"/>
      <c r="QBF8" s="8"/>
      <c r="QBG8" s="7"/>
      <c r="QBH8" s="8"/>
      <c r="QBI8" s="7"/>
      <c r="QBJ8" s="8"/>
      <c r="QBK8" s="7"/>
      <c r="QBL8" s="8"/>
      <c r="QBM8" s="7"/>
      <c r="QBN8" s="8"/>
      <c r="QBO8" s="7"/>
      <c r="QBP8" s="8"/>
      <c r="QBQ8" s="7"/>
      <c r="QBR8" s="8"/>
      <c r="QBS8" s="7"/>
      <c r="QBT8" s="8"/>
      <c r="QBU8" s="7"/>
      <c r="QBV8" s="8"/>
      <c r="QBW8" s="7"/>
      <c r="QBX8" s="8"/>
      <c r="QBY8" s="7"/>
      <c r="QBZ8" s="8"/>
      <c r="QCA8" s="7"/>
      <c r="QCB8" s="8"/>
      <c r="QCC8" s="7"/>
      <c r="QCD8" s="8"/>
      <c r="QCE8" s="7"/>
      <c r="QCF8" s="8"/>
      <c r="QCG8" s="7"/>
      <c r="QCH8" s="8"/>
      <c r="QCI8" s="7"/>
      <c r="QCJ8" s="8"/>
      <c r="QCK8" s="7"/>
      <c r="QCL8" s="8"/>
      <c r="QCM8" s="7"/>
      <c r="QCN8" s="8"/>
      <c r="QCO8" s="7"/>
      <c r="QCP8" s="8"/>
      <c r="QCQ8" s="7"/>
      <c r="QCR8" s="8"/>
      <c r="QCS8" s="7"/>
      <c r="QCT8" s="8"/>
      <c r="QCU8" s="7"/>
      <c r="QCV8" s="8"/>
      <c r="QCW8" s="7"/>
      <c r="QCX8" s="8"/>
      <c r="QCY8" s="7"/>
      <c r="QCZ8" s="8"/>
      <c r="QDA8" s="7"/>
      <c r="QDB8" s="8"/>
      <c r="QDC8" s="7"/>
      <c r="QDD8" s="8"/>
      <c r="QDE8" s="7"/>
      <c r="QDF8" s="8"/>
      <c r="QDG8" s="7"/>
      <c r="QDH8" s="8"/>
      <c r="QDI8" s="7"/>
      <c r="QDJ8" s="8"/>
      <c r="QDK8" s="7"/>
      <c r="QDL8" s="8"/>
      <c r="QDM8" s="7"/>
      <c r="QDN8" s="8"/>
      <c r="QDO8" s="7"/>
      <c r="QDP8" s="8"/>
      <c r="QDQ8" s="7"/>
      <c r="QDR8" s="8"/>
      <c r="QDS8" s="7"/>
      <c r="QDT8" s="8"/>
      <c r="QDU8" s="7"/>
      <c r="QDV8" s="8"/>
      <c r="QDW8" s="7"/>
      <c r="QDX8" s="8"/>
      <c r="QDY8" s="7"/>
      <c r="QDZ8" s="8"/>
      <c r="QEA8" s="7"/>
      <c r="QEB8" s="8"/>
      <c r="QEC8" s="7"/>
      <c r="QED8" s="8"/>
      <c r="QEE8" s="7"/>
      <c r="QEF8" s="8"/>
      <c r="QEG8" s="7"/>
      <c r="QEH8" s="8"/>
      <c r="QEI8" s="7"/>
      <c r="QEJ8" s="8"/>
      <c r="QEK8" s="7"/>
      <c r="QEL8" s="8"/>
      <c r="QEM8" s="7"/>
      <c r="QEN8" s="8"/>
      <c r="QEO8" s="7"/>
      <c r="QEP8" s="8"/>
      <c r="QEQ8" s="7"/>
      <c r="QER8" s="8"/>
      <c r="QES8" s="7"/>
      <c r="QET8" s="8"/>
      <c r="QEU8" s="7"/>
      <c r="QEV8" s="8"/>
      <c r="QEW8" s="7"/>
      <c r="QEX8" s="8"/>
      <c r="QEY8" s="7"/>
      <c r="QEZ8" s="8"/>
      <c r="QFA8" s="7"/>
      <c r="QFB8" s="8"/>
      <c r="QFC8" s="7"/>
      <c r="QFD8" s="8"/>
      <c r="QFE8" s="7"/>
      <c r="QFF8" s="8"/>
      <c r="QFG8" s="7"/>
      <c r="QFH8" s="8"/>
      <c r="QFI8" s="7"/>
      <c r="QFJ8" s="8"/>
      <c r="QFK8" s="7"/>
      <c r="QFL8" s="8"/>
      <c r="QFM8" s="7"/>
      <c r="QFN8" s="8"/>
      <c r="QFO8" s="7"/>
      <c r="QFP8" s="8"/>
      <c r="QFQ8" s="7"/>
      <c r="QFR8" s="8"/>
      <c r="QFS8" s="7"/>
      <c r="QFT8" s="8"/>
      <c r="QFU8" s="7"/>
      <c r="QFV8" s="8"/>
      <c r="QFW8" s="7"/>
      <c r="QFX8" s="8"/>
      <c r="QFY8" s="7"/>
      <c r="QFZ8" s="8"/>
      <c r="QGA8" s="7"/>
      <c r="QGB8" s="8"/>
      <c r="QGC8" s="7"/>
      <c r="QGD8" s="8"/>
      <c r="QGE8" s="7"/>
      <c r="QGF8" s="8"/>
      <c r="QGG8" s="7"/>
      <c r="QGH8" s="8"/>
      <c r="QGI8" s="7"/>
      <c r="QGJ8" s="8"/>
      <c r="QGK8" s="7"/>
      <c r="QGL8" s="8"/>
      <c r="QGM8" s="7"/>
      <c r="QGN8" s="8"/>
      <c r="QGO8" s="7"/>
      <c r="QGP8" s="8"/>
      <c r="QGQ8" s="7"/>
      <c r="QGR8" s="8"/>
      <c r="QGS8" s="7"/>
      <c r="QGT8" s="8"/>
      <c r="QGU8" s="7"/>
      <c r="QGV8" s="8"/>
      <c r="QGW8" s="7"/>
      <c r="QGX8" s="8"/>
      <c r="QGY8" s="7"/>
      <c r="QGZ8" s="8"/>
      <c r="QHA8" s="7"/>
      <c r="QHB8" s="8"/>
      <c r="QHC8" s="7"/>
      <c r="QHD8" s="8"/>
      <c r="QHE8" s="7"/>
      <c r="QHF8" s="8"/>
      <c r="QHG8" s="7"/>
      <c r="QHH8" s="8"/>
      <c r="QHI8" s="7"/>
      <c r="QHJ8" s="8"/>
      <c r="QHK8" s="7"/>
      <c r="QHL8" s="8"/>
      <c r="QHM8" s="7"/>
      <c r="QHN8" s="8"/>
      <c r="QHO8" s="7"/>
      <c r="QHP8" s="8"/>
      <c r="QHQ8" s="7"/>
      <c r="QHR8" s="8"/>
      <c r="QHS8" s="7"/>
      <c r="QHT8" s="8"/>
      <c r="QHU8" s="7"/>
      <c r="QHV8" s="8"/>
      <c r="QHW8" s="7"/>
      <c r="QHX8" s="8"/>
      <c r="QHY8" s="7"/>
      <c r="QHZ8" s="8"/>
      <c r="QIA8" s="7"/>
      <c r="QIB8" s="8"/>
      <c r="QIC8" s="7"/>
      <c r="QID8" s="8"/>
      <c r="QIE8" s="7"/>
      <c r="QIF8" s="8"/>
      <c r="QIG8" s="7"/>
      <c r="QIH8" s="8"/>
      <c r="QII8" s="7"/>
      <c r="QIJ8" s="8"/>
      <c r="QIK8" s="7"/>
      <c r="QIL8" s="8"/>
      <c r="QIM8" s="7"/>
      <c r="QIN8" s="8"/>
      <c r="QIO8" s="7"/>
      <c r="QIP8" s="8"/>
      <c r="QIQ8" s="7"/>
      <c r="QIR8" s="8"/>
      <c r="QIS8" s="7"/>
      <c r="QIT8" s="8"/>
      <c r="QIU8" s="7"/>
      <c r="QIV8" s="8"/>
      <c r="QIW8" s="7"/>
      <c r="QIX8" s="8"/>
      <c r="QIY8" s="7"/>
      <c r="QIZ8" s="8"/>
      <c r="QJA8" s="7"/>
      <c r="QJB8" s="8"/>
      <c r="QJC8" s="7"/>
      <c r="QJD8" s="8"/>
      <c r="QJE8" s="7"/>
      <c r="QJF8" s="8"/>
      <c r="QJG8" s="7"/>
      <c r="QJH8" s="8"/>
      <c r="QJI8" s="7"/>
      <c r="QJJ8" s="8"/>
      <c r="QJK8" s="7"/>
      <c r="QJL8" s="8"/>
      <c r="QJM8" s="7"/>
      <c r="QJN8" s="8"/>
      <c r="QJO8" s="7"/>
      <c r="QJP8" s="8"/>
      <c r="QJQ8" s="7"/>
      <c r="QJR8" s="8"/>
      <c r="QJS8" s="7"/>
      <c r="QJT8" s="8"/>
      <c r="QJU8" s="7"/>
      <c r="QJV8" s="8"/>
      <c r="QJW8" s="7"/>
      <c r="QJX8" s="8"/>
      <c r="QJY8" s="7"/>
      <c r="QJZ8" s="8"/>
      <c r="QKA8" s="7"/>
      <c r="QKB8" s="8"/>
      <c r="QKC8" s="7"/>
      <c r="QKD8" s="8"/>
      <c r="QKE8" s="7"/>
      <c r="QKF8" s="8"/>
      <c r="QKG8" s="7"/>
      <c r="QKH8" s="8"/>
      <c r="QKI8" s="7"/>
      <c r="QKJ8" s="8"/>
      <c r="QKK8" s="7"/>
      <c r="QKL8" s="8"/>
      <c r="QKM8" s="7"/>
      <c r="QKN8" s="8"/>
      <c r="QKO8" s="7"/>
      <c r="QKP8" s="8"/>
      <c r="QKQ8" s="7"/>
      <c r="QKR8" s="8"/>
      <c r="QKS8" s="7"/>
      <c r="QKT8" s="8"/>
      <c r="QKU8" s="7"/>
      <c r="QKV8" s="8"/>
      <c r="QKW8" s="7"/>
      <c r="QKX8" s="8"/>
      <c r="QKY8" s="7"/>
      <c r="QKZ8" s="8"/>
      <c r="QLA8" s="7"/>
      <c r="QLB8" s="8"/>
      <c r="QLC8" s="7"/>
      <c r="QLD8" s="8"/>
      <c r="QLE8" s="7"/>
      <c r="QLF8" s="8"/>
      <c r="QLG8" s="7"/>
      <c r="QLH8" s="8"/>
      <c r="QLI8" s="7"/>
      <c r="QLJ8" s="8"/>
      <c r="QLK8" s="7"/>
      <c r="QLL8" s="8"/>
      <c r="QLM8" s="7"/>
      <c r="QLN8" s="8"/>
      <c r="QLO8" s="7"/>
      <c r="QLP8" s="8"/>
      <c r="QLQ8" s="7"/>
      <c r="QLR8" s="8"/>
      <c r="QLS8" s="7"/>
      <c r="QLT8" s="8"/>
      <c r="QLU8" s="7"/>
      <c r="QLV8" s="8"/>
      <c r="QLW8" s="7"/>
      <c r="QLX8" s="8"/>
      <c r="QLY8" s="7"/>
      <c r="QLZ8" s="8"/>
      <c r="QMA8" s="7"/>
      <c r="QMB8" s="8"/>
      <c r="QMC8" s="7"/>
      <c r="QMD8" s="8"/>
      <c r="QME8" s="7"/>
      <c r="QMF8" s="8"/>
      <c r="QMG8" s="7"/>
      <c r="QMH8" s="8"/>
      <c r="QMI8" s="7"/>
      <c r="QMJ8" s="8"/>
      <c r="QMK8" s="7"/>
      <c r="QML8" s="8"/>
      <c r="QMM8" s="7"/>
      <c r="QMN8" s="8"/>
      <c r="QMO8" s="7"/>
      <c r="QMP8" s="8"/>
      <c r="QMQ8" s="7"/>
      <c r="QMR8" s="8"/>
      <c r="QMS8" s="7"/>
      <c r="QMT8" s="8"/>
      <c r="QMU8" s="7"/>
      <c r="QMV8" s="8"/>
      <c r="QMW8" s="7"/>
      <c r="QMX8" s="8"/>
      <c r="QMY8" s="7"/>
      <c r="QMZ8" s="8"/>
      <c r="QNA8" s="7"/>
      <c r="QNB8" s="8"/>
      <c r="QNC8" s="7"/>
      <c r="QND8" s="8"/>
      <c r="QNE8" s="7"/>
      <c r="QNF8" s="8"/>
      <c r="QNG8" s="7"/>
      <c r="QNH8" s="8"/>
      <c r="QNI8" s="7"/>
      <c r="QNJ8" s="8"/>
      <c r="QNK8" s="7"/>
      <c r="QNL8" s="8"/>
      <c r="QNM8" s="7"/>
      <c r="QNN8" s="8"/>
      <c r="QNO8" s="7"/>
      <c r="QNP8" s="8"/>
      <c r="QNQ8" s="7"/>
      <c r="QNR8" s="8"/>
      <c r="QNS8" s="7"/>
      <c r="QNT8" s="8"/>
      <c r="QNU8" s="7"/>
      <c r="QNV8" s="8"/>
      <c r="QNW8" s="7"/>
      <c r="QNX8" s="8"/>
      <c r="QNY8" s="7"/>
      <c r="QNZ8" s="8"/>
      <c r="QOA8" s="7"/>
      <c r="QOB8" s="8"/>
      <c r="QOC8" s="7"/>
      <c r="QOD8" s="8"/>
      <c r="QOE8" s="7"/>
      <c r="QOF8" s="8"/>
      <c r="QOG8" s="7"/>
      <c r="QOH8" s="8"/>
      <c r="QOI8" s="7"/>
      <c r="QOJ8" s="8"/>
      <c r="QOK8" s="7"/>
      <c r="QOL8" s="8"/>
      <c r="QOM8" s="7"/>
      <c r="QON8" s="8"/>
      <c r="QOO8" s="7"/>
      <c r="QOP8" s="8"/>
      <c r="QOQ8" s="7"/>
      <c r="QOR8" s="8"/>
      <c r="QOS8" s="7"/>
      <c r="QOT8" s="8"/>
      <c r="QOU8" s="7"/>
      <c r="QOV8" s="8"/>
      <c r="QOW8" s="7"/>
      <c r="QOX8" s="8"/>
      <c r="QOY8" s="7"/>
      <c r="QOZ8" s="8"/>
      <c r="QPA8" s="7"/>
      <c r="QPB8" s="8"/>
      <c r="QPC8" s="7"/>
      <c r="QPD8" s="8"/>
      <c r="QPE8" s="7"/>
      <c r="QPF8" s="8"/>
      <c r="QPG8" s="7"/>
      <c r="QPH8" s="8"/>
      <c r="QPI8" s="7"/>
      <c r="QPJ8" s="8"/>
      <c r="QPK8" s="7"/>
      <c r="QPL8" s="8"/>
      <c r="QPM8" s="7"/>
      <c r="QPN8" s="8"/>
      <c r="QPO8" s="7"/>
      <c r="QPP8" s="8"/>
      <c r="QPQ8" s="7"/>
      <c r="QPR8" s="8"/>
      <c r="QPS8" s="7"/>
      <c r="QPT8" s="8"/>
      <c r="QPU8" s="7"/>
      <c r="QPV8" s="8"/>
      <c r="QPW8" s="7"/>
      <c r="QPX8" s="8"/>
      <c r="QPY8" s="7"/>
      <c r="QPZ8" s="8"/>
      <c r="QQA8" s="7"/>
      <c r="QQB8" s="8"/>
      <c r="QQC8" s="7"/>
      <c r="QQD8" s="8"/>
      <c r="QQE8" s="7"/>
      <c r="QQF8" s="8"/>
      <c r="QQG8" s="7"/>
      <c r="QQH8" s="8"/>
      <c r="QQI8" s="7"/>
      <c r="QQJ8" s="8"/>
      <c r="QQK8" s="7"/>
      <c r="QQL8" s="8"/>
      <c r="QQM8" s="7"/>
      <c r="QQN8" s="8"/>
      <c r="QQO8" s="7"/>
      <c r="QQP8" s="8"/>
      <c r="QQQ8" s="7"/>
      <c r="QQR8" s="8"/>
      <c r="QQS8" s="7"/>
      <c r="QQT8" s="8"/>
      <c r="QQU8" s="7"/>
      <c r="QQV8" s="8"/>
      <c r="QQW8" s="7"/>
      <c r="QQX8" s="8"/>
      <c r="QQY8" s="7"/>
      <c r="QQZ8" s="8"/>
      <c r="QRA8" s="7"/>
      <c r="QRB8" s="8"/>
      <c r="QRC8" s="7"/>
      <c r="QRD8" s="8"/>
      <c r="QRE8" s="7"/>
      <c r="QRF8" s="8"/>
      <c r="QRG8" s="7"/>
      <c r="QRH8" s="8"/>
      <c r="QRI8" s="7"/>
      <c r="QRJ8" s="8"/>
      <c r="QRK8" s="7"/>
      <c r="QRL8" s="8"/>
      <c r="QRM8" s="7"/>
      <c r="QRN8" s="8"/>
      <c r="QRO8" s="7"/>
      <c r="QRP8" s="8"/>
      <c r="QRQ8" s="7"/>
      <c r="QRR8" s="8"/>
      <c r="QRS8" s="7"/>
      <c r="QRT8" s="8"/>
      <c r="QRU8" s="7"/>
      <c r="QRV8" s="8"/>
      <c r="QRW8" s="7"/>
      <c r="QRX8" s="8"/>
      <c r="QRY8" s="7"/>
      <c r="QRZ8" s="8"/>
      <c r="QSA8" s="7"/>
      <c r="QSB8" s="8"/>
      <c r="QSC8" s="7"/>
      <c r="QSD8" s="8"/>
      <c r="QSE8" s="7"/>
      <c r="QSF8" s="8"/>
      <c r="QSG8" s="7"/>
      <c r="QSH8" s="8"/>
      <c r="QSI8" s="7"/>
      <c r="QSJ8" s="8"/>
      <c r="QSK8" s="7"/>
      <c r="QSL8" s="8"/>
      <c r="QSM8" s="7"/>
      <c r="QSN8" s="8"/>
      <c r="QSO8" s="7"/>
      <c r="QSP8" s="8"/>
      <c r="QSQ8" s="7"/>
      <c r="QSR8" s="8"/>
      <c r="QSS8" s="7"/>
      <c r="QST8" s="8"/>
      <c r="QSU8" s="7"/>
      <c r="QSV8" s="8"/>
      <c r="QSW8" s="7"/>
      <c r="QSX8" s="8"/>
      <c r="QSY8" s="7"/>
      <c r="QSZ8" s="8"/>
      <c r="QTA8" s="7"/>
      <c r="QTB8" s="8"/>
      <c r="QTC8" s="7"/>
      <c r="QTD8" s="8"/>
      <c r="QTE8" s="7"/>
      <c r="QTF8" s="8"/>
      <c r="QTG8" s="7"/>
      <c r="QTH8" s="8"/>
      <c r="QTI8" s="7"/>
      <c r="QTJ8" s="8"/>
      <c r="QTK8" s="7"/>
      <c r="QTL8" s="8"/>
      <c r="QTM8" s="7"/>
      <c r="QTN8" s="8"/>
      <c r="QTO8" s="7"/>
      <c r="QTP8" s="8"/>
      <c r="QTQ8" s="7"/>
      <c r="QTR8" s="8"/>
      <c r="QTS8" s="7"/>
      <c r="QTT8" s="8"/>
      <c r="QTU8" s="7"/>
      <c r="QTV8" s="8"/>
      <c r="QTW8" s="7"/>
      <c r="QTX8" s="8"/>
      <c r="QTY8" s="7"/>
      <c r="QTZ8" s="8"/>
      <c r="QUA8" s="7"/>
      <c r="QUB8" s="8"/>
      <c r="QUC8" s="7"/>
      <c r="QUD8" s="8"/>
      <c r="QUE8" s="7"/>
      <c r="QUF8" s="8"/>
      <c r="QUG8" s="7"/>
      <c r="QUH8" s="8"/>
      <c r="QUI8" s="7"/>
      <c r="QUJ8" s="8"/>
      <c r="QUK8" s="7"/>
      <c r="QUL8" s="8"/>
      <c r="QUM8" s="7"/>
      <c r="QUN8" s="8"/>
      <c r="QUO8" s="7"/>
      <c r="QUP8" s="8"/>
      <c r="QUQ8" s="7"/>
      <c r="QUR8" s="8"/>
      <c r="QUS8" s="7"/>
      <c r="QUT8" s="8"/>
      <c r="QUU8" s="7"/>
      <c r="QUV8" s="8"/>
      <c r="QUW8" s="7"/>
      <c r="QUX8" s="8"/>
      <c r="QUY8" s="7"/>
      <c r="QUZ8" s="8"/>
      <c r="QVA8" s="7"/>
      <c r="QVB8" s="8"/>
      <c r="QVC8" s="7"/>
      <c r="QVD8" s="8"/>
      <c r="QVE8" s="7"/>
      <c r="QVF8" s="8"/>
      <c r="QVG8" s="7"/>
      <c r="QVH8" s="8"/>
      <c r="QVI8" s="7"/>
      <c r="QVJ8" s="8"/>
      <c r="QVK8" s="7"/>
      <c r="QVL8" s="8"/>
      <c r="QVM8" s="7"/>
      <c r="QVN8" s="8"/>
      <c r="QVO8" s="7"/>
      <c r="QVP8" s="8"/>
      <c r="QVQ8" s="7"/>
      <c r="QVR8" s="8"/>
      <c r="QVS8" s="7"/>
      <c r="QVT8" s="8"/>
      <c r="QVU8" s="7"/>
      <c r="QVV8" s="8"/>
      <c r="QVW8" s="7"/>
      <c r="QVX8" s="8"/>
      <c r="QVY8" s="7"/>
      <c r="QVZ8" s="8"/>
      <c r="QWA8" s="7"/>
      <c r="QWB8" s="8"/>
      <c r="QWC8" s="7"/>
      <c r="QWD8" s="8"/>
      <c r="QWE8" s="7"/>
      <c r="QWF8" s="8"/>
      <c r="QWG8" s="7"/>
      <c r="QWH8" s="8"/>
      <c r="QWI8" s="7"/>
      <c r="QWJ8" s="8"/>
      <c r="QWK8" s="7"/>
      <c r="QWL8" s="8"/>
      <c r="QWM8" s="7"/>
      <c r="QWN8" s="8"/>
      <c r="QWO8" s="7"/>
      <c r="QWP8" s="8"/>
      <c r="QWQ8" s="7"/>
      <c r="QWR8" s="8"/>
      <c r="QWS8" s="7"/>
      <c r="QWT8" s="8"/>
      <c r="QWU8" s="7"/>
      <c r="QWV8" s="8"/>
      <c r="QWW8" s="7"/>
      <c r="QWX8" s="8"/>
      <c r="QWY8" s="7"/>
      <c r="QWZ8" s="8"/>
      <c r="QXA8" s="7"/>
      <c r="QXB8" s="8"/>
      <c r="QXC8" s="7"/>
      <c r="QXD8" s="8"/>
      <c r="QXE8" s="7"/>
      <c r="QXF8" s="8"/>
      <c r="QXG8" s="7"/>
      <c r="QXH8" s="8"/>
      <c r="QXI8" s="7"/>
      <c r="QXJ8" s="8"/>
      <c r="QXK8" s="7"/>
      <c r="QXL8" s="8"/>
      <c r="QXM8" s="7"/>
      <c r="QXN8" s="8"/>
      <c r="QXO8" s="7"/>
      <c r="QXP8" s="8"/>
      <c r="QXQ8" s="7"/>
      <c r="QXR8" s="8"/>
      <c r="QXS8" s="7"/>
      <c r="QXT8" s="8"/>
      <c r="QXU8" s="7"/>
      <c r="QXV8" s="8"/>
      <c r="QXW8" s="7"/>
      <c r="QXX8" s="8"/>
      <c r="QXY8" s="7"/>
      <c r="QXZ8" s="8"/>
      <c r="QYA8" s="7"/>
      <c r="QYB8" s="8"/>
      <c r="QYC8" s="7"/>
      <c r="QYD8" s="8"/>
      <c r="QYE8" s="7"/>
      <c r="QYF8" s="8"/>
      <c r="QYG8" s="7"/>
      <c r="QYH8" s="8"/>
      <c r="QYI8" s="7"/>
      <c r="QYJ8" s="8"/>
      <c r="QYK8" s="7"/>
      <c r="QYL8" s="8"/>
      <c r="QYM8" s="7"/>
      <c r="QYN8" s="8"/>
      <c r="QYO8" s="7"/>
      <c r="QYP8" s="8"/>
      <c r="QYQ8" s="7"/>
      <c r="QYR8" s="8"/>
      <c r="QYS8" s="7"/>
      <c r="QYT8" s="8"/>
      <c r="QYU8" s="7"/>
      <c r="QYV8" s="8"/>
      <c r="QYW8" s="7"/>
      <c r="QYX8" s="8"/>
      <c r="QYY8" s="7"/>
      <c r="QYZ8" s="8"/>
      <c r="QZA8" s="7"/>
      <c r="QZB8" s="8"/>
      <c r="QZC8" s="7"/>
      <c r="QZD8" s="8"/>
      <c r="QZE8" s="7"/>
      <c r="QZF8" s="8"/>
      <c r="QZG8" s="7"/>
      <c r="QZH8" s="8"/>
      <c r="QZI8" s="7"/>
      <c r="QZJ8" s="8"/>
      <c r="QZK8" s="7"/>
      <c r="QZL8" s="8"/>
      <c r="QZM8" s="7"/>
      <c r="QZN8" s="8"/>
      <c r="QZO8" s="7"/>
      <c r="QZP8" s="8"/>
      <c r="QZQ8" s="7"/>
      <c r="QZR8" s="8"/>
      <c r="QZS8" s="7"/>
      <c r="QZT8" s="8"/>
      <c r="QZU8" s="7"/>
      <c r="QZV8" s="8"/>
      <c r="QZW8" s="7"/>
      <c r="QZX8" s="8"/>
      <c r="QZY8" s="7"/>
      <c r="QZZ8" s="8"/>
      <c r="RAA8" s="7"/>
      <c r="RAB8" s="8"/>
      <c r="RAC8" s="7"/>
      <c r="RAD8" s="8"/>
      <c r="RAE8" s="7"/>
      <c r="RAF8" s="8"/>
      <c r="RAG8" s="7"/>
      <c r="RAH8" s="8"/>
      <c r="RAI8" s="7"/>
      <c r="RAJ8" s="8"/>
      <c r="RAK8" s="7"/>
      <c r="RAL8" s="8"/>
      <c r="RAM8" s="7"/>
      <c r="RAN8" s="8"/>
      <c r="RAO8" s="7"/>
      <c r="RAP8" s="8"/>
      <c r="RAQ8" s="7"/>
      <c r="RAR8" s="8"/>
      <c r="RAS8" s="7"/>
      <c r="RAT8" s="8"/>
      <c r="RAU8" s="7"/>
      <c r="RAV8" s="8"/>
      <c r="RAW8" s="7"/>
      <c r="RAX8" s="8"/>
      <c r="RAY8" s="7"/>
      <c r="RAZ8" s="8"/>
      <c r="RBA8" s="7"/>
      <c r="RBB8" s="8"/>
      <c r="RBC8" s="7"/>
      <c r="RBD8" s="8"/>
      <c r="RBE8" s="7"/>
      <c r="RBF8" s="8"/>
      <c r="RBG8" s="7"/>
      <c r="RBH8" s="8"/>
      <c r="RBI8" s="7"/>
      <c r="RBJ8" s="8"/>
      <c r="RBK8" s="7"/>
      <c r="RBL8" s="8"/>
      <c r="RBM8" s="7"/>
      <c r="RBN8" s="8"/>
      <c r="RBO8" s="7"/>
      <c r="RBP8" s="8"/>
      <c r="RBQ8" s="7"/>
      <c r="RBR8" s="8"/>
      <c r="RBS8" s="7"/>
      <c r="RBT8" s="8"/>
      <c r="RBU8" s="7"/>
      <c r="RBV8" s="8"/>
      <c r="RBW8" s="7"/>
      <c r="RBX8" s="8"/>
      <c r="RBY8" s="7"/>
      <c r="RBZ8" s="8"/>
      <c r="RCA8" s="7"/>
      <c r="RCB8" s="8"/>
      <c r="RCC8" s="7"/>
      <c r="RCD8" s="8"/>
      <c r="RCE8" s="7"/>
      <c r="RCF8" s="8"/>
      <c r="RCG8" s="7"/>
      <c r="RCH8" s="8"/>
      <c r="RCI8" s="7"/>
      <c r="RCJ8" s="8"/>
      <c r="RCK8" s="7"/>
      <c r="RCL8" s="8"/>
      <c r="RCM8" s="7"/>
      <c r="RCN8" s="8"/>
      <c r="RCO8" s="7"/>
      <c r="RCP8" s="8"/>
      <c r="RCQ8" s="7"/>
      <c r="RCR8" s="8"/>
      <c r="RCS8" s="7"/>
      <c r="RCT8" s="8"/>
      <c r="RCU8" s="7"/>
      <c r="RCV8" s="8"/>
      <c r="RCW8" s="7"/>
      <c r="RCX8" s="8"/>
      <c r="RCY8" s="7"/>
      <c r="RCZ8" s="8"/>
      <c r="RDA8" s="7"/>
      <c r="RDB8" s="8"/>
      <c r="RDC8" s="7"/>
      <c r="RDD8" s="8"/>
      <c r="RDE8" s="7"/>
      <c r="RDF8" s="8"/>
      <c r="RDG8" s="7"/>
      <c r="RDH8" s="8"/>
      <c r="RDI8" s="7"/>
      <c r="RDJ8" s="8"/>
      <c r="RDK8" s="7"/>
      <c r="RDL8" s="8"/>
      <c r="RDM8" s="7"/>
      <c r="RDN8" s="8"/>
      <c r="RDO8" s="7"/>
      <c r="RDP8" s="8"/>
      <c r="RDQ8" s="7"/>
      <c r="RDR8" s="8"/>
      <c r="RDS8" s="7"/>
      <c r="RDT8" s="8"/>
      <c r="RDU8" s="7"/>
      <c r="RDV8" s="8"/>
      <c r="RDW8" s="7"/>
      <c r="RDX8" s="8"/>
      <c r="RDY8" s="7"/>
      <c r="RDZ8" s="8"/>
      <c r="REA8" s="7"/>
      <c r="REB8" s="8"/>
      <c r="REC8" s="7"/>
      <c r="RED8" s="8"/>
      <c r="REE8" s="7"/>
      <c r="REF8" s="8"/>
      <c r="REG8" s="7"/>
      <c r="REH8" s="8"/>
      <c r="REI8" s="7"/>
      <c r="REJ8" s="8"/>
      <c r="REK8" s="7"/>
      <c r="REL8" s="8"/>
      <c r="REM8" s="7"/>
      <c r="REN8" s="8"/>
      <c r="REO8" s="7"/>
      <c r="REP8" s="8"/>
      <c r="REQ8" s="7"/>
      <c r="RER8" s="8"/>
      <c r="RES8" s="7"/>
      <c r="RET8" s="8"/>
      <c r="REU8" s="7"/>
      <c r="REV8" s="8"/>
      <c r="REW8" s="7"/>
      <c r="REX8" s="8"/>
      <c r="REY8" s="7"/>
      <c r="REZ8" s="8"/>
      <c r="RFA8" s="7"/>
      <c r="RFB8" s="8"/>
      <c r="RFC8" s="7"/>
      <c r="RFD8" s="8"/>
      <c r="RFE8" s="7"/>
      <c r="RFF8" s="8"/>
      <c r="RFG8" s="7"/>
      <c r="RFH8" s="8"/>
      <c r="RFI8" s="7"/>
      <c r="RFJ8" s="8"/>
      <c r="RFK8" s="7"/>
      <c r="RFL8" s="8"/>
      <c r="RFM8" s="7"/>
      <c r="RFN8" s="8"/>
      <c r="RFO8" s="7"/>
      <c r="RFP8" s="8"/>
      <c r="RFQ8" s="7"/>
      <c r="RFR8" s="8"/>
      <c r="RFS8" s="7"/>
      <c r="RFT8" s="8"/>
      <c r="RFU8" s="7"/>
      <c r="RFV8" s="8"/>
      <c r="RFW8" s="7"/>
      <c r="RFX8" s="8"/>
      <c r="RFY8" s="7"/>
      <c r="RFZ8" s="8"/>
      <c r="RGA8" s="7"/>
      <c r="RGB8" s="8"/>
      <c r="RGC8" s="7"/>
      <c r="RGD8" s="8"/>
      <c r="RGE8" s="7"/>
      <c r="RGF8" s="8"/>
      <c r="RGG8" s="7"/>
      <c r="RGH8" s="8"/>
      <c r="RGI8" s="7"/>
      <c r="RGJ8" s="8"/>
      <c r="RGK8" s="7"/>
      <c r="RGL8" s="8"/>
      <c r="RGM8" s="7"/>
      <c r="RGN8" s="8"/>
      <c r="RGO8" s="7"/>
      <c r="RGP8" s="8"/>
      <c r="RGQ8" s="7"/>
      <c r="RGR8" s="8"/>
      <c r="RGS8" s="7"/>
      <c r="RGT8" s="8"/>
      <c r="RGU8" s="7"/>
      <c r="RGV8" s="8"/>
      <c r="RGW8" s="7"/>
      <c r="RGX8" s="8"/>
      <c r="RGY8" s="7"/>
      <c r="RGZ8" s="8"/>
      <c r="RHA8" s="7"/>
      <c r="RHB8" s="8"/>
      <c r="RHC8" s="7"/>
      <c r="RHD8" s="8"/>
      <c r="RHE8" s="7"/>
      <c r="RHF8" s="8"/>
      <c r="RHG8" s="7"/>
      <c r="RHH8" s="8"/>
      <c r="RHI8" s="7"/>
      <c r="RHJ8" s="8"/>
      <c r="RHK8" s="7"/>
      <c r="RHL8" s="8"/>
      <c r="RHM8" s="7"/>
      <c r="RHN8" s="8"/>
      <c r="RHO8" s="7"/>
      <c r="RHP8" s="8"/>
      <c r="RHQ8" s="7"/>
      <c r="RHR8" s="8"/>
      <c r="RHS8" s="7"/>
      <c r="RHT8" s="8"/>
      <c r="RHU8" s="7"/>
      <c r="RHV8" s="8"/>
      <c r="RHW8" s="7"/>
      <c r="RHX8" s="8"/>
      <c r="RHY8" s="7"/>
      <c r="RHZ8" s="8"/>
      <c r="RIA8" s="7"/>
      <c r="RIB8" s="8"/>
      <c r="RIC8" s="7"/>
      <c r="RID8" s="8"/>
      <c r="RIE8" s="7"/>
      <c r="RIF8" s="8"/>
      <c r="RIG8" s="7"/>
      <c r="RIH8" s="8"/>
      <c r="RII8" s="7"/>
      <c r="RIJ8" s="8"/>
      <c r="RIK8" s="7"/>
      <c r="RIL8" s="8"/>
      <c r="RIM8" s="7"/>
      <c r="RIN8" s="8"/>
      <c r="RIO8" s="7"/>
      <c r="RIP8" s="8"/>
      <c r="RIQ8" s="7"/>
      <c r="RIR8" s="8"/>
      <c r="RIS8" s="7"/>
      <c r="RIT8" s="8"/>
      <c r="RIU8" s="7"/>
      <c r="RIV8" s="8"/>
      <c r="RIW8" s="7"/>
      <c r="RIX8" s="8"/>
      <c r="RIY8" s="7"/>
      <c r="RIZ8" s="8"/>
      <c r="RJA8" s="7"/>
      <c r="RJB8" s="8"/>
      <c r="RJC8" s="7"/>
      <c r="RJD8" s="8"/>
      <c r="RJE8" s="7"/>
      <c r="RJF8" s="8"/>
      <c r="RJG8" s="7"/>
      <c r="RJH8" s="8"/>
      <c r="RJI8" s="7"/>
      <c r="RJJ8" s="8"/>
      <c r="RJK8" s="7"/>
      <c r="RJL8" s="8"/>
      <c r="RJM8" s="7"/>
      <c r="RJN8" s="8"/>
      <c r="RJO8" s="7"/>
      <c r="RJP8" s="8"/>
      <c r="RJQ8" s="7"/>
      <c r="RJR8" s="8"/>
      <c r="RJS8" s="7"/>
      <c r="RJT8" s="8"/>
      <c r="RJU8" s="7"/>
      <c r="RJV8" s="8"/>
      <c r="RJW8" s="7"/>
      <c r="RJX8" s="8"/>
      <c r="RJY8" s="7"/>
      <c r="RJZ8" s="8"/>
      <c r="RKA8" s="7"/>
      <c r="RKB8" s="8"/>
      <c r="RKC8" s="7"/>
      <c r="RKD8" s="8"/>
      <c r="RKE8" s="7"/>
      <c r="RKF8" s="8"/>
      <c r="RKG8" s="7"/>
      <c r="RKH8" s="8"/>
      <c r="RKI8" s="7"/>
      <c r="RKJ8" s="8"/>
      <c r="RKK8" s="7"/>
      <c r="RKL8" s="8"/>
      <c r="RKM8" s="7"/>
      <c r="RKN8" s="8"/>
      <c r="RKO8" s="7"/>
      <c r="RKP8" s="8"/>
      <c r="RKQ8" s="7"/>
      <c r="RKR8" s="8"/>
      <c r="RKS8" s="7"/>
      <c r="RKT8" s="8"/>
      <c r="RKU8" s="7"/>
      <c r="RKV8" s="8"/>
      <c r="RKW8" s="7"/>
      <c r="RKX8" s="8"/>
      <c r="RKY8" s="7"/>
      <c r="RKZ8" s="8"/>
      <c r="RLA8" s="7"/>
      <c r="RLB8" s="8"/>
      <c r="RLC8" s="7"/>
      <c r="RLD8" s="8"/>
      <c r="RLE8" s="7"/>
      <c r="RLF8" s="8"/>
      <c r="RLG8" s="7"/>
      <c r="RLH8" s="8"/>
      <c r="RLI8" s="7"/>
      <c r="RLJ8" s="8"/>
      <c r="RLK8" s="7"/>
      <c r="RLL8" s="8"/>
      <c r="RLM8" s="7"/>
      <c r="RLN8" s="8"/>
      <c r="RLO8" s="7"/>
      <c r="RLP8" s="8"/>
      <c r="RLQ8" s="7"/>
      <c r="RLR8" s="8"/>
      <c r="RLS8" s="7"/>
      <c r="RLT8" s="8"/>
      <c r="RLU8" s="7"/>
      <c r="RLV8" s="8"/>
      <c r="RLW8" s="7"/>
      <c r="RLX8" s="8"/>
      <c r="RLY8" s="7"/>
      <c r="RLZ8" s="8"/>
      <c r="RMA8" s="7"/>
      <c r="RMB8" s="8"/>
      <c r="RMC8" s="7"/>
      <c r="RMD8" s="8"/>
      <c r="RME8" s="7"/>
      <c r="RMF8" s="8"/>
      <c r="RMG8" s="7"/>
      <c r="RMH8" s="8"/>
      <c r="RMI8" s="7"/>
      <c r="RMJ8" s="8"/>
      <c r="RMK8" s="7"/>
      <c r="RML8" s="8"/>
      <c r="RMM8" s="7"/>
      <c r="RMN8" s="8"/>
      <c r="RMO8" s="7"/>
      <c r="RMP8" s="8"/>
      <c r="RMQ8" s="7"/>
      <c r="RMR8" s="8"/>
      <c r="RMS8" s="7"/>
      <c r="RMT8" s="8"/>
      <c r="RMU8" s="7"/>
      <c r="RMV8" s="8"/>
      <c r="RMW8" s="7"/>
      <c r="RMX8" s="8"/>
      <c r="RMY8" s="7"/>
      <c r="RMZ8" s="8"/>
      <c r="RNA8" s="7"/>
      <c r="RNB8" s="8"/>
      <c r="RNC8" s="7"/>
      <c r="RND8" s="8"/>
      <c r="RNE8" s="7"/>
      <c r="RNF8" s="8"/>
      <c r="RNG8" s="7"/>
      <c r="RNH8" s="8"/>
      <c r="RNI8" s="7"/>
      <c r="RNJ8" s="8"/>
      <c r="RNK8" s="7"/>
      <c r="RNL8" s="8"/>
      <c r="RNM8" s="7"/>
      <c r="RNN8" s="8"/>
      <c r="RNO8" s="7"/>
      <c r="RNP8" s="8"/>
      <c r="RNQ8" s="7"/>
      <c r="RNR8" s="8"/>
      <c r="RNS8" s="7"/>
      <c r="RNT8" s="8"/>
      <c r="RNU8" s="7"/>
      <c r="RNV8" s="8"/>
      <c r="RNW8" s="7"/>
      <c r="RNX8" s="8"/>
      <c r="RNY8" s="7"/>
      <c r="RNZ8" s="8"/>
      <c r="ROA8" s="7"/>
      <c r="ROB8" s="8"/>
      <c r="ROC8" s="7"/>
      <c r="ROD8" s="8"/>
      <c r="ROE8" s="7"/>
      <c r="ROF8" s="8"/>
      <c r="ROG8" s="7"/>
      <c r="ROH8" s="8"/>
      <c r="ROI8" s="7"/>
      <c r="ROJ8" s="8"/>
      <c r="ROK8" s="7"/>
      <c r="ROL8" s="8"/>
      <c r="ROM8" s="7"/>
      <c r="RON8" s="8"/>
      <c r="ROO8" s="7"/>
      <c r="ROP8" s="8"/>
      <c r="ROQ8" s="7"/>
      <c r="ROR8" s="8"/>
      <c r="ROS8" s="7"/>
      <c r="ROT8" s="8"/>
      <c r="ROU8" s="7"/>
      <c r="ROV8" s="8"/>
      <c r="ROW8" s="7"/>
      <c r="ROX8" s="8"/>
      <c r="ROY8" s="7"/>
      <c r="ROZ8" s="8"/>
      <c r="RPA8" s="7"/>
      <c r="RPB8" s="8"/>
      <c r="RPC8" s="7"/>
      <c r="RPD8" s="8"/>
      <c r="RPE8" s="7"/>
      <c r="RPF8" s="8"/>
      <c r="RPG8" s="7"/>
      <c r="RPH8" s="8"/>
      <c r="RPI8" s="7"/>
      <c r="RPJ8" s="8"/>
      <c r="RPK8" s="7"/>
      <c r="RPL8" s="8"/>
      <c r="RPM8" s="7"/>
      <c r="RPN8" s="8"/>
      <c r="RPO8" s="7"/>
      <c r="RPP8" s="8"/>
      <c r="RPQ8" s="7"/>
      <c r="RPR8" s="8"/>
      <c r="RPS8" s="7"/>
      <c r="RPT8" s="8"/>
      <c r="RPU8" s="7"/>
      <c r="RPV8" s="8"/>
      <c r="RPW8" s="7"/>
      <c r="RPX8" s="8"/>
      <c r="RPY8" s="7"/>
      <c r="RPZ8" s="8"/>
      <c r="RQA8" s="7"/>
      <c r="RQB8" s="8"/>
      <c r="RQC8" s="7"/>
      <c r="RQD8" s="8"/>
      <c r="RQE8" s="7"/>
      <c r="RQF8" s="8"/>
      <c r="RQG8" s="7"/>
      <c r="RQH8" s="8"/>
      <c r="RQI8" s="7"/>
      <c r="RQJ8" s="8"/>
      <c r="RQK8" s="7"/>
      <c r="RQL8" s="8"/>
      <c r="RQM8" s="7"/>
      <c r="RQN8" s="8"/>
      <c r="RQO8" s="7"/>
      <c r="RQP8" s="8"/>
      <c r="RQQ8" s="7"/>
      <c r="RQR8" s="8"/>
      <c r="RQS8" s="7"/>
      <c r="RQT8" s="8"/>
      <c r="RQU8" s="7"/>
      <c r="RQV8" s="8"/>
      <c r="RQW8" s="7"/>
      <c r="RQX8" s="8"/>
      <c r="RQY8" s="7"/>
      <c r="RQZ8" s="8"/>
      <c r="RRA8" s="7"/>
      <c r="RRB8" s="8"/>
      <c r="RRC8" s="7"/>
      <c r="RRD8" s="8"/>
      <c r="RRE8" s="7"/>
      <c r="RRF8" s="8"/>
      <c r="RRG8" s="7"/>
      <c r="RRH8" s="8"/>
      <c r="RRI8" s="7"/>
      <c r="RRJ8" s="8"/>
      <c r="RRK8" s="7"/>
      <c r="RRL8" s="8"/>
      <c r="RRM8" s="7"/>
      <c r="RRN8" s="8"/>
      <c r="RRO8" s="7"/>
      <c r="RRP8" s="8"/>
      <c r="RRQ8" s="7"/>
      <c r="RRR8" s="8"/>
      <c r="RRS8" s="7"/>
      <c r="RRT8" s="8"/>
      <c r="RRU8" s="7"/>
      <c r="RRV8" s="8"/>
      <c r="RRW8" s="7"/>
      <c r="RRX8" s="8"/>
      <c r="RRY8" s="7"/>
      <c r="RRZ8" s="8"/>
      <c r="RSA8" s="7"/>
      <c r="RSB8" s="8"/>
      <c r="RSC8" s="7"/>
      <c r="RSD8" s="8"/>
      <c r="RSE8" s="7"/>
      <c r="RSF8" s="8"/>
      <c r="RSG8" s="7"/>
      <c r="RSH8" s="8"/>
      <c r="RSI8" s="7"/>
      <c r="RSJ8" s="8"/>
      <c r="RSK8" s="7"/>
      <c r="RSL8" s="8"/>
      <c r="RSM8" s="7"/>
      <c r="RSN8" s="8"/>
      <c r="RSO8" s="7"/>
      <c r="RSP8" s="8"/>
      <c r="RSQ8" s="7"/>
      <c r="RSR8" s="8"/>
      <c r="RSS8" s="7"/>
      <c r="RST8" s="8"/>
      <c r="RSU8" s="7"/>
      <c r="RSV8" s="8"/>
      <c r="RSW8" s="7"/>
      <c r="RSX8" s="8"/>
      <c r="RSY8" s="7"/>
      <c r="RSZ8" s="8"/>
      <c r="RTA8" s="7"/>
      <c r="RTB8" s="8"/>
      <c r="RTC8" s="7"/>
      <c r="RTD8" s="8"/>
      <c r="RTE8" s="7"/>
      <c r="RTF8" s="8"/>
      <c r="RTG8" s="7"/>
      <c r="RTH8" s="8"/>
      <c r="RTI8" s="7"/>
      <c r="RTJ8" s="8"/>
      <c r="RTK8" s="7"/>
      <c r="RTL8" s="8"/>
      <c r="RTM8" s="7"/>
      <c r="RTN8" s="8"/>
      <c r="RTO8" s="7"/>
      <c r="RTP8" s="8"/>
      <c r="RTQ8" s="7"/>
      <c r="RTR8" s="8"/>
      <c r="RTS8" s="7"/>
      <c r="RTT8" s="8"/>
      <c r="RTU8" s="7"/>
      <c r="RTV8" s="8"/>
      <c r="RTW8" s="7"/>
      <c r="RTX8" s="8"/>
      <c r="RTY8" s="7"/>
      <c r="RTZ8" s="8"/>
      <c r="RUA8" s="7"/>
      <c r="RUB8" s="8"/>
      <c r="RUC8" s="7"/>
      <c r="RUD8" s="8"/>
      <c r="RUE8" s="7"/>
      <c r="RUF8" s="8"/>
      <c r="RUG8" s="7"/>
      <c r="RUH8" s="8"/>
      <c r="RUI8" s="7"/>
      <c r="RUJ8" s="8"/>
      <c r="RUK8" s="7"/>
      <c r="RUL8" s="8"/>
      <c r="RUM8" s="7"/>
      <c r="RUN8" s="8"/>
      <c r="RUO8" s="7"/>
      <c r="RUP8" s="8"/>
      <c r="RUQ8" s="7"/>
      <c r="RUR8" s="8"/>
      <c r="RUS8" s="7"/>
      <c r="RUT8" s="8"/>
      <c r="RUU8" s="7"/>
      <c r="RUV8" s="8"/>
      <c r="RUW8" s="7"/>
      <c r="RUX8" s="8"/>
      <c r="RUY8" s="7"/>
      <c r="RUZ8" s="8"/>
      <c r="RVA8" s="7"/>
      <c r="RVB8" s="8"/>
      <c r="RVC8" s="7"/>
      <c r="RVD8" s="8"/>
      <c r="RVE8" s="7"/>
      <c r="RVF8" s="8"/>
      <c r="RVG8" s="7"/>
      <c r="RVH8" s="8"/>
      <c r="RVI8" s="7"/>
      <c r="RVJ8" s="8"/>
      <c r="RVK8" s="7"/>
      <c r="RVL8" s="8"/>
      <c r="RVM8" s="7"/>
      <c r="RVN8" s="8"/>
      <c r="RVO8" s="7"/>
      <c r="RVP8" s="8"/>
      <c r="RVQ8" s="7"/>
      <c r="RVR8" s="8"/>
      <c r="RVS8" s="7"/>
      <c r="RVT8" s="8"/>
      <c r="RVU8" s="7"/>
      <c r="RVV8" s="8"/>
      <c r="RVW8" s="7"/>
      <c r="RVX8" s="8"/>
      <c r="RVY8" s="7"/>
      <c r="RVZ8" s="8"/>
      <c r="RWA8" s="7"/>
      <c r="RWB8" s="8"/>
      <c r="RWC8" s="7"/>
      <c r="RWD8" s="8"/>
      <c r="RWE8" s="7"/>
      <c r="RWF8" s="8"/>
      <c r="RWG8" s="7"/>
      <c r="RWH8" s="8"/>
      <c r="RWI8" s="7"/>
      <c r="RWJ8" s="8"/>
      <c r="RWK8" s="7"/>
      <c r="RWL8" s="8"/>
      <c r="RWM8" s="7"/>
      <c r="RWN8" s="8"/>
      <c r="RWO8" s="7"/>
      <c r="RWP8" s="8"/>
      <c r="RWQ8" s="7"/>
      <c r="RWR8" s="8"/>
      <c r="RWS8" s="7"/>
      <c r="RWT8" s="8"/>
      <c r="RWU8" s="7"/>
      <c r="RWV8" s="8"/>
      <c r="RWW8" s="7"/>
      <c r="RWX8" s="8"/>
      <c r="RWY8" s="7"/>
      <c r="RWZ8" s="8"/>
      <c r="RXA8" s="7"/>
      <c r="RXB8" s="8"/>
      <c r="RXC8" s="7"/>
      <c r="RXD8" s="8"/>
      <c r="RXE8" s="7"/>
      <c r="RXF8" s="8"/>
      <c r="RXG8" s="7"/>
      <c r="RXH8" s="8"/>
      <c r="RXI8" s="7"/>
      <c r="RXJ8" s="8"/>
      <c r="RXK8" s="7"/>
      <c r="RXL8" s="8"/>
      <c r="RXM8" s="7"/>
      <c r="RXN8" s="8"/>
      <c r="RXO8" s="7"/>
      <c r="RXP8" s="8"/>
      <c r="RXQ8" s="7"/>
      <c r="RXR8" s="8"/>
      <c r="RXS8" s="7"/>
      <c r="RXT8" s="8"/>
      <c r="RXU8" s="7"/>
      <c r="RXV8" s="8"/>
      <c r="RXW8" s="7"/>
      <c r="RXX8" s="8"/>
      <c r="RXY8" s="7"/>
      <c r="RXZ8" s="8"/>
      <c r="RYA8" s="7"/>
      <c r="RYB8" s="8"/>
      <c r="RYC8" s="7"/>
      <c r="RYD8" s="8"/>
      <c r="RYE8" s="7"/>
      <c r="RYF8" s="8"/>
      <c r="RYG8" s="7"/>
      <c r="RYH8" s="8"/>
      <c r="RYI8" s="7"/>
      <c r="RYJ8" s="8"/>
      <c r="RYK8" s="7"/>
      <c r="RYL8" s="8"/>
      <c r="RYM8" s="7"/>
      <c r="RYN8" s="8"/>
      <c r="RYO8" s="7"/>
      <c r="RYP8" s="8"/>
      <c r="RYQ8" s="7"/>
      <c r="RYR8" s="8"/>
      <c r="RYS8" s="7"/>
      <c r="RYT8" s="8"/>
      <c r="RYU8" s="7"/>
      <c r="RYV8" s="8"/>
      <c r="RYW8" s="7"/>
      <c r="RYX8" s="8"/>
      <c r="RYY8" s="7"/>
      <c r="RYZ8" s="8"/>
      <c r="RZA8" s="7"/>
      <c r="RZB8" s="8"/>
      <c r="RZC8" s="7"/>
      <c r="RZD8" s="8"/>
      <c r="RZE8" s="7"/>
      <c r="RZF8" s="8"/>
      <c r="RZG8" s="7"/>
      <c r="RZH8" s="8"/>
      <c r="RZI8" s="7"/>
      <c r="RZJ8" s="8"/>
      <c r="RZK8" s="7"/>
      <c r="RZL8" s="8"/>
      <c r="RZM8" s="7"/>
      <c r="RZN8" s="8"/>
      <c r="RZO8" s="7"/>
      <c r="RZP8" s="8"/>
      <c r="RZQ8" s="7"/>
      <c r="RZR8" s="8"/>
      <c r="RZS8" s="7"/>
      <c r="RZT8" s="8"/>
      <c r="RZU8" s="7"/>
      <c r="RZV8" s="8"/>
      <c r="RZW8" s="7"/>
      <c r="RZX8" s="8"/>
      <c r="RZY8" s="7"/>
      <c r="RZZ8" s="8"/>
      <c r="SAA8" s="7"/>
      <c r="SAB8" s="8"/>
      <c r="SAC8" s="7"/>
      <c r="SAD8" s="8"/>
      <c r="SAE8" s="7"/>
      <c r="SAF8" s="8"/>
      <c r="SAG8" s="7"/>
      <c r="SAH8" s="8"/>
      <c r="SAI8" s="7"/>
      <c r="SAJ8" s="8"/>
      <c r="SAK8" s="7"/>
      <c r="SAL8" s="8"/>
      <c r="SAM8" s="7"/>
      <c r="SAN8" s="8"/>
      <c r="SAO8" s="7"/>
      <c r="SAP8" s="8"/>
      <c r="SAQ8" s="7"/>
      <c r="SAR8" s="8"/>
      <c r="SAS8" s="7"/>
      <c r="SAT8" s="8"/>
      <c r="SAU8" s="7"/>
      <c r="SAV8" s="8"/>
      <c r="SAW8" s="7"/>
      <c r="SAX8" s="8"/>
      <c r="SAY8" s="7"/>
      <c r="SAZ8" s="8"/>
      <c r="SBA8" s="7"/>
      <c r="SBB8" s="8"/>
      <c r="SBC8" s="7"/>
      <c r="SBD8" s="8"/>
      <c r="SBE8" s="7"/>
      <c r="SBF8" s="8"/>
      <c r="SBG8" s="7"/>
      <c r="SBH8" s="8"/>
      <c r="SBI8" s="7"/>
      <c r="SBJ8" s="8"/>
      <c r="SBK8" s="7"/>
      <c r="SBL8" s="8"/>
      <c r="SBM8" s="7"/>
      <c r="SBN8" s="8"/>
      <c r="SBO8" s="7"/>
      <c r="SBP8" s="8"/>
      <c r="SBQ8" s="7"/>
      <c r="SBR8" s="8"/>
      <c r="SBS8" s="7"/>
      <c r="SBT8" s="8"/>
      <c r="SBU8" s="7"/>
      <c r="SBV8" s="8"/>
      <c r="SBW8" s="7"/>
      <c r="SBX8" s="8"/>
      <c r="SBY8" s="7"/>
      <c r="SBZ8" s="8"/>
      <c r="SCA8" s="7"/>
      <c r="SCB8" s="8"/>
      <c r="SCC8" s="7"/>
      <c r="SCD8" s="8"/>
      <c r="SCE8" s="7"/>
      <c r="SCF8" s="8"/>
      <c r="SCG8" s="7"/>
      <c r="SCH8" s="8"/>
      <c r="SCI8" s="7"/>
      <c r="SCJ8" s="8"/>
      <c r="SCK8" s="7"/>
      <c r="SCL8" s="8"/>
      <c r="SCM8" s="7"/>
      <c r="SCN8" s="8"/>
      <c r="SCO8" s="7"/>
      <c r="SCP8" s="8"/>
      <c r="SCQ8" s="7"/>
      <c r="SCR8" s="8"/>
      <c r="SCS8" s="7"/>
      <c r="SCT8" s="8"/>
      <c r="SCU8" s="7"/>
      <c r="SCV8" s="8"/>
      <c r="SCW8" s="7"/>
      <c r="SCX8" s="8"/>
      <c r="SCY8" s="7"/>
      <c r="SCZ8" s="8"/>
      <c r="SDA8" s="7"/>
      <c r="SDB8" s="8"/>
      <c r="SDC8" s="7"/>
      <c r="SDD8" s="8"/>
      <c r="SDE8" s="7"/>
      <c r="SDF8" s="8"/>
      <c r="SDG8" s="7"/>
      <c r="SDH8" s="8"/>
      <c r="SDI8" s="7"/>
      <c r="SDJ8" s="8"/>
      <c r="SDK8" s="7"/>
      <c r="SDL8" s="8"/>
      <c r="SDM8" s="7"/>
      <c r="SDN8" s="8"/>
      <c r="SDO8" s="7"/>
      <c r="SDP8" s="8"/>
      <c r="SDQ8" s="7"/>
      <c r="SDR8" s="8"/>
      <c r="SDS8" s="7"/>
      <c r="SDT8" s="8"/>
      <c r="SDU8" s="7"/>
      <c r="SDV8" s="8"/>
      <c r="SDW8" s="7"/>
      <c r="SDX8" s="8"/>
      <c r="SDY8" s="7"/>
      <c r="SDZ8" s="8"/>
      <c r="SEA8" s="7"/>
      <c r="SEB8" s="8"/>
      <c r="SEC8" s="7"/>
      <c r="SED8" s="8"/>
      <c r="SEE8" s="7"/>
      <c r="SEF8" s="8"/>
      <c r="SEG8" s="7"/>
      <c r="SEH8" s="8"/>
      <c r="SEI8" s="7"/>
      <c r="SEJ8" s="8"/>
      <c r="SEK8" s="7"/>
      <c r="SEL8" s="8"/>
      <c r="SEM8" s="7"/>
      <c r="SEN8" s="8"/>
      <c r="SEO8" s="7"/>
      <c r="SEP8" s="8"/>
      <c r="SEQ8" s="7"/>
      <c r="SER8" s="8"/>
      <c r="SES8" s="7"/>
      <c r="SET8" s="8"/>
      <c r="SEU8" s="7"/>
      <c r="SEV8" s="8"/>
      <c r="SEW8" s="7"/>
      <c r="SEX8" s="8"/>
      <c r="SEY8" s="7"/>
      <c r="SEZ8" s="8"/>
      <c r="SFA8" s="7"/>
      <c r="SFB8" s="8"/>
      <c r="SFC8" s="7"/>
      <c r="SFD8" s="8"/>
      <c r="SFE8" s="7"/>
      <c r="SFF8" s="8"/>
      <c r="SFG8" s="7"/>
      <c r="SFH8" s="8"/>
      <c r="SFI8" s="7"/>
      <c r="SFJ8" s="8"/>
      <c r="SFK8" s="7"/>
      <c r="SFL8" s="8"/>
      <c r="SFM8" s="7"/>
      <c r="SFN8" s="8"/>
      <c r="SFO8" s="7"/>
      <c r="SFP8" s="8"/>
      <c r="SFQ8" s="7"/>
      <c r="SFR8" s="8"/>
      <c r="SFS8" s="7"/>
      <c r="SFT8" s="8"/>
      <c r="SFU8" s="7"/>
      <c r="SFV8" s="8"/>
      <c r="SFW8" s="7"/>
      <c r="SFX8" s="8"/>
      <c r="SFY8" s="7"/>
      <c r="SFZ8" s="8"/>
      <c r="SGA8" s="7"/>
      <c r="SGB8" s="8"/>
      <c r="SGC8" s="7"/>
      <c r="SGD8" s="8"/>
      <c r="SGE8" s="7"/>
      <c r="SGF8" s="8"/>
      <c r="SGG8" s="7"/>
      <c r="SGH8" s="8"/>
      <c r="SGI8" s="7"/>
      <c r="SGJ8" s="8"/>
      <c r="SGK8" s="7"/>
      <c r="SGL8" s="8"/>
      <c r="SGM8" s="7"/>
      <c r="SGN8" s="8"/>
      <c r="SGO8" s="7"/>
      <c r="SGP8" s="8"/>
      <c r="SGQ8" s="7"/>
      <c r="SGR8" s="8"/>
      <c r="SGS8" s="7"/>
      <c r="SGT8" s="8"/>
      <c r="SGU8" s="7"/>
      <c r="SGV8" s="8"/>
      <c r="SGW8" s="7"/>
      <c r="SGX8" s="8"/>
      <c r="SGY8" s="7"/>
      <c r="SGZ8" s="8"/>
      <c r="SHA8" s="7"/>
      <c r="SHB8" s="8"/>
      <c r="SHC8" s="7"/>
      <c r="SHD8" s="8"/>
      <c r="SHE8" s="7"/>
      <c r="SHF8" s="8"/>
      <c r="SHG8" s="7"/>
      <c r="SHH8" s="8"/>
      <c r="SHI8" s="7"/>
      <c r="SHJ8" s="8"/>
      <c r="SHK8" s="7"/>
      <c r="SHL8" s="8"/>
      <c r="SHM8" s="7"/>
      <c r="SHN8" s="8"/>
      <c r="SHO8" s="7"/>
      <c r="SHP8" s="8"/>
      <c r="SHQ8" s="7"/>
      <c r="SHR8" s="8"/>
      <c r="SHS8" s="7"/>
      <c r="SHT8" s="8"/>
      <c r="SHU8" s="7"/>
      <c r="SHV8" s="8"/>
      <c r="SHW8" s="7"/>
      <c r="SHX8" s="8"/>
      <c r="SHY8" s="7"/>
      <c r="SHZ8" s="8"/>
      <c r="SIA8" s="7"/>
      <c r="SIB8" s="8"/>
      <c r="SIC8" s="7"/>
      <c r="SID8" s="8"/>
      <c r="SIE8" s="7"/>
      <c r="SIF8" s="8"/>
      <c r="SIG8" s="7"/>
      <c r="SIH8" s="8"/>
      <c r="SII8" s="7"/>
      <c r="SIJ8" s="8"/>
      <c r="SIK8" s="7"/>
      <c r="SIL8" s="8"/>
      <c r="SIM8" s="7"/>
      <c r="SIN8" s="8"/>
      <c r="SIO8" s="7"/>
      <c r="SIP8" s="8"/>
      <c r="SIQ8" s="7"/>
      <c r="SIR8" s="8"/>
      <c r="SIS8" s="7"/>
      <c r="SIT8" s="8"/>
      <c r="SIU8" s="7"/>
      <c r="SIV8" s="8"/>
      <c r="SIW8" s="7"/>
      <c r="SIX8" s="8"/>
      <c r="SIY8" s="7"/>
      <c r="SIZ8" s="8"/>
      <c r="SJA8" s="7"/>
      <c r="SJB8" s="8"/>
      <c r="SJC8" s="7"/>
      <c r="SJD8" s="8"/>
      <c r="SJE8" s="7"/>
      <c r="SJF8" s="8"/>
      <c r="SJG8" s="7"/>
      <c r="SJH8" s="8"/>
      <c r="SJI8" s="7"/>
      <c r="SJJ8" s="8"/>
      <c r="SJK8" s="7"/>
      <c r="SJL8" s="8"/>
      <c r="SJM8" s="7"/>
      <c r="SJN8" s="8"/>
      <c r="SJO8" s="7"/>
      <c r="SJP8" s="8"/>
      <c r="SJQ8" s="7"/>
      <c r="SJR8" s="8"/>
      <c r="SJS8" s="7"/>
      <c r="SJT8" s="8"/>
      <c r="SJU8" s="7"/>
      <c r="SJV8" s="8"/>
      <c r="SJW8" s="7"/>
      <c r="SJX8" s="8"/>
      <c r="SJY8" s="7"/>
      <c r="SJZ8" s="8"/>
      <c r="SKA8" s="7"/>
      <c r="SKB8" s="8"/>
      <c r="SKC8" s="7"/>
      <c r="SKD8" s="8"/>
      <c r="SKE8" s="7"/>
      <c r="SKF8" s="8"/>
      <c r="SKG8" s="7"/>
      <c r="SKH8" s="8"/>
      <c r="SKI8" s="7"/>
      <c r="SKJ8" s="8"/>
      <c r="SKK8" s="7"/>
      <c r="SKL8" s="8"/>
      <c r="SKM8" s="7"/>
      <c r="SKN8" s="8"/>
      <c r="SKO8" s="7"/>
      <c r="SKP8" s="8"/>
      <c r="SKQ8" s="7"/>
      <c r="SKR8" s="8"/>
      <c r="SKS8" s="7"/>
      <c r="SKT8" s="8"/>
      <c r="SKU8" s="7"/>
      <c r="SKV8" s="8"/>
      <c r="SKW8" s="7"/>
      <c r="SKX8" s="8"/>
      <c r="SKY8" s="7"/>
      <c r="SKZ8" s="8"/>
      <c r="SLA8" s="7"/>
      <c r="SLB8" s="8"/>
      <c r="SLC8" s="7"/>
      <c r="SLD8" s="8"/>
      <c r="SLE8" s="7"/>
      <c r="SLF8" s="8"/>
      <c r="SLG8" s="7"/>
      <c r="SLH8" s="8"/>
      <c r="SLI8" s="7"/>
      <c r="SLJ8" s="8"/>
      <c r="SLK8" s="7"/>
      <c r="SLL8" s="8"/>
      <c r="SLM8" s="7"/>
      <c r="SLN8" s="8"/>
      <c r="SLO8" s="7"/>
      <c r="SLP8" s="8"/>
      <c r="SLQ8" s="7"/>
      <c r="SLR8" s="8"/>
      <c r="SLS8" s="7"/>
      <c r="SLT8" s="8"/>
      <c r="SLU8" s="7"/>
      <c r="SLV8" s="8"/>
      <c r="SLW8" s="7"/>
      <c r="SLX8" s="8"/>
      <c r="SLY8" s="7"/>
      <c r="SLZ8" s="8"/>
      <c r="SMA8" s="7"/>
      <c r="SMB8" s="8"/>
      <c r="SMC8" s="7"/>
      <c r="SMD8" s="8"/>
      <c r="SME8" s="7"/>
      <c r="SMF8" s="8"/>
      <c r="SMG8" s="7"/>
      <c r="SMH8" s="8"/>
      <c r="SMI8" s="7"/>
      <c r="SMJ8" s="8"/>
      <c r="SMK8" s="7"/>
      <c r="SML8" s="8"/>
      <c r="SMM8" s="7"/>
      <c r="SMN8" s="8"/>
      <c r="SMO8" s="7"/>
      <c r="SMP8" s="8"/>
      <c r="SMQ8" s="7"/>
      <c r="SMR8" s="8"/>
      <c r="SMS8" s="7"/>
      <c r="SMT8" s="8"/>
      <c r="SMU8" s="7"/>
      <c r="SMV8" s="8"/>
      <c r="SMW8" s="7"/>
      <c r="SMX8" s="8"/>
      <c r="SMY8" s="7"/>
      <c r="SMZ8" s="8"/>
      <c r="SNA8" s="7"/>
      <c r="SNB8" s="8"/>
      <c r="SNC8" s="7"/>
      <c r="SND8" s="8"/>
      <c r="SNE8" s="7"/>
      <c r="SNF8" s="8"/>
      <c r="SNG8" s="7"/>
      <c r="SNH8" s="8"/>
      <c r="SNI8" s="7"/>
      <c r="SNJ8" s="8"/>
      <c r="SNK8" s="7"/>
      <c r="SNL8" s="8"/>
      <c r="SNM8" s="7"/>
      <c r="SNN8" s="8"/>
      <c r="SNO8" s="7"/>
      <c r="SNP8" s="8"/>
      <c r="SNQ8" s="7"/>
      <c r="SNR8" s="8"/>
      <c r="SNS8" s="7"/>
      <c r="SNT8" s="8"/>
      <c r="SNU8" s="7"/>
      <c r="SNV8" s="8"/>
      <c r="SNW8" s="7"/>
      <c r="SNX8" s="8"/>
      <c r="SNY8" s="7"/>
      <c r="SNZ8" s="8"/>
      <c r="SOA8" s="7"/>
      <c r="SOB8" s="8"/>
      <c r="SOC8" s="7"/>
      <c r="SOD8" s="8"/>
      <c r="SOE8" s="7"/>
      <c r="SOF8" s="8"/>
      <c r="SOG8" s="7"/>
      <c r="SOH8" s="8"/>
      <c r="SOI8" s="7"/>
      <c r="SOJ8" s="8"/>
      <c r="SOK8" s="7"/>
      <c r="SOL8" s="8"/>
      <c r="SOM8" s="7"/>
      <c r="SON8" s="8"/>
      <c r="SOO8" s="7"/>
      <c r="SOP8" s="8"/>
      <c r="SOQ8" s="7"/>
      <c r="SOR8" s="8"/>
      <c r="SOS8" s="7"/>
      <c r="SOT8" s="8"/>
      <c r="SOU8" s="7"/>
      <c r="SOV8" s="8"/>
      <c r="SOW8" s="7"/>
      <c r="SOX8" s="8"/>
      <c r="SOY8" s="7"/>
      <c r="SOZ8" s="8"/>
      <c r="SPA8" s="7"/>
      <c r="SPB8" s="8"/>
      <c r="SPC8" s="7"/>
      <c r="SPD8" s="8"/>
      <c r="SPE8" s="7"/>
      <c r="SPF8" s="8"/>
      <c r="SPG8" s="7"/>
      <c r="SPH8" s="8"/>
      <c r="SPI8" s="7"/>
      <c r="SPJ8" s="8"/>
      <c r="SPK8" s="7"/>
      <c r="SPL8" s="8"/>
      <c r="SPM8" s="7"/>
      <c r="SPN8" s="8"/>
      <c r="SPO8" s="7"/>
      <c r="SPP8" s="8"/>
      <c r="SPQ8" s="7"/>
      <c r="SPR8" s="8"/>
      <c r="SPS8" s="7"/>
      <c r="SPT8" s="8"/>
      <c r="SPU8" s="7"/>
      <c r="SPV8" s="8"/>
      <c r="SPW8" s="7"/>
      <c r="SPX8" s="8"/>
      <c r="SPY8" s="7"/>
      <c r="SPZ8" s="8"/>
      <c r="SQA8" s="7"/>
      <c r="SQB8" s="8"/>
      <c r="SQC8" s="7"/>
      <c r="SQD8" s="8"/>
      <c r="SQE8" s="7"/>
      <c r="SQF8" s="8"/>
      <c r="SQG8" s="7"/>
      <c r="SQH8" s="8"/>
      <c r="SQI8" s="7"/>
      <c r="SQJ8" s="8"/>
      <c r="SQK8" s="7"/>
      <c r="SQL8" s="8"/>
      <c r="SQM8" s="7"/>
      <c r="SQN8" s="8"/>
      <c r="SQO8" s="7"/>
      <c r="SQP8" s="8"/>
      <c r="SQQ8" s="7"/>
      <c r="SQR8" s="8"/>
      <c r="SQS8" s="7"/>
      <c r="SQT8" s="8"/>
      <c r="SQU8" s="7"/>
      <c r="SQV8" s="8"/>
      <c r="SQW8" s="7"/>
      <c r="SQX8" s="8"/>
      <c r="SQY8" s="7"/>
      <c r="SQZ8" s="8"/>
      <c r="SRA8" s="7"/>
      <c r="SRB8" s="8"/>
      <c r="SRC8" s="7"/>
      <c r="SRD8" s="8"/>
      <c r="SRE8" s="7"/>
      <c r="SRF8" s="8"/>
      <c r="SRG8" s="7"/>
      <c r="SRH8" s="8"/>
      <c r="SRI8" s="7"/>
      <c r="SRJ8" s="8"/>
      <c r="SRK8" s="7"/>
      <c r="SRL8" s="8"/>
      <c r="SRM8" s="7"/>
      <c r="SRN8" s="8"/>
      <c r="SRO8" s="7"/>
      <c r="SRP8" s="8"/>
      <c r="SRQ8" s="7"/>
      <c r="SRR8" s="8"/>
      <c r="SRS8" s="7"/>
      <c r="SRT8" s="8"/>
      <c r="SRU8" s="7"/>
      <c r="SRV8" s="8"/>
      <c r="SRW8" s="7"/>
      <c r="SRX8" s="8"/>
      <c r="SRY8" s="7"/>
      <c r="SRZ8" s="8"/>
      <c r="SSA8" s="7"/>
      <c r="SSB8" s="8"/>
      <c r="SSC8" s="7"/>
      <c r="SSD8" s="8"/>
      <c r="SSE8" s="7"/>
      <c r="SSF8" s="8"/>
      <c r="SSG8" s="7"/>
      <c r="SSH8" s="8"/>
      <c r="SSI8" s="7"/>
      <c r="SSJ8" s="8"/>
      <c r="SSK8" s="7"/>
      <c r="SSL8" s="8"/>
      <c r="SSM8" s="7"/>
      <c r="SSN8" s="8"/>
      <c r="SSO8" s="7"/>
      <c r="SSP8" s="8"/>
      <c r="SSQ8" s="7"/>
      <c r="SSR8" s="8"/>
      <c r="SSS8" s="7"/>
      <c r="SST8" s="8"/>
      <c r="SSU8" s="7"/>
      <c r="SSV8" s="8"/>
      <c r="SSW8" s="7"/>
      <c r="SSX8" s="8"/>
      <c r="SSY8" s="7"/>
      <c r="SSZ8" s="8"/>
      <c r="STA8" s="7"/>
      <c r="STB8" s="8"/>
      <c r="STC8" s="7"/>
      <c r="STD8" s="8"/>
      <c r="STE8" s="7"/>
      <c r="STF8" s="8"/>
      <c r="STG8" s="7"/>
      <c r="STH8" s="8"/>
      <c r="STI8" s="7"/>
      <c r="STJ8" s="8"/>
      <c r="STK8" s="7"/>
      <c r="STL8" s="8"/>
      <c r="STM8" s="7"/>
      <c r="STN8" s="8"/>
      <c r="STO8" s="7"/>
      <c r="STP8" s="8"/>
      <c r="STQ8" s="7"/>
      <c r="STR8" s="8"/>
      <c r="STS8" s="7"/>
      <c r="STT8" s="8"/>
      <c r="STU8" s="7"/>
      <c r="STV8" s="8"/>
      <c r="STW8" s="7"/>
      <c r="STX8" s="8"/>
      <c r="STY8" s="7"/>
      <c r="STZ8" s="8"/>
      <c r="SUA8" s="7"/>
      <c r="SUB8" s="8"/>
      <c r="SUC8" s="7"/>
      <c r="SUD8" s="8"/>
      <c r="SUE8" s="7"/>
      <c r="SUF8" s="8"/>
      <c r="SUG8" s="7"/>
      <c r="SUH8" s="8"/>
      <c r="SUI8" s="7"/>
      <c r="SUJ8" s="8"/>
      <c r="SUK8" s="7"/>
      <c r="SUL8" s="8"/>
      <c r="SUM8" s="7"/>
      <c r="SUN8" s="8"/>
      <c r="SUO8" s="7"/>
      <c r="SUP8" s="8"/>
      <c r="SUQ8" s="7"/>
      <c r="SUR8" s="8"/>
      <c r="SUS8" s="7"/>
      <c r="SUT8" s="8"/>
      <c r="SUU8" s="7"/>
      <c r="SUV8" s="8"/>
      <c r="SUW8" s="7"/>
      <c r="SUX8" s="8"/>
      <c r="SUY8" s="7"/>
      <c r="SUZ8" s="8"/>
      <c r="SVA8" s="7"/>
      <c r="SVB8" s="8"/>
      <c r="SVC8" s="7"/>
      <c r="SVD8" s="8"/>
      <c r="SVE8" s="7"/>
      <c r="SVF8" s="8"/>
      <c r="SVG8" s="7"/>
      <c r="SVH8" s="8"/>
      <c r="SVI8" s="7"/>
      <c r="SVJ8" s="8"/>
      <c r="SVK8" s="7"/>
      <c r="SVL8" s="8"/>
      <c r="SVM8" s="7"/>
      <c r="SVN8" s="8"/>
      <c r="SVO8" s="7"/>
      <c r="SVP8" s="8"/>
      <c r="SVQ8" s="7"/>
      <c r="SVR8" s="8"/>
      <c r="SVS8" s="7"/>
      <c r="SVT8" s="8"/>
      <c r="SVU8" s="7"/>
      <c r="SVV8" s="8"/>
      <c r="SVW8" s="7"/>
      <c r="SVX8" s="8"/>
      <c r="SVY8" s="7"/>
      <c r="SVZ8" s="8"/>
      <c r="SWA8" s="7"/>
      <c r="SWB8" s="8"/>
      <c r="SWC8" s="7"/>
      <c r="SWD8" s="8"/>
      <c r="SWE8" s="7"/>
      <c r="SWF8" s="8"/>
      <c r="SWG8" s="7"/>
      <c r="SWH8" s="8"/>
      <c r="SWI8" s="7"/>
      <c r="SWJ8" s="8"/>
      <c r="SWK8" s="7"/>
      <c r="SWL8" s="8"/>
      <c r="SWM8" s="7"/>
      <c r="SWN8" s="8"/>
      <c r="SWO8" s="7"/>
      <c r="SWP8" s="8"/>
      <c r="SWQ8" s="7"/>
      <c r="SWR8" s="8"/>
      <c r="SWS8" s="7"/>
      <c r="SWT8" s="8"/>
      <c r="SWU8" s="7"/>
      <c r="SWV8" s="8"/>
      <c r="SWW8" s="7"/>
      <c r="SWX8" s="8"/>
      <c r="SWY8" s="7"/>
      <c r="SWZ8" s="8"/>
      <c r="SXA8" s="7"/>
      <c r="SXB8" s="8"/>
      <c r="SXC8" s="7"/>
      <c r="SXD8" s="8"/>
      <c r="SXE8" s="7"/>
      <c r="SXF8" s="8"/>
      <c r="SXG8" s="7"/>
      <c r="SXH8" s="8"/>
      <c r="SXI8" s="7"/>
      <c r="SXJ8" s="8"/>
      <c r="SXK8" s="7"/>
      <c r="SXL8" s="8"/>
      <c r="SXM8" s="7"/>
      <c r="SXN8" s="8"/>
      <c r="SXO8" s="7"/>
      <c r="SXP8" s="8"/>
      <c r="SXQ8" s="7"/>
      <c r="SXR8" s="8"/>
      <c r="SXS8" s="7"/>
      <c r="SXT8" s="8"/>
      <c r="SXU8" s="7"/>
      <c r="SXV8" s="8"/>
      <c r="SXW8" s="7"/>
      <c r="SXX8" s="8"/>
      <c r="SXY8" s="7"/>
      <c r="SXZ8" s="8"/>
      <c r="SYA8" s="7"/>
      <c r="SYB8" s="8"/>
      <c r="SYC8" s="7"/>
      <c r="SYD8" s="8"/>
      <c r="SYE8" s="7"/>
      <c r="SYF8" s="8"/>
      <c r="SYG8" s="7"/>
      <c r="SYH8" s="8"/>
      <c r="SYI8" s="7"/>
      <c r="SYJ8" s="8"/>
      <c r="SYK8" s="7"/>
      <c r="SYL8" s="8"/>
      <c r="SYM8" s="7"/>
      <c r="SYN8" s="8"/>
      <c r="SYO8" s="7"/>
      <c r="SYP8" s="8"/>
      <c r="SYQ8" s="7"/>
      <c r="SYR8" s="8"/>
      <c r="SYS8" s="7"/>
      <c r="SYT8" s="8"/>
      <c r="SYU8" s="7"/>
      <c r="SYV8" s="8"/>
      <c r="SYW8" s="7"/>
      <c r="SYX8" s="8"/>
      <c r="SYY8" s="7"/>
      <c r="SYZ8" s="8"/>
      <c r="SZA8" s="7"/>
      <c r="SZB8" s="8"/>
      <c r="SZC8" s="7"/>
      <c r="SZD8" s="8"/>
      <c r="SZE8" s="7"/>
      <c r="SZF8" s="8"/>
      <c r="SZG8" s="7"/>
      <c r="SZH8" s="8"/>
      <c r="SZI8" s="7"/>
      <c r="SZJ8" s="8"/>
      <c r="SZK8" s="7"/>
      <c r="SZL8" s="8"/>
      <c r="SZM8" s="7"/>
      <c r="SZN8" s="8"/>
      <c r="SZO8" s="7"/>
      <c r="SZP8" s="8"/>
      <c r="SZQ8" s="7"/>
      <c r="SZR8" s="8"/>
      <c r="SZS8" s="7"/>
      <c r="SZT8" s="8"/>
      <c r="SZU8" s="7"/>
      <c r="SZV8" s="8"/>
      <c r="SZW8" s="7"/>
      <c r="SZX8" s="8"/>
      <c r="SZY8" s="7"/>
      <c r="SZZ8" s="8"/>
      <c r="TAA8" s="7"/>
      <c r="TAB8" s="8"/>
      <c r="TAC8" s="7"/>
      <c r="TAD8" s="8"/>
      <c r="TAE8" s="7"/>
      <c r="TAF8" s="8"/>
      <c r="TAG8" s="7"/>
      <c r="TAH8" s="8"/>
      <c r="TAI8" s="7"/>
      <c r="TAJ8" s="8"/>
      <c r="TAK8" s="7"/>
      <c r="TAL8" s="8"/>
      <c r="TAM8" s="7"/>
      <c r="TAN8" s="8"/>
      <c r="TAO8" s="7"/>
      <c r="TAP8" s="8"/>
      <c r="TAQ8" s="7"/>
      <c r="TAR8" s="8"/>
      <c r="TAS8" s="7"/>
      <c r="TAT8" s="8"/>
      <c r="TAU8" s="7"/>
      <c r="TAV8" s="8"/>
      <c r="TAW8" s="7"/>
      <c r="TAX8" s="8"/>
      <c r="TAY8" s="7"/>
      <c r="TAZ8" s="8"/>
      <c r="TBA8" s="7"/>
      <c r="TBB8" s="8"/>
      <c r="TBC8" s="7"/>
      <c r="TBD8" s="8"/>
      <c r="TBE8" s="7"/>
      <c r="TBF8" s="8"/>
      <c r="TBG8" s="7"/>
      <c r="TBH8" s="8"/>
      <c r="TBI8" s="7"/>
      <c r="TBJ8" s="8"/>
      <c r="TBK8" s="7"/>
      <c r="TBL8" s="8"/>
      <c r="TBM8" s="7"/>
      <c r="TBN8" s="8"/>
      <c r="TBO8" s="7"/>
      <c r="TBP8" s="8"/>
      <c r="TBQ8" s="7"/>
      <c r="TBR8" s="8"/>
      <c r="TBS8" s="7"/>
      <c r="TBT8" s="8"/>
      <c r="TBU8" s="7"/>
      <c r="TBV8" s="8"/>
      <c r="TBW8" s="7"/>
      <c r="TBX8" s="8"/>
      <c r="TBY8" s="7"/>
      <c r="TBZ8" s="8"/>
      <c r="TCA8" s="7"/>
      <c r="TCB8" s="8"/>
      <c r="TCC8" s="7"/>
      <c r="TCD8" s="8"/>
      <c r="TCE8" s="7"/>
      <c r="TCF8" s="8"/>
      <c r="TCG8" s="7"/>
      <c r="TCH8" s="8"/>
      <c r="TCI8" s="7"/>
      <c r="TCJ8" s="8"/>
      <c r="TCK8" s="7"/>
      <c r="TCL8" s="8"/>
      <c r="TCM8" s="7"/>
      <c r="TCN8" s="8"/>
      <c r="TCO8" s="7"/>
      <c r="TCP8" s="8"/>
      <c r="TCQ8" s="7"/>
      <c r="TCR8" s="8"/>
      <c r="TCS8" s="7"/>
      <c r="TCT8" s="8"/>
      <c r="TCU8" s="7"/>
      <c r="TCV8" s="8"/>
      <c r="TCW8" s="7"/>
      <c r="TCX8" s="8"/>
      <c r="TCY8" s="7"/>
      <c r="TCZ8" s="8"/>
      <c r="TDA8" s="7"/>
      <c r="TDB8" s="8"/>
      <c r="TDC8" s="7"/>
      <c r="TDD8" s="8"/>
      <c r="TDE8" s="7"/>
      <c r="TDF8" s="8"/>
      <c r="TDG8" s="7"/>
      <c r="TDH8" s="8"/>
      <c r="TDI8" s="7"/>
      <c r="TDJ8" s="8"/>
      <c r="TDK8" s="7"/>
      <c r="TDL8" s="8"/>
      <c r="TDM8" s="7"/>
      <c r="TDN8" s="8"/>
      <c r="TDO8" s="7"/>
      <c r="TDP8" s="8"/>
      <c r="TDQ8" s="7"/>
      <c r="TDR8" s="8"/>
      <c r="TDS8" s="7"/>
      <c r="TDT8" s="8"/>
      <c r="TDU8" s="7"/>
      <c r="TDV8" s="8"/>
      <c r="TDW8" s="7"/>
      <c r="TDX8" s="8"/>
      <c r="TDY8" s="7"/>
      <c r="TDZ8" s="8"/>
      <c r="TEA8" s="7"/>
      <c r="TEB8" s="8"/>
      <c r="TEC8" s="7"/>
      <c r="TED8" s="8"/>
      <c r="TEE8" s="7"/>
      <c r="TEF8" s="8"/>
      <c r="TEG8" s="7"/>
      <c r="TEH8" s="8"/>
      <c r="TEI8" s="7"/>
      <c r="TEJ8" s="8"/>
      <c r="TEK8" s="7"/>
      <c r="TEL8" s="8"/>
      <c r="TEM8" s="7"/>
      <c r="TEN8" s="8"/>
      <c r="TEO8" s="7"/>
      <c r="TEP8" s="8"/>
      <c r="TEQ8" s="7"/>
      <c r="TER8" s="8"/>
      <c r="TES8" s="7"/>
      <c r="TET8" s="8"/>
      <c r="TEU8" s="7"/>
      <c r="TEV8" s="8"/>
      <c r="TEW8" s="7"/>
      <c r="TEX8" s="8"/>
      <c r="TEY8" s="7"/>
      <c r="TEZ8" s="8"/>
      <c r="TFA8" s="7"/>
      <c r="TFB8" s="8"/>
      <c r="TFC8" s="7"/>
      <c r="TFD8" s="8"/>
      <c r="TFE8" s="7"/>
      <c r="TFF8" s="8"/>
      <c r="TFG8" s="7"/>
      <c r="TFH8" s="8"/>
      <c r="TFI8" s="7"/>
      <c r="TFJ8" s="8"/>
      <c r="TFK8" s="7"/>
      <c r="TFL8" s="8"/>
      <c r="TFM8" s="7"/>
      <c r="TFN8" s="8"/>
      <c r="TFO8" s="7"/>
      <c r="TFP8" s="8"/>
      <c r="TFQ8" s="7"/>
      <c r="TFR8" s="8"/>
      <c r="TFS8" s="7"/>
      <c r="TFT8" s="8"/>
      <c r="TFU8" s="7"/>
      <c r="TFV8" s="8"/>
      <c r="TFW8" s="7"/>
      <c r="TFX8" s="8"/>
      <c r="TFY8" s="7"/>
      <c r="TFZ8" s="8"/>
      <c r="TGA8" s="7"/>
      <c r="TGB8" s="8"/>
      <c r="TGC8" s="7"/>
      <c r="TGD8" s="8"/>
      <c r="TGE8" s="7"/>
      <c r="TGF8" s="8"/>
      <c r="TGG8" s="7"/>
      <c r="TGH8" s="8"/>
      <c r="TGI8" s="7"/>
      <c r="TGJ8" s="8"/>
      <c r="TGK8" s="7"/>
      <c r="TGL8" s="8"/>
      <c r="TGM8" s="7"/>
      <c r="TGN8" s="8"/>
      <c r="TGO8" s="7"/>
      <c r="TGP8" s="8"/>
      <c r="TGQ8" s="7"/>
      <c r="TGR8" s="8"/>
      <c r="TGS8" s="7"/>
      <c r="TGT8" s="8"/>
      <c r="TGU8" s="7"/>
      <c r="TGV8" s="8"/>
      <c r="TGW8" s="7"/>
      <c r="TGX8" s="8"/>
      <c r="TGY8" s="7"/>
      <c r="TGZ8" s="8"/>
      <c r="THA8" s="7"/>
      <c r="THB8" s="8"/>
      <c r="THC8" s="7"/>
      <c r="THD8" s="8"/>
      <c r="THE8" s="7"/>
      <c r="THF8" s="8"/>
      <c r="THG8" s="7"/>
      <c r="THH8" s="8"/>
      <c r="THI8" s="7"/>
      <c r="THJ8" s="8"/>
      <c r="THK8" s="7"/>
      <c r="THL8" s="8"/>
      <c r="THM8" s="7"/>
      <c r="THN8" s="8"/>
      <c r="THO8" s="7"/>
      <c r="THP8" s="8"/>
      <c r="THQ8" s="7"/>
      <c r="THR8" s="8"/>
      <c r="THS8" s="7"/>
      <c r="THT8" s="8"/>
      <c r="THU8" s="7"/>
      <c r="THV8" s="8"/>
      <c r="THW8" s="7"/>
      <c r="THX8" s="8"/>
      <c r="THY8" s="7"/>
      <c r="THZ8" s="8"/>
      <c r="TIA8" s="7"/>
      <c r="TIB8" s="8"/>
      <c r="TIC8" s="7"/>
      <c r="TID8" s="8"/>
      <c r="TIE8" s="7"/>
      <c r="TIF8" s="8"/>
      <c r="TIG8" s="7"/>
      <c r="TIH8" s="8"/>
      <c r="TII8" s="7"/>
      <c r="TIJ8" s="8"/>
      <c r="TIK8" s="7"/>
      <c r="TIL8" s="8"/>
      <c r="TIM8" s="7"/>
      <c r="TIN8" s="8"/>
      <c r="TIO8" s="7"/>
      <c r="TIP8" s="8"/>
      <c r="TIQ8" s="7"/>
      <c r="TIR8" s="8"/>
      <c r="TIS8" s="7"/>
      <c r="TIT8" s="8"/>
      <c r="TIU8" s="7"/>
      <c r="TIV8" s="8"/>
      <c r="TIW8" s="7"/>
      <c r="TIX8" s="8"/>
      <c r="TIY8" s="7"/>
      <c r="TIZ8" s="8"/>
      <c r="TJA8" s="7"/>
      <c r="TJB8" s="8"/>
      <c r="TJC8" s="7"/>
      <c r="TJD8" s="8"/>
      <c r="TJE8" s="7"/>
      <c r="TJF8" s="8"/>
      <c r="TJG8" s="7"/>
      <c r="TJH8" s="8"/>
      <c r="TJI8" s="7"/>
      <c r="TJJ8" s="8"/>
      <c r="TJK8" s="7"/>
      <c r="TJL8" s="8"/>
      <c r="TJM8" s="7"/>
      <c r="TJN8" s="8"/>
      <c r="TJO8" s="7"/>
      <c r="TJP8" s="8"/>
      <c r="TJQ8" s="7"/>
      <c r="TJR8" s="8"/>
      <c r="TJS8" s="7"/>
      <c r="TJT8" s="8"/>
      <c r="TJU8" s="7"/>
      <c r="TJV8" s="8"/>
      <c r="TJW8" s="7"/>
      <c r="TJX8" s="8"/>
      <c r="TJY8" s="7"/>
      <c r="TJZ8" s="8"/>
      <c r="TKA8" s="7"/>
      <c r="TKB8" s="8"/>
      <c r="TKC8" s="7"/>
      <c r="TKD8" s="8"/>
      <c r="TKE8" s="7"/>
      <c r="TKF8" s="8"/>
      <c r="TKG8" s="7"/>
      <c r="TKH8" s="8"/>
      <c r="TKI8" s="7"/>
      <c r="TKJ8" s="8"/>
      <c r="TKK8" s="7"/>
      <c r="TKL8" s="8"/>
      <c r="TKM8" s="7"/>
      <c r="TKN8" s="8"/>
      <c r="TKO8" s="7"/>
      <c r="TKP8" s="8"/>
      <c r="TKQ8" s="7"/>
      <c r="TKR8" s="8"/>
      <c r="TKS8" s="7"/>
      <c r="TKT8" s="8"/>
      <c r="TKU8" s="7"/>
      <c r="TKV8" s="8"/>
      <c r="TKW8" s="7"/>
      <c r="TKX8" s="8"/>
      <c r="TKY8" s="7"/>
      <c r="TKZ8" s="8"/>
      <c r="TLA8" s="7"/>
      <c r="TLB8" s="8"/>
      <c r="TLC8" s="7"/>
      <c r="TLD8" s="8"/>
      <c r="TLE8" s="7"/>
      <c r="TLF8" s="8"/>
      <c r="TLG8" s="7"/>
      <c r="TLH8" s="8"/>
      <c r="TLI8" s="7"/>
      <c r="TLJ8" s="8"/>
      <c r="TLK8" s="7"/>
      <c r="TLL8" s="8"/>
      <c r="TLM8" s="7"/>
      <c r="TLN8" s="8"/>
      <c r="TLO8" s="7"/>
      <c r="TLP8" s="8"/>
      <c r="TLQ8" s="7"/>
      <c r="TLR8" s="8"/>
      <c r="TLS8" s="7"/>
      <c r="TLT8" s="8"/>
      <c r="TLU8" s="7"/>
      <c r="TLV8" s="8"/>
      <c r="TLW8" s="7"/>
      <c r="TLX8" s="8"/>
      <c r="TLY8" s="7"/>
      <c r="TLZ8" s="8"/>
      <c r="TMA8" s="7"/>
      <c r="TMB8" s="8"/>
      <c r="TMC8" s="7"/>
      <c r="TMD8" s="8"/>
      <c r="TME8" s="7"/>
      <c r="TMF8" s="8"/>
      <c r="TMG8" s="7"/>
      <c r="TMH8" s="8"/>
      <c r="TMI8" s="7"/>
      <c r="TMJ8" s="8"/>
      <c r="TMK8" s="7"/>
      <c r="TML8" s="8"/>
      <c r="TMM8" s="7"/>
      <c r="TMN8" s="8"/>
      <c r="TMO8" s="7"/>
      <c r="TMP8" s="8"/>
      <c r="TMQ8" s="7"/>
      <c r="TMR8" s="8"/>
      <c r="TMS8" s="7"/>
      <c r="TMT8" s="8"/>
      <c r="TMU8" s="7"/>
      <c r="TMV8" s="8"/>
      <c r="TMW8" s="7"/>
      <c r="TMX8" s="8"/>
      <c r="TMY8" s="7"/>
      <c r="TMZ8" s="8"/>
      <c r="TNA8" s="7"/>
      <c r="TNB8" s="8"/>
      <c r="TNC8" s="7"/>
      <c r="TND8" s="8"/>
      <c r="TNE8" s="7"/>
      <c r="TNF8" s="8"/>
      <c r="TNG8" s="7"/>
      <c r="TNH8" s="8"/>
      <c r="TNI8" s="7"/>
      <c r="TNJ8" s="8"/>
      <c r="TNK8" s="7"/>
      <c r="TNL8" s="8"/>
      <c r="TNM8" s="7"/>
      <c r="TNN8" s="8"/>
      <c r="TNO8" s="7"/>
      <c r="TNP8" s="8"/>
      <c r="TNQ8" s="7"/>
      <c r="TNR8" s="8"/>
      <c r="TNS8" s="7"/>
      <c r="TNT8" s="8"/>
      <c r="TNU8" s="7"/>
      <c r="TNV8" s="8"/>
      <c r="TNW8" s="7"/>
      <c r="TNX8" s="8"/>
      <c r="TNY8" s="7"/>
      <c r="TNZ8" s="8"/>
      <c r="TOA8" s="7"/>
      <c r="TOB8" s="8"/>
      <c r="TOC8" s="7"/>
      <c r="TOD8" s="8"/>
      <c r="TOE8" s="7"/>
      <c r="TOF8" s="8"/>
      <c r="TOG8" s="7"/>
      <c r="TOH8" s="8"/>
      <c r="TOI8" s="7"/>
      <c r="TOJ8" s="8"/>
      <c r="TOK8" s="7"/>
      <c r="TOL8" s="8"/>
      <c r="TOM8" s="7"/>
      <c r="TON8" s="8"/>
      <c r="TOO8" s="7"/>
      <c r="TOP8" s="8"/>
      <c r="TOQ8" s="7"/>
      <c r="TOR8" s="8"/>
      <c r="TOS8" s="7"/>
      <c r="TOT8" s="8"/>
      <c r="TOU8" s="7"/>
      <c r="TOV8" s="8"/>
      <c r="TOW8" s="7"/>
      <c r="TOX8" s="8"/>
      <c r="TOY8" s="7"/>
      <c r="TOZ8" s="8"/>
      <c r="TPA8" s="7"/>
      <c r="TPB8" s="8"/>
      <c r="TPC8" s="7"/>
      <c r="TPD8" s="8"/>
      <c r="TPE8" s="7"/>
      <c r="TPF8" s="8"/>
      <c r="TPG8" s="7"/>
      <c r="TPH8" s="8"/>
      <c r="TPI8" s="7"/>
      <c r="TPJ8" s="8"/>
      <c r="TPK8" s="7"/>
      <c r="TPL8" s="8"/>
      <c r="TPM8" s="7"/>
      <c r="TPN8" s="8"/>
      <c r="TPO8" s="7"/>
      <c r="TPP8" s="8"/>
      <c r="TPQ8" s="7"/>
      <c r="TPR8" s="8"/>
      <c r="TPS8" s="7"/>
      <c r="TPT8" s="8"/>
      <c r="TPU8" s="7"/>
      <c r="TPV8" s="8"/>
      <c r="TPW8" s="7"/>
      <c r="TPX8" s="8"/>
      <c r="TPY8" s="7"/>
      <c r="TPZ8" s="8"/>
      <c r="TQA8" s="7"/>
      <c r="TQB8" s="8"/>
      <c r="TQC8" s="7"/>
      <c r="TQD8" s="8"/>
      <c r="TQE8" s="7"/>
      <c r="TQF8" s="8"/>
      <c r="TQG8" s="7"/>
      <c r="TQH8" s="8"/>
      <c r="TQI8" s="7"/>
      <c r="TQJ8" s="8"/>
      <c r="TQK8" s="7"/>
      <c r="TQL8" s="8"/>
      <c r="TQM8" s="7"/>
      <c r="TQN8" s="8"/>
      <c r="TQO8" s="7"/>
      <c r="TQP8" s="8"/>
      <c r="TQQ8" s="7"/>
      <c r="TQR8" s="8"/>
      <c r="TQS8" s="7"/>
      <c r="TQT8" s="8"/>
      <c r="TQU8" s="7"/>
      <c r="TQV8" s="8"/>
      <c r="TQW8" s="7"/>
      <c r="TQX8" s="8"/>
      <c r="TQY8" s="7"/>
      <c r="TQZ8" s="8"/>
      <c r="TRA8" s="7"/>
      <c r="TRB8" s="8"/>
      <c r="TRC8" s="7"/>
      <c r="TRD8" s="8"/>
      <c r="TRE8" s="7"/>
      <c r="TRF8" s="8"/>
      <c r="TRG8" s="7"/>
      <c r="TRH8" s="8"/>
      <c r="TRI8" s="7"/>
      <c r="TRJ8" s="8"/>
      <c r="TRK8" s="7"/>
      <c r="TRL8" s="8"/>
      <c r="TRM8" s="7"/>
      <c r="TRN8" s="8"/>
      <c r="TRO8" s="7"/>
      <c r="TRP8" s="8"/>
      <c r="TRQ8" s="7"/>
      <c r="TRR8" s="8"/>
      <c r="TRS8" s="7"/>
      <c r="TRT8" s="8"/>
      <c r="TRU8" s="7"/>
      <c r="TRV8" s="8"/>
      <c r="TRW8" s="7"/>
      <c r="TRX8" s="8"/>
      <c r="TRY8" s="7"/>
      <c r="TRZ8" s="8"/>
      <c r="TSA8" s="7"/>
      <c r="TSB8" s="8"/>
      <c r="TSC8" s="7"/>
      <c r="TSD8" s="8"/>
      <c r="TSE8" s="7"/>
      <c r="TSF8" s="8"/>
      <c r="TSG8" s="7"/>
      <c r="TSH8" s="8"/>
      <c r="TSI8" s="7"/>
      <c r="TSJ8" s="8"/>
      <c r="TSK8" s="7"/>
      <c r="TSL8" s="8"/>
      <c r="TSM8" s="7"/>
      <c r="TSN8" s="8"/>
      <c r="TSO8" s="7"/>
      <c r="TSP8" s="8"/>
      <c r="TSQ8" s="7"/>
      <c r="TSR8" s="8"/>
      <c r="TSS8" s="7"/>
      <c r="TST8" s="8"/>
      <c r="TSU8" s="7"/>
      <c r="TSV8" s="8"/>
      <c r="TSW8" s="7"/>
      <c r="TSX8" s="8"/>
      <c r="TSY8" s="7"/>
      <c r="TSZ8" s="8"/>
      <c r="TTA8" s="7"/>
      <c r="TTB8" s="8"/>
      <c r="TTC8" s="7"/>
      <c r="TTD8" s="8"/>
      <c r="TTE8" s="7"/>
      <c r="TTF8" s="8"/>
      <c r="TTG8" s="7"/>
      <c r="TTH8" s="8"/>
      <c r="TTI8" s="7"/>
      <c r="TTJ8" s="8"/>
      <c r="TTK8" s="7"/>
      <c r="TTL8" s="8"/>
      <c r="TTM8" s="7"/>
      <c r="TTN8" s="8"/>
      <c r="TTO8" s="7"/>
      <c r="TTP8" s="8"/>
      <c r="TTQ8" s="7"/>
      <c r="TTR8" s="8"/>
      <c r="TTS8" s="7"/>
      <c r="TTT8" s="8"/>
      <c r="TTU8" s="7"/>
      <c r="TTV8" s="8"/>
      <c r="TTW8" s="7"/>
      <c r="TTX8" s="8"/>
      <c r="TTY8" s="7"/>
      <c r="TTZ8" s="8"/>
      <c r="TUA8" s="7"/>
      <c r="TUB8" s="8"/>
      <c r="TUC8" s="7"/>
      <c r="TUD8" s="8"/>
      <c r="TUE8" s="7"/>
      <c r="TUF8" s="8"/>
      <c r="TUG8" s="7"/>
      <c r="TUH8" s="8"/>
      <c r="TUI8" s="7"/>
      <c r="TUJ8" s="8"/>
      <c r="TUK8" s="7"/>
      <c r="TUL8" s="8"/>
      <c r="TUM8" s="7"/>
      <c r="TUN8" s="8"/>
      <c r="TUO8" s="7"/>
      <c r="TUP8" s="8"/>
      <c r="TUQ8" s="7"/>
      <c r="TUR8" s="8"/>
      <c r="TUS8" s="7"/>
      <c r="TUT8" s="8"/>
      <c r="TUU8" s="7"/>
      <c r="TUV8" s="8"/>
      <c r="TUW8" s="7"/>
      <c r="TUX8" s="8"/>
      <c r="TUY8" s="7"/>
      <c r="TUZ8" s="8"/>
      <c r="TVA8" s="7"/>
      <c r="TVB8" s="8"/>
      <c r="TVC8" s="7"/>
      <c r="TVD8" s="8"/>
      <c r="TVE8" s="7"/>
      <c r="TVF8" s="8"/>
      <c r="TVG8" s="7"/>
      <c r="TVH8" s="8"/>
      <c r="TVI8" s="7"/>
      <c r="TVJ8" s="8"/>
      <c r="TVK8" s="7"/>
      <c r="TVL8" s="8"/>
      <c r="TVM8" s="7"/>
      <c r="TVN8" s="8"/>
      <c r="TVO8" s="7"/>
      <c r="TVP8" s="8"/>
      <c r="TVQ8" s="7"/>
      <c r="TVR8" s="8"/>
      <c r="TVS8" s="7"/>
      <c r="TVT8" s="8"/>
      <c r="TVU8" s="7"/>
      <c r="TVV8" s="8"/>
      <c r="TVW8" s="7"/>
      <c r="TVX8" s="8"/>
      <c r="TVY8" s="7"/>
      <c r="TVZ8" s="8"/>
      <c r="TWA8" s="7"/>
      <c r="TWB8" s="8"/>
      <c r="TWC8" s="7"/>
      <c r="TWD8" s="8"/>
      <c r="TWE8" s="7"/>
      <c r="TWF8" s="8"/>
      <c r="TWG8" s="7"/>
      <c r="TWH8" s="8"/>
      <c r="TWI8" s="7"/>
      <c r="TWJ8" s="8"/>
      <c r="TWK8" s="7"/>
      <c r="TWL8" s="8"/>
      <c r="TWM8" s="7"/>
      <c r="TWN8" s="8"/>
      <c r="TWO8" s="7"/>
      <c r="TWP8" s="8"/>
      <c r="TWQ8" s="7"/>
      <c r="TWR8" s="8"/>
      <c r="TWS8" s="7"/>
      <c r="TWT8" s="8"/>
      <c r="TWU8" s="7"/>
      <c r="TWV8" s="8"/>
      <c r="TWW8" s="7"/>
      <c r="TWX8" s="8"/>
      <c r="TWY8" s="7"/>
      <c r="TWZ8" s="8"/>
      <c r="TXA8" s="7"/>
      <c r="TXB8" s="8"/>
      <c r="TXC8" s="7"/>
      <c r="TXD8" s="8"/>
      <c r="TXE8" s="7"/>
      <c r="TXF8" s="8"/>
      <c r="TXG8" s="7"/>
      <c r="TXH8" s="8"/>
      <c r="TXI8" s="7"/>
      <c r="TXJ8" s="8"/>
      <c r="TXK8" s="7"/>
      <c r="TXL8" s="8"/>
      <c r="TXM8" s="7"/>
      <c r="TXN8" s="8"/>
      <c r="TXO8" s="7"/>
      <c r="TXP8" s="8"/>
      <c r="TXQ8" s="7"/>
      <c r="TXR8" s="8"/>
      <c r="TXS8" s="7"/>
      <c r="TXT8" s="8"/>
      <c r="TXU8" s="7"/>
      <c r="TXV8" s="8"/>
      <c r="TXW8" s="7"/>
      <c r="TXX8" s="8"/>
      <c r="TXY8" s="7"/>
      <c r="TXZ8" s="8"/>
      <c r="TYA8" s="7"/>
      <c r="TYB8" s="8"/>
      <c r="TYC8" s="7"/>
      <c r="TYD8" s="8"/>
      <c r="TYE8" s="7"/>
      <c r="TYF8" s="8"/>
      <c r="TYG8" s="7"/>
      <c r="TYH8" s="8"/>
      <c r="TYI8" s="7"/>
      <c r="TYJ8" s="8"/>
      <c r="TYK8" s="7"/>
      <c r="TYL8" s="8"/>
      <c r="TYM8" s="7"/>
      <c r="TYN8" s="8"/>
      <c r="TYO8" s="7"/>
      <c r="TYP8" s="8"/>
      <c r="TYQ8" s="7"/>
      <c r="TYR8" s="8"/>
      <c r="TYS8" s="7"/>
      <c r="TYT8" s="8"/>
      <c r="TYU8" s="7"/>
      <c r="TYV8" s="8"/>
      <c r="TYW8" s="7"/>
      <c r="TYX8" s="8"/>
      <c r="TYY8" s="7"/>
      <c r="TYZ8" s="8"/>
      <c r="TZA8" s="7"/>
      <c r="TZB8" s="8"/>
      <c r="TZC8" s="7"/>
      <c r="TZD8" s="8"/>
      <c r="TZE8" s="7"/>
      <c r="TZF8" s="8"/>
      <c r="TZG8" s="7"/>
      <c r="TZH8" s="8"/>
      <c r="TZI8" s="7"/>
      <c r="TZJ8" s="8"/>
      <c r="TZK8" s="7"/>
      <c r="TZL8" s="8"/>
      <c r="TZM8" s="7"/>
      <c r="TZN8" s="8"/>
      <c r="TZO8" s="7"/>
      <c r="TZP8" s="8"/>
      <c r="TZQ8" s="7"/>
      <c r="TZR8" s="8"/>
      <c r="TZS8" s="7"/>
      <c r="TZT8" s="8"/>
      <c r="TZU8" s="7"/>
      <c r="TZV8" s="8"/>
      <c r="TZW8" s="7"/>
      <c r="TZX8" s="8"/>
      <c r="TZY8" s="7"/>
      <c r="TZZ8" s="8"/>
      <c r="UAA8" s="7"/>
      <c r="UAB8" s="8"/>
      <c r="UAC8" s="7"/>
      <c r="UAD8" s="8"/>
      <c r="UAE8" s="7"/>
      <c r="UAF8" s="8"/>
      <c r="UAG8" s="7"/>
      <c r="UAH8" s="8"/>
      <c r="UAI8" s="7"/>
      <c r="UAJ8" s="8"/>
      <c r="UAK8" s="7"/>
      <c r="UAL8" s="8"/>
      <c r="UAM8" s="7"/>
      <c r="UAN8" s="8"/>
      <c r="UAO8" s="7"/>
      <c r="UAP8" s="8"/>
      <c r="UAQ8" s="7"/>
      <c r="UAR8" s="8"/>
      <c r="UAS8" s="7"/>
      <c r="UAT8" s="8"/>
      <c r="UAU8" s="7"/>
      <c r="UAV8" s="8"/>
      <c r="UAW8" s="7"/>
      <c r="UAX8" s="8"/>
      <c r="UAY8" s="7"/>
      <c r="UAZ8" s="8"/>
      <c r="UBA8" s="7"/>
      <c r="UBB8" s="8"/>
      <c r="UBC8" s="7"/>
      <c r="UBD8" s="8"/>
      <c r="UBE8" s="7"/>
      <c r="UBF8" s="8"/>
      <c r="UBG8" s="7"/>
      <c r="UBH8" s="8"/>
      <c r="UBI8" s="7"/>
      <c r="UBJ8" s="8"/>
      <c r="UBK8" s="7"/>
      <c r="UBL8" s="8"/>
      <c r="UBM8" s="7"/>
      <c r="UBN8" s="8"/>
      <c r="UBO8" s="7"/>
      <c r="UBP8" s="8"/>
      <c r="UBQ8" s="7"/>
      <c r="UBR8" s="8"/>
      <c r="UBS8" s="7"/>
      <c r="UBT8" s="8"/>
      <c r="UBU8" s="7"/>
      <c r="UBV8" s="8"/>
      <c r="UBW8" s="7"/>
      <c r="UBX8" s="8"/>
      <c r="UBY8" s="7"/>
      <c r="UBZ8" s="8"/>
      <c r="UCA8" s="7"/>
      <c r="UCB8" s="8"/>
      <c r="UCC8" s="7"/>
      <c r="UCD8" s="8"/>
      <c r="UCE8" s="7"/>
      <c r="UCF8" s="8"/>
      <c r="UCG8" s="7"/>
      <c r="UCH8" s="8"/>
      <c r="UCI8" s="7"/>
      <c r="UCJ8" s="8"/>
      <c r="UCK8" s="7"/>
      <c r="UCL8" s="8"/>
      <c r="UCM8" s="7"/>
      <c r="UCN8" s="8"/>
      <c r="UCO8" s="7"/>
      <c r="UCP8" s="8"/>
      <c r="UCQ8" s="7"/>
      <c r="UCR8" s="8"/>
      <c r="UCS8" s="7"/>
      <c r="UCT8" s="8"/>
      <c r="UCU8" s="7"/>
      <c r="UCV8" s="8"/>
      <c r="UCW8" s="7"/>
      <c r="UCX8" s="8"/>
      <c r="UCY8" s="7"/>
      <c r="UCZ8" s="8"/>
      <c r="UDA8" s="7"/>
      <c r="UDB8" s="8"/>
      <c r="UDC8" s="7"/>
      <c r="UDD8" s="8"/>
      <c r="UDE8" s="7"/>
      <c r="UDF8" s="8"/>
      <c r="UDG8" s="7"/>
      <c r="UDH8" s="8"/>
      <c r="UDI8" s="7"/>
      <c r="UDJ8" s="8"/>
      <c r="UDK8" s="7"/>
      <c r="UDL8" s="8"/>
      <c r="UDM8" s="7"/>
      <c r="UDN8" s="8"/>
      <c r="UDO8" s="7"/>
      <c r="UDP8" s="8"/>
      <c r="UDQ8" s="7"/>
      <c r="UDR8" s="8"/>
      <c r="UDS8" s="7"/>
      <c r="UDT8" s="8"/>
      <c r="UDU8" s="7"/>
      <c r="UDV8" s="8"/>
      <c r="UDW8" s="7"/>
      <c r="UDX8" s="8"/>
      <c r="UDY8" s="7"/>
      <c r="UDZ8" s="8"/>
      <c r="UEA8" s="7"/>
      <c r="UEB8" s="8"/>
      <c r="UEC8" s="7"/>
      <c r="UED8" s="8"/>
      <c r="UEE8" s="7"/>
      <c r="UEF8" s="8"/>
      <c r="UEG8" s="7"/>
      <c r="UEH8" s="8"/>
      <c r="UEI8" s="7"/>
      <c r="UEJ8" s="8"/>
      <c r="UEK8" s="7"/>
      <c r="UEL8" s="8"/>
      <c r="UEM8" s="7"/>
      <c r="UEN8" s="8"/>
      <c r="UEO8" s="7"/>
      <c r="UEP8" s="8"/>
      <c r="UEQ8" s="7"/>
      <c r="UER8" s="8"/>
      <c r="UES8" s="7"/>
      <c r="UET8" s="8"/>
      <c r="UEU8" s="7"/>
      <c r="UEV8" s="8"/>
      <c r="UEW8" s="7"/>
      <c r="UEX8" s="8"/>
      <c r="UEY8" s="7"/>
      <c r="UEZ8" s="8"/>
      <c r="UFA8" s="7"/>
      <c r="UFB8" s="8"/>
      <c r="UFC8" s="7"/>
      <c r="UFD8" s="8"/>
      <c r="UFE8" s="7"/>
      <c r="UFF8" s="8"/>
      <c r="UFG8" s="7"/>
      <c r="UFH8" s="8"/>
      <c r="UFI8" s="7"/>
      <c r="UFJ8" s="8"/>
      <c r="UFK8" s="7"/>
      <c r="UFL8" s="8"/>
      <c r="UFM8" s="7"/>
      <c r="UFN8" s="8"/>
      <c r="UFO8" s="7"/>
      <c r="UFP8" s="8"/>
      <c r="UFQ8" s="7"/>
      <c r="UFR8" s="8"/>
      <c r="UFS8" s="7"/>
      <c r="UFT8" s="8"/>
      <c r="UFU8" s="7"/>
      <c r="UFV8" s="8"/>
      <c r="UFW8" s="7"/>
      <c r="UFX8" s="8"/>
      <c r="UFY8" s="7"/>
      <c r="UFZ8" s="8"/>
      <c r="UGA8" s="7"/>
      <c r="UGB8" s="8"/>
      <c r="UGC8" s="7"/>
      <c r="UGD8" s="8"/>
      <c r="UGE8" s="7"/>
      <c r="UGF8" s="8"/>
      <c r="UGG8" s="7"/>
      <c r="UGH8" s="8"/>
      <c r="UGI8" s="7"/>
      <c r="UGJ8" s="8"/>
      <c r="UGK8" s="7"/>
      <c r="UGL8" s="8"/>
      <c r="UGM8" s="7"/>
      <c r="UGN8" s="8"/>
      <c r="UGO8" s="7"/>
      <c r="UGP8" s="8"/>
      <c r="UGQ8" s="7"/>
      <c r="UGR8" s="8"/>
      <c r="UGS8" s="7"/>
      <c r="UGT8" s="8"/>
      <c r="UGU8" s="7"/>
      <c r="UGV8" s="8"/>
      <c r="UGW8" s="7"/>
      <c r="UGX8" s="8"/>
      <c r="UGY8" s="7"/>
      <c r="UGZ8" s="8"/>
      <c r="UHA8" s="7"/>
      <c r="UHB8" s="8"/>
      <c r="UHC8" s="7"/>
      <c r="UHD8" s="8"/>
      <c r="UHE8" s="7"/>
      <c r="UHF8" s="8"/>
      <c r="UHG8" s="7"/>
      <c r="UHH8" s="8"/>
      <c r="UHI8" s="7"/>
      <c r="UHJ8" s="8"/>
      <c r="UHK8" s="7"/>
      <c r="UHL8" s="8"/>
      <c r="UHM8" s="7"/>
      <c r="UHN8" s="8"/>
      <c r="UHO8" s="7"/>
      <c r="UHP8" s="8"/>
      <c r="UHQ8" s="7"/>
      <c r="UHR8" s="8"/>
      <c r="UHS8" s="7"/>
      <c r="UHT8" s="8"/>
      <c r="UHU8" s="7"/>
      <c r="UHV8" s="8"/>
      <c r="UHW8" s="7"/>
      <c r="UHX8" s="8"/>
      <c r="UHY8" s="7"/>
      <c r="UHZ8" s="8"/>
      <c r="UIA8" s="7"/>
      <c r="UIB8" s="8"/>
      <c r="UIC8" s="7"/>
      <c r="UID8" s="8"/>
      <c r="UIE8" s="7"/>
      <c r="UIF8" s="8"/>
      <c r="UIG8" s="7"/>
      <c r="UIH8" s="8"/>
      <c r="UII8" s="7"/>
      <c r="UIJ8" s="8"/>
      <c r="UIK8" s="7"/>
      <c r="UIL8" s="8"/>
      <c r="UIM8" s="7"/>
      <c r="UIN8" s="8"/>
      <c r="UIO8" s="7"/>
      <c r="UIP8" s="8"/>
      <c r="UIQ8" s="7"/>
      <c r="UIR8" s="8"/>
      <c r="UIS8" s="7"/>
      <c r="UIT8" s="8"/>
      <c r="UIU8" s="7"/>
      <c r="UIV8" s="8"/>
      <c r="UIW8" s="7"/>
      <c r="UIX8" s="8"/>
      <c r="UIY8" s="7"/>
      <c r="UIZ8" s="8"/>
      <c r="UJA8" s="7"/>
      <c r="UJB8" s="8"/>
      <c r="UJC8" s="7"/>
      <c r="UJD8" s="8"/>
      <c r="UJE8" s="7"/>
      <c r="UJF8" s="8"/>
      <c r="UJG8" s="7"/>
      <c r="UJH8" s="8"/>
      <c r="UJI8" s="7"/>
      <c r="UJJ8" s="8"/>
      <c r="UJK8" s="7"/>
      <c r="UJL8" s="8"/>
      <c r="UJM8" s="7"/>
      <c r="UJN8" s="8"/>
      <c r="UJO8" s="7"/>
      <c r="UJP8" s="8"/>
      <c r="UJQ8" s="7"/>
      <c r="UJR8" s="8"/>
      <c r="UJS8" s="7"/>
      <c r="UJT8" s="8"/>
      <c r="UJU8" s="7"/>
      <c r="UJV8" s="8"/>
      <c r="UJW8" s="7"/>
      <c r="UJX8" s="8"/>
      <c r="UJY8" s="7"/>
      <c r="UJZ8" s="8"/>
      <c r="UKA8" s="7"/>
      <c r="UKB8" s="8"/>
      <c r="UKC8" s="7"/>
      <c r="UKD8" s="8"/>
      <c r="UKE8" s="7"/>
      <c r="UKF8" s="8"/>
      <c r="UKG8" s="7"/>
      <c r="UKH8" s="8"/>
      <c r="UKI8" s="7"/>
      <c r="UKJ8" s="8"/>
      <c r="UKK8" s="7"/>
      <c r="UKL8" s="8"/>
      <c r="UKM8" s="7"/>
      <c r="UKN8" s="8"/>
      <c r="UKO8" s="7"/>
      <c r="UKP8" s="8"/>
      <c r="UKQ8" s="7"/>
      <c r="UKR8" s="8"/>
      <c r="UKS8" s="7"/>
      <c r="UKT8" s="8"/>
      <c r="UKU8" s="7"/>
      <c r="UKV8" s="8"/>
      <c r="UKW8" s="7"/>
      <c r="UKX8" s="8"/>
      <c r="UKY8" s="7"/>
      <c r="UKZ8" s="8"/>
      <c r="ULA8" s="7"/>
      <c r="ULB8" s="8"/>
      <c r="ULC8" s="7"/>
      <c r="ULD8" s="8"/>
      <c r="ULE8" s="7"/>
      <c r="ULF8" s="8"/>
      <c r="ULG8" s="7"/>
      <c r="ULH8" s="8"/>
      <c r="ULI8" s="7"/>
      <c r="ULJ8" s="8"/>
      <c r="ULK8" s="7"/>
      <c r="ULL8" s="8"/>
      <c r="ULM8" s="7"/>
      <c r="ULN8" s="8"/>
      <c r="ULO8" s="7"/>
      <c r="ULP8" s="8"/>
      <c r="ULQ8" s="7"/>
      <c r="ULR8" s="8"/>
      <c r="ULS8" s="7"/>
      <c r="ULT8" s="8"/>
      <c r="ULU8" s="7"/>
      <c r="ULV8" s="8"/>
      <c r="ULW8" s="7"/>
      <c r="ULX8" s="8"/>
      <c r="ULY8" s="7"/>
      <c r="ULZ8" s="8"/>
      <c r="UMA8" s="7"/>
      <c r="UMB8" s="8"/>
      <c r="UMC8" s="7"/>
      <c r="UMD8" s="8"/>
      <c r="UME8" s="7"/>
      <c r="UMF8" s="8"/>
      <c r="UMG8" s="7"/>
      <c r="UMH8" s="8"/>
      <c r="UMI8" s="7"/>
      <c r="UMJ8" s="8"/>
      <c r="UMK8" s="7"/>
      <c r="UML8" s="8"/>
      <c r="UMM8" s="7"/>
      <c r="UMN8" s="8"/>
      <c r="UMO8" s="7"/>
      <c r="UMP8" s="8"/>
      <c r="UMQ8" s="7"/>
      <c r="UMR8" s="8"/>
      <c r="UMS8" s="7"/>
      <c r="UMT8" s="8"/>
      <c r="UMU8" s="7"/>
      <c r="UMV8" s="8"/>
      <c r="UMW8" s="7"/>
      <c r="UMX8" s="8"/>
      <c r="UMY8" s="7"/>
      <c r="UMZ8" s="8"/>
      <c r="UNA8" s="7"/>
      <c r="UNB8" s="8"/>
      <c r="UNC8" s="7"/>
      <c r="UND8" s="8"/>
      <c r="UNE8" s="7"/>
      <c r="UNF8" s="8"/>
      <c r="UNG8" s="7"/>
      <c r="UNH8" s="8"/>
      <c r="UNI8" s="7"/>
      <c r="UNJ8" s="8"/>
      <c r="UNK8" s="7"/>
      <c r="UNL8" s="8"/>
      <c r="UNM8" s="7"/>
      <c r="UNN8" s="8"/>
      <c r="UNO8" s="7"/>
      <c r="UNP8" s="8"/>
      <c r="UNQ8" s="7"/>
      <c r="UNR8" s="8"/>
      <c r="UNS8" s="7"/>
      <c r="UNT8" s="8"/>
      <c r="UNU8" s="7"/>
      <c r="UNV8" s="8"/>
      <c r="UNW8" s="7"/>
      <c r="UNX8" s="8"/>
      <c r="UNY8" s="7"/>
      <c r="UNZ8" s="8"/>
      <c r="UOA8" s="7"/>
      <c r="UOB8" s="8"/>
      <c r="UOC8" s="7"/>
      <c r="UOD8" s="8"/>
      <c r="UOE8" s="7"/>
      <c r="UOF8" s="8"/>
      <c r="UOG8" s="7"/>
      <c r="UOH8" s="8"/>
      <c r="UOI8" s="7"/>
      <c r="UOJ8" s="8"/>
      <c r="UOK8" s="7"/>
      <c r="UOL8" s="8"/>
      <c r="UOM8" s="7"/>
      <c r="UON8" s="8"/>
      <c r="UOO8" s="7"/>
      <c r="UOP8" s="8"/>
      <c r="UOQ8" s="7"/>
      <c r="UOR8" s="8"/>
      <c r="UOS8" s="7"/>
      <c r="UOT8" s="8"/>
      <c r="UOU8" s="7"/>
      <c r="UOV8" s="8"/>
      <c r="UOW8" s="7"/>
      <c r="UOX8" s="8"/>
      <c r="UOY8" s="7"/>
      <c r="UOZ8" s="8"/>
      <c r="UPA8" s="7"/>
      <c r="UPB8" s="8"/>
      <c r="UPC8" s="7"/>
      <c r="UPD8" s="8"/>
      <c r="UPE8" s="7"/>
      <c r="UPF8" s="8"/>
      <c r="UPG8" s="7"/>
      <c r="UPH8" s="8"/>
      <c r="UPI8" s="7"/>
      <c r="UPJ8" s="8"/>
      <c r="UPK8" s="7"/>
      <c r="UPL8" s="8"/>
      <c r="UPM8" s="7"/>
      <c r="UPN8" s="8"/>
      <c r="UPO8" s="7"/>
      <c r="UPP8" s="8"/>
      <c r="UPQ8" s="7"/>
      <c r="UPR8" s="8"/>
      <c r="UPS8" s="7"/>
      <c r="UPT8" s="8"/>
      <c r="UPU8" s="7"/>
      <c r="UPV8" s="8"/>
      <c r="UPW8" s="7"/>
      <c r="UPX8" s="8"/>
      <c r="UPY8" s="7"/>
      <c r="UPZ8" s="8"/>
      <c r="UQA8" s="7"/>
      <c r="UQB8" s="8"/>
      <c r="UQC8" s="7"/>
      <c r="UQD8" s="8"/>
      <c r="UQE8" s="7"/>
      <c r="UQF8" s="8"/>
      <c r="UQG8" s="7"/>
      <c r="UQH8" s="8"/>
      <c r="UQI8" s="7"/>
      <c r="UQJ8" s="8"/>
      <c r="UQK8" s="7"/>
      <c r="UQL8" s="8"/>
      <c r="UQM8" s="7"/>
      <c r="UQN8" s="8"/>
      <c r="UQO8" s="7"/>
      <c r="UQP8" s="8"/>
      <c r="UQQ8" s="7"/>
      <c r="UQR8" s="8"/>
      <c r="UQS8" s="7"/>
      <c r="UQT8" s="8"/>
      <c r="UQU8" s="7"/>
      <c r="UQV8" s="8"/>
      <c r="UQW8" s="7"/>
      <c r="UQX8" s="8"/>
      <c r="UQY8" s="7"/>
      <c r="UQZ8" s="8"/>
      <c r="URA8" s="7"/>
      <c r="URB8" s="8"/>
      <c r="URC8" s="7"/>
      <c r="URD8" s="8"/>
      <c r="URE8" s="7"/>
      <c r="URF8" s="8"/>
      <c r="URG8" s="7"/>
      <c r="URH8" s="8"/>
      <c r="URI8" s="7"/>
      <c r="URJ8" s="8"/>
      <c r="URK8" s="7"/>
      <c r="URL8" s="8"/>
      <c r="URM8" s="7"/>
      <c r="URN8" s="8"/>
      <c r="URO8" s="7"/>
      <c r="URP8" s="8"/>
      <c r="URQ8" s="7"/>
      <c r="URR8" s="8"/>
      <c r="URS8" s="7"/>
      <c r="URT8" s="8"/>
      <c r="URU8" s="7"/>
      <c r="URV8" s="8"/>
      <c r="URW8" s="7"/>
      <c r="URX8" s="8"/>
      <c r="URY8" s="7"/>
      <c r="URZ8" s="8"/>
      <c r="USA8" s="7"/>
      <c r="USB8" s="8"/>
      <c r="USC8" s="7"/>
      <c r="USD8" s="8"/>
      <c r="USE8" s="7"/>
      <c r="USF8" s="8"/>
      <c r="USG8" s="7"/>
      <c r="USH8" s="8"/>
      <c r="USI8" s="7"/>
      <c r="USJ8" s="8"/>
      <c r="USK8" s="7"/>
      <c r="USL8" s="8"/>
      <c r="USM8" s="7"/>
      <c r="USN8" s="8"/>
      <c r="USO8" s="7"/>
      <c r="USP8" s="8"/>
      <c r="USQ8" s="7"/>
      <c r="USR8" s="8"/>
      <c r="USS8" s="7"/>
      <c r="UST8" s="8"/>
      <c r="USU8" s="7"/>
      <c r="USV8" s="8"/>
      <c r="USW8" s="7"/>
      <c r="USX8" s="8"/>
      <c r="USY8" s="7"/>
      <c r="USZ8" s="8"/>
      <c r="UTA8" s="7"/>
      <c r="UTB8" s="8"/>
      <c r="UTC8" s="7"/>
      <c r="UTD8" s="8"/>
      <c r="UTE8" s="7"/>
      <c r="UTF8" s="8"/>
      <c r="UTG8" s="7"/>
      <c r="UTH8" s="8"/>
      <c r="UTI8" s="7"/>
      <c r="UTJ8" s="8"/>
      <c r="UTK8" s="7"/>
      <c r="UTL8" s="8"/>
      <c r="UTM8" s="7"/>
      <c r="UTN8" s="8"/>
      <c r="UTO8" s="7"/>
      <c r="UTP8" s="8"/>
      <c r="UTQ8" s="7"/>
      <c r="UTR8" s="8"/>
      <c r="UTS8" s="7"/>
      <c r="UTT8" s="8"/>
      <c r="UTU8" s="7"/>
      <c r="UTV8" s="8"/>
      <c r="UTW8" s="7"/>
      <c r="UTX8" s="8"/>
      <c r="UTY8" s="7"/>
      <c r="UTZ8" s="8"/>
      <c r="UUA8" s="7"/>
      <c r="UUB8" s="8"/>
      <c r="UUC8" s="7"/>
      <c r="UUD8" s="8"/>
      <c r="UUE8" s="7"/>
      <c r="UUF8" s="8"/>
      <c r="UUG8" s="7"/>
      <c r="UUH8" s="8"/>
      <c r="UUI8" s="7"/>
      <c r="UUJ8" s="8"/>
      <c r="UUK8" s="7"/>
      <c r="UUL8" s="8"/>
      <c r="UUM8" s="7"/>
      <c r="UUN8" s="8"/>
      <c r="UUO8" s="7"/>
      <c r="UUP8" s="8"/>
      <c r="UUQ8" s="7"/>
      <c r="UUR8" s="8"/>
      <c r="UUS8" s="7"/>
      <c r="UUT8" s="8"/>
      <c r="UUU8" s="7"/>
      <c r="UUV8" s="8"/>
      <c r="UUW8" s="7"/>
      <c r="UUX8" s="8"/>
      <c r="UUY8" s="7"/>
      <c r="UUZ8" s="8"/>
      <c r="UVA8" s="7"/>
      <c r="UVB8" s="8"/>
      <c r="UVC8" s="7"/>
      <c r="UVD8" s="8"/>
      <c r="UVE8" s="7"/>
      <c r="UVF8" s="8"/>
      <c r="UVG8" s="7"/>
      <c r="UVH8" s="8"/>
      <c r="UVI8" s="7"/>
      <c r="UVJ8" s="8"/>
      <c r="UVK8" s="7"/>
      <c r="UVL8" s="8"/>
      <c r="UVM8" s="7"/>
      <c r="UVN8" s="8"/>
      <c r="UVO8" s="7"/>
      <c r="UVP8" s="8"/>
      <c r="UVQ8" s="7"/>
      <c r="UVR8" s="8"/>
      <c r="UVS8" s="7"/>
      <c r="UVT8" s="8"/>
      <c r="UVU8" s="7"/>
      <c r="UVV8" s="8"/>
      <c r="UVW8" s="7"/>
      <c r="UVX8" s="8"/>
      <c r="UVY8" s="7"/>
      <c r="UVZ8" s="8"/>
      <c r="UWA8" s="7"/>
      <c r="UWB8" s="8"/>
      <c r="UWC8" s="7"/>
      <c r="UWD8" s="8"/>
      <c r="UWE8" s="7"/>
      <c r="UWF8" s="8"/>
      <c r="UWG8" s="7"/>
      <c r="UWH8" s="8"/>
      <c r="UWI8" s="7"/>
      <c r="UWJ8" s="8"/>
      <c r="UWK8" s="7"/>
      <c r="UWL8" s="8"/>
      <c r="UWM8" s="7"/>
      <c r="UWN8" s="8"/>
      <c r="UWO8" s="7"/>
      <c r="UWP8" s="8"/>
      <c r="UWQ8" s="7"/>
      <c r="UWR8" s="8"/>
      <c r="UWS8" s="7"/>
      <c r="UWT8" s="8"/>
      <c r="UWU8" s="7"/>
      <c r="UWV8" s="8"/>
      <c r="UWW8" s="7"/>
      <c r="UWX8" s="8"/>
      <c r="UWY8" s="7"/>
      <c r="UWZ8" s="8"/>
      <c r="UXA8" s="7"/>
      <c r="UXB8" s="8"/>
      <c r="UXC8" s="7"/>
      <c r="UXD8" s="8"/>
      <c r="UXE8" s="7"/>
      <c r="UXF8" s="8"/>
      <c r="UXG8" s="7"/>
      <c r="UXH8" s="8"/>
      <c r="UXI8" s="7"/>
      <c r="UXJ8" s="8"/>
      <c r="UXK8" s="7"/>
      <c r="UXL8" s="8"/>
      <c r="UXM8" s="7"/>
      <c r="UXN8" s="8"/>
      <c r="UXO8" s="7"/>
      <c r="UXP8" s="8"/>
      <c r="UXQ8" s="7"/>
      <c r="UXR8" s="8"/>
      <c r="UXS8" s="7"/>
      <c r="UXT8" s="8"/>
      <c r="UXU8" s="7"/>
      <c r="UXV8" s="8"/>
      <c r="UXW8" s="7"/>
      <c r="UXX8" s="8"/>
      <c r="UXY8" s="7"/>
      <c r="UXZ8" s="8"/>
      <c r="UYA8" s="7"/>
      <c r="UYB8" s="8"/>
      <c r="UYC8" s="7"/>
      <c r="UYD8" s="8"/>
      <c r="UYE8" s="7"/>
      <c r="UYF8" s="8"/>
      <c r="UYG8" s="7"/>
      <c r="UYH8" s="8"/>
      <c r="UYI8" s="7"/>
      <c r="UYJ8" s="8"/>
      <c r="UYK8" s="7"/>
      <c r="UYL8" s="8"/>
      <c r="UYM8" s="7"/>
      <c r="UYN8" s="8"/>
      <c r="UYO8" s="7"/>
      <c r="UYP8" s="8"/>
      <c r="UYQ8" s="7"/>
      <c r="UYR8" s="8"/>
      <c r="UYS8" s="7"/>
      <c r="UYT8" s="8"/>
      <c r="UYU8" s="7"/>
      <c r="UYV8" s="8"/>
      <c r="UYW8" s="7"/>
      <c r="UYX8" s="8"/>
      <c r="UYY8" s="7"/>
      <c r="UYZ8" s="8"/>
      <c r="UZA8" s="7"/>
      <c r="UZB8" s="8"/>
      <c r="UZC8" s="7"/>
      <c r="UZD8" s="8"/>
      <c r="UZE8" s="7"/>
      <c r="UZF8" s="8"/>
      <c r="UZG8" s="7"/>
      <c r="UZH8" s="8"/>
      <c r="UZI8" s="7"/>
      <c r="UZJ8" s="8"/>
      <c r="UZK8" s="7"/>
      <c r="UZL8" s="8"/>
      <c r="UZM8" s="7"/>
      <c r="UZN8" s="8"/>
      <c r="UZO8" s="7"/>
      <c r="UZP8" s="8"/>
      <c r="UZQ8" s="7"/>
      <c r="UZR8" s="8"/>
      <c r="UZS8" s="7"/>
      <c r="UZT8" s="8"/>
      <c r="UZU8" s="7"/>
      <c r="UZV8" s="8"/>
      <c r="UZW8" s="7"/>
      <c r="UZX8" s="8"/>
      <c r="UZY8" s="7"/>
      <c r="UZZ8" s="8"/>
      <c r="VAA8" s="7"/>
      <c r="VAB8" s="8"/>
      <c r="VAC8" s="7"/>
      <c r="VAD8" s="8"/>
      <c r="VAE8" s="7"/>
      <c r="VAF8" s="8"/>
      <c r="VAG8" s="7"/>
      <c r="VAH8" s="8"/>
      <c r="VAI8" s="7"/>
      <c r="VAJ8" s="8"/>
      <c r="VAK8" s="7"/>
      <c r="VAL8" s="8"/>
      <c r="VAM8" s="7"/>
      <c r="VAN8" s="8"/>
      <c r="VAO8" s="7"/>
      <c r="VAP8" s="8"/>
      <c r="VAQ8" s="7"/>
      <c r="VAR8" s="8"/>
      <c r="VAS8" s="7"/>
      <c r="VAT8" s="8"/>
      <c r="VAU8" s="7"/>
      <c r="VAV8" s="8"/>
      <c r="VAW8" s="7"/>
      <c r="VAX8" s="8"/>
      <c r="VAY8" s="7"/>
      <c r="VAZ8" s="8"/>
      <c r="VBA8" s="7"/>
      <c r="VBB8" s="8"/>
      <c r="VBC8" s="7"/>
      <c r="VBD8" s="8"/>
      <c r="VBE8" s="7"/>
      <c r="VBF8" s="8"/>
      <c r="VBG8" s="7"/>
      <c r="VBH8" s="8"/>
      <c r="VBI8" s="7"/>
      <c r="VBJ8" s="8"/>
      <c r="VBK8" s="7"/>
      <c r="VBL8" s="8"/>
      <c r="VBM8" s="7"/>
      <c r="VBN8" s="8"/>
      <c r="VBO8" s="7"/>
      <c r="VBP8" s="8"/>
      <c r="VBQ8" s="7"/>
      <c r="VBR8" s="8"/>
      <c r="VBS8" s="7"/>
      <c r="VBT8" s="8"/>
      <c r="VBU8" s="7"/>
      <c r="VBV8" s="8"/>
      <c r="VBW8" s="7"/>
      <c r="VBX8" s="8"/>
      <c r="VBY8" s="7"/>
      <c r="VBZ8" s="8"/>
      <c r="VCA8" s="7"/>
      <c r="VCB8" s="8"/>
      <c r="VCC8" s="7"/>
      <c r="VCD8" s="8"/>
      <c r="VCE8" s="7"/>
      <c r="VCF8" s="8"/>
      <c r="VCG8" s="7"/>
      <c r="VCH8" s="8"/>
      <c r="VCI8" s="7"/>
      <c r="VCJ8" s="8"/>
      <c r="VCK8" s="7"/>
      <c r="VCL8" s="8"/>
      <c r="VCM8" s="7"/>
      <c r="VCN8" s="8"/>
      <c r="VCO8" s="7"/>
      <c r="VCP8" s="8"/>
      <c r="VCQ8" s="7"/>
      <c r="VCR8" s="8"/>
      <c r="VCS8" s="7"/>
      <c r="VCT8" s="8"/>
      <c r="VCU8" s="7"/>
      <c r="VCV8" s="8"/>
      <c r="VCW8" s="7"/>
      <c r="VCX8" s="8"/>
      <c r="VCY8" s="7"/>
      <c r="VCZ8" s="8"/>
      <c r="VDA8" s="7"/>
      <c r="VDB8" s="8"/>
      <c r="VDC8" s="7"/>
      <c r="VDD8" s="8"/>
      <c r="VDE8" s="7"/>
      <c r="VDF8" s="8"/>
      <c r="VDG8" s="7"/>
      <c r="VDH8" s="8"/>
      <c r="VDI8" s="7"/>
      <c r="VDJ8" s="8"/>
      <c r="VDK8" s="7"/>
      <c r="VDL8" s="8"/>
      <c r="VDM8" s="7"/>
      <c r="VDN8" s="8"/>
      <c r="VDO8" s="7"/>
      <c r="VDP8" s="8"/>
      <c r="VDQ8" s="7"/>
      <c r="VDR8" s="8"/>
      <c r="VDS8" s="7"/>
      <c r="VDT8" s="8"/>
      <c r="VDU8" s="7"/>
      <c r="VDV8" s="8"/>
      <c r="VDW8" s="7"/>
      <c r="VDX8" s="8"/>
      <c r="VDY8" s="7"/>
      <c r="VDZ8" s="8"/>
      <c r="VEA8" s="7"/>
      <c r="VEB8" s="8"/>
      <c r="VEC8" s="7"/>
      <c r="VED8" s="8"/>
      <c r="VEE8" s="7"/>
      <c r="VEF8" s="8"/>
      <c r="VEG8" s="7"/>
      <c r="VEH8" s="8"/>
      <c r="VEI8" s="7"/>
      <c r="VEJ8" s="8"/>
      <c r="VEK8" s="7"/>
      <c r="VEL8" s="8"/>
      <c r="VEM8" s="7"/>
      <c r="VEN8" s="8"/>
      <c r="VEO8" s="7"/>
      <c r="VEP8" s="8"/>
      <c r="VEQ8" s="7"/>
      <c r="VER8" s="8"/>
      <c r="VES8" s="7"/>
      <c r="VET8" s="8"/>
      <c r="VEU8" s="7"/>
      <c r="VEV8" s="8"/>
      <c r="VEW8" s="7"/>
      <c r="VEX8" s="8"/>
      <c r="VEY8" s="7"/>
      <c r="VEZ8" s="8"/>
      <c r="VFA8" s="7"/>
      <c r="VFB8" s="8"/>
      <c r="VFC8" s="7"/>
      <c r="VFD8" s="8"/>
      <c r="VFE8" s="7"/>
      <c r="VFF8" s="8"/>
      <c r="VFG8" s="7"/>
      <c r="VFH8" s="8"/>
      <c r="VFI8" s="7"/>
      <c r="VFJ8" s="8"/>
      <c r="VFK8" s="7"/>
      <c r="VFL8" s="8"/>
      <c r="VFM8" s="7"/>
      <c r="VFN8" s="8"/>
      <c r="VFO8" s="7"/>
      <c r="VFP8" s="8"/>
      <c r="VFQ8" s="7"/>
      <c r="VFR8" s="8"/>
      <c r="VFS8" s="7"/>
      <c r="VFT8" s="8"/>
      <c r="VFU8" s="7"/>
      <c r="VFV8" s="8"/>
      <c r="VFW8" s="7"/>
      <c r="VFX8" s="8"/>
      <c r="VFY8" s="7"/>
      <c r="VFZ8" s="8"/>
      <c r="VGA8" s="7"/>
      <c r="VGB8" s="8"/>
      <c r="VGC8" s="7"/>
      <c r="VGD8" s="8"/>
      <c r="VGE8" s="7"/>
      <c r="VGF8" s="8"/>
      <c r="VGG8" s="7"/>
      <c r="VGH8" s="8"/>
      <c r="VGI8" s="7"/>
      <c r="VGJ8" s="8"/>
      <c r="VGK8" s="7"/>
      <c r="VGL8" s="8"/>
      <c r="VGM8" s="7"/>
      <c r="VGN8" s="8"/>
      <c r="VGO8" s="7"/>
      <c r="VGP8" s="8"/>
      <c r="VGQ8" s="7"/>
      <c r="VGR8" s="8"/>
      <c r="VGS8" s="7"/>
      <c r="VGT8" s="8"/>
      <c r="VGU8" s="7"/>
      <c r="VGV8" s="8"/>
      <c r="VGW8" s="7"/>
      <c r="VGX8" s="8"/>
      <c r="VGY8" s="7"/>
      <c r="VGZ8" s="8"/>
      <c r="VHA8" s="7"/>
      <c r="VHB8" s="8"/>
      <c r="VHC8" s="7"/>
      <c r="VHD8" s="8"/>
      <c r="VHE8" s="7"/>
      <c r="VHF8" s="8"/>
      <c r="VHG8" s="7"/>
      <c r="VHH8" s="8"/>
      <c r="VHI8" s="7"/>
      <c r="VHJ8" s="8"/>
      <c r="VHK8" s="7"/>
      <c r="VHL8" s="8"/>
      <c r="VHM8" s="7"/>
      <c r="VHN8" s="8"/>
      <c r="VHO8" s="7"/>
      <c r="VHP8" s="8"/>
      <c r="VHQ8" s="7"/>
      <c r="VHR8" s="8"/>
      <c r="VHS8" s="7"/>
      <c r="VHT8" s="8"/>
      <c r="VHU8" s="7"/>
      <c r="VHV8" s="8"/>
      <c r="VHW8" s="7"/>
      <c r="VHX8" s="8"/>
      <c r="VHY8" s="7"/>
      <c r="VHZ8" s="8"/>
      <c r="VIA8" s="7"/>
      <c r="VIB8" s="8"/>
      <c r="VIC8" s="7"/>
      <c r="VID8" s="8"/>
      <c r="VIE8" s="7"/>
      <c r="VIF8" s="8"/>
      <c r="VIG8" s="7"/>
      <c r="VIH8" s="8"/>
      <c r="VII8" s="7"/>
      <c r="VIJ8" s="8"/>
      <c r="VIK8" s="7"/>
      <c r="VIL8" s="8"/>
      <c r="VIM8" s="7"/>
      <c r="VIN8" s="8"/>
      <c r="VIO8" s="7"/>
      <c r="VIP8" s="8"/>
      <c r="VIQ8" s="7"/>
      <c r="VIR8" s="8"/>
      <c r="VIS8" s="7"/>
      <c r="VIT8" s="8"/>
      <c r="VIU8" s="7"/>
      <c r="VIV8" s="8"/>
      <c r="VIW8" s="7"/>
      <c r="VIX8" s="8"/>
      <c r="VIY8" s="7"/>
      <c r="VIZ8" s="8"/>
      <c r="VJA8" s="7"/>
      <c r="VJB8" s="8"/>
      <c r="VJC8" s="7"/>
      <c r="VJD8" s="8"/>
      <c r="VJE8" s="7"/>
      <c r="VJF8" s="8"/>
      <c r="VJG8" s="7"/>
      <c r="VJH8" s="8"/>
      <c r="VJI8" s="7"/>
      <c r="VJJ8" s="8"/>
      <c r="VJK8" s="7"/>
      <c r="VJL8" s="8"/>
      <c r="VJM8" s="7"/>
      <c r="VJN8" s="8"/>
      <c r="VJO8" s="7"/>
      <c r="VJP8" s="8"/>
      <c r="VJQ8" s="7"/>
      <c r="VJR8" s="8"/>
      <c r="VJS8" s="7"/>
      <c r="VJT8" s="8"/>
      <c r="VJU8" s="7"/>
      <c r="VJV8" s="8"/>
      <c r="VJW8" s="7"/>
      <c r="VJX8" s="8"/>
      <c r="VJY8" s="7"/>
      <c r="VJZ8" s="8"/>
      <c r="VKA8" s="7"/>
      <c r="VKB8" s="8"/>
      <c r="VKC8" s="7"/>
      <c r="VKD8" s="8"/>
      <c r="VKE8" s="7"/>
      <c r="VKF8" s="8"/>
      <c r="VKG8" s="7"/>
      <c r="VKH8" s="8"/>
      <c r="VKI8" s="7"/>
      <c r="VKJ8" s="8"/>
      <c r="VKK8" s="7"/>
      <c r="VKL8" s="8"/>
      <c r="VKM8" s="7"/>
      <c r="VKN8" s="8"/>
      <c r="VKO8" s="7"/>
      <c r="VKP8" s="8"/>
      <c r="VKQ8" s="7"/>
      <c r="VKR8" s="8"/>
      <c r="VKS8" s="7"/>
      <c r="VKT8" s="8"/>
      <c r="VKU8" s="7"/>
      <c r="VKV8" s="8"/>
      <c r="VKW8" s="7"/>
      <c r="VKX8" s="8"/>
      <c r="VKY8" s="7"/>
      <c r="VKZ8" s="8"/>
      <c r="VLA8" s="7"/>
      <c r="VLB8" s="8"/>
      <c r="VLC8" s="7"/>
      <c r="VLD8" s="8"/>
      <c r="VLE8" s="7"/>
      <c r="VLF8" s="8"/>
      <c r="VLG8" s="7"/>
      <c r="VLH8" s="8"/>
      <c r="VLI8" s="7"/>
      <c r="VLJ8" s="8"/>
      <c r="VLK8" s="7"/>
      <c r="VLL8" s="8"/>
      <c r="VLM8" s="7"/>
      <c r="VLN8" s="8"/>
      <c r="VLO8" s="7"/>
      <c r="VLP8" s="8"/>
      <c r="VLQ8" s="7"/>
      <c r="VLR8" s="8"/>
      <c r="VLS8" s="7"/>
      <c r="VLT8" s="8"/>
      <c r="VLU8" s="7"/>
      <c r="VLV8" s="8"/>
      <c r="VLW8" s="7"/>
      <c r="VLX8" s="8"/>
      <c r="VLY8" s="7"/>
      <c r="VLZ8" s="8"/>
      <c r="VMA8" s="7"/>
      <c r="VMB8" s="8"/>
      <c r="VMC8" s="7"/>
      <c r="VMD8" s="8"/>
      <c r="VME8" s="7"/>
      <c r="VMF8" s="8"/>
      <c r="VMG8" s="7"/>
      <c r="VMH8" s="8"/>
      <c r="VMI8" s="7"/>
      <c r="VMJ8" s="8"/>
      <c r="VMK8" s="7"/>
      <c r="VML8" s="8"/>
      <c r="VMM8" s="7"/>
      <c r="VMN8" s="8"/>
      <c r="VMO8" s="7"/>
      <c r="VMP8" s="8"/>
      <c r="VMQ8" s="7"/>
      <c r="VMR8" s="8"/>
      <c r="VMS8" s="7"/>
      <c r="VMT8" s="8"/>
      <c r="VMU8" s="7"/>
      <c r="VMV8" s="8"/>
      <c r="VMW8" s="7"/>
      <c r="VMX8" s="8"/>
      <c r="VMY8" s="7"/>
      <c r="VMZ8" s="8"/>
      <c r="VNA8" s="7"/>
      <c r="VNB8" s="8"/>
      <c r="VNC8" s="7"/>
      <c r="VND8" s="8"/>
      <c r="VNE8" s="7"/>
      <c r="VNF8" s="8"/>
      <c r="VNG8" s="7"/>
      <c r="VNH8" s="8"/>
      <c r="VNI8" s="7"/>
      <c r="VNJ8" s="8"/>
      <c r="VNK8" s="7"/>
      <c r="VNL8" s="8"/>
      <c r="VNM8" s="7"/>
      <c r="VNN8" s="8"/>
      <c r="VNO8" s="7"/>
      <c r="VNP8" s="8"/>
      <c r="VNQ8" s="7"/>
      <c r="VNR8" s="8"/>
      <c r="VNS8" s="7"/>
      <c r="VNT8" s="8"/>
      <c r="VNU8" s="7"/>
      <c r="VNV8" s="8"/>
      <c r="VNW8" s="7"/>
      <c r="VNX8" s="8"/>
      <c r="VNY8" s="7"/>
      <c r="VNZ8" s="8"/>
      <c r="VOA8" s="7"/>
      <c r="VOB8" s="8"/>
      <c r="VOC8" s="7"/>
      <c r="VOD8" s="8"/>
      <c r="VOE8" s="7"/>
      <c r="VOF8" s="8"/>
      <c r="VOG8" s="7"/>
      <c r="VOH8" s="8"/>
      <c r="VOI8" s="7"/>
      <c r="VOJ8" s="8"/>
      <c r="VOK8" s="7"/>
      <c r="VOL8" s="8"/>
      <c r="VOM8" s="7"/>
      <c r="VON8" s="8"/>
      <c r="VOO8" s="7"/>
      <c r="VOP8" s="8"/>
      <c r="VOQ8" s="7"/>
      <c r="VOR8" s="8"/>
      <c r="VOS8" s="7"/>
      <c r="VOT8" s="8"/>
      <c r="VOU8" s="7"/>
      <c r="VOV8" s="8"/>
      <c r="VOW8" s="7"/>
      <c r="VOX8" s="8"/>
      <c r="VOY8" s="7"/>
      <c r="VOZ8" s="8"/>
      <c r="VPA8" s="7"/>
      <c r="VPB8" s="8"/>
      <c r="VPC8" s="7"/>
      <c r="VPD8" s="8"/>
      <c r="VPE8" s="7"/>
      <c r="VPF8" s="8"/>
      <c r="VPG8" s="7"/>
      <c r="VPH8" s="8"/>
      <c r="VPI8" s="7"/>
      <c r="VPJ8" s="8"/>
      <c r="VPK8" s="7"/>
      <c r="VPL8" s="8"/>
      <c r="VPM8" s="7"/>
      <c r="VPN8" s="8"/>
      <c r="VPO8" s="7"/>
      <c r="VPP8" s="8"/>
      <c r="VPQ8" s="7"/>
      <c r="VPR8" s="8"/>
      <c r="VPS8" s="7"/>
      <c r="VPT8" s="8"/>
      <c r="VPU8" s="7"/>
      <c r="VPV8" s="8"/>
      <c r="VPW8" s="7"/>
      <c r="VPX8" s="8"/>
      <c r="VPY8" s="7"/>
      <c r="VPZ8" s="8"/>
      <c r="VQA8" s="7"/>
      <c r="VQB8" s="8"/>
      <c r="VQC8" s="7"/>
      <c r="VQD8" s="8"/>
      <c r="VQE8" s="7"/>
      <c r="VQF8" s="8"/>
      <c r="VQG8" s="7"/>
      <c r="VQH8" s="8"/>
      <c r="VQI8" s="7"/>
      <c r="VQJ8" s="8"/>
      <c r="VQK8" s="7"/>
      <c r="VQL8" s="8"/>
      <c r="VQM8" s="7"/>
      <c r="VQN8" s="8"/>
      <c r="VQO8" s="7"/>
      <c r="VQP8" s="8"/>
      <c r="VQQ8" s="7"/>
      <c r="VQR8" s="8"/>
      <c r="VQS8" s="7"/>
      <c r="VQT8" s="8"/>
      <c r="VQU8" s="7"/>
      <c r="VQV8" s="8"/>
      <c r="VQW8" s="7"/>
      <c r="VQX8" s="8"/>
      <c r="VQY8" s="7"/>
      <c r="VQZ8" s="8"/>
      <c r="VRA8" s="7"/>
      <c r="VRB8" s="8"/>
      <c r="VRC8" s="7"/>
      <c r="VRD8" s="8"/>
      <c r="VRE8" s="7"/>
      <c r="VRF8" s="8"/>
      <c r="VRG8" s="7"/>
      <c r="VRH8" s="8"/>
      <c r="VRI8" s="7"/>
      <c r="VRJ8" s="8"/>
      <c r="VRK8" s="7"/>
      <c r="VRL8" s="8"/>
      <c r="VRM8" s="7"/>
      <c r="VRN8" s="8"/>
      <c r="VRO8" s="7"/>
      <c r="VRP8" s="8"/>
      <c r="VRQ8" s="7"/>
      <c r="VRR8" s="8"/>
      <c r="VRS8" s="7"/>
      <c r="VRT8" s="8"/>
      <c r="VRU8" s="7"/>
      <c r="VRV8" s="8"/>
      <c r="VRW8" s="7"/>
      <c r="VRX8" s="8"/>
      <c r="VRY8" s="7"/>
      <c r="VRZ8" s="8"/>
      <c r="VSA8" s="7"/>
      <c r="VSB8" s="8"/>
      <c r="VSC8" s="7"/>
      <c r="VSD8" s="8"/>
      <c r="VSE8" s="7"/>
      <c r="VSF8" s="8"/>
      <c r="VSG8" s="7"/>
      <c r="VSH8" s="8"/>
      <c r="VSI8" s="7"/>
      <c r="VSJ8" s="8"/>
      <c r="VSK8" s="7"/>
      <c r="VSL8" s="8"/>
      <c r="VSM8" s="7"/>
      <c r="VSN8" s="8"/>
      <c r="VSO8" s="7"/>
      <c r="VSP8" s="8"/>
      <c r="VSQ8" s="7"/>
      <c r="VSR8" s="8"/>
      <c r="VSS8" s="7"/>
      <c r="VST8" s="8"/>
      <c r="VSU8" s="7"/>
      <c r="VSV8" s="8"/>
      <c r="VSW8" s="7"/>
      <c r="VSX8" s="8"/>
      <c r="VSY8" s="7"/>
      <c r="VSZ8" s="8"/>
      <c r="VTA8" s="7"/>
      <c r="VTB8" s="8"/>
      <c r="VTC8" s="7"/>
      <c r="VTD8" s="8"/>
      <c r="VTE8" s="7"/>
      <c r="VTF8" s="8"/>
      <c r="VTG8" s="7"/>
      <c r="VTH8" s="8"/>
      <c r="VTI8" s="7"/>
      <c r="VTJ8" s="8"/>
      <c r="VTK8" s="7"/>
      <c r="VTL8" s="8"/>
      <c r="VTM8" s="7"/>
      <c r="VTN8" s="8"/>
      <c r="VTO8" s="7"/>
      <c r="VTP8" s="8"/>
      <c r="VTQ8" s="7"/>
      <c r="VTR8" s="8"/>
      <c r="VTS8" s="7"/>
      <c r="VTT8" s="8"/>
      <c r="VTU8" s="7"/>
      <c r="VTV8" s="8"/>
      <c r="VTW8" s="7"/>
      <c r="VTX8" s="8"/>
      <c r="VTY8" s="7"/>
      <c r="VTZ8" s="8"/>
      <c r="VUA8" s="7"/>
      <c r="VUB8" s="8"/>
      <c r="VUC8" s="7"/>
      <c r="VUD8" s="8"/>
      <c r="VUE8" s="7"/>
      <c r="VUF8" s="8"/>
      <c r="VUG8" s="7"/>
      <c r="VUH8" s="8"/>
      <c r="VUI8" s="7"/>
      <c r="VUJ8" s="8"/>
      <c r="VUK8" s="7"/>
      <c r="VUL8" s="8"/>
      <c r="VUM8" s="7"/>
      <c r="VUN8" s="8"/>
      <c r="VUO8" s="7"/>
      <c r="VUP8" s="8"/>
      <c r="VUQ8" s="7"/>
      <c r="VUR8" s="8"/>
      <c r="VUS8" s="7"/>
      <c r="VUT8" s="8"/>
      <c r="VUU8" s="7"/>
      <c r="VUV8" s="8"/>
      <c r="VUW8" s="7"/>
      <c r="VUX8" s="8"/>
      <c r="VUY8" s="7"/>
      <c r="VUZ8" s="8"/>
      <c r="VVA8" s="7"/>
      <c r="VVB8" s="8"/>
      <c r="VVC8" s="7"/>
      <c r="VVD8" s="8"/>
      <c r="VVE8" s="7"/>
      <c r="VVF8" s="8"/>
      <c r="VVG8" s="7"/>
      <c r="VVH8" s="8"/>
      <c r="VVI8" s="7"/>
      <c r="VVJ8" s="8"/>
      <c r="VVK8" s="7"/>
      <c r="VVL8" s="8"/>
      <c r="VVM8" s="7"/>
      <c r="VVN8" s="8"/>
      <c r="VVO8" s="7"/>
      <c r="VVP8" s="8"/>
      <c r="VVQ8" s="7"/>
      <c r="VVR8" s="8"/>
      <c r="VVS8" s="7"/>
      <c r="VVT8" s="8"/>
      <c r="VVU8" s="7"/>
      <c r="VVV8" s="8"/>
      <c r="VVW8" s="7"/>
      <c r="VVX8" s="8"/>
      <c r="VVY8" s="7"/>
      <c r="VVZ8" s="8"/>
      <c r="VWA8" s="7"/>
      <c r="VWB8" s="8"/>
      <c r="VWC8" s="7"/>
      <c r="VWD8" s="8"/>
      <c r="VWE8" s="7"/>
      <c r="VWF8" s="8"/>
      <c r="VWG8" s="7"/>
      <c r="VWH8" s="8"/>
      <c r="VWI8" s="7"/>
      <c r="VWJ8" s="8"/>
      <c r="VWK8" s="7"/>
      <c r="VWL8" s="8"/>
      <c r="VWM8" s="7"/>
      <c r="VWN8" s="8"/>
      <c r="VWO8" s="7"/>
      <c r="VWP8" s="8"/>
      <c r="VWQ8" s="7"/>
      <c r="VWR8" s="8"/>
      <c r="VWS8" s="7"/>
      <c r="VWT8" s="8"/>
      <c r="VWU8" s="7"/>
      <c r="VWV8" s="8"/>
      <c r="VWW8" s="7"/>
      <c r="VWX8" s="8"/>
      <c r="VWY8" s="7"/>
      <c r="VWZ8" s="8"/>
      <c r="VXA8" s="7"/>
      <c r="VXB8" s="8"/>
      <c r="VXC8" s="7"/>
      <c r="VXD8" s="8"/>
      <c r="VXE8" s="7"/>
      <c r="VXF8" s="8"/>
      <c r="VXG8" s="7"/>
      <c r="VXH8" s="8"/>
      <c r="VXI8" s="7"/>
      <c r="VXJ8" s="8"/>
      <c r="VXK8" s="7"/>
      <c r="VXL8" s="8"/>
      <c r="VXM8" s="7"/>
      <c r="VXN8" s="8"/>
      <c r="VXO8" s="7"/>
      <c r="VXP8" s="8"/>
      <c r="VXQ8" s="7"/>
      <c r="VXR8" s="8"/>
      <c r="VXS8" s="7"/>
      <c r="VXT8" s="8"/>
      <c r="VXU8" s="7"/>
      <c r="VXV8" s="8"/>
      <c r="VXW8" s="7"/>
      <c r="VXX8" s="8"/>
      <c r="VXY8" s="7"/>
      <c r="VXZ8" s="8"/>
      <c r="VYA8" s="7"/>
      <c r="VYB8" s="8"/>
      <c r="VYC8" s="7"/>
      <c r="VYD8" s="8"/>
      <c r="VYE8" s="7"/>
      <c r="VYF8" s="8"/>
      <c r="VYG8" s="7"/>
      <c r="VYH8" s="8"/>
      <c r="VYI8" s="7"/>
      <c r="VYJ8" s="8"/>
      <c r="VYK8" s="7"/>
      <c r="VYL8" s="8"/>
      <c r="VYM8" s="7"/>
      <c r="VYN8" s="8"/>
      <c r="VYO8" s="7"/>
      <c r="VYP8" s="8"/>
      <c r="VYQ8" s="7"/>
      <c r="VYR8" s="8"/>
      <c r="VYS8" s="7"/>
      <c r="VYT8" s="8"/>
      <c r="VYU8" s="7"/>
      <c r="VYV8" s="8"/>
      <c r="VYW8" s="7"/>
      <c r="VYX8" s="8"/>
      <c r="VYY8" s="7"/>
      <c r="VYZ8" s="8"/>
      <c r="VZA8" s="7"/>
      <c r="VZB8" s="8"/>
      <c r="VZC8" s="7"/>
      <c r="VZD8" s="8"/>
      <c r="VZE8" s="7"/>
      <c r="VZF8" s="8"/>
      <c r="VZG8" s="7"/>
      <c r="VZH8" s="8"/>
      <c r="VZI8" s="7"/>
      <c r="VZJ8" s="8"/>
      <c r="VZK8" s="7"/>
      <c r="VZL8" s="8"/>
      <c r="VZM8" s="7"/>
      <c r="VZN8" s="8"/>
      <c r="VZO8" s="7"/>
      <c r="VZP8" s="8"/>
      <c r="VZQ8" s="7"/>
      <c r="VZR8" s="8"/>
      <c r="VZS8" s="7"/>
      <c r="VZT8" s="8"/>
      <c r="VZU8" s="7"/>
      <c r="VZV8" s="8"/>
      <c r="VZW8" s="7"/>
      <c r="VZX8" s="8"/>
      <c r="VZY8" s="7"/>
      <c r="VZZ8" s="8"/>
      <c r="WAA8" s="7"/>
      <c r="WAB8" s="8"/>
      <c r="WAC8" s="7"/>
      <c r="WAD8" s="8"/>
      <c r="WAE8" s="7"/>
      <c r="WAF8" s="8"/>
      <c r="WAG8" s="7"/>
      <c r="WAH8" s="8"/>
      <c r="WAI8" s="7"/>
      <c r="WAJ8" s="8"/>
      <c r="WAK8" s="7"/>
      <c r="WAL8" s="8"/>
      <c r="WAM8" s="7"/>
      <c r="WAN8" s="8"/>
      <c r="WAO8" s="7"/>
      <c r="WAP8" s="8"/>
      <c r="WAQ8" s="7"/>
      <c r="WAR8" s="8"/>
      <c r="WAS8" s="7"/>
      <c r="WAT8" s="8"/>
      <c r="WAU8" s="7"/>
      <c r="WAV8" s="8"/>
      <c r="WAW8" s="7"/>
      <c r="WAX8" s="8"/>
      <c r="WAY8" s="7"/>
      <c r="WAZ8" s="8"/>
      <c r="WBA8" s="7"/>
      <c r="WBB8" s="8"/>
      <c r="WBC8" s="7"/>
      <c r="WBD8" s="8"/>
      <c r="WBE8" s="7"/>
      <c r="WBF8" s="8"/>
      <c r="WBG8" s="7"/>
      <c r="WBH8" s="8"/>
      <c r="WBI8" s="7"/>
      <c r="WBJ8" s="8"/>
      <c r="WBK8" s="7"/>
      <c r="WBL8" s="8"/>
      <c r="WBM8" s="7"/>
      <c r="WBN8" s="8"/>
      <c r="WBO8" s="7"/>
      <c r="WBP8" s="8"/>
      <c r="WBQ8" s="7"/>
      <c r="WBR8" s="8"/>
      <c r="WBS8" s="7"/>
      <c r="WBT8" s="8"/>
      <c r="WBU8" s="7"/>
      <c r="WBV8" s="8"/>
      <c r="WBW8" s="7"/>
      <c r="WBX8" s="8"/>
      <c r="WBY8" s="7"/>
      <c r="WBZ8" s="8"/>
      <c r="WCA8" s="7"/>
      <c r="WCB8" s="8"/>
      <c r="WCC8" s="7"/>
      <c r="WCD8" s="8"/>
      <c r="WCE8" s="7"/>
      <c r="WCF8" s="8"/>
      <c r="WCG8" s="7"/>
      <c r="WCH8" s="8"/>
      <c r="WCI8" s="7"/>
      <c r="WCJ8" s="8"/>
      <c r="WCK8" s="7"/>
      <c r="WCL8" s="8"/>
      <c r="WCM8" s="7"/>
      <c r="WCN8" s="8"/>
      <c r="WCO8" s="7"/>
      <c r="WCP8" s="8"/>
      <c r="WCQ8" s="7"/>
      <c r="WCR8" s="8"/>
      <c r="WCS8" s="7"/>
      <c r="WCT8" s="8"/>
      <c r="WCU8" s="7"/>
      <c r="WCV8" s="8"/>
      <c r="WCW8" s="7"/>
      <c r="WCX8" s="8"/>
      <c r="WCY8" s="7"/>
      <c r="WCZ8" s="8"/>
      <c r="WDA8" s="7"/>
      <c r="WDB8" s="8"/>
      <c r="WDC8" s="7"/>
      <c r="WDD8" s="8"/>
      <c r="WDE8" s="7"/>
      <c r="WDF8" s="8"/>
      <c r="WDG8" s="7"/>
      <c r="WDH8" s="8"/>
      <c r="WDI8" s="7"/>
      <c r="WDJ8" s="8"/>
      <c r="WDK8" s="7"/>
      <c r="WDL8" s="8"/>
      <c r="WDM8" s="7"/>
      <c r="WDN8" s="8"/>
      <c r="WDO8" s="7"/>
      <c r="WDP8" s="8"/>
      <c r="WDQ8" s="7"/>
      <c r="WDR8" s="8"/>
      <c r="WDS8" s="7"/>
      <c r="WDT8" s="8"/>
      <c r="WDU8" s="7"/>
      <c r="WDV8" s="8"/>
      <c r="WDW8" s="7"/>
      <c r="WDX8" s="8"/>
      <c r="WDY8" s="7"/>
      <c r="WDZ8" s="8"/>
      <c r="WEA8" s="7"/>
      <c r="WEB8" s="8"/>
      <c r="WEC8" s="7"/>
      <c r="WED8" s="8"/>
      <c r="WEE8" s="7"/>
      <c r="WEF8" s="8"/>
      <c r="WEG8" s="7"/>
      <c r="WEH8" s="8"/>
      <c r="WEI8" s="7"/>
      <c r="WEJ8" s="8"/>
      <c r="WEK8" s="7"/>
      <c r="WEL8" s="8"/>
      <c r="WEM8" s="7"/>
      <c r="WEN8" s="8"/>
      <c r="WEO8" s="7"/>
      <c r="WEP8" s="8"/>
      <c r="WEQ8" s="7"/>
      <c r="WER8" s="8"/>
      <c r="WES8" s="7"/>
      <c r="WET8" s="8"/>
      <c r="WEU8" s="7"/>
      <c r="WEV8" s="8"/>
      <c r="WEW8" s="7"/>
      <c r="WEX8" s="8"/>
      <c r="WEY8" s="7"/>
      <c r="WEZ8" s="8"/>
      <c r="WFA8" s="7"/>
      <c r="WFB8" s="8"/>
      <c r="WFC8" s="7"/>
      <c r="WFD8" s="8"/>
      <c r="WFE8" s="7"/>
      <c r="WFF8" s="8"/>
      <c r="WFG8" s="7"/>
      <c r="WFH8" s="8"/>
      <c r="WFI8" s="7"/>
      <c r="WFJ8" s="8"/>
      <c r="WFK8" s="7"/>
      <c r="WFL8" s="8"/>
      <c r="WFM8" s="7"/>
      <c r="WFN8" s="8"/>
      <c r="WFO8" s="7"/>
      <c r="WFP8" s="8"/>
      <c r="WFQ8" s="7"/>
      <c r="WFR8" s="8"/>
      <c r="WFS8" s="7"/>
      <c r="WFT8" s="8"/>
      <c r="WFU8" s="7"/>
      <c r="WFV8" s="8"/>
      <c r="WFW8" s="7"/>
      <c r="WFX8" s="8"/>
      <c r="WFY8" s="7"/>
      <c r="WFZ8" s="8"/>
      <c r="WGA8" s="7"/>
      <c r="WGB8" s="8"/>
      <c r="WGC8" s="7"/>
      <c r="WGD8" s="8"/>
      <c r="WGE8" s="7"/>
      <c r="WGF8" s="8"/>
      <c r="WGG8" s="7"/>
      <c r="WGH8" s="8"/>
      <c r="WGI8" s="7"/>
      <c r="WGJ8" s="8"/>
      <c r="WGK8" s="7"/>
      <c r="WGL8" s="8"/>
      <c r="WGM8" s="7"/>
      <c r="WGN8" s="8"/>
      <c r="WGO8" s="7"/>
      <c r="WGP8" s="8"/>
      <c r="WGQ8" s="7"/>
      <c r="WGR8" s="8"/>
      <c r="WGS8" s="7"/>
      <c r="WGT8" s="8"/>
      <c r="WGU8" s="7"/>
      <c r="WGV8" s="8"/>
      <c r="WGW8" s="7"/>
      <c r="WGX8" s="8"/>
      <c r="WGY8" s="7"/>
      <c r="WGZ8" s="8"/>
      <c r="WHA8" s="7"/>
      <c r="WHB8" s="8"/>
      <c r="WHC8" s="7"/>
      <c r="WHD8" s="8"/>
      <c r="WHE8" s="7"/>
      <c r="WHF8" s="8"/>
      <c r="WHG8" s="7"/>
      <c r="WHH8" s="8"/>
      <c r="WHI8" s="7"/>
      <c r="WHJ8" s="8"/>
      <c r="WHK8" s="7"/>
      <c r="WHL8" s="8"/>
      <c r="WHM8" s="7"/>
      <c r="WHN8" s="8"/>
      <c r="WHO8" s="7"/>
      <c r="WHP8" s="8"/>
      <c r="WHQ8" s="7"/>
      <c r="WHR8" s="8"/>
      <c r="WHS8" s="7"/>
      <c r="WHT8" s="8"/>
      <c r="WHU8" s="7"/>
      <c r="WHV8" s="8"/>
      <c r="WHW8" s="7"/>
      <c r="WHX8" s="8"/>
      <c r="WHY8" s="7"/>
      <c r="WHZ8" s="8"/>
      <c r="WIA8" s="7"/>
      <c r="WIB8" s="8"/>
      <c r="WIC8" s="7"/>
      <c r="WID8" s="8"/>
      <c r="WIE8" s="7"/>
      <c r="WIF8" s="8"/>
      <c r="WIG8" s="7"/>
      <c r="WIH8" s="8"/>
      <c r="WII8" s="7"/>
      <c r="WIJ8" s="8"/>
      <c r="WIK8" s="7"/>
      <c r="WIL8" s="8"/>
      <c r="WIM8" s="7"/>
      <c r="WIN8" s="8"/>
      <c r="WIO8" s="7"/>
      <c r="WIP8" s="8"/>
      <c r="WIQ8" s="7"/>
      <c r="WIR8" s="8"/>
      <c r="WIS8" s="7"/>
      <c r="WIT8" s="8"/>
      <c r="WIU8" s="7"/>
      <c r="WIV8" s="8"/>
      <c r="WIW8" s="7"/>
      <c r="WIX8" s="8"/>
      <c r="WIY8" s="7"/>
      <c r="WIZ8" s="8"/>
      <c r="WJA8" s="7"/>
      <c r="WJB8" s="8"/>
      <c r="WJC8" s="7"/>
      <c r="WJD8" s="8"/>
      <c r="WJE8" s="7"/>
      <c r="WJF8" s="8"/>
      <c r="WJG8" s="7"/>
      <c r="WJH8" s="8"/>
      <c r="WJI8" s="7"/>
      <c r="WJJ8" s="8"/>
      <c r="WJK8" s="7"/>
      <c r="WJL8" s="8"/>
      <c r="WJM8" s="7"/>
      <c r="WJN8" s="8"/>
      <c r="WJO8" s="7"/>
      <c r="WJP8" s="8"/>
      <c r="WJQ8" s="7"/>
      <c r="WJR8" s="8"/>
      <c r="WJS8" s="7"/>
      <c r="WJT8" s="8"/>
      <c r="WJU8" s="7"/>
      <c r="WJV8" s="8"/>
      <c r="WJW8" s="7"/>
      <c r="WJX8" s="8"/>
      <c r="WJY8" s="7"/>
      <c r="WJZ8" s="8"/>
      <c r="WKA8" s="7"/>
      <c r="WKB8" s="8"/>
      <c r="WKC8" s="7"/>
      <c r="WKD8" s="8"/>
      <c r="WKE8" s="7"/>
      <c r="WKF8" s="8"/>
      <c r="WKG8" s="7"/>
      <c r="WKH8" s="8"/>
      <c r="WKI8" s="7"/>
      <c r="WKJ8" s="8"/>
      <c r="WKK8" s="7"/>
      <c r="WKL8" s="8"/>
      <c r="WKM8" s="7"/>
      <c r="WKN8" s="8"/>
      <c r="WKO8" s="7"/>
      <c r="WKP8" s="8"/>
      <c r="WKQ8" s="7"/>
      <c r="WKR8" s="8"/>
      <c r="WKS8" s="7"/>
      <c r="WKT8" s="8"/>
      <c r="WKU8" s="7"/>
      <c r="WKV8" s="8"/>
      <c r="WKW8" s="7"/>
      <c r="WKX8" s="8"/>
      <c r="WKY8" s="7"/>
      <c r="WKZ8" s="8"/>
      <c r="WLA8" s="7"/>
      <c r="WLB8" s="8"/>
      <c r="WLC8" s="7"/>
      <c r="WLD8" s="8"/>
      <c r="WLE8" s="7"/>
      <c r="WLF8" s="8"/>
      <c r="WLG8" s="7"/>
      <c r="WLH8" s="8"/>
      <c r="WLI8" s="7"/>
      <c r="WLJ8" s="8"/>
      <c r="WLK8" s="7"/>
      <c r="WLL8" s="8"/>
      <c r="WLM8" s="7"/>
      <c r="WLN8" s="8"/>
      <c r="WLO8" s="7"/>
      <c r="WLP8" s="8"/>
      <c r="WLQ8" s="7"/>
      <c r="WLR8" s="8"/>
      <c r="WLS8" s="7"/>
      <c r="WLT8" s="8"/>
      <c r="WLU8" s="7"/>
      <c r="WLV8" s="8"/>
      <c r="WLW8" s="7"/>
      <c r="WLX8" s="8"/>
      <c r="WLY8" s="7"/>
      <c r="WLZ8" s="8"/>
      <c r="WMA8" s="7"/>
      <c r="WMB8" s="8"/>
      <c r="WMC8" s="7"/>
      <c r="WMD8" s="8"/>
      <c r="WME8" s="7"/>
      <c r="WMF8" s="8"/>
      <c r="WMG8" s="7"/>
      <c r="WMH8" s="8"/>
      <c r="WMI8" s="7"/>
      <c r="WMJ8" s="8"/>
      <c r="WMK8" s="7"/>
      <c r="WML8" s="8"/>
      <c r="WMM8" s="7"/>
      <c r="WMN8" s="8"/>
      <c r="WMO8" s="7"/>
      <c r="WMP8" s="8"/>
      <c r="WMQ8" s="7"/>
      <c r="WMR8" s="8"/>
      <c r="WMS8" s="7"/>
      <c r="WMT8" s="8"/>
      <c r="WMU8" s="7"/>
      <c r="WMV8" s="8"/>
      <c r="WMW8" s="7"/>
      <c r="WMX8" s="8"/>
      <c r="WMY8" s="7"/>
      <c r="WMZ8" s="8"/>
      <c r="WNA8" s="7"/>
      <c r="WNB8" s="8"/>
      <c r="WNC8" s="7"/>
      <c r="WND8" s="8"/>
      <c r="WNE8" s="7"/>
      <c r="WNF8" s="8"/>
      <c r="WNG8" s="7"/>
      <c r="WNH8" s="8"/>
      <c r="WNI8" s="7"/>
      <c r="WNJ8" s="8"/>
      <c r="WNK8" s="7"/>
      <c r="WNL8" s="8"/>
      <c r="WNM8" s="7"/>
      <c r="WNN8" s="8"/>
      <c r="WNO8" s="7"/>
      <c r="WNP8" s="8"/>
      <c r="WNQ8" s="7"/>
      <c r="WNR8" s="8"/>
      <c r="WNS8" s="7"/>
      <c r="WNT8" s="8"/>
      <c r="WNU8" s="7"/>
      <c r="WNV8" s="8"/>
      <c r="WNW8" s="7"/>
      <c r="WNX8" s="8"/>
      <c r="WNY8" s="7"/>
      <c r="WNZ8" s="8"/>
      <c r="WOA8" s="7"/>
      <c r="WOB8" s="8"/>
      <c r="WOC8" s="7"/>
      <c r="WOD8" s="8"/>
      <c r="WOE8" s="7"/>
      <c r="WOF8" s="8"/>
      <c r="WOG8" s="7"/>
      <c r="WOH8" s="8"/>
      <c r="WOI8" s="7"/>
      <c r="WOJ8" s="8"/>
      <c r="WOK8" s="7"/>
      <c r="WOL8" s="8"/>
      <c r="WOM8" s="7"/>
      <c r="WON8" s="8"/>
      <c r="WOO8" s="7"/>
      <c r="WOP8" s="8"/>
      <c r="WOQ8" s="7"/>
      <c r="WOR8" s="8"/>
      <c r="WOS8" s="7"/>
      <c r="WOT8" s="8"/>
      <c r="WOU8" s="7"/>
      <c r="WOV8" s="8"/>
      <c r="WOW8" s="7"/>
      <c r="WOX8" s="8"/>
      <c r="WOY8" s="7"/>
      <c r="WOZ8" s="8"/>
      <c r="WPA8" s="7"/>
      <c r="WPB8" s="8"/>
      <c r="WPC8" s="7"/>
      <c r="WPD8" s="8"/>
      <c r="WPE8" s="7"/>
      <c r="WPF8" s="8"/>
      <c r="WPG8" s="7"/>
      <c r="WPH8" s="8"/>
      <c r="WPI8" s="7"/>
      <c r="WPJ8" s="8"/>
      <c r="WPK8" s="7"/>
      <c r="WPL8" s="8"/>
      <c r="WPM8" s="7"/>
      <c r="WPN8" s="8"/>
      <c r="WPO8" s="7"/>
      <c r="WPP8" s="8"/>
      <c r="WPQ8" s="7"/>
      <c r="WPR8" s="8"/>
      <c r="WPS8" s="7"/>
      <c r="WPT8" s="8"/>
      <c r="WPU8" s="7"/>
      <c r="WPV8" s="8"/>
      <c r="WPW8" s="7"/>
      <c r="WPX8" s="8"/>
      <c r="WPY8" s="7"/>
      <c r="WPZ8" s="8"/>
      <c r="WQA8" s="7"/>
      <c r="WQB8" s="8"/>
      <c r="WQC8" s="7"/>
      <c r="WQD8" s="8"/>
      <c r="WQE8" s="7"/>
      <c r="WQF8" s="8"/>
      <c r="WQG8" s="7"/>
      <c r="WQH8" s="8"/>
      <c r="WQI8" s="7"/>
      <c r="WQJ8" s="8"/>
      <c r="WQK8" s="7"/>
      <c r="WQL8" s="8"/>
      <c r="WQM8" s="7"/>
      <c r="WQN8" s="8"/>
      <c r="WQO8" s="7"/>
      <c r="WQP8" s="8"/>
      <c r="WQQ8" s="7"/>
      <c r="WQR8" s="8"/>
      <c r="WQS8" s="7"/>
      <c r="WQT8" s="8"/>
      <c r="WQU8" s="7"/>
      <c r="WQV8" s="8"/>
      <c r="WQW8" s="7"/>
      <c r="WQX8" s="8"/>
      <c r="WQY8" s="7"/>
      <c r="WQZ8" s="8"/>
      <c r="WRA8" s="7"/>
      <c r="WRB8" s="8"/>
      <c r="WRC8" s="7"/>
      <c r="WRD8" s="8"/>
      <c r="WRE8" s="7"/>
      <c r="WRF8" s="8"/>
      <c r="WRG8" s="7"/>
      <c r="WRH8" s="8"/>
      <c r="WRI8" s="7"/>
      <c r="WRJ8" s="8"/>
      <c r="WRK8" s="7"/>
      <c r="WRL8" s="8"/>
      <c r="WRM8" s="7"/>
      <c r="WRN8" s="8"/>
      <c r="WRO8" s="7"/>
      <c r="WRP8" s="8"/>
      <c r="WRQ8" s="7"/>
      <c r="WRR8" s="8"/>
      <c r="WRS8" s="7"/>
      <c r="WRT8" s="8"/>
      <c r="WRU8" s="7"/>
      <c r="WRV8" s="8"/>
      <c r="WRW8" s="7"/>
      <c r="WRX8" s="8"/>
      <c r="WRY8" s="7"/>
      <c r="WRZ8" s="8"/>
      <c r="WSA8" s="7"/>
      <c r="WSB8" s="8"/>
      <c r="WSC8" s="7"/>
      <c r="WSD8" s="8"/>
      <c r="WSE8" s="7"/>
      <c r="WSF8" s="8"/>
      <c r="WSG8" s="7"/>
      <c r="WSH8" s="8"/>
      <c r="WSI8" s="7"/>
      <c r="WSJ8" s="8"/>
      <c r="WSK8" s="7"/>
      <c r="WSL8" s="8"/>
      <c r="WSM8" s="7"/>
      <c r="WSN8" s="8"/>
      <c r="WSO8" s="7"/>
      <c r="WSP8" s="8"/>
      <c r="WSQ8" s="7"/>
      <c r="WSR8" s="8"/>
      <c r="WSS8" s="7"/>
      <c r="WST8" s="8"/>
      <c r="WSU8" s="7"/>
      <c r="WSV8" s="8"/>
      <c r="WSW8" s="7"/>
      <c r="WSX8" s="8"/>
      <c r="WSY8" s="7"/>
      <c r="WSZ8" s="8"/>
      <c r="WTA8" s="7"/>
      <c r="WTB8" s="8"/>
      <c r="WTC8" s="7"/>
      <c r="WTD8" s="8"/>
      <c r="WTE8" s="7"/>
      <c r="WTF8" s="8"/>
      <c r="WTG8" s="7"/>
      <c r="WTH8" s="8"/>
      <c r="WTI8" s="7"/>
      <c r="WTJ8" s="8"/>
      <c r="WTK8" s="7"/>
      <c r="WTL8" s="8"/>
      <c r="WTM8" s="7"/>
      <c r="WTN8" s="8"/>
      <c r="WTO8" s="7"/>
      <c r="WTP8" s="8"/>
      <c r="WTQ8" s="7"/>
      <c r="WTR8" s="8"/>
      <c r="WTS8" s="7"/>
      <c r="WTT8" s="8"/>
      <c r="WTU8" s="7"/>
      <c r="WTV8" s="8"/>
      <c r="WTW8" s="7"/>
      <c r="WTX8" s="8"/>
      <c r="WTY8" s="7"/>
      <c r="WTZ8" s="8"/>
      <c r="WUA8" s="7"/>
      <c r="WUB8" s="8"/>
      <c r="WUC8" s="7"/>
      <c r="WUD8" s="8"/>
      <c r="WUE8" s="7"/>
      <c r="WUF8" s="8"/>
      <c r="WUG8" s="7"/>
      <c r="WUH8" s="8"/>
      <c r="WUI8" s="7"/>
      <c r="WUJ8" s="8"/>
      <c r="WUK8" s="7"/>
      <c r="WUL8" s="8"/>
      <c r="WUM8" s="7"/>
      <c r="WUN8" s="8"/>
      <c r="WUO8" s="7"/>
      <c r="WUP8" s="8"/>
      <c r="WUQ8" s="7"/>
      <c r="WUR8" s="8"/>
      <c r="WUS8" s="7"/>
      <c r="WUT8" s="8"/>
      <c r="WUU8" s="7"/>
      <c r="WUV8" s="8"/>
      <c r="WUW8" s="7"/>
      <c r="WUX8" s="8"/>
      <c r="WUY8" s="7"/>
      <c r="WUZ8" s="8"/>
      <c r="WVA8" s="7"/>
      <c r="WVB8" s="8"/>
      <c r="WVC8" s="7"/>
      <c r="WVD8" s="8"/>
      <c r="WVE8" s="7"/>
      <c r="WVF8" s="8"/>
      <c r="WVG8" s="7"/>
      <c r="WVH8" s="8"/>
      <c r="WVI8" s="7"/>
      <c r="WVJ8" s="8"/>
      <c r="WVK8" s="7"/>
      <c r="WVL8" s="8"/>
      <c r="WVM8" s="7"/>
      <c r="WVN8" s="8"/>
      <c r="WVO8" s="7"/>
      <c r="WVP8" s="8"/>
      <c r="WVQ8" s="7"/>
      <c r="WVR8" s="8"/>
      <c r="WVS8" s="7"/>
      <c r="WVT8" s="8"/>
      <c r="WVU8" s="7"/>
      <c r="WVV8" s="8"/>
      <c r="WVW8" s="7"/>
      <c r="WVX8" s="8"/>
      <c r="WVY8" s="7"/>
      <c r="WVZ8" s="8"/>
      <c r="WWA8" s="7"/>
      <c r="WWB8" s="8"/>
      <c r="WWC8" s="7"/>
      <c r="WWD8" s="8"/>
      <c r="WWE8" s="7"/>
      <c r="WWF8" s="8"/>
      <c r="WWG8" s="7"/>
      <c r="WWH8" s="8"/>
      <c r="WWI8" s="7"/>
      <c r="WWJ8" s="8"/>
      <c r="WWK8" s="7"/>
      <c r="WWL8" s="8"/>
      <c r="WWM8" s="7"/>
      <c r="WWN8" s="8"/>
      <c r="WWO8" s="7"/>
      <c r="WWP8" s="8"/>
      <c r="WWQ8" s="7"/>
      <c r="WWR8" s="8"/>
      <c r="WWS8" s="7"/>
      <c r="WWT8" s="8"/>
      <c r="WWU8" s="7"/>
      <c r="WWV8" s="8"/>
      <c r="WWW8" s="7"/>
      <c r="WWX8" s="8"/>
      <c r="WWY8" s="7"/>
      <c r="WWZ8" s="8"/>
      <c r="WXA8" s="7"/>
      <c r="WXB8" s="8"/>
      <c r="WXC8" s="7"/>
      <c r="WXD8" s="8"/>
      <c r="WXE8" s="7"/>
      <c r="WXF8" s="8"/>
      <c r="WXG8" s="7"/>
      <c r="WXH8" s="8"/>
      <c r="WXI8" s="7"/>
      <c r="WXJ8" s="8"/>
      <c r="WXK8" s="7"/>
      <c r="WXL8" s="8"/>
      <c r="WXM8" s="7"/>
      <c r="WXN8" s="8"/>
      <c r="WXO8" s="7"/>
      <c r="WXP8" s="8"/>
      <c r="WXQ8" s="7"/>
      <c r="WXR8" s="8"/>
      <c r="WXS8" s="7"/>
      <c r="WXT8" s="8"/>
      <c r="WXU8" s="7"/>
      <c r="WXV8" s="8"/>
      <c r="WXW8" s="7"/>
      <c r="WXX8" s="8"/>
      <c r="WXY8" s="7"/>
      <c r="WXZ8" s="8"/>
      <c r="WYA8" s="7"/>
      <c r="WYB8" s="8"/>
      <c r="WYC8" s="7"/>
      <c r="WYD8" s="8"/>
      <c r="WYE8" s="7"/>
      <c r="WYF8" s="8"/>
      <c r="WYG8" s="7"/>
      <c r="WYH8" s="8"/>
      <c r="WYI8" s="7"/>
      <c r="WYJ8" s="8"/>
      <c r="WYK8" s="7"/>
      <c r="WYL8" s="8"/>
      <c r="WYM8" s="7"/>
      <c r="WYN8" s="8"/>
      <c r="WYO8" s="7"/>
      <c r="WYP8" s="8"/>
      <c r="WYQ8" s="7"/>
      <c r="WYR8" s="8"/>
      <c r="WYS8" s="7"/>
      <c r="WYT8" s="8"/>
      <c r="WYU8" s="7"/>
      <c r="WYV8" s="8"/>
      <c r="WYW8" s="7"/>
      <c r="WYX8" s="8"/>
      <c r="WYY8" s="7"/>
      <c r="WYZ8" s="8"/>
      <c r="WZA8" s="7"/>
      <c r="WZB8" s="8"/>
      <c r="WZC8" s="7"/>
      <c r="WZD8" s="8"/>
      <c r="WZE8" s="7"/>
      <c r="WZF8" s="8"/>
      <c r="WZG8" s="7"/>
      <c r="WZH8" s="8"/>
      <c r="WZI8" s="7"/>
      <c r="WZJ8" s="8"/>
      <c r="WZK8" s="7"/>
      <c r="WZL8" s="8"/>
      <c r="WZM8" s="7"/>
      <c r="WZN8" s="8"/>
      <c r="WZO8" s="7"/>
      <c r="WZP8" s="8"/>
      <c r="WZQ8" s="7"/>
      <c r="WZR8" s="8"/>
      <c r="WZS8" s="7"/>
      <c r="WZT8" s="8"/>
      <c r="WZU8" s="7"/>
      <c r="WZV8" s="8"/>
      <c r="WZW8" s="7"/>
      <c r="WZX8" s="8"/>
      <c r="WZY8" s="7"/>
      <c r="WZZ8" s="8"/>
      <c r="XAA8" s="7"/>
      <c r="XAB8" s="8"/>
      <c r="XAC8" s="7"/>
      <c r="XAD8" s="8"/>
      <c r="XAE8" s="7"/>
      <c r="XAF8" s="8"/>
      <c r="XAG8" s="7"/>
      <c r="XAH8" s="8"/>
      <c r="XAI8" s="7"/>
      <c r="XAJ8" s="8"/>
      <c r="XAK8" s="7"/>
      <c r="XAL8" s="8"/>
      <c r="XAM8" s="7"/>
      <c r="XAN8" s="8"/>
      <c r="XAO8" s="7"/>
      <c r="XAP8" s="8"/>
      <c r="XAQ8" s="7"/>
      <c r="XAR8" s="8"/>
      <c r="XAS8" s="7"/>
      <c r="XAT8" s="8"/>
      <c r="XAU8" s="7"/>
      <c r="XAV8" s="8"/>
      <c r="XAW8" s="7"/>
      <c r="XAX8" s="8"/>
      <c r="XAY8" s="7"/>
      <c r="XAZ8" s="8"/>
      <c r="XBA8" s="7"/>
      <c r="XBB8" s="8"/>
      <c r="XBC8" s="7"/>
      <c r="XBD8" s="8"/>
      <c r="XBE8" s="7"/>
      <c r="XBF8" s="8"/>
      <c r="XBG8" s="7"/>
      <c r="XBH8" s="8"/>
      <c r="XBI8" s="7"/>
      <c r="XBJ8" s="8"/>
      <c r="XBK8" s="7"/>
      <c r="XBL8" s="8"/>
      <c r="XBM8" s="7"/>
      <c r="XBN8" s="8"/>
      <c r="XBO8" s="7"/>
      <c r="XBP8" s="8"/>
      <c r="XBQ8" s="7"/>
      <c r="XBR8" s="8"/>
      <c r="XBS8" s="7"/>
      <c r="XBT8" s="8"/>
      <c r="XBU8" s="7"/>
      <c r="XBV8" s="8"/>
      <c r="XBW8" s="7"/>
      <c r="XBX8" s="8"/>
      <c r="XBY8" s="7"/>
      <c r="XBZ8" s="8"/>
      <c r="XCA8" s="7"/>
      <c r="XCB8" s="8"/>
      <c r="XCC8" s="7"/>
      <c r="XCD8" s="8"/>
      <c r="XCE8" s="7"/>
      <c r="XCF8" s="8"/>
      <c r="XCG8" s="7"/>
      <c r="XCH8" s="8"/>
      <c r="XCI8" s="7"/>
      <c r="XCJ8" s="8"/>
      <c r="XCK8" s="7"/>
      <c r="XCL8" s="8"/>
      <c r="XCM8" s="7"/>
      <c r="XCN8" s="8"/>
      <c r="XCO8" s="7"/>
      <c r="XCP8" s="8"/>
      <c r="XCQ8" s="7"/>
      <c r="XCR8" s="8"/>
      <c r="XCS8" s="7"/>
      <c r="XCT8" s="8"/>
      <c r="XCU8" s="7"/>
      <c r="XCV8" s="8"/>
      <c r="XCW8" s="7"/>
      <c r="XCX8" s="8"/>
      <c r="XCY8" s="7"/>
      <c r="XCZ8" s="8"/>
      <c r="XDA8" s="7"/>
      <c r="XDB8" s="8"/>
      <c r="XDC8" s="7"/>
      <c r="XDD8" s="8"/>
      <c r="XDE8" s="7"/>
      <c r="XDF8" s="8"/>
      <c r="XDG8" s="7"/>
      <c r="XDH8" s="8"/>
      <c r="XDI8" s="7"/>
      <c r="XDJ8" s="8"/>
      <c r="XDK8" s="7"/>
      <c r="XDL8" s="8"/>
      <c r="XDM8" s="7"/>
      <c r="XDN8" s="8"/>
      <c r="XDO8" s="7"/>
      <c r="XDP8" s="8"/>
      <c r="XDQ8" s="7"/>
      <c r="XDR8" s="8"/>
      <c r="XDS8" s="7"/>
      <c r="XDT8" s="8"/>
      <c r="XDU8" s="7"/>
      <c r="XDV8" s="8"/>
      <c r="XDW8" s="7"/>
      <c r="XDX8" s="8"/>
      <c r="XDY8" s="7"/>
      <c r="XDZ8" s="8"/>
      <c r="XEA8" s="7"/>
      <c r="XEB8" s="8"/>
      <c r="XEC8" s="7"/>
      <c r="XED8" s="8"/>
      <c r="XEE8" s="7"/>
      <c r="XEF8" s="8"/>
      <c r="XEG8" s="7"/>
      <c r="XEH8" s="8"/>
      <c r="XEI8" s="7"/>
      <c r="XEJ8" s="8"/>
      <c r="XEK8" s="7"/>
      <c r="XEL8" s="8"/>
      <c r="XEM8" s="7"/>
      <c r="XEN8" s="8"/>
      <c r="XEO8" s="7"/>
      <c r="XEP8" s="8"/>
      <c r="XEQ8" s="7"/>
      <c r="XER8" s="8"/>
      <c r="XES8" s="7"/>
      <c r="XET8" s="8"/>
      <c r="XEU8" s="7"/>
      <c r="XEV8" s="8"/>
      <c r="XEW8" s="8"/>
    </row>
    <row r="9" spans="1:16377" s="4" customFormat="1" ht="26.25" customHeight="1" thickTop="1" thickBot="1" x14ac:dyDescent="0.45">
      <c r="A9" s="37" t="s">
        <v>4</v>
      </c>
      <c r="B9" s="136"/>
      <c r="C9" s="137"/>
      <c r="D9" s="138"/>
      <c r="E9" s="80"/>
      <c r="F9" s="96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8"/>
      <c r="AG9" s="7"/>
      <c r="AH9" s="8"/>
      <c r="AI9" s="7"/>
      <c r="AJ9" s="8"/>
      <c r="AK9" s="7"/>
      <c r="AL9" s="8"/>
      <c r="AM9" s="7"/>
      <c r="AN9" s="8"/>
      <c r="AO9" s="7"/>
      <c r="AP9" s="8"/>
      <c r="AQ9" s="7"/>
      <c r="AR9" s="8"/>
      <c r="AS9" s="7"/>
      <c r="AT9" s="8"/>
      <c r="AU9" s="7"/>
      <c r="AV9" s="8"/>
      <c r="AW9" s="7"/>
      <c r="AX9" s="8"/>
      <c r="AY9" s="7"/>
      <c r="AZ9" s="8"/>
      <c r="BA9" s="7"/>
      <c r="BB9" s="8"/>
      <c r="BC9" s="7"/>
      <c r="BD9" s="8"/>
      <c r="BE9" s="7"/>
      <c r="BF9" s="8"/>
      <c r="BG9" s="7"/>
      <c r="BH9" s="8"/>
      <c r="BI9" s="7"/>
      <c r="BJ9" s="8"/>
      <c r="BK9" s="7"/>
      <c r="BL9" s="8"/>
      <c r="BM9" s="7"/>
      <c r="BN9" s="8"/>
      <c r="BO9" s="7"/>
      <c r="BP9" s="8"/>
      <c r="BQ9" s="7"/>
      <c r="BR9" s="8"/>
      <c r="BS9" s="7"/>
      <c r="BT9" s="8"/>
      <c r="BU9" s="7"/>
      <c r="BV9" s="8"/>
      <c r="BW9" s="7"/>
      <c r="BX9" s="8"/>
      <c r="BY9" s="7"/>
      <c r="BZ9" s="8"/>
      <c r="CA9" s="7"/>
      <c r="CB9" s="8"/>
      <c r="CC9" s="7"/>
      <c r="CD9" s="8"/>
      <c r="CE9" s="7"/>
      <c r="CF9" s="8"/>
      <c r="CG9" s="7"/>
      <c r="CH9" s="8"/>
      <c r="CI9" s="7"/>
      <c r="CJ9" s="8"/>
      <c r="CK9" s="7"/>
      <c r="CL9" s="8"/>
      <c r="CM9" s="7"/>
      <c r="CN9" s="8"/>
      <c r="CO9" s="7"/>
      <c r="CP9" s="8"/>
      <c r="CQ9" s="7"/>
      <c r="CR9" s="8"/>
      <c r="CS9" s="7"/>
      <c r="CT9" s="8"/>
      <c r="CU9" s="7"/>
      <c r="CV9" s="8"/>
      <c r="CW9" s="7"/>
      <c r="CX9" s="8"/>
      <c r="CY9" s="7"/>
      <c r="CZ9" s="8"/>
      <c r="DA9" s="7"/>
      <c r="DB9" s="8"/>
      <c r="DC9" s="7"/>
      <c r="DD9" s="8"/>
      <c r="DE9" s="7"/>
      <c r="DF9" s="8"/>
      <c r="DG9" s="7"/>
      <c r="DH9" s="8"/>
      <c r="DI9" s="7"/>
      <c r="DJ9" s="8"/>
      <c r="DK9" s="7"/>
      <c r="DL9" s="8"/>
      <c r="DM9" s="7"/>
      <c r="DN9" s="8"/>
      <c r="DO9" s="7"/>
      <c r="DP9" s="8"/>
      <c r="DQ9" s="7"/>
      <c r="DR9" s="8"/>
      <c r="DS9" s="7"/>
      <c r="DT9" s="8"/>
      <c r="DU9" s="7"/>
      <c r="DV9" s="8"/>
      <c r="DW9" s="7"/>
      <c r="DX9" s="8"/>
      <c r="DY9" s="7"/>
      <c r="DZ9" s="8"/>
      <c r="EA9" s="7"/>
      <c r="EB9" s="8"/>
      <c r="EC9" s="7"/>
      <c r="ED9" s="8"/>
      <c r="EE9" s="7"/>
      <c r="EF9" s="8"/>
      <c r="EG9" s="7"/>
      <c r="EH9" s="8"/>
      <c r="EI9" s="7"/>
      <c r="EJ9" s="8"/>
      <c r="EK9" s="7"/>
      <c r="EL9" s="8"/>
      <c r="EM9" s="7"/>
      <c r="EN9" s="8"/>
      <c r="EO9" s="7"/>
      <c r="EP9" s="8"/>
      <c r="EQ9" s="7"/>
      <c r="ER9" s="8"/>
      <c r="ES9" s="7"/>
      <c r="ET9" s="8"/>
      <c r="EU9" s="7"/>
      <c r="EV9" s="8"/>
      <c r="EW9" s="7"/>
      <c r="EX9" s="8"/>
      <c r="EY9" s="7"/>
      <c r="EZ9" s="8"/>
      <c r="FA9" s="7"/>
      <c r="FB9" s="8"/>
      <c r="FC9" s="7"/>
      <c r="FD9" s="8"/>
      <c r="FE9" s="7"/>
      <c r="FF9" s="8"/>
      <c r="FG9" s="7"/>
      <c r="FH9" s="8"/>
      <c r="FI9" s="7"/>
      <c r="FJ9" s="8"/>
      <c r="FK9" s="7"/>
      <c r="FL9" s="8"/>
      <c r="FM9" s="7"/>
      <c r="FN9" s="8"/>
      <c r="FO9" s="7"/>
      <c r="FP9" s="8"/>
      <c r="FQ9" s="7"/>
      <c r="FR9" s="8"/>
      <c r="FS9" s="7"/>
      <c r="FT9" s="8"/>
      <c r="FU9" s="7"/>
      <c r="FV9" s="8"/>
      <c r="FW9" s="7"/>
      <c r="FX9" s="8"/>
      <c r="FY9" s="7"/>
      <c r="FZ9" s="8"/>
      <c r="GA9" s="7"/>
      <c r="GB9" s="8"/>
      <c r="GC9" s="7"/>
      <c r="GD9" s="8"/>
      <c r="GE9" s="7"/>
      <c r="GF9" s="8"/>
      <c r="GG9" s="7"/>
      <c r="GH9" s="8"/>
      <c r="GI9" s="7"/>
      <c r="GJ9" s="8"/>
      <c r="GK9" s="7"/>
      <c r="GL9" s="8"/>
      <c r="GM9" s="7"/>
      <c r="GN9" s="8"/>
      <c r="GO9" s="7"/>
      <c r="GP9" s="8"/>
      <c r="GQ9" s="7"/>
      <c r="GR9" s="8"/>
      <c r="GS9" s="7"/>
      <c r="GT9" s="8"/>
      <c r="GU9" s="7"/>
      <c r="GV9" s="8"/>
      <c r="GW9" s="7"/>
      <c r="GX9" s="8"/>
      <c r="GY9" s="7"/>
      <c r="GZ9" s="8"/>
      <c r="HA9" s="7"/>
      <c r="HB9" s="8"/>
      <c r="HC9" s="7"/>
      <c r="HD9" s="8"/>
      <c r="HE9" s="7"/>
      <c r="HF9" s="8"/>
      <c r="HG9" s="7"/>
      <c r="HH9" s="8"/>
      <c r="HI9" s="7"/>
      <c r="HJ9" s="8"/>
      <c r="HK9" s="7"/>
      <c r="HL9" s="8"/>
      <c r="HM9" s="7"/>
      <c r="HN9" s="8"/>
      <c r="HO9" s="7"/>
      <c r="HP9" s="8"/>
      <c r="HQ9" s="7"/>
      <c r="HR9" s="8"/>
      <c r="HS9" s="7"/>
      <c r="HT9" s="8"/>
      <c r="HU9" s="7"/>
      <c r="HV9" s="8"/>
      <c r="HW9" s="7"/>
      <c r="HX9" s="8"/>
      <c r="HY9" s="7"/>
      <c r="HZ9" s="8"/>
      <c r="IA9" s="7"/>
      <c r="IB9" s="8"/>
      <c r="IC9" s="7"/>
      <c r="ID9" s="8"/>
      <c r="IE9" s="7"/>
      <c r="IF9" s="8"/>
      <c r="IG9" s="7"/>
      <c r="IH9" s="8"/>
      <c r="II9" s="7"/>
      <c r="IJ9" s="8"/>
      <c r="IK9" s="7"/>
      <c r="IL9" s="8"/>
      <c r="IM9" s="7"/>
      <c r="IN9" s="8"/>
      <c r="IO9" s="7"/>
      <c r="IP9" s="8"/>
      <c r="IQ9" s="7"/>
      <c r="IR9" s="8"/>
      <c r="IS9" s="7"/>
      <c r="IT9" s="8"/>
      <c r="IU9" s="7"/>
      <c r="IV9" s="8"/>
      <c r="IW9" s="7"/>
      <c r="IX9" s="8"/>
      <c r="IY9" s="7"/>
      <c r="IZ9" s="8"/>
      <c r="JA9" s="7"/>
      <c r="JB9" s="8"/>
      <c r="JC9" s="7"/>
      <c r="JD9" s="8"/>
      <c r="JE9" s="7"/>
      <c r="JF9" s="8"/>
      <c r="JG9" s="7"/>
      <c r="JH9" s="8"/>
      <c r="JI9" s="7"/>
      <c r="JJ9" s="8"/>
      <c r="JK9" s="7"/>
      <c r="JL9" s="8"/>
      <c r="JM9" s="7"/>
      <c r="JN9" s="8"/>
      <c r="JO9" s="7"/>
      <c r="JP9" s="8"/>
      <c r="JQ9" s="7"/>
      <c r="JR9" s="8"/>
      <c r="JS9" s="7"/>
      <c r="JT9" s="8"/>
      <c r="JU9" s="7"/>
      <c r="JV9" s="8"/>
      <c r="JW9" s="7"/>
      <c r="JX9" s="8"/>
      <c r="JY9" s="7"/>
      <c r="JZ9" s="8"/>
      <c r="KA9" s="7"/>
      <c r="KB9" s="8"/>
      <c r="KC9" s="7"/>
      <c r="KD9" s="8"/>
      <c r="KE9" s="7"/>
      <c r="KF9" s="8"/>
      <c r="KG9" s="7"/>
      <c r="KH9" s="8"/>
      <c r="KI9" s="7"/>
      <c r="KJ9" s="8"/>
      <c r="KK9" s="7"/>
      <c r="KL9" s="8"/>
      <c r="KM9" s="7"/>
      <c r="KN9" s="8"/>
      <c r="KO9" s="7"/>
      <c r="KP9" s="8"/>
      <c r="KQ9" s="7"/>
      <c r="KR9" s="8"/>
      <c r="KS9" s="7"/>
      <c r="KT9" s="8"/>
      <c r="KU9" s="7"/>
      <c r="KV9" s="8"/>
      <c r="KW9" s="7"/>
      <c r="KX9" s="8"/>
      <c r="KY9" s="7"/>
      <c r="KZ9" s="8"/>
      <c r="LA9" s="7"/>
      <c r="LB9" s="8"/>
      <c r="LC9" s="7"/>
      <c r="LD9" s="8"/>
      <c r="LE9" s="7"/>
      <c r="LF9" s="8"/>
      <c r="LG9" s="7"/>
      <c r="LH9" s="8"/>
      <c r="LI9" s="7"/>
      <c r="LJ9" s="8"/>
      <c r="LK9" s="7"/>
      <c r="LL9" s="8"/>
      <c r="LM9" s="7"/>
      <c r="LN9" s="8"/>
      <c r="LO9" s="7"/>
      <c r="LP9" s="8"/>
      <c r="LQ9" s="7"/>
      <c r="LR9" s="8"/>
      <c r="LS9" s="7"/>
      <c r="LT9" s="8"/>
      <c r="LU9" s="7"/>
      <c r="LV9" s="8"/>
      <c r="LW9" s="7"/>
      <c r="LX9" s="8"/>
      <c r="LY9" s="7"/>
      <c r="LZ9" s="8"/>
      <c r="MA9" s="7"/>
      <c r="MB9" s="8"/>
      <c r="MC9" s="7"/>
      <c r="MD9" s="8"/>
      <c r="ME9" s="7"/>
      <c r="MF9" s="8"/>
      <c r="MG9" s="7"/>
      <c r="MH9" s="8"/>
      <c r="MI9" s="7"/>
      <c r="MJ9" s="8"/>
      <c r="MK9" s="7"/>
      <c r="ML9" s="8"/>
      <c r="MM9" s="7"/>
      <c r="MN9" s="8"/>
      <c r="MO9" s="7"/>
      <c r="MP9" s="8"/>
      <c r="MQ9" s="7"/>
      <c r="MR9" s="8"/>
      <c r="MS9" s="7"/>
      <c r="MT9" s="8"/>
      <c r="MU9" s="7"/>
      <c r="MV9" s="8"/>
      <c r="MW9" s="7"/>
      <c r="MX9" s="8"/>
      <c r="MY9" s="7"/>
      <c r="MZ9" s="8"/>
      <c r="NA9" s="7"/>
      <c r="NB9" s="8"/>
      <c r="NC9" s="7"/>
      <c r="ND9" s="8"/>
      <c r="NE9" s="7"/>
      <c r="NF9" s="8"/>
      <c r="NG9" s="7"/>
      <c r="NH9" s="8"/>
      <c r="NI9" s="7"/>
      <c r="NJ9" s="8"/>
      <c r="NK9" s="7"/>
      <c r="NL9" s="8"/>
      <c r="NM9" s="7"/>
      <c r="NN9" s="8"/>
      <c r="NO9" s="7"/>
      <c r="NP9" s="8"/>
      <c r="NQ9" s="7"/>
      <c r="NR9" s="8"/>
      <c r="NS9" s="7"/>
      <c r="NT9" s="8"/>
      <c r="NU9" s="7"/>
      <c r="NV9" s="8"/>
      <c r="NW9" s="7"/>
      <c r="NX9" s="8"/>
      <c r="NY9" s="7"/>
      <c r="NZ9" s="8"/>
      <c r="OA9" s="7"/>
      <c r="OB9" s="8"/>
      <c r="OC9" s="7"/>
      <c r="OD9" s="8"/>
      <c r="OE9" s="7"/>
      <c r="OF9" s="8"/>
      <c r="OG9" s="7"/>
      <c r="OH9" s="8"/>
      <c r="OI9" s="7"/>
      <c r="OJ9" s="8"/>
      <c r="OK9" s="7"/>
      <c r="OL9" s="8"/>
      <c r="OM9" s="7"/>
      <c r="ON9" s="8"/>
      <c r="OO9" s="7"/>
      <c r="OP9" s="8"/>
      <c r="OQ9" s="7"/>
      <c r="OR9" s="8"/>
      <c r="OS9" s="7"/>
      <c r="OT9" s="8"/>
      <c r="OU9" s="7"/>
      <c r="OV9" s="8"/>
      <c r="OW9" s="7"/>
      <c r="OX9" s="8"/>
      <c r="OY9" s="7"/>
      <c r="OZ9" s="8"/>
      <c r="PA9" s="7"/>
      <c r="PB9" s="8"/>
      <c r="PC9" s="7"/>
      <c r="PD9" s="8"/>
      <c r="PE9" s="7"/>
      <c r="PF9" s="8"/>
      <c r="PG9" s="7"/>
      <c r="PH9" s="8"/>
      <c r="PI9" s="7"/>
      <c r="PJ9" s="8"/>
      <c r="PK9" s="7"/>
      <c r="PL9" s="8"/>
      <c r="PM9" s="7"/>
      <c r="PN9" s="8"/>
      <c r="PO9" s="7"/>
      <c r="PP9" s="8"/>
      <c r="PQ9" s="7"/>
      <c r="PR9" s="8"/>
      <c r="PS9" s="7"/>
      <c r="PT9" s="8"/>
      <c r="PU9" s="7"/>
      <c r="PV9" s="8"/>
      <c r="PW9" s="7"/>
      <c r="PX9" s="8"/>
      <c r="PY9" s="7"/>
      <c r="PZ9" s="8"/>
      <c r="QA9" s="7"/>
      <c r="QB9" s="8"/>
      <c r="QC9" s="7"/>
      <c r="QD9" s="8"/>
      <c r="QE9" s="7"/>
      <c r="QF9" s="8"/>
      <c r="QG9" s="7"/>
      <c r="QH9" s="8"/>
      <c r="QI9" s="7"/>
      <c r="QJ9" s="8"/>
      <c r="QK9" s="7"/>
      <c r="QL9" s="8"/>
      <c r="QM9" s="7"/>
      <c r="QN9" s="8"/>
      <c r="QO9" s="7"/>
      <c r="QP9" s="8"/>
      <c r="QQ9" s="7"/>
      <c r="QR9" s="8"/>
      <c r="QS9" s="7"/>
      <c r="QT9" s="8"/>
      <c r="QU9" s="7"/>
      <c r="QV9" s="8"/>
      <c r="QW9" s="7"/>
      <c r="QX9" s="8"/>
      <c r="QY9" s="7"/>
      <c r="QZ9" s="8"/>
      <c r="RA9" s="7"/>
      <c r="RB9" s="8"/>
      <c r="RC9" s="7"/>
      <c r="RD9" s="8"/>
      <c r="RE9" s="7"/>
      <c r="RF9" s="8"/>
      <c r="RG9" s="7"/>
      <c r="RH9" s="8"/>
      <c r="RI9" s="7"/>
      <c r="RJ9" s="8"/>
      <c r="RK9" s="7"/>
      <c r="RL9" s="8"/>
      <c r="RM9" s="7"/>
      <c r="RN9" s="8"/>
      <c r="RO9" s="7"/>
      <c r="RP9" s="8"/>
      <c r="RQ9" s="7"/>
      <c r="RR9" s="8"/>
      <c r="RS9" s="7"/>
      <c r="RT9" s="8"/>
      <c r="RU9" s="7"/>
      <c r="RV9" s="8"/>
      <c r="RW9" s="7"/>
      <c r="RX9" s="8"/>
      <c r="RY9" s="7"/>
      <c r="RZ9" s="8"/>
      <c r="SA9" s="7"/>
      <c r="SB9" s="8"/>
      <c r="SC9" s="7"/>
      <c r="SD9" s="8"/>
      <c r="SE9" s="7"/>
      <c r="SF9" s="8"/>
      <c r="SG9" s="7"/>
      <c r="SH9" s="8"/>
      <c r="SI9" s="7"/>
      <c r="SJ9" s="8"/>
      <c r="SK9" s="7"/>
      <c r="SL9" s="8"/>
      <c r="SM9" s="7"/>
      <c r="SN9" s="8"/>
      <c r="SO9" s="7"/>
      <c r="SP9" s="8"/>
      <c r="SQ9" s="7"/>
      <c r="SR9" s="8"/>
      <c r="SS9" s="7"/>
      <c r="ST9" s="8"/>
      <c r="SU9" s="7"/>
      <c r="SV9" s="8"/>
      <c r="SW9" s="7"/>
      <c r="SX9" s="8"/>
      <c r="SY9" s="7"/>
      <c r="SZ9" s="8"/>
      <c r="TA9" s="7"/>
      <c r="TB9" s="8"/>
      <c r="TC9" s="7"/>
      <c r="TD9" s="8"/>
      <c r="TE9" s="7"/>
      <c r="TF9" s="8"/>
      <c r="TG9" s="7"/>
      <c r="TH9" s="8"/>
      <c r="TI9" s="7"/>
      <c r="TJ9" s="8"/>
      <c r="TK9" s="7"/>
      <c r="TL9" s="8"/>
      <c r="TM9" s="7"/>
      <c r="TN9" s="8"/>
      <c r="TO9" s="7"/>
      <c r="TP9" s="8"/>
      <c r="TQ9" s="7"/>
      <c r="TR9" s="8"/>
      <c r="TS9" s="7"/>
      <c r="TT9" s="8"/>
      <c r="TU9" s="7"/>
      <c r="TV9" s="8"/>
      <c r="TW9" s="7"/>
      <c r="TX9" s="8"/>
      <c r="TY9" s="7"/>
      <c r="TZ9" s="8"/>
      <c r="UA9" s="7"/>
      <c r="UB9" s="8"/>
      <c r="UC9" s="7"/>
      <c r="UD9" s="8"/>
      <c r="UE9" s="7"/>
      <c r="UF9" s="8"/>
      <c r="UG9" s="7"/>
      <c r="UH9" s="8"/>
      <c r="UI9" s="7"/>
      <c r="UJ9" s="8"/>
      <c r="UK9" s="7"/>
      <c r="UL9" s="8"/>
      <c r="UM9" s="7"/>
      <c r="UN9" s="8"/>
      <c r="UO9" s="7"/>
      <c r="UP9" s="8"/>
      <c r="UQ9" s="7"/>
      <c r="UR9" s="8"/>
      <c r="US9" s="7"/>
      <c r="UT9" s="8"/>
      <c r="UU9" s="7"/>
      <c r="UV9" s="8"/>
      <c r="UW9" s="7"/>
      <c r="UX9" s="8"/>
      <c r="UY9" s="7"/>
      <c r="UZ9" s="8"/>
      <c r="VA9" s="7"/>
      <c r="VB9" s="8"/>
      <c r="VC9" s="7"/>
      <c r="VD9" s="8"/>
      <c r="VE9" s="7"/>
      <c r="VF9" s="8"/>
      <c r="VG9" s="7"/>
      <c r="VH9" s="8"/>
      <c r="VI9" s="7"/>
      <c r="VJ9" s="8"/>
      <c r="VK9" s="7"/>
      <c r="VL9" s="8"/>
      <c r="VM9" s="7"/>
      <c r="VN9" s="8"/>
      <c r="VO9" s="7"/>
      <c r="VP9" s="8"/>
      <c r="VQ9" s="7"/>
      <c r="VR9" s="8"/>
      <c r="VS9" s="7"/>
      <c r="VT9" s="8"/>
      <c r="VU9" s="7"/>
      <c r="VV9" s="8"/>
      <c r="VW9" s="7"/>
      <c r="VX9" s="8"/>
      <c r="VY9" s="7"/>
      <c r="VZ9" s="8"/>
      <c r="WA9" s="7"/>
      <c r="WB9" s="8"/>
      <c r="WC9" s="7"/>
      <c r="WD9" s="8"/>
      <c r="WE9" s="7"/>
      <c r="WF9" s="8"/>
      <c r="WG9" s="7"/>
      <c r="WH9" s="8"/>
      <c r="WI9" s="7"/>
      <c r="WJ9" s="8"/>
      <c r="WK9" s="7"/>
      <c r="WL9" s="8"/>
      <c r="WM9" s="7"/>
      <c r="WN9" s="8"/>
      <c r="WO9" s="7"/>
      <c r="WP9" s="8"/>
      <c r="WQ9" s="7"/>
      <c r="WR9" s="8"/>
      <c r="WS9" s="7"/>
      <c r="WT9" s="8"/>
      <c r="WU9" s="7"/>
      <c r="WV9" s="8"/>
      <c r="WW9" s="7"/>
      <c r="WX9" s="8"/>
      <c r="WY9" s="7"/>
      <c r="WZ9" s="8"/>
      <c r="XA9" s="7"/>
      <c r="XB9" s="8"/>
      <c r="XC9" s="7"/>
      <c r="XD9" s="8"/>
      <c r="XE9" s="7"/>
      <c r="XF9" s="8"/>
      <c r="XG9" s="7"/>
      <c r="XH9" s="8"/>
      <c r="XI9" s="7"/>
      <c r="XJ9" s="8"/>
      <c r="XK9" s="7"/>
      <c r="XL9" s="8"/>
      <c r="XM9" s="7"/>
      <c r="XN9" s="8"/>
      <c r="XO9" s="7"/>
      <c r="XP9" s="8"/>
      <c r="XQ9" s="7"/>
      <c r="XR9" s="8"/>
      <c r="XS9" s="7"/>
      <c r="XT9" s="8"/>
      <c r="XU9" s="7"/>
      <c r="XV9" s="8"/>
      <c r="XW9" s="7"/>
      <c r="XX9" s="8"/>
      <c r="XY9" s="7"/>
      <c r="XZ9" s="8"/>
      <c r="YA9" s="7"/>
      <c r="YB9" s="8"/>
      <c r="YC9" s="7"/>
      <c r="YD9" s="8"/>
      <c r="YE9" s="7"/>
      <c r="YF9" s="8"/>
      <c r="YG9" s="7"/>
      <c r="YH9" s="8"/>
      <c r="YI9" s="7"/>
      <c r="YJ9" s="8"/>
      <c r="YK9" s="7"/>
      <c r="YL9" s="8"/>
      <c r="YM9" s="7"/>
      <c r="YN9" s="8"/>
      <c r="YO9" s="7"/>
      <c r="YP9" s="8"/>
      <c r="YQ9" s="7"/>
      <c r="YR9" s="8"/>
      <c r="YS9" s="7"/>
      <c r="YT9" s="8"/>
      <c r="YU9" s="7"/>
      <c r="YV9" s="8"/>
      <c r="YW9" s="7"/>
      <c r="YX9" s="8"/>
      <c r="YY9" s="7"/>
      <c r="YZ9" s="8"/>
      <c r="ZA9" s="7"/>
      <c r="ZB9" s="8"/>
      <c r="ZC9" s="7"/>
      <c r="ZD9" s="8"/>
      <c r="ZE9" s="7"/>
      <c r="ZF9" s="8"/>
      <c r="ZG9" s="7"/>
      <c r="ZH9" s="8"/>
      <c r="ZI9" s="7"/>
      <c r="ZJ9" s="8"/>
      <c r="ZK9" s="7"/>
      <c r="ZL9" s="8"/>
      <c r="ZM9" s="7"/>
      <c r="ZN9" s="8"/>
      <c r="ZO9" s="7"/>
      <c r="ZP9" s="8"/>
      <c r="ZQ9" s="7"/>
      <c r="ZR9" s="8"/>
      <c r="ZS9" s="7"/>
      <c r="ZT9" s="8"/>
      <c r="ZU9" s="7"/>
      <c r="ZV9" s="8"/>
      <c r="ZW9" s="7"/>
      <c r="ZX9" s="8"/>
      <c r="ZY9" s="7"/>
      <c r="ZZ9" s="8"/>
      <c r="AAA9" s="7"/>
      <c r="AAB9" s="8"/>
      <c r="AAC9" s="7"/>
      <c r="AAD9" s="8"/>
      <c r="AAE9" s="7"/>
      <c r="AAF9" s="8"/>
      <c r="AAG9" s="7"/>
      <c r="AAH9" s="8"/>
      <c r="AAI9" s="7"/>
      <c r="AAJ9" s="8"/>
      <c r="AAK9" s="7"/>
      <c r="AAL9" s="8"/>
      <c r="AAM9" s="7"/>
      <c r="AAN9" s="8"/>
      <c r="AAO9" s="7"/>
      <c r="AAP9" s="8"/>
      <c r="AAQ9" s="7"/>
      <c r="AAR9" s="8"/>
      <c r="AAS9" s="7"/>
      <c r="AAT9" s="8"/>
      <c r="AAU9" s="7"/>
      <c r="AAV9" s="8"/>
      <c r="AAW9" s="7"/>
      <c r="AAX9" s="8"/>
      <c r="AAY9" s="7"/>
      <c r="AAZ9" s="8"/>
      <c r="ABA9" s="7"/>
      <c r="ABB9" s="8"/>
      <c r="ABC9" s="7"/>
      <c r="ABD9" s="8"/>
      <c r="ABE9" s="7"/>
      <c r="ABF9" s="8"/>
      <c r="ABG9" s="7"/>
      <c r="ABH9" s="8"/>
      <c r="ABI9" s="7"/>
      <c r="ABJ9" s="8"/>
      <c r="ABK9" s="7"/>
      <c r="ABL9" s="8"/>
      <c r="ABM9" s="7"/>
      <c r="ABN9" s="8"/>
      <c r="ABO9" s="7"/>
      <c r="ABP9" s="8"/>
      <c r="ABQ9" s="7"/>
      <c r="ABR9" s="8"/>
      <c r="ABS9" s="7"/>
      <c r="ABT9" s="8"/>
      <c r="ABU9" s="7"/>
      <c r="ABV9" s="8"/>
      <c r="ABW9" s="7"/>
      <c r="ABX9" s="8"/>
      <c r="ABY9" s="7"/>
      <c r="ABZ9" s="8"/>
      <c r="ACA9" s="7"/>
      <c r="ACB9" s="8"/>
      <c r="ACC9" s="7"/>
      <c r="ACD9" s="8"/>
      <c r="ACE9" s="7"/>
      <c r="ACF9" s="8"/>
      <c r="ACG9" s="7"/>
      <c r="ACH9" s="8"/>
      <c r="ACI9" s="7"/>
      <c r="ACJ9" s="8"/>
      <c r="ACK9" s="7"/>
      <c r="ACL9" s="8"/>
      <c r="ACM9" s="7"/>
      <c r="ACN9" s="8"/>
      <c r="ACO9" s="7"/>
      <c r="ACP9" s="8"/>
      <c r="ACQ9" s="7"/>
      <c r="ACR9" s="8"/>
      <c r="ACS9" s="7"/>
      <c r="ACT9" s="8"/>
      <c r="ACU9" s="7"/>
      <c r="ACV9" s="8"/>
      <c r="ACW9" s="7"/>
      <c r="ACX9" s="8"/>
      <c r="ACY9" s="7"/>
      <c r="ACZ9" s="8"/>
      <c r="ADA9" s="7"/>
      <c r="ADB9" s="8"/>
      <c r="ADC9" s="7"/>
      <c r="ADD9" s="8"/>
      <c r="ADE9" s="7"/>
      <c r="ADF9" s="8"/>
      <c r="ADG9" s="7"/>
      <c r="ADH9" s="8"/>
      <c r="ADI9" s="7"/>
      <c r="ADJ9" s="8"/>
      <c r="ADK9" s="7"/>
      <c r="ADL9" s="8"/>
      <c r="ADM9" s="7"/>
      <c r="ADN9" s="8"/>
      <c r="ADO9" s="7"/>
      <c r="ADP9" s="8"/>
      <c r="ADQ9" s="7"/>
      <c r="ADR9" s="8"/>
      <c r="ADS9" s="7"/>
      <c r="ADT9" s="8"/>
      <c r="ADU9" s="7"/>
      <c r="ADV9" s="8"/>
      <c r="ADW9" s="7"/>
      <c r="ADX9" s="8"/>
      <c r="ADY9" s="7"/>
      <c r="ADZ9" s="8"/>
      <c r="AEA9" s="7"/>
      <c r="AEB9" s="8"/>
      <c r="AEC9" s="7"/>
      <c r="AED9" s="8"/>
      <c r="AEE9" s="7"/>
      <c r="AEF9" s="8"/>
      <c r="AEG9" s="7"/>
      <c r="AEH9" s="8"/>
      <c r="AEI9" s="7"/>
      <c r="AEJ9" s="8"/>
      <c r="AEK9" s="7"/>
      <c r="AEL9" s="8"/>
      <c r="AEM9" s="7"/>
      <c r="AEN9" s="8"/>
      <c r="AEO9" s="7"/>
      <c r="AEP9" s="8"/>
      <c r="AEQ9" s="7"/>
      <c r="AER9" s="8"/>
      <c r="AES9" s="7"/>
      <c r="AET9" s="8"/>
      <c r="AEU9" s="7"/>
      <c r="AEV9" s="8"/>
      <c r="AEW9" s="7"/>
      <c r="AEX9" s="8"/>
      <c r="AEY9" s="7"/>
      <c r="AEZ9" s="8"/>
      <c r="AFA9" s="7"/>
      <c r="AFB9" s="8"/>
      <c r="AFC9" s="7"/>
      <c r="AFD9" s="8"/>
      <c r="AFE9" s="7"/>
      <c r="AFF9" s="8"/>
      <c r="AFG9" s="7"/>
      <c r="AFH9" s="8"/>
      <c r="AFI9" s="7"/>
      <c r="AFJ9" s="8"/>
      <c r="AFK9" s="7"/>
      <c r="AFL9" s="8"/>
      <c r="AFM9" s="7"/>
      <c r="AFN9" s="8"/>
      <c r="AFO9" s="7"/>
      <c r="AFP9" s="8"/>
      <c r="AFQ9" s="7"/>
      <c r="AFR9" s="8"/>
      <c r="AFS9" s="7"/>
      <c r="AFT9" s="8"/>
      <c r="AFU9" s="7"/>
      <c r="AFV9" s="8"/>
      <c r="AFW9" s="7"/>
      <c r="AFX9" s="8"/>
      <c r="AFY9" s="7"/>
      <c r="AFZ9" s="8"/>
      <c r="AGA9" s="7"/>
      <c r="AGB9" s="8"/>
      <c r="AGC9" s="7"/>
      <c r="AGD9" s="8"/>
      <c r="AGE9" s="7"/>
      <c r="AGF9" s="8"/>
      <c r="AGG9" s="7"/>
      <c r="AGH9" s="8"/>
      <c r="AGI9" s="7"/>
      <c r="AGJ9" s="8"/>
      <c r="AGK9" s="7"/>
      <c r="AGL9" s="8"/>
      <c r="AGM9" s="7"/>
      <c r="AGN9" s="8"/>
      <c r="AGO9" s="7"/>
      <c r="AGP9" s="8"/>
      <c r="AGQ9" s="7"/>
      <c r="AGR9" s="8"/>
      <c r="AGS9" s="7"/>
      <c r="AGT9" s="8"/>
      <c r="AGU9" s="7"/>
      <c r="AGV9" s="8"/>
      <c r="AGW9" s="7"/>
      <c r="AGX9" s="8"/>
      <c r="AGY9" s="7"/>
      <c r="AGZ9" s="8"/>
      <c r="AHA9" s="7"/>
      <c r="AHB9" s="8"/>
      <c r="AHC9" s="7"/>
      <c r="AHD9" s="8"/>
      <c r="AHE9" s="7"/>
      <c r="AHF9" s="8"/>
      <c r="AHG9" s="7"/>
      <c r="AHH9" s="8"/>
      <c r="AHI9" s="7"/>
      <c r="AHJ9" s="8"/>
      <c r="AHK9" s="7"/>
      <c r="AHL9" s="8"/>
      <c r="AHM9" s="7"/>
      <c r="AHN9" s="8"/>
      <c r="AHO9" s="7"/>
      <c r="AHP9" s="8"/>
      <c r="AHQ9" s="7"/>
      <c r="AHR9" s="8"/>
      <c r="AHS9" s="7"/>
      <c r="AHT9" s="8"/>
      <c r="AHU9" s="7"/>
      <c r="AHV9" s="8"/>
      <c r="AHW9" s="7"/>
      <c r="AHX9" s="8"/>
      <c r="AHY9" s="7"/>
      <c r="AHZ9" s="8"/>
      <c r="AIA9" s="7"/>
      <c r="AIB9" s="8"/>
      <c r="AIC9" s="7"/>
      <c r="AID9" s="8"/>
      <c r="AIE9" s="7"/>
      <c r="AIF9" s="8"/>
      <c r="AIG9" s="7"/>
      <c r="AIH9" s="8"/>
      <c r="AII9" s="7"/>
      <c r="AIJ9" s="8"/>
      <c r="AIK9" s="7"/>
      <c r="AIL9" s="8"/>
      <c r="AIM9" s="7"/>
      <c r="AIN9" s="8"/>
      <c r="AIO9" s="7"/>
      <c r="AIP9" s="8"/>
      <c r="AIQ9" s="7"/>
      <c r="AIR9" s="8"/>
      <c r="AIS9" s="7"/>
      <c r="AIT9" s="8"/>
      <c r="AIU9" s="7"/>
      <c r="AIV9" s="8"/>
      <c r="AIW9" s="7"/>
      <c r="AIX9" s="8"/>
      <c r="AIY9" s="7"/>
      <c r="AIZ9" s="8"/>
      <c r="AJA9" s="7"/>
      <c r="AJB9" s="8"/>
      <c r="AJC9" s="7"/>
      <c r="AJD9" s="8"/>
      <c r="AJE9" s="7"/>
      <c r="AJF9" s="8"/>
      <c r="AJG9" s="7"/>
      <c r="AJH9" s="8"/>
      <c r="AJI9" s="7"/>
      <c r="AJJ9" s="8"/>
      <c r="AJK9" s="7"/>
      <c r="AJL9" s="8"/>
      <c r="AJM9" s="7"/>
      <c r="AJN9" s="8"/>
      <c r="AJO9" s="7"/>
      <c r="AJP9" s="8"/>
      <c r="AJQ9" s="7"/>
      <c r="AJR9" s="8"/>
      <c r="AJS9" s="7"/>
      <c r="AJT9" s="8"/>
      <c r="AJU9" s="7"/>
      <c r="AJV9" s="8"/>
      <c r="AJW9" s="7"/>
      <c r="AJX9" s="8"/>
      <c r="AJY9" s="7"/>
      <c r="AJZ9" s="8"/>
      <c r="AKA9" s="7"/>
      <c r="AKB9" s="8"/>
      <c r="AKC9" s="7"/>
      <c r="AKD9" s="8"/>
      <c r="AKE9" s="7"/>
      <c r="AKF9" s="8"/>
      <c r="AKG9" s="7"/>
      <c r="AKH9" s="8"/>
      <c r="AKI9" s="7"/>
      <c r="AKJ9" s="8"/>
      <c r="AKK9" s="7"/>
      <c r="AKL9" s="8"/>
      <c r="AKM9" s="7"/>
      <c r="AKN9" s="8"/>
      <c r="AKO9" s="7"/>
      <c r="AKP9" s="8"/>
      <c r="AKQ9" s="7"/>
      <c r="AKR9" s="8"/>
      <c r="AKS9" s="7"/>
      <c r="AKT9" s="8"/>
      <c r="AKU9" s="7"/>
      <c r="AKV9" s="8"/>
      <c r="AKW9" s="7"/>
      <c r="AKX9" s="8"/>
      <c r="AKY9" s="7"/>
      <c r="AKZ9" s="8"/>
      <c r="ALA9" s="7"/>
      <c r="ALB9" s="8"/>
      <c r="ALC9" s="7"/>
      <c r="ALD9" s="8"/>
      <c r="ALE9" s="7"/>
      <c r="ALF9" s="8"/>
      <c r="ALG9" s="7"/>
      <c r="ALH9" s="8"/>
      <c r="ALI9" s="7"/>
      <c r="ALJ9" s="8"/>
      <c r="ALK9" s="7"/>
      <c r="ALL9" s="8"/>
      <c r="ALM9" s="7"/>
      <c r="ALN9" s="8"/>
      <c r="ALO9" s="7"/>
      <c r="ALP9" s="8"/>
      <c r="ALQ9" s="7"/>
      <c r="ALR9" s="8"/>
      <c r="ALS9" s="7"/>
      <c r="ALT9" s="8"/>
      <c r="ALU9" s="7"/>
      <c r="ALV9" s="8"/>
      <c r="ALW9" s="7"/>
      <c r="ALX9" s="8"/>
      <c r="ALY9" s="7"/>
      <c r="ALZ9" s="8"/>
      <c r="AMA9" s="7"/>
      <c r="AMB9" s="8"/>
      <c r="AMC9" s="7"/>
      <c r="AMD9" s="8"/>
      <c r="AME9" s="7"/>
      <c r="AMF9" s="8"/>
      <c r="AMG9" s="7"/>
      <c r="AMH9" s="8"/>
      <c r="AMI9" s="7"/>
      <c r="AMJ9" s="8"/>
      <c r="AMK9" s="7"/>
      <c r="AML9" s="8"/>
      <c r="AMM9" s="7"/>
      <c r="AMN9" s="8"/>
      <c r="AMO9" s="7"/>
      <c r="AMP9" s="8"/>
      <c r="AMQ9" s="7"/>
      <c r="AMR9" s="8"/>
      <c r="AMS9" s="7"/>
      <c r="AMT9" s="8"/>
      <c r="AMU9" s="7"/>
      <c r="AMV9" s="8"/>
      <c r="AMW9" s="7"/>
      <c r="AMX9" s="8"/>
      <c r="AMY9" s="7"/>
      <c r="AMZ9" s="8"/>
      <c r="ANA9" s="7"/>
      <c r="ANB9" s="8"/>
      <c r="ANC9" s="7"/>
      <c r="AND9" s="8"/>
      <c r="ANE9" s="7"/>
      <c r="ANF9" s="8"/>
      <c r="ANG9" s="7"/>
      <c r="ANH9" s="8"/>
      <c r="ANI9" s="7"/>
      <c r="ANJ9" s="8"/>
      <c r="ANK9" s="7"/>
      <c r="ANL9" s="8"/>
      <c r="ANM9" s="7"/>
      <c r="ANN9" s="8"/>
      <c r="ANO9" s="7"/>
      <c r="ANP9" s="8"/>
      <c r="ANQ9" s="7"/>
      <c r="ANR9" s="8"/>
      <c r="ANS9" s="7"/>
      <c r="ANT9" s="8"/>
      <c r="ANU9" s="7"/>
      <c r="ANV9" s="8"/>
      <c r="ANW9" s="7"/>
      <c r="ANX9" s="8"/>
      <c r="ANY9" s="7"/>
      <c r="ANZ9" s="8"/>
      <c r="AOA9" s="7"/>
      <c r="AOB9" s="8"/>
      <c r="AOC9" s="7"/>
      <c r="AOD9" s="8"/>
      <c r="AOE9" s="7"/>
      <c r="AOF9" s="8"/>
      <c r="AOG9" s="7"/>
      <c r="AOH9" s="8"/>
      <c r="AOI9" s="7"/>
      <c r="AOJ9" s="8"/>
      <c r="AOK9" s="7"/>
      <c r="AOL9" s="8"/>
      <c r="AOM9" s="7"/>
      <c r="AON9" s="8"/>
      <c r="AOO9" s="7"/>
      <c r="AOP9" s="8"/>
      <c r="AOQ9" s="7"/>
      <c r="AOR9" s="8"/>
      <c r="AOS9" s="7"/>
      <c r="AOT9" s="8"/>
      <c r="AOU9" s="7"/>
      <c r="AOV9" s="8"/>
      <c r="AOW9" s="7"/>
      <c r="AOX9" s="8"/>
      <c r="AOY9" s="7"/>
      <c r="AOZ9" s="8"/>
      <c r="APA9" s="7"/>
      <c r="APB9" s="8"/>
      <c r="APC9" s="7"/>
      <c r="APD9" s="8"/>
      <c r="APE9" s="7"/>
      <c r="APF9" s="8"/>
      <c r="APG9" s="7"/>
      <c r="APH9" s="8"/>
      <c r="API9" s="7"/>
      <c r="APJ9" s="8"/>
      <c r="APK9" s="7"/>
      <c r="APL9" s="8"/>
      <c r="APM9" s="7"/>
      <c r="APN9" s="8"/>
      <c r="APO9" s="7"/>
      <c r="APP9" s="8"/>
      <c r="APQ9" s="7"/>
      <c r="APR9" s="8"/>
      <c r="APS9" s="7"/>
      <c r="APT9" s="8"/>
      <c r="APU9" s="7"/>
      <c r="APV9" s="8"/>
      <c r="APW9" s="7"/>
      <c r="APX9" s="8"/>
      <c r="APY9" s="7"/>
      <c r="APZ9" s="8"/>
      <c r="AQA9" s="7"/>
      <c r="AQB9" s="8"/>
      <c r="AQC9" s="7"/>
      <c r="AQD9" s="8"/>
      <c r="AQE9" s="7"/>
      <c r="AQF9" s="8"/>
      <c r="AQG9" s="7"/>
      <c r="AQH9" s="8"/>
      <c r="AQI9" s="7"/>
      <c r="AQJ9" s="8"/>
      <c r="AQK9" s="7"/>
      <c r="AQL9" s="8"/>
      <c r="AQM9" s="7"/>
      <c r="AQN9" s="8"/>
      <c r="AQO9" s="7"/>
      <c r="AQP9" s="8"/>
      <c r="AQQ9" s="7"/>
      <c r="AQR9" s="8"/>
      <c r="AQS9" s="7"/>
      <c r="AQT9" s="8"/>
      <c r="AQU9" s="7"/>
      <c r="AQV9" s="8"/>
      <c r="AQW9" s="7"/>
      <c r="AQX9" s="8"/>
      <c r="AQY9" s="7"/>
      <c r="AQZ9" s="8"/>
      <c r="ARA9" s="7"/>
      <c r="ARB9" s="8"/>
      <c r="ARC9" s="7"/>
      <c r="ARD9" s="8"/>
      <c r="ARE9" s="7"/>
      <c r="ARF9" s="8"/>
      <c r="ARG9" s="7"/>
      <c r="ARH9" s="8"/>
      <c r="ARI9" s="7"/>
      <c r="ARJ9" s="8"/>
      <c r="ARK9" s="7"/>
      <c r="ARL9" s="8"/>
      <c r="ARM9" s="7"/>
      <c r="ARN9" s="8"/>
      <c r="ARO9" s="7"/>
      <c r="ARP9" s="8"/>
      <c r="ARQ9" s="7"/>
      <c r="ARR9" s="8"/>
      <c r="ARS9" s="7"/>
      <c r="ART9" s="8"/>
      <c r="ARU9" s="7"/>
      <c r="ARV9" s="8"/>
      <c r="ARW9" s="7"/>
      <c r="ARX9" s="8"/>
      <c r="ARY9" s="7"/>
      <c r="ARZ9" s="8"/>
      <c r="ASA9" s="7"/>
      <c r="ASB9" s="8"/>
      <c r="ASC9" s="7"/>
      <c r="ASD9" s="8"/>
      <c r="ASE9" s="7"/>
      <c r="ASF9" s="8"/>
      <c r="ASG9" s="7"/>
      <c r="ASH9" s="8"/>
      <c r="ASI9" s="7"/>
      <c r="ASJ9" s="8"/>
      <c r="ASK9" s="7"/>
      <c r="ASL9" s="8"/>
      <c r="ASM9" s="7"/>
      <c r="ASN9" s="8"/>
      <c r="ASO9" s="7"/>
      <c r="ASP9" s="8"/>
      <c r="ASQ9" s="7"/>
      <c r="ASR9" s="8"/>
      <c r="ASS9" s="7"/>
      <c r="AST9" s="8"/>
      <c r="ASU9" s="7"/>
      <c r="ASV9" s="8"/>
      <c r="ASW9" s="7"/>
      <c r="ASX9" s="8"/>
      <c r="ASY9" s="7"/>
      <c r="ASZ9" s="8"/>
      <c r="ATA9" s="7"/>
      <c r="ATB9" s="8"/>
      <c r="ATC9" s="7"/>
      <c r="ATD9" s="8"/>
      <c r="ATE9" s="7"/>
      <c r="ATF9" s="8"/>
      <c r="ATG9" s="7"/>
      <c r="ATH9" s="8"/>
      <c r="ATI9" s="7"/>
      <c r="ATJ9" s="8"/>
      <c r="ATK9" s="7"/>
      <c r="ATL9" s="8"/>
      <c r="ATM9" s="7"/>
      <c r="ATN9" s="8"/>
      <c r="ATO9" s="7"/>
      <c r="ATP9" s="8"/>
      <c r="ATQ9" s="7"/>
      <c r="ATR9" s="8"/>
      <c r="ATS9" s="7"/>
      <c r="ATT9" s="8"/>
      <c r="ATU9" s="7"/>
      <c r="ATV9" s="8"/>
      <c r="ATW9" s="7"/>
      <c r="ATX9" s="8"/>
      <c r="ATY9" s="7"/>
      <c r="ATZ9" s="8"/>
      <c r="AUA9" s="7"/>
      <c r="AUB9" s="8"/>
      <c r="AUC9" s="7"/>
      <c r="AUD9" s="8"/>
      <c r="AUE9" s="7"/>
      <c r="AUF9" s="8"/>
      <c r="AUG9" s="7"/>
      <c r="AUH9" s="8"/>
      <c r="AUI9" s="7"/>
      <c r="AUJ9" s="8"/>
      <c r="AUK9" s="7"/>
      <c r="AUL9" s="8"/>
      <c r="AUM9" s="7"/>
      <c r="AUN9" s="8"/>
      <c r="AUO9" s="7"/>
      <c r="AUP9" s="8"/>
      <c r="AUQ9" s="7"/>
      <c r="AUR9" s="8"/>
      <c r="AUS9" s="7"/>
      <c r="AUT9" s="8"/>
      <c r="AUU9" s="7"/>
      <c r="AUV9" s="8"/>
      <c r="AUW9" s="7"/>
      <c r="AUX9" s="8"/>
      <c r="AUY9" s="7"/>
      <c r="AUZ9" s="8"/>
      <c r="AVA9" s="7"/>
      <c r="AVB9" s="8"/>
      <c r="AVC9" s="7"/>
      <c r="AVD9" s="8"/>
      <c r="AVE9" s="7"/>
      <c r="AVF9" s="8"/>
      <c r="AVG9" s="7"/>
      <c r="AVH9" s="8"/>
      <c r="AVI9" s="7"/>
      <c r="AVJ9" s="8"/>
      <c r="AVK9" s="7"/>
      <c r="AVL9" s="8"/>
      <c r="AVM9" s="7"/>
      <c r="AVN9" s="8"/>
      <c r="AVO9" s="7"/>
      <c r="AVP9" s="8"/>
      <c r="AVQ9" s="7"/>
      <c r="AVR9" s="8"/>
      <c r="AVS9" s="7"/>
      <c r="AVT9" s="8"/>
      <c r="AVU9" s="7"/>
      <c r="AVV9" s="8"/>
      <c r="AVW9" s="7"/>
      <c r="AVX9" s="8"/>
      <c r="AVY9" s="7"/>
      <c r="AVZ9" s="8"/>
      <c r="AWA9" s="7"/>
      <c r="AWB9" s="8"/>
      <c r="AWC9" s="7"/>
      <c r="AWD9" s="8"/>
      <c r="AWE9" s="7"/>
      <c r="AWF9" s="8"/>
      <c r="AWG9" s="7"/>
      <c r="AWH9" s="8"/>
      <c r="AWI9" s="7"/>
      <c r="AWJ9" s="8"/>
      <c r="AWK9" s="7"/>
      <c r="AWL9" s="8"/>
      <c r="AWM9" s="7"/>
      <c r="AWN9" s="8"/>
      <c r="AWO9" s="7"/>
      <c r="AWP9" s="8"/>
      <c r="AWQ9" s="7"/>
      <c r="AWR9" s="8"/>
      <c r="AWS9" s="7"/>
      <c r="AWT9" s="8"/>
      <c r="AWU9" s="7"/>
      <c r="AWV9" s="8"/>
      <c r="AWW9" s="7"/>
      <c r="AWX9" s="8"/>
      <c r="AWY9" s="7"/>
      <c r="AWZ9" s="8"/>
      <c r="AXA9" s="7"/>
      <c r="AXB9" s="8"/>
      <c r="AXC9" s="7"/>
      <c r="AXD9" s="8"/>
      <c r="AXE9" s="7"/>
      <c r="AXF9" s="8"/>
      <c r="AXG9" s="7"/>
      <c r="AXH9" s="8"/>
      <c r="AXI9" s="7"/>
      <c r="AXJ9" s="8"/>
      <c r="AXK9" s="7"/>
      <c r="AXL9" s="8"/>
      <c r="AXM9" s="7"/>
      <c r="AXN9" s="8"/>
      <c r="AXO9" s="7"/>
      <c r="AXP9" s="8"/>
      <c r="AXQ9" s="7"/>
      <c r="AXR9" s="8"/>
      <c r="AXS9" s="7"/>
      <c r="AXT9" s="8"/>
      <c r="AXU9" s="7"/>
      <c r="AXV9" s="8"/>
      <c r="AXW9" s="7"/>
      <c r="AXX9" s="8"/>
      <c r="AXY9" s="7"/>
      <c r="AXZ9" s="8"/>
      <c r="AYA9" s="7"/>
      <c r="AYB9" s="8"/>
      <c r="AYC9" s="7"/>
      <c r="AYD9" s="8"/>
      <c r="AYE9" s="7"/>
      <c r="AYF9" s="8"/>
      <c r="AYG9" s="7"/>
      <c r="AYH9" s="8"/>
      <c r="AYI9" s="7"/>
      <c r="AYJ9" s="8"/>
      <c r="AYK9" s="7"/>
      <c r="AYL9" s="8"/>
      <c r="AYM9" s="7"/>
      <c r="AYN9" s="8"/>
      <c r="AYO9" s="7"/>
      <c r="AYP9" s="8"/>
      <c r="AYQ9" s="7"/>
      <c r="AYR9" s="8"/>
      <c r="AYS9" s="7"/>
      <c r="AYT9" s="8"/>
      <c r="AYU9" s="7"/>
      <c r="AYV9" s="8"/>
      <c r="AYW9" s="7"/>
      <c r="AYX9" s="8"/>
      <c r="AYY9" s="7"/>
      <c r="AYZ9" s="8"/>
      <c r="AZA9" s="7"/>
      <c r="AZB9" s="8"/>
      <c r="AZC9" s="7"/>
      <c r="AZD9" s="8"/>
      <c r="AZE9" s="7"/>
      <c r="AZF9" s="8"/>
      <c r="AZG9" s="7"/>
      <c r="AZH9" s="8"/>
      <c r="AZI9" s="7"/>
      <c r="AZJ9" s="8"/>
      <c r="AZK9" s="7"/>
      <c r="AZL9" s="8"/>
      <c r="AZM9" s="7"/>
      <c r="AZN9" s="8"/>
      <c r="AZO9" s="7"/>
      <c r="AZP9" s="8"/>
      <c r="AZQ9" s="7"/>
      <c r="AZR9" s="8"/>
      <c r="AZS9" s="7"/>
      <c r="AZT9" s="8"/>
      <c r="AZU9" s="7"/>
      <c r="AZV9" s="8"/>
      <c r="AZW9" s="7"/>
      <c r="AZX9" s="8"/>
      <c r="AZY9" s="7"/>
      <c r="AZZ9" s="8"/>
      <c r="BAA9" s="7"/>
      <c r="BAB9" s="8"/>
      <c r="BAC9" s="7"/>
      <c r="BAD9" s="8"/>
      <c r="BAE9" s="7"/>
      <c r="BAF9" s="8"/>
      <c r="BAG9" s="7"/>
      <c r="BAH9" s="8"/>
      <c r="BAI9" s="7"/>
      <c r="BAJ9" s="8"/>
      <c r="BAK9" s="7"/>
      <c r="BAL9" s="8"/>
      <c r="BAM9" s="7"/>
      <c r="BAN9" s="8"/>
      <c r="BAO9" s="7"/>
      <c r="BAP9" s="8"/>
      <c r="BAQ9" s="7"/>
      <c r="BAR9" s="8"/>
      <c r="BAS9" s="7"/>
      <c r="BAT9" s="8"/>
      <c r="BAU9" s="7"/>
      <c r="BAV9" s="8"/>
      <c r="BAW9" s="7"/>
      <c r="BAX9" s="8"/>
      <c r="BAY9" s="7"/>
      <c r="BAZ9" s="8"/>
      <c r="BBA9" s="7"/>
      <c r="BBB9" s="8"/>
      <c r="BBC9" s="7"/>
      <c r="BBD9" s="8"/>
      <c r="BBE9" s="7"/>
      <c r="BBF9" s="8"/>
      <c r="BBG9" s="7"/>
      <c r="BBH9" s="8"/>
      <c r="BBI9" s="7"/>
      <c r="BBJ9" s="8"/>
      <c r="BBK9" s="7"/>
      <c r="BBL9" s="8"/>
      <c r="BBM9" s="7"/>
      <c r="BBN9" s="8"/>
      <c r="BBO9" s="7"/>
      <c r="BBP9" s="8"/>
      <c r="BBQ9" s="7"/>
      <c r="BBR9" s="8"/>
      <c r="BBS9" s="7"/>
      <c r="BBT9" s="8"/>
      <c r="BBU9" s="7"/>
      <c r="BBV9" s="8"/>
      <c r="BBW9" s="7"/>
      <c r="BBX9" s="8"/>
      <c r="BBY9" s="7"/>
      <c r="BBZ9" s="8"/>
      <c r="BCA9" s="7"/>
      <c r="BCB9" s="8"/>
      <c r="BCC9" s="7"/>
      <c r="BCD9" s="8"/>
      <c r="BCE9" s="7"/>
      <c r="BCF9" s="8"/>
      <c r="BCG9" s="7"/>
      <c r="BCH9" s="8"/>
      <c r="BCI9" s="7"/>
      <c r="BCJ9" s="8"/>
      <c r="BCK9" s="7"/>
      <c r="BCL9" s="8"/>
      <c r="BCM9" s="7"/>
      <c r="BCN9" s="8"/>
      <c r="BCO9" s="7"/>
      <c r="BCP9" s="8"/>
      <c r="BCQ9" s="7"/>
      <c r="BCR9" s="8"/>
      <c r="BCS9" s="7"/>
      <c r="BCT9" s="8"/>
      <c r="BCU9" s="7"/>
      <c r="BCV9" s="8"/>
      <c r="BCW9" s="7"/>
      <c r="BCX9" s="8"/>
      <c r="BCY9" s="7"/>
      <c r="BCZ9" s="8"/>
      <c r="BDA9" s="7"/>
      <c r="BDB9" s="8"/>
      <c r="BDC9" s="7"/>
      <c r="BDD9" s="8"/>
      <c r="BDE9" s="7"/>
      <c r="BDF9" s="8"/>
      <c r="BDG9" s="7"/>
      <c r="BDH9" s="8"/>
      <c r="BDI9" s="7"/>
      <c r="BDJ9" s="8"/>
      <c r="BDK9" s="7"/>
      <c r="BDL9" s="8"/>
      <c r="BDM9" s="7"/>
      <c r="BDN9" s="8"/>
      <c r="BDO9" s="7"/>
      <c r="BDP9" s="8"/>
      <c r="BDQ9" s="7"/>
      <c r="BDR9" s="8"/>
      <c r="BDS9" s="7"/>
      <c r="BDT9" s="8"/>
      <c r="BDU9" s="7"/>
      <c r="BDV9" s="8"/>
      <c r="BDW9" s="7"/>
      <c r="BDX9" s="8"/>
      <c r="BDY9" s="7"/>
      <c r="BDZ9" s="8"/>
      <c r="BEA9" s="7"/>
      <c r="BEB9" s="8"/>
      <c r="BEC9" s="7"/>
      <c r="BED9" s="8"/>
      <c r="BEE9" s="7"/>
      <c r="BEF9" s="8"/>
      <c r="BEG9" s="7"/>
      <c r="BEH9" s="8"/>
      <c r="BEI9" s="7"/>
      <c r="BEJ9" s="8"/>
      <c r="BEK9" s="7"/>
      <c r="BEL9" s="8"/>
      <c r="BEM9" s="7"/>
      <c r="BEN9" s="8"/>
      <c r="BEO9" s="7"/>
      <c r="BEP9" s="8"/>
      <c r="BEQ9" s="7"/>
      <c r="BER9" s="8"/>
      <c r="BES9" s="7"/>
      <c r="BET9" s="8"/>
      <c r="BEU9" s="7"/>
      <c r="BEV9" s="8"/>
      <c r="BEW9" s="7"/>
      <c r="BEX9" s="8"/>
      <c r="BEY9" s="7"/>
      <c r="BEZ9" s="8"/>
      <c r="BFA9" s="7"/>
      <c r="BFB9" s="8"/>
      <c r="BFC9" s="7"/>
      <c r="BFD9" s="8"/>
      <c r="BFE9" s="7"/>
      <c r="BFF9" s="8"/>
      <c r="BFG9" s="7"/>
      <c r="BFH9" s="8"/>
      <c r="BFI9" s="7"/>
      <c r="BFJ9" s="8"/>
      <c r="BFK9" s="7"/>
      <c r="BFL9" s="8"/>
      <c r="BFM9" s="7"/>
      <c r="BFN9" s="8"/>
      <c r="BFO9" s="7"/>
      <c r="BFP9" s="8"/>
      <c r="BFQ9" s="7"/>
      <c r="BFR9" s="8"/>
      <c r="BFS9" s="7"/>
      <c r="BFT9" s="8"/>
      <c r="BFU9" s="7"/>
      <c r="BFV9" s="8"/>
      <c r="BFW9" s="7"/>
      <c r="BFX9" s="8"/>
      <c r="BFY9" s="7"/>
      <c r="BFZ9" s="8"/>
      <c r="BGA9" s="7"/>
      <c r="BGB9" s="8"/>
      <c r="BGC9" s="7"/>
      <c r="BGD9" s="8"/>
      <c r="BGE9" s="7"/>
      <c r="BGF9" s="8"/>
      <c r="BGG9" s="7"/>
      <c r="BGH9" s="8"/>
      <c r="BGI9" s="7"/>
      <c r="BGJ9" s="8"/>
      <c r="BGK9" s="7"/>
      <c r="BGL9" s="8"/>
      <c r="BGM9" s="7"/>
      <c r="BGN9" s="8"/>
      <c r="BGO9" s="7"/>
      <c r="BGP9" s="8"/>
      <c r="BGQ9" s="7"/>
      <c r="BGR9" s="8"/>
      <c r="BGS9" s="7"/>
      <c r="BGT9" s="8"/>
      <c r="BGU9" s="7"/>
      <c r="BGV9" s="8"/>
      <c r="BGW9" s="7"/>
      <c r="BGX9" s="8"/>
      <c r="BGY9" s="7"/>
      <c r="BGZ9" s="8"/>
      <c r="BHA9" s="7"/>
      <c r="BHB9" s="8"/>
      <c r="BHC9" s="7"/>
      <c r="BHD9" s="8"/>
      <c r="BHE9" s="7"/>
      <c r="BHF9" s="8"/>
      <c r="BHG9" s="7"/>
      <c r="BHH9" s="8"/>
      <c r="BHI9" s="7"/>
      <c r="BHJ9" s="8"/>
      <c r="BHK9" s="7"/>
      <c r="BHL9" s="8"/>
      <c r="BHM9" s="7"/>
      <c r="BHN9" s="8"/>
      <c r="BHO9" s="7"/>
      <c r="BHP9" s="8"/>
      <c r="BHQ9" s="7"/>
      <c r="BHR9" s="8"/>
      <c r="BHS9" s="7"/>
      <c r="BHT9" s="8"/>
      <c r="BHU9" s="7"/>
      <c r="BHV9" s="8"/>
      <c r="BHW9" s="7"/>
      <c r="BHX9" s="8"/>
      <c r="BHY9" s="7"/>
      <c r="BHZ9" s="8"/>
      <c r="BIA9" s="7"/>
      <c r="BIB9" s="8"/>
      <c r="BIC9" s="7"/>
      <c r="BID9" s="8"/>
      <c r="BIE9" s="7"/>
      <c r="BIF9" s="8"/>
      <c r="BIG9" s="7"/>
      <c r="BIH9" s="8"/>
      <c r="BII9" s="7"/>
      <c r="BIJ9" s="8"/>
      <c r="BIK9" s="7"/>
      <c r="BIL9" s="8"/>
      <c r="BIM9" s="7"/>
      <c r="BIN9" s="8"/>
      <c r="BIO9" s="7"/>
      <c r="BIP9" s="8"/>
      <c r="BIQ9" s="7"/>
      <c r="BIR9" s="8"/>
      <c r="BIS9" s="7"/>
      <c r="BIT9" s="8"/>
      <c r="BIU9" s="7"/>
      <c r="BIV9" s="8"/>
      <c r="BIW9" s="7"/>
      <c r="BIX9" s="8"/>
      <c r="BIY9" s="7"/>
      <c r="BIZ9" s="8"/>
      <c r="BJA9" s="7"/>
      <c r="BJB9" s="8"/>
      <c r="BJC9" s="7"/>
      <c r="BJD9" s="8"/>
      <c r="BJE9" s="7"/>
      <c r="BJF9" s="8"/>
      <c r="BJG9" s="7"/>
      <c r="BJH9" s="8"/>
      <c r="BJI9" s="7"/>
      <c r="BJJ9" s="8"/>
      <c r="BJK9" s="7"/>
      <c r="BJL9" s="8"/>
      <c r="BJM9" s="7"/>
      <c r="BJN9" s="8"/>
      <c r="BJO9" s="7"/>
      <c r="BJP9" s="8"/>
      <c r="BJQ9" s="7"/>
      <c r="BJR9" s="8"/>
      <c r="BJS9" s="7"/>
      <c r="BJT9" s="8"/>
      <c r="BJU9" s="7"/>
      <c r="BJV9" s="8"/>
      <c r="BJW9" s="7"/>
      <c r="BJX9" s="8"/>
      <c r="BJY9" s="7"/>
      <c r="BJZ9" s="8"/>
      <c r="BKA9" s="7"/>
      <c r="BKB9" s="8"/>
      <c r="BKC9" s="7"/>
      <c r="BKD9" s="8"/>
      <c r="BKE9" s="7"/>
      <c r="BKF9" s="8"/>
      <c r="BKG9" s="7"/>
      <c r="BKH9" s="8"/>
      <c r="BKI9" s="7"/>
      <c r="BKJ9" s="8"/>
      <c r="BKK9" s="7"/>
      <c r="BKL9" s="8"/>
      <c r="BKM9" s="7"/>
      <c r="BKN9" s="8"/>
      <c r="BKO9" s="7"/>
      <c r="BKP9" s="8"/>
      <c r="BKQ9" s="7"/>
      <c r="BKR9" s="8"/>
      <c r="BKS9" s="7"/>
      <c r="BKT9" s="8"/>
      <c r="BKU9" s="7"/>
      <c r="BKV9" s="8"/>
      <c r="BKW9" s="7"/>
      <c r="BKX9" s="8"/>
      <c r="BKY9" s="7"/>
      <c r="BKZ9" s="8"/>
      <c r="BLA9" s="7"/>
      <c r="BLB9" s="8"/>
      <c r="BLC9" s="7"/>
      <c r="BLD9" s="8"/>
      <c r="BLE9" s="7"/>
      <c r="BLF9" s="8"/>
      <c r="BLG9" s="7"/>
      <c r="BLH9" s="8"/>
      <c r="BLI9" s="7"/>
      <c r="BLJ9" s="8"/>
      <c r="BLK9" s="7"/>
      <c r="BLL9" s="8"/>
      <c r="BLM9" s="7"/>
      <c r="BLN9" s="8"/>
      <c r="BLO9" s="7"/>
      <c r="BLP9" s="8"/>
      <c r="BLQ9" s="7"/>
      <c r="BLR9" s="8"/>
      <c r="BLS9" s="7"/>
      <c r="BLT9" s="8"/>
      <c r="BLU9" s="7"/>
      <c r="BLV9" s="8"/>
      <c r="BLW9" s="7"/>
      <c r="BLX9" s="8"/>
      <c r="BLY9" s="7"/>
      <c r="BLZ9" s="8"/>
      <c r="BMA9" s="7"/>
      <c r="BMB9" s="8"/>
      <c r="BMC9" s="7"/>
      <c r="BMD9" s="8"/>
      <c r="BME9" s="7"/>
      <c r="BMF9" s="8"/>
      <c r="BMG9" s="7"/>
      <c r="BMH9" s="8"/>
      <c r="BMI9" s="7"/>
      <c r="BMJ9" s="8"/>
      <c r="BMK9" s="7"/>
      <c r="BML9" s="8"/>
      <c r="BMM9" s="7"/>
      <c r="BMN9" s="8"/>
      <c r="BMO9" s="7"/>
      <c r="BMP9" s="8"/>
      <c r="BMQ9" s="7"/>
      <c r="BMR9" s="8"/>
      <c r="BMS9" s="7"/>
      <c r="BMT9" s="8"/>
      <c r="BMU9" s="7"/>
      <c r="BMV9" s="8"/>
      <c r="BMW9" s="7"/>
      <c r="BMX9" s="8"/>
      <c r="BMY9" s="7"/>
      <c r="BMZ9" s="8"/>
      <c r="BNA9" s="7"/>
      <c r="BNB9" s="8"/>
      <c r="BNC9" s="7"/>
      <c r="BND9" s="8"/>
      <c r="BNE9" s="7"/>
      <c r="BNF9" s="8"/>
      <c r="BNG9" s="7"/>
      <c r="BNH9" s="8"/>
      <c r="BNI9" s="7"/>
      <c r="BNJ9" s="8"/>
      <c r="BNK9" s="7"/>
      <c r="BNL9" s="8"/>
      <c r="BNM9" s="7"/>
      <c r="BNN9" s="8"/>
      <c r="BNO9" s="7"/>
      <c r="BNP9" s="8"/>
      <c r="BNQ9" s="7"/>
      <c r="BNR9" s="8"/>
      <c r="BNS9" s="7"/>
      <c r="BNT9" s="8"/>
      <c r="BNU9" s="7"/>
      <c r="BNV9" s="8"/>
      <c r="BNW9" s="7"/>
      <c r="BNX9" s="8"/>
      <c r="BNY9" s="7"/>
      <c r="BNZ9" s="8"/>
      <c r="BOA9" s="7"/>
      <c r="BOB9" s="8"/>
      <c r="BOC9" s="7"/>
      <c r="BOD9" s="8"/>
      <c r="BOE9" s="7"/>
      <c r="BOF9" s="8"/>
      <c r="BOG9" s="7"/>
      <c r="BOH9" s="8"/>
      <c r="BOI9" s="7"/>
      <c r="BOJ9" s="8"/>
      <c r="BOK9" s="7"/>
      <c r="BOL9" s="8"/>
      <c r="BOM9" s="7"/>
      <c r="BON9" s="8"/>
      <c r="BOO9" s="7"/>
      <c r="BOP9" s="8"/>
      <c r="BOQ9" s="7"/>
      <c r="BOR9" s="8"/>
      <c r="BOS9" s="7"/>
      <c r="BOT9" s="8"/>
      <c r="BOU9" s="7"/>
      <c r="BOV9" s="8"/>
      <c r="BOW9" s="7"/>
      <c r="BOX9" s="8"/>
      <c r="BOY9" s="7"/>
      <c r="BOZ9" s="8"/>
      <c r="BPA9" s="7"/>
      <c r="BPB9" s="8"/>
      <c r="BPC9" s="7"/>
      <c r="BPD9" s="8"/>
      <c r="BPE9" s="7"/>
      <c r="BPF9" s="8"/>
      <c r="BPG9" s="7"/>
      <c r="BPH9" s="8"/>
      <c r="BPI9" s="7"/>
      <c r="BPJ9" s="8"/>
      <c r="BPK9" s="7"/>
      <c r="BPL9" s="8"/>
      <c r="BPM9" s="7"/>
      <c r="BPN9" s="8"/>
      <c r="BPO9" s="7"/>
      <c r="BPP9" s="8"/>
      <c r="BPQ9" s="7"/>
      <c r="BPR9" s="8"/>
      <c r="BPS9" s="7"/>
      <c r="BPT9" s="8"/>
      <c r="BPU9" s="7"/>
      <c r="BPV9" s="8"/>
      <c r="BPW9" s="7"/>
      <c r="BPX9" s="8"/>
      <c r="BPY9" s="7"/>
      <c r="BPZ9" s="8"/>
      <c r="BQA9" s="7"/>
      <c r="BQB9" s="8"/>
      <c r="BQC9" s="7"/>
      <c r="BQD9" s="8"/>
      <c r="BQE9" s="7"/>
      <c r="BQF9" s="8"/>
      <c r="BQG9" s="7"/>
      <c r="BQH9" s="8"/>
      <c r="BQI9" s="7"/>
      <c r="BQJ9" s="8"/>
      <c r="BQK9" s="7"/>
      <c r="BQL9" s="8"/>
      <c r="BQM9" s="7"/>
      <c r="BQN9" s="8"/>
      <c r="BQO9" s="7"/>
      <c r="BQP9" s="8"/>
      <c r="BQQ9" s="7"/>
      <c r="BQR9" s="8"/>
      <c r="BQS9" s="7"/>
      <c r="BQT9" s="8"/>
      <c r="BQU9" s="7"/>
      <c r="BQV9" s="8"/>
      <c r="BQW9" s="7"/>
      <c r="BQX9" s="8"/>
      <c r="BQY9" s="7"/>
      <c r="BQZ9" s="8"/>
      <c r="BRA9" s="7"/>
      <c r="BRB9" s="8"/>
      <c r="BRC9" s="7"/>
      <c r="BRD9" s="8"/>
      <c r="BRE9" s="7"/>
      <c r="BRF9" s="8"/>
      <c r="BRG9" s="7"/>
      <c r="BRH9" s="8"/>
      <c r="BRI9" s="7"/>
      <c r="BRJ9" s="8"/>
      <c r="BRK9" s="7"/>
      <c r="BRL9" s="8"/>
      <c r="BRM9" s="7"/>
      <c r="BRN9" s="8"/>
      <c r="BRO9" s="7"/>
      <c r="BRP9" s="8"/>
      <c r="BRQ9" s="7"/>
      <c r="BRR9" s="8"/>
      <c r="BRS9" s="7"/>
      <c r="BRT9" s="8"/>
      <c r="BRU9" s="7"/>
      <c r="BRV9" s="8"/>
      <c r="BRW9" s="7"/>
      <c r="BRX9" s="8"/>
      <c r="BRY9" s="7"/>
      <c r="BRZ9" s="8"/>
      <c r="BSA9" s="7"/>
      <c r="BSB9" s="8"/>
      <c r="BSC9" s="7"/>
      <c r="BSD9" s="8"/>
      <c r="BSE9" s="7"/>
      <c r="BSF9" s="8"/>
      <c r="BSG9" s="7"/>
      <c r="BSH9" s="8"/>
      <c r="BSI9" s="7"/>
      <c r="BSJ9" s="8"/>
      <c r="BSK9" s="7"/>
      <c r="BSL9" s="8"/>
      <c r="BSM9" s="7"/>
      <c r="BSN9" s="8"/>
      <c r="BSO9" s="7"/>
      <c r="BSP9" s="8"/>
      <c r="BSQ9" s="7"/>
      <c r="BSR9" s="8"/>
      <c r="BSS9" s="7"/>
      <c r="BST9" s="8"/>
      <c r="BSU9" s="7"/>
      <c r="BSV9" s="8"/>
      <c r="BSW9" s="7"/>
      <c r="BSX9" s="8"/>
      <c r="BSY9" s="7"/>
      <c r="BSZ9" s="8"/>
      <c r="BTA9" s="7"/>
      <c r="BTB9" s="8"/>
      <c r="BTC9" s="7"/>
      <c r="BTD9" s="8"/>
      <c r="BTE9" s="7"/>
      <c r="BTF9" s="8"/>
      <c r="BTG9" s="7"/>
      <c r="BTH9" s="8"/>
      <c r="BTI9" s="7"/>
      <c r="BTJ9" s="8"/>
      <c r="BTK9" s="7"/>
      <c r="BTL9" s="8"/>
      <c r="BTM9" s="7"/>
      <c r="BTN9" s="8"/>
      <c r="BTO9" s="7"/>
      <c r="BTP9" s="8"/>
      <c r="BTQ9" s="7"/>
      <c r="BTR9" s="8"/>
      <c r="BTS9" s="7"/>
      <c r="BTT9" s="8"/>
      <c r="BTU9" s="7"/>
      <c r="BTV9" s="8"/>
      <c r="BTW9" s="7"/>
      <c r="BTX9" s="8"/>
      <c r="BTY9" s="7"/>
      <c r="BTZ9" s="8"/>
      <c r="BUA9" s="7"/>
      <c r="BUB9" s="8"/>
      <c r="BUC9" s="7"/>
      <c r="BUD9" s="8"/>
      <c r="BUE9" s="7"/>
      <c r="BUF9" s="8"/>
      <c r="BUG9" s="7"/>
      <c r="BUH9" s="8"/>
      <c r="BUI9" s="7"/>
      <c r="BUJ9" s="8"/>
      <c r="BUK9" s="7"/>
      <c r="BUL9" s="8"/>
      <c r="BUM9" s="7"/>
      <c r="BUN9" s="8"/>
      <c r="BUO9" s="7"/>
      <c r="BUP9" s="8"/>
      <c r="BUQ9" s="7"/>
      <c r="BUR9" s="8"/>
      <c r="BUS9" s="7"/>
      <c r="BUT9" s="8"/>
      <c r="BUU9" s="7"/>
      <c r="BUV9" s="8"/>
      <c r="BUW9" s="7"/>
      <c r="BUX9" s="8"/>
      <c r="BUY9" s="7"/>
      <c r="BUZ9" s="8"/>
      <c r="BVA9" s="7"/>
      <c r="BVB9" s="8"/>
      <c r="BVC9" s="7"/>
      <c r="BVD9" s="8"/>
      <c r="BVE9" s="7"/>
      <c r="BVF9" s="8"/>
      <c r="BVG9" s="7"/>
      <c r="BVH9" s="8"/>
      <c r="BVI9" s="7"/>
      <c r="BVJ9" s="8"/>
      <c r="BVK9" s="7"/>
      <c r="BVL9" s="8"/>
      <c r="BVM9" s="7"/>
      <c r="BVN9" s="8"/>
      <c r="BVO9" s="7"/>
      <c r="BVP9" s="8"/>
      <c r="BVQ9" s="7"/>
      <c r="BVR9" s="8"/>
      <c r="BVS9" s="7"/>
      <c r="BVT9" s="8"/>
      <c r="BVU9" s="7"/>
      <c r="BVV9" s="8"/>
      <c r="BVW9" s="7"/>
      <c r="BVX9" s="8"/>
      <c r="BVY9" s="7"/>
      <c r="BVZ9" s="8"/>
      <c r="BWA9" s="7"/>
      <c r="BWB9" s="8"/>
      <c r="BWC9" s="7"/>
      <c r="BWD9" s="8"/>
      <c r="BWE9" s="7"/>
      <c r="BWF9" s="8"/>
      <c r="BWG9" s="7"/>
      <c r="BWH9" s="8"/>
      <c r="BWI9" s="7"/>
      <c r="BWJ9" s="8"/>
      <c r="BWK9" s="7"/>
      <c r="BWL9" s="8"/>
      <c r="BWM9" s="7"/>
      <c r="BWN9" s="8"/>
      <c r="BWO9" s="7"/>
      <c r="BWP9" s="8"/>
      <c r="BWQ9" s="7"/>
      <c r="BWR9" s="8"/>
      <c r="BWS9" s="7"/>
      <c r="BWT9" s="8"/>
      <c r="BWU9" s="7"/>
      <c r="BWV9" s="8"/>
      <c r="BWW9" s="7"/>
      <c r="BWX9" s="8"/>
      <c r="BWY9" s="7"/>
      <c r="BWZ9" s="8"/>
      <c r="BXA9" s="7"/>
      <c r="BXB9" s="8"/>
      <c r="BXC9" s="7"/>
      <c r="BXD9" s="8"/>
      <c r="BXE9" s="7"/>
      <c r="BXF9" s="8"/>
      <c r="BXG9" s="7"/>
      <c r="BXH9" s="8"/>
      <c r="BXI9" s="7"/>
      <c r="BXJ9" s="8"/>
      <c r="BXK9" s="7"/>
      <c r="BXL9" s="8"/>
      <c r="BXM9" s="7"/>
      <c r="BXN9" s="8"/>
      <c r="BXO9" s="7"/>
      <c r="BXP9" s="8"/>
      <c r="BXQ9" s="7"/>
      <c r="BXR9" s="8"/>
      <c r="BXS9" s="7"/>
      <c r="BXT9" s="8"/>
      <c r="BXU9" s="7"/>
      <c r="BXV9" s="8"/>
      <c r="BXW9" s="7"/>
      <c r="BXX9" s="8"/>
      <c r="BXY9" s="7"/>
      <c r="BXZ9" s="8"/>
      <c r="BYA9" s="7"/>
      <c r="BYB9" s="8"/>
      <c r="BYC9" s="7"/>
      <c r="BYD9" s="8"/>
      <c r="BYE9" s="7"/>
      <c r="BYF9" s="8"/>
      <c r="BYG9" s="7"/>
      <c r="BYH9" s="8"/>
      <c r="BYI9" s="7"/>
      <c r="BYJ9" s="8"/>
      <c r="BYK9" s="7"/>
      <c r="BYL9" s="8"/>
      <c r="BYM9" s="7"/>
      <c r="BYN9" s="8"/>
      <c r="BYO9" s="7"/>
      <c r="BYP9" s="8"/>
      <c r="BYQ9" s="7"/>
      <c r="BYR9" s="8"/>
      <c r="BYS9" s="7"/>
      <c r="BYT9" s="8"/>
      <c r="BYU9" s="7"/>
      <c r="BYV9" s="8"/>
      <c r="BYW9" s="7"/>
      <c r="BYX9" s="8"/>
      <c r="BYY9" s="7"/>
      <c r="BYZ9" s="8"/>
      <c r="BZA9" s="7"/>
      <c r="BZB9" s="8"/>
      <c r="BZC9" s="7"/>
      <c r="BZD9" s="8"/>
      <c r="BZE9" s="7"/>
      <c r="BZF9" s="8"/>
      <c r="BZG9" s="7"/>
      <c r="BZH9" s="8"/>
      <c r="BZI9" s="7"/>
      <c r="BZJ9" s="8"/>
      <c r="BZK9" s="7"/>
      <c r="BZL9" s="8"/>
      <c r="BZM9" s="7"/>
      <c r="BZN9" s="8"/>
      <c r="BZO9" s="7"/>
      <c r="BZP9" s="8"/>
      <c r="BZQ9" s="7"/>
      <c r="BZR9" s="8"/>
      <c r="BZS9" s="7"/>
      <c r="BZT9" s="8"/>
      <c r="BZU9" s="7"/>
      <c r="BZV9" s="8"/>
      <c r="BZW9" s="7"/>
      <c r="BZX9" s="8"/>
      <c r="BZY9" s="7"/>
      <c r="BZZ9" s="8"/>
      <c r="CAA9" s="7"/>
      <c r="CAB9" s="8"/>
      <c r="CAC9" s="7"/>
      <c r="CAD9" s="8"/>
      <c r="CAE9" s="7"/>
      <c r="CAF9" s="8"/>
      <c r="CAG9" s="7"/>
      <c r="CAH9" s="8"/>
      <c r="CAI9" s="7"/>
      <c r="CAJ9" s="8"/>
      <c r="CAK9" s="7"/>
      <c r="CAL9" s="8"/>
      <c r="CAM9" s="7"/>
      <c r="CAN9" s="8"/>
      <c r="CAO9" s="7"/>
      <c r="CAP9" s="8"/>
      <c r="CAQ9" s="7"/>
      <c r="CAR9" s="8"/>
      <c r="CAS9" s="7"/>
      <c r="CAT9" s="8"/>
      <c r="CAU9" s="7"/>
      <c r="CAV9" s="8"/>
      <c r="CAW9" s="7"/>
      <c r="CAX9" s="8"/>
      <c r="CAY9" s="7"/>
      <c r="CAZ9" s="8"/>
      <c r="CBA9" s="7"/>
      <c r="CBB9" s="8"/>
      <c r="CBC9" s="7"/>
      <c r="CBD9" s="8"/>
      <c r="CBE9" s="7"/>
      <c r="CBF9" s="8"/>
      <c r="CBG9" s="7"/>
      <c r="CBH9" s="8"/>
      <c r="CBI9" s="7"/>
      <c r="CBJ9" s="8"/>
      <c r="CBK9" s="7"/>
      <c r="CBL9" s="8"/>
      <c r="CBM9" s="7"/>
      <c r="CBN9" s="8"/>
      <c r="CBO9" s="7"/>
      <c r="CBP9" s="8"/>
      <c r="CBQ9" s="7"/>
      <c r="CBR9" s="8"/>
      <c r="CBS9" s="7"/>
      <c r="CBT9" s="8"/>
      <c r="CBU9" s="7"/>
      <c r="CBV9" s="8"/>
      <c r="CBW9" s="7"/>
      <c r="CBX9" s="8"/>
      <c r="CBY9" s="7"/>
      <c r="CBZ9" s="8"/>
      <c r="CCA9" s="7"/>
      <c r="CCB9" s="8"/>
      <c r="CCC9" s="7"/>
      <c r="CCD9" s="8"/>
      <c r="CCE9" s="7"/>
      <c r="CCF9" s="8"/>
      <c r="CCG9" s="7"/>
      <c r="CCH9" s="8"/>
      <c r="CCI9" s="7"/>
      <c r="CCJ9" s="8"/>
      <c r="CCK9" s="7"/>
      <c r="CCL9" s="8"/>
      <c r="CCM9" s="7"/>
      <c r="CCN9" s="8"/>
      <c r="CCO9" s="7"/>
      <c r="CCP9" s="8"/>
      <c r="CCQ9" s="7"/>
      <c r="CCR9" s="8"/>
      <c r="CCS9" s="7"/>
      <c r="CCT9" s="8"/>
      <c r="CCU9" s="7"/>
      <c r="CCV9" s="8"/>
      <c r="CCW9" s="7"/>
      <c r="CCX9" s="8"/>
      <c r="CCY9" s="7"/>
      <c r="CCZ9" s="8"/>
      <c r="CDA9" s="7"/>
      <c r="CDB9" s="8"/>
      <c r="CDC9" s="7"/>
      <c r="CDD9" s="8"/>
      <c r="CDE9" s="7"/>
      <c r="CDF9" s="8"/>
      <c r="CDG9" s="7"/>
      <c r="CDH9" s="8"/>
      <c r="CDI9" s="7"/>
      <c r="CDJ9" s="8"/>
      <c r="CDK9" s="7"/>
      <c r="CDL9" s="8"/>
      <c r="CDM9" s="7"/>
      <c r="CDN9" s="8"/>
      <c r="CDO9" s="7"/>
      <c r="CDP9" s="8"/>
      <c r="CDQ9" s="7"/>
      <c r="CDR9" s="8"/>
      <c r="CDS9" s="7"/>
      <c r="CDT9" s="8"/>
      <c r="CDU9" s="7"/>
      <c r="CDV9" s="8"/>
      <c r="CDW9" s="7"/>
      <c r="CDX9" s="8"/>
      <c r="CDY9" s="7"/>
      <c r="CDZ9" s="8"/>
      <c r="CEA9" s="7"/>
      <c r="CEB9" s="8"/>
      <c r="CEC9" s="7"/>
      <c r="CED9" s="8"/>
      <c r="CEE9" s="7"/>
      <c r="CEF9" s="8"/>
      <c r="CEG9" s="7"/>
      <c r="CEH9" s="8"/>
      <c r="CEI9" s="7"/>
      <c r="CEJ9" s="8"/>
      <c r="CEK9" s="7"/>
      <c r="CEL9" s="8"/>
      <c r="CEM9" s="7"/>
      <c r="CEN9" s="8"/>
      <c r="CEO9" s="7"/>
      <c r="CEP9" s="8"/>
      <c r="CEQ9" s="7"/>
      <c r="CER9" s="8"/>
      <c r="CES9" s="7"/>
      <c r="CET9" s="8"/>
      <c r="CEU9" s="7"/>
      <c r="CEV9" s="8"/>
      <c r="CEW9" s="7"/>
      <c r="CEX9" s="8"/>
      <c r="CEY9" s="7"/>
      <c r="CEZ9" s="8"/>
      <c r="CFA9" s="7"/>
      <c r="CFB9" s="8"/>
      <c r="CFC9" s="7"/>
      <c r="CFD9" s="8"/>
      <c r="CFE9" s="7"/>
      <c r="CFF9" s="8"/>
      <c r="CFG9" s="7"/>
      <c r="CFH9" s="8"/>
      <c r="CFI9" s="7"/>
      <c r="CFJ9" s="8"/>
      <c r="CFK9" s="7"/>
      <c r="CFL9" s="8"/>
      <c r="CFM9" s="7"/>
      <c r="CFN9" s="8"/>
      <c r="CFO9" s="7"/>
      <c r="CFP9" s="8"/>
      <c r="CFQ9" s="7"/>
      <c r="CFR9" s="8"/>
      <c r="CFS9" s="7"/>
      <c r="CFT9" s="8"/>
      <c r="CFU9" s="7"/>
      <c r="CFV9" s="8"/>
      <c r="CFW9" s="7"/>
      <c r="CFX9" s="8"/>
      <c r="CFY9" s="7"/>
      <c r="CFZ9" s="8"/>
      <c r="CGA9" s="7"/>
      <c r="CGB9" s="8"/>
      <c r="CGC9" s="7"/>
      <c r="CGD9" s="8"/>
      <c r="CGE9" s="7"/>
      <c r="CGF9" s="8"/>
      <c r="CGG9" s="7"/>
      <c r="CGH9" s="8"/>
      <c r="CGI9" s="7"/>
      <c r="CGJ9" s="8"/>
      <c r="CGK9" s="7"/>
      <c r="CGL9" s="8"/>
      <c r="CGM9" s="7"/>
      <c r="CGN9" s="8"/>
      <c r="CGO9" s="7"/>
      <c r="CGP9" s="8"/>
      <c r="CGQ9" s="7"/>
      <c r="CGR9" s="8"/>
      <c r="CGS9" s="7"/>
      <c r="CGT9" s="8"/>
      <c r="CGU9" s="7"/>
      <c r="CGV9" s="8"/>
      <c r="CGW9" s="7"/>
      <c r="CGX9" s="8"/>
      <c r="CGY9" s="7"/>
      <c r="CGZ9" s="8"/>
      <c r="CHA9" s="7"/>
      <c r="CHB9" s="8"/>
      <c r="CHC9" s="7"/>
      <c r="CHD9" s="8"/>
      <c r="CHE9" s="7"/>
      <c r="CHF9" s="8"/>
      <c r="CHG9" s="7"/>
      <c r="CHH9" s="8"/>
      <c r="CHI9" s="7"/>
      <c r="CHJ9" s="8"/>
      <c r="CHK9" s="7"/>
      <c r="CHL9" s="8"/>
      <c r="CHM9" s="7"/>
      <c r="CHN9" s="8"/>
      <c r="CHO9" s="7"/>
      <c r="CHP9" s="8"/>
      <c r="CHQ9" s="7"/>
      <c r="CHR9" s="8"/>
      <c r="CHS9" s="7"/>
      <c r="CHT9" s="8"/>
      <c r="CHU9" s="7"/>
      <c r="CHV9" s="8"/>
      <c r="CHW9" s="7"/>
      <c r="CHX9" s="8"/>
      <c r="CHY9" s="7"/>
      <c r="CHZ9" s="8"/>
      <c r="CIA9" s="7"/>
      <c r="CIB9" s="8"/>
      <c r="CIC9" s="7"/>
      <c r="CID9" s="8"/>
      <c r="CIE9" s="7"/>
      <c r="CIF9" s="8"/>
      <c r="CIG9" s="7"/>
      <c r="CIH9" s="8"/>
      <c r="CII9" s="7"/>
      <c r="CIJ9" s="8"/>
      <c r="CIK9" s="7"/>
      <c r="CIL9" s="8"/>
      <c r="CIM9" s="7"/>
      <c r="CIN9" s="8"/>
      <c r="CIO9" s="7"/>
      <c r="CIP9" s="8"/>
      <c r="CIQ9" s="7"/>
      <c r="CIR9" s="8"/>
      <c r="CIS9" s="7"/>
      <c r="CIT9" s="8"/>
      <c r="CIU9" s="7"/>
      <c r="CIV9" s="8"/>
      <c r="CIW9" s="7"/>
      <c r="CIX9" s="8"/>
      <c r="CIY9" s="7"/>
      <c r="CIZ9" s="8"/>
      <c r="CJA9" s="7"/>
      <c r="CJB9" s="8"/>
      <c r="CJC9" s="7"/>
      <c r="CJD9" s="8"/>
      <c r="CJE9" s="7"/>
      <c r="CJF9" s="8"/>
      <c r="CJG9" s="7"/>
      <c r="CJH9" s="8"/>
      <c r="CJI9" s="7"/>
      <c r="CJJ9" s="8"/>
      <c r="CJK9" s="7"/>
      <c r="CJL9" s="8"/>
      <c r="CJM9" s="7"/>
      <c r="CJN9" s="8"/>
      <c r="CJO9" s="7"/>
      <c r="CJP9" s="8"/>
      <c r="CJQ9" s="7"/>
      <c r="CJR9" s="8"/>
      <c r="CJS9" s="7"/>
      <c r="CJT9" s="8"/>
      <c r="CJU9" s="7"/>
      <c r="CJV9" s="8"/>
      <c r="CJW9" s="7"/>
      <c r="CJX9" s="8"/>
      <c r="CJY9" s="7"/>
      <c r="CJZ9" s="8"/>
      <c r="CKA9" s="7"/>
      <c r="CKB9" s="8"/>
      <c r="CKC9" s="7"/>
      <c r="CKD9" s="8"/>
      <c r="CKE9" s="7"/>
      <c r="CKF9" s="8"/>
      <c r="CKG9" s="7"/>
      <c r="CKH9" s="8"/>
      <c r="CKI9" s="7"/>
      <c r="CKJ9" s="8"/>
      <c r="CKK9" s="7"/>
      <c r="CKL9" s="8"/>
      <c r="CKM9" s="7"/>
      <c r="CKN9" s="8"/>
      <c r="CKO9" s="7"/>
      <c r="CKP9" s="8"/>
      <c r="CKQ9" s="7"/>
      <c r="CKR9" s="8"/>
      <c r="CKS9" s="7"/>
      <c r="CKT9" s="8"/>
      <c r="CKU9" s="7"/>
      <c r="CKV9" s="8"/>
      <c r="CKW9" s="7"/>
      <c r="CKX9" s="8"/>
      <c r="CKY9" s="7"/>
      <c r="CKZ9" s="8"/>
      <c r="CLA9" s="7"/>
      <c r="CLB9" s="8"/>
      <c r="CLC9" s="7"/>
      <c r="CLD9" s="8"/>
      <c r="CLE9" s="7"/>
      <c r="CLF9" s="8"/>
      <c r="CLG9" s="7"/>
      <c r="CLH9" s="8"/>
      <c r="CLI9" s="7"/>
      <c r="CLJ9" s="8"/>
      <c r="CLK9" s="7"/>
      <c r="CLL9" s="8"/>
      <c r="CLM9" s="7"/>
      <c r="CLN9" s="8"/>
      <c r="CLO9" s="7"/>
      <c r="CLP9" s="8"/>
      <c r="CLQ9" s="7"/>
      <c r="CLR9" s="8"/>
      <c r="CLS9" s="7"/>
      <c r="CLT9" s="8"/>
      <c r="CLU9" s="7"/>
      <c r="CLV9" s="8"/>
      <c r="CLW9" s="7"/>
      <c r="CLX9" s="8"/>
      <c r="CLY9" s="7"/>
      <c r="CLZ9" s="8"/>
      <c r="CMA9" s="7"/>
      <c r="CMB9" s="8"/>
      <c r="CMC9" s="7"/>
      <c r="CMD9" s="8"/>
      <c r="CME9" s="7"/>
      <c r="CMF9" s="8"/>
      <c r="CMG9" s="7"/>
      <c r="CMH9" s="8"/>
      <c r="CMI9" s="7"/>
      <c r="CMJ9" s="8"/>
      <c r="CMK9" s="7"/>
      <c r="CML9" s="8"/>
      <c r="CMM9" s="7"/>
      <c r="CMN9" s="8"/>
      <c r="CMO9" s="7"/>
      <c r="CMP9" s="8"/>
      <c r="CMQ9" s="7"/>
      <c r="CMR9" s="8"/>
      <c r="CMS9" s="7"/>
      <c r="CMT9" s="8"/>
      <c r="CMU9" s="7"/>
      <c r="CMV9" s="8"/>
      <c r="CMW9" s="7"/>
      <c r="CMX9" s="8"/>
      <c r="CMY9" s="7"/>
      <c r="CMZ9" s="8"/>
      <c r="CNA9" s="7"/>
      <c r="CNB9" s="8"/>
      <c r="CNC9" s="7"/>
      <c r="CND9" s="8"/>
      <c r="CNE9" s="7"/>
      <c r="CNF9" s="8"/>
      <c r="CNG9" s="7"/>
      <c r="CNH9" s="8"/>
      <c r="CNI9" s="7"/>
      <c r="CNJ9" s="8"/>
      <c r="CNK9" s="7"/>
      <c r="CNL9" s="8"/>
      <c r="CNM9" s="7"/>
      <c r="CNN9" s="8"/>
      <c r="CNO9" s="7"/>
      <c r="CNP9" s="8"/>
      <c r="CNQ9" s="7"/>
      <c r="CNR9" s="8"/>
      <c r="CNS9" s="7"/>
      <c r="CNT9" s="8"/>
      <c r="CNU9" s="7"/>
      <c r="CNV9" s="8"/>
      <c r="CNW9" s="7"/>
      <c r="CNX9" s="8"/>
      <c r="CNY9" s="7"/>
      <c r="CNZ9" s="8"/>
      <c r="COA9" s="7"/>
      <c r="COB9" s="8"/>
      <c r="COC9" s="7"/>
      <c r="COD9" s="8"/>
      <c r="COE9" s="7"/>
      <c r="COF9" s="8"/>
      <c r="COG9" s="7"/>
      <c r="COH9" s="8"/>
      <c r="COI9" s="7"/>
      <c r="COJ9" s="8"/>
      <c r="COK9" s="7"/>
      <c r="COL9" s="8"/>
      <c r="COM9" s="7"/>
      <c r="CON9" s="8"/>
      <c r="COO9" s="7"/>
      <c r="COP9" s="8"/>
      <c r="COQ9" s="7"/>
      <c r="COR9" s="8"/>
      <c r="COS9" s="7"/>
      <c r="COT9" s="8"/>
      <c r="COU9" s="7"/>
      <c r="COV9" s="8"/>
      <c r="COW9" s="7"/>
      <c r="COX9" s="8"/>
      <c r="COY9" s="7"/>
      <c r="COZ9" s="8"/>
      <c r="CPA9" s="7"/>
      <c r="CPB9" s="8"/>
      <c r="CPC9" s="7"/>
      <c r="CPD9" s="8"/>
      <c r="CPE9" s="7"/>
      <c r="CPF9" s="8"/>
      <c r="CPG9" s="7"/>
      <c r="CPH9" s="8"/>
      <c r="CPI9" s="7"/>
      <c r="CPJ9" s="8"/>
      <c r="CPK9" s="7"/>
      <c r="CPL9" s="8"/>
      <c r="CPM9" s="7"/>
      <c r="CPN9" s="8"/>
      <c r="CPO9" s="7"/>
      <c r="CPP9" s="8"/>
      <c r="CPQ9" s="7"/>
      <c r="CPR9" s="8"/>
      <c r="CPS9" s="7"/>
      <c r="CPT9" s="8"/>
      <c r="CPU9" s="7"/>
      <c r="CPV9" s="8"/>
      <c r="CPW9" s="7"/>
      <c r="CPX9" s="8"/>
      <c r="CPY9" s="7"/>
      <c r="CPZ9" s="8"/>
      <c r="CQA9" s="7"/>
      <c r="CQB9" s="8"/>
      <c r="CQC9" s="7"/>
      <c r="CQD9" s="8"/>
      <c r="CQE9" s="7"/>
      <c r="CQF9" s="8"/>
      <c r="CQG9" s="7"/>
      <c r="CQH9" s="8"/>
      <c r="CQI9" s="7"/>
      <c r="CQJ9" s="8"/>
      <c r="CQK9" s="7"/>
      <c r="CQL9" s="8"/>
      <c r="CQM9" s="7"/>
      <c r="CQN9" s="8"/>
      <c r="CQO9" s="7"/>
      <c r="CQP9" s="8"/>
      <c r="CQQ9" s="7"/>
      <c r="CQR9" s="8"/>
      <c r="CQS9" s="7"/>
      <c r="CQT9" s="8"/>
      <c r="CQU9" s="7"/>
      <c r="CQV9" s="8"/>
      <c r="CQW9" s="7"/>
      <c r="CQX9" s="8"/>
      <c r="CQY9" s="7"/>
      <c r="CQZ9" s="8"/>
      <c r="CRA9" s="7"/>
      <c r="CRB9" s="8"/>
      <c r="CRC9" s="7"/>
      <c r="CRD9" s="8"/>
      <c r="CRE9" s="7"/>
      <c r="CRF9" s="8"/>
      <c r="CRG9" s="7"/>
      <c r="CRH9" s="8"/>
      <c r="CRI9" s="7"/>
      <c r="CRJ9" s="8"/>
      <c r="CRK9" s="7"/>
      <c r="CRL9" s="8"/>
      <c r="CRM9" s="7"/>
      <c r="CRN9" s="8"/>
      <c r="CRO9" s="7"/>
      <c r="CRP9" s="8"/>
      <c r="CRQ9" s="7"/>
      <c r="CRR9" s="8"/>
      <c r="CRS9" s="7"/>
      <c r="CRT9" s="8"/>
      <c r="CRU9" s="7"/>
      <c r="CRV9" s="8"/>
      <c r="CRW9" s="7"/>
      <c r="CRX9" s="8"/>
      <c r="CRY9" s="7"/>
      <c r="CRZ9" s="8"/>
      <c r="CSA9" s="7"/>
      <c r="CSB9" s="8"/>
      <c r="CSC9" s="7"/>
      <c r="CSD9" s="8"/>
      <c r="CSE9" s="7"/>
      <c r="CSF9" s="8"/>
      <c r="CSG9" s="7"/>
      <c r="CSH9" s="8"/>
      <c r="CSI9" s="7"/>
      <c r="CSJ9" s="8"/>
      <c r="CSK9" s="7"/>
      <c r="CSL9" s="8"/>
      <c r="CSM9" s="7"/>
      <c r="CSN9" s="8"/>
      <c r="CSO9" s="7"/>
      <c r="CSP9" s="8"/>
      <c r="CSQ9" s="7"/>
      <c r="CSR9" s="8"/>
      <c r="CSS9" s="7"/>
      <c r="CST9" s="8"/>
      <c r="CSU9" s="7"/>
      <c r="CSV9" s="8"/>
      <c r="CSW9" s="7"/>
      <c r="CSX9" s="8"/>
      <c r="CSY9" s="7"/>
      <c r="CSZ9" s="8"/>
      <c r="CTA9" s="7"/>
      <c r="CTB9" s="8"/>
      <c r="CTC9" s="7"/>
      <c r="CTD9" s="8"/>
      <c r="CTE9" s="7"/>
      <c r="CTF9" s="8"/>
      <c r="CTG9" s="7"/>
      <c r="CTH9" s="8"/>
      <c r="CTI9" s="7"/>
      <c r="CTJ9" s="8"/>
      <c r="CTK9" s="7"/>
      <c r="CTL9" s="8"/>
      <c r="CTM9" s="7"/>
      <c r="CTN9" s="8"/>
      <c r="CTO9" s="7"/>
      <c r="CTP9" s="8"/>
      <c r="CTQ9" s="7"/>
      <c r="CTR9" s="8"/>
      <c r="CTS9" s="7"/>
      <c r="CTT9" s="8"/>
      <c r="CTU9" s="7"/>
      <c r="CTV9" s="8"/>
      <c r="CTW9" s="7"/>
      <c r="CTX9" s="8"/>
      <c r="CTY9" s="7"/>
      <c r="CTZ9" s="8"/>
      <c r="CUA9" s="7"/>
      <c r="CUB9" s="8"/>
      <c r="CUC9" s="7"/>
      <c r="CUD9" s="8"/>
      <c r="CUE9" s="7"/>
      <c r="CUF9" s="8"/>
      <c r="CUG9" s="7"/>
      <c r="CUH9" s="8"/>
      <c r="CUI9" s="7"/>
      <c r="CUJ9" s="8"/>
      <c r="CUK9" s="7"/>
      <c r="CUL9" s="8"/>
      <c r="CUM9" s="7"/>
      <c r="CUN9" s="8"/>
      <c r="CUO9" s="7"/>
      <c r="CUP9" s="8"/>
      <c r="CUQ9" s="7"/>
      <c r="CUR9" s="8"/>
      <c r="CUS9" s="7"/>
      <c r="CUT9" s="8"/>
      <c r="CUU9" s="7"/>
      <c r="CUV9" s="8"/>
      <c r="CUW9" s="7"/>
      <c r="CUX9" s="8"/>
      <c r="CUY9" s="7"/>
      <c r="CUZ9" s="8"/>
      <c r="CVA9" s="7"/>
      <c r="CVB9" s="8"/>
      <c r="CVC9" s="7"/>
      <c r="CVD9" s="8"/>
      <c r="CVE9" s="7"/>
      <c r="CVF9" s="8"/>
      <c r="CVG9" s="7"/>
      <c r="CVH9" s="8"/>
      <c r="CVI9" s="7"/>
      <c r="CVJ9" s="8"/>
      <c r="CVK9" s="7"/>
      <c r="CVL9" s="8"/>
      <c r="CVM9" s="7"/>
      <c r="CVN9" s="8"/>
      <c r="CVO9" s="7"/>
      <c r="CVP9" s="8"/>
      <c r="CVQ9" s="7"/>
      <c r="CVR9" s="8"/>
      <c r="CVS9" s="7"/>
      <c r="CVT9" s="8"/>
      <c r="CVU9" s="7"/>
      <c r="CVV9" s="8"/>
      <c r="CVW9" s="7"/>
      <c r="CVX9" s="8"/>
      <c r="CVY9" s="7"/>
      <c r="CVZ9" s="8"/>
      <c r="CWA9" s="7"/>
      <c r="CWB9" s="8"/>
      <c r="CWC9" s="7"/>
      <c r="CWD9" s="8"/>
      <c r="CWE9" s="7"/>
      <c r="CWF9" s="8"/>
      <c r="CWG9" s="7"/>
      <c r="CWH9" s="8"/>
      <c r="CWI9" s="7"/>
      <c r="CWJ9" s="8"/>
      <c r="CWK9" s="7"/>
      <c r="CWL9" s="8"/>
      <c r="CWM9" s="7"/>
      <c r="CWN9" s="8"/>
      <c r="CWO9" s="7"/>
      <c r="CWP9" s="8"/>
      <c r="CWQ9" s="7"/>
      <c r="CWR9" s="8"/>
      <c r="CWS9" s="7"/>
      <c r="CWT9" s="8"/>
      <c r="CWU9" s="7"/>
      <c r="CWV9" s="8"/>
      <c r="CWW9" s="7"/>
      <c r="CWX9" s="8"/>
      <c r="CWY9" s="7"/>
      <c r="CWZ9" s="8"/>
      <c r="CXA9" s="7"/>
      <c r="CXB9" s="8"/>
      <c r="CXC9" s="7"/>
      <c r="CXD9" s="8"/>
      <c r="CXE9" s="7"/>
      <c r="CXF9" s="8"/>
      <c r="CXG9" s="7"/>
      <c r="CXH9" s="8"/>
      <c r="CXI9" s="7"/>
      <c r="CXJ9" s="8"/>
      <c r="CXK9" s="7"/>
      <c r="CXL9" s="8"/>
      <c r="CXM9" s="7"/>
      <c r="CXN9" s="8"/>
      <c r="CXO9" s="7"/>
      <c r="CXP9" s="8"/>
      <c r="CXQ9" s="7"/>
      <c r="CXR9" s="8"/>
      <c r="CXS9" s="7"/>
      <c r="CXT9" s="8"/>
      <c r="CXU9" s="7"/>
      <c r="CXV9" s="8"/>
      <c r="CXW9" s="7"/>
      <c r="CXX9" s="8"/>
      <c r="CXY9" s="7"/>
      <c r="CXZ9" s="8"/>
      <c r="CYA9" s="7"/>
      <c r="CYB9" s="8"/>
      <c r="CYC9" s="7"/>
      <c r="CYD9" s="8"/>
      <c r="CYE9" s="7"/>
      <c r="CYF9" s="8"/>
      <c r="CYG9" s="7"/>
      <c r="CYH9" s="8"/>
      <c r="CYI9" s="7"/>
      <c r="CYJ9" s="8"/>
      <c r="CYK9" s="7"/>
      <c r="CYL9" s="8"/>
      <c r="CYM9" s="7"/>
      <c r="CYN9" s="8"/>
      <c r="CYO9" s="7"/>
      <c r="CYP9" s="8"/>
      <c r="CYQ9" s="7"/>
      <c r="CYR9" s="8"/>
      <c r="CYS9" s="7"/>
      <c r="CYT9" s="8"/>
      <c r="CYU9" s="7"/>
      <c r="CYV9" s="8"/>
      <c r="CYW9" s="7"/>
      <c r="CYX9" s="8"/>
      <c r="CYY9" s="7"/>
      <c r="CYZ9" s="8"/>
      <c r="CZA9" s="7"/>
      <c r="CZB9" s="8"/>
      <c r="CZC9" s="7"/>
      <c r="CZD9" s="8"/>
      <c r="CZE9" s="7"/>
      <c r="CZF9" s="8"/>
      <c r="CZG9" s="7"/>
      <c r="CZH9" s="8"/>
      <c r="CZI9" s="7"/>
      <c r="CZJ9" s="8"/>
      <c r="CZK9" s="7"/>
      <c r="CZL9" s="8"/>
      <c r="CZM9" s="7"/>
      <c r="CZN9" s="8"/>
      <c r="CZO9" s="7"/>
      <c r="CZP9" s="8"/>
      <c r="CZQ9" s="7"/>
      <c r="CZR9" s="8"/>
      <c r="CZS9" s="7"/>
      <c r="CZT9" s="8"/>
      <c r="CZU9" s="7"/>
      <c r="CZV9" s="8"/>
      <c r="CZW9" s="7"/>
      <c r="CZX9" s="8"/>
      <c r="CZY9" s="7"/>
      <c r="CZZ9" s="8"/>
      <c r="DAA9" s="7"/>
      <c r="DAB9" s="8"/>
      <c r="DAC9" s="7"/>
      <c r="DAD9" s="8"/>
      <c r="DAE9" s="7"/>
      <c r="DAF9" s="8"/>
      <c r="DAG9" s="7"/>
      <c r="DAH9" s="8"/>
      <c r="DAI9" s="7"/>
      <c r="DAJ9" s="8"/>
      <c r="DAK9" s="7"/>
      <c r="DAL9" s="8"/>
      <c r="DAM9" s="7"/>
      <c r="DAN9" s="8"/>
      <c r="DAO9" s="7"/>
      <c r="DAP9" s="8"/>
      <c r="DAQ9" s="7"/>
      <c r="DAR9" s="8"/>
      <c r="DAS9" s="7"/>
      <c r="DAT9" s="8"/>
      <c r="DAU9" s="7"/>
      <c r="DAV9" s="8"/>
      <c r="DAW9" s="7"/>
      <c r="DAX9" s="8"/>
      <c r="DAY9" s="7"/>
      <c r="DAZ9" s="8"/>
      <c r="DBA9" s="7"/>
      <c r="DBB9" s="8"/>
      <c r="DBC9" s="7"/>
      <c r="DBD9" s="8"/>
      <c r="DBE9" s="7"/>
      <c r="DBF9" s="8"/>
      <c r="DBG9" s="7"/>
      <c r="DBH9" s="8"/>
      <c r="DBI9" s="7"/>
      <c r="DBJ9" s="8"/>
      <c r="DBK9" s="7"/>
      <c r="DBL9" s="8"/>
      <c r="DBM9" s="7"/>
      <c r="DBN9" s="8"/>
      <c r="DBO9" s="7"/>
      <c r="DBP9" s="8"/>
      <c r="DBQ9" s="7"/>
      <c r="DBR9" s="8"/>
      <c r="DBS9" s="7"/>
      <c r="DBT9" s="8"/>
      <c r="DBU9" s="7"/>
      <c r="DBV9" s="8"/>
      <c r="DBW9" s="7"/>
      <c r="DBX9" s="8"/>
      <c r="DBY9" s="7"/>
      <c r="DBZ9" s="8"/>
      <c r="DCA9" s="7"/>
      <c r="DCB9" s="8"/>
      <c r="DCC9" s="7"/>
      <c r="DCD9" s="8"/>
      <c r="DCE9" s="7"/>
      <c r="DCF9" s="8"/>
      <c r="DCG9" s="7"/>
      <c r="DCH9" s="8"/>
      <c r="DCI9" s="7"/>
      <c r="DCJ9" s="8"/>
      <c r="DCK9" s="7"/>
      <c r="DCL9" s="8"/>
      <c r="DCM9" s="7"/>
      <c r="DCN9" s="8"/>
      <c r="DCO9" s="7"/>
      <c r="DCP9" s="8"/>
      <c r="DCQ9" s="7"/>
      <c r="DCR9" s="8"/>
      <c r="DCS9" s="7"/>
      <c r="DCT9" s="8"/>
      <c r="DCU9" s="7"/>
      <c r="DCV9" s="8"/>
      <c r="DCW9" s="7"/>
      <c r="DCX9" s="8"/>
      <c r="DCY9" s="7"/>
      <c r="DCZ9" s="8"/>
      <c r="DDA9" s="7"/>
      <c r="DDB9" s="8"/>
      <c r="DDC9" s="7"/>
      <c r="DDD9" s="8"/>
      <c r="DDE9" s="7"/>
      <c r="DDF9" s="8"/>
      <c r="DDG9" s="7"/>
      <c r="DDH9" s="8"/>
      <c r="DDI9" s="7"/>
      <c r="DDJ9" s="8"/>
      <c r="DDK9" s="7"/>
      <c r="DDL9" s="8"/>
      <c r="DDM9" s="7"/>
      <c r="DDN9" s="8"/>
      <c r="DDO9" s="7"/>
      <c r="DDP9" s="8"/>
      <c r="DDQ9" s="7"/>
      <c r="DDR9" s="8"/>
      <c r="DDS9" s="7"/>
      <c r="DDT9" s="8"/>
      <c r="DDU9" s="7"/>
      <c r="DDV9" s="8"/>
      <c r="DDW9" s="7"/>
      <c r="DDX9" s="8"/>
      <c r="DDY9" s="7"/>
      <c r="DDZ9" s="8"/>
      <c r="DEA9" s="7"/>
      <c r="DEB9" s="8"/>
      <c r="DEC9" s="7"/>
      <c r="DED9" s="8"/>
      <c r="DEE9" s="7"/>
      <c r="DEF9" s="8"/>
      <c r="DEG9" s="7"/>
      <c r="DEH9" s="8"/>
      <c r="DEI9" s="7"/>
      <c r="DEJ9" s="8"/>
      <c r="DEK9" s="7"/>
      <c r="DEL9" s="8"/>
      <c r="DEM9" s="7"/>
      <c r="DEN9" s="8"/>
      <c r="DEO9" s="7"/>
      <c r="DEP9" s="8"/>
      <c r="DEQ9" s="7"/>
      <c r="DER9" s="8"/>
      <c r="DES9" s="7"/>
      <c r="DET9" s="8"/>
      <c r="DEU9" s="7"/>
      <c r="DEV9" s="8"/>
      <c r="DEW9" s="7"/>
      <c r="DEX9" s="8"/>
      <c r="DEY9" s="7"/>
      <c r="DEZ9" s="8"/>
      <c r="DFA9" s="7"/>
      <c r="DFB9" s="8"/>
      <c r="DFC9" s="7"/>
      <c r="DFD9" s="8"/>
      <c r="DFE9" s="7"/>
      <c r="DFF9" s="8"/>
      <c r="DFG9" s="7"/>
      <c r="DFH9" s="8"/>
      <c r="DFI9" s="7"/>
      <c r="DFJ9" s="8"/>
      <c r="DFK9" s="7"/>
      <c r="DFL9" s="8"/>
      <c r="DFM9" s="7"/>
      <c r="DFN9" s="8"/>
      <c r="DFO9" s="7"/>
      <c r="DFP9" s="8"/>
      <c r="DFQ9" s="7"/>
      <c r="DFR9" s="8"/>
      <c r="DFS9" s="7"/>
      <c r="DFT9" s="8"/>
      <c r="DFU9" s="7"/>
      <c r="DFV9" s="8"/>
      <c r="DFW9" s="7"/>
      <c r="DFX9" s="8"/>
      <c r="DFY9" s="7"/>
      <c r="DFZ9" s="8"/>
      <c r="DGA9" s="7"/>
      <c r="DGB9" s="8"/>
      <c r="DGC9" s="7"/>
      <c r="DGD9" s="8"/>
      <c r="DGE9" s="7"/>
      <c r="DGF9" s="8"/>
      <c r="DGG9" s="7"/>
      <c r="DGH9" s="8"/>
      <c r="DGI9" s="7"/>
      <c r="DGJ9" s="8"/>
      <c r="DGK9" s="7"/>
      <c r="DGL9" s="8"/>
      <c r="DGM9" s="7"/>
      <c r="DGN9" s="8"/>
      <c r="DGO9" s="7"/>
      <c r="DGP9" s="8"/>
      <c r="DGQ9" s="7"/>
      <c r="DGR9" s="8"/>
      <c r="DGS9" s="7"/>
      <c r="DGT9" s="8"/>
      <c r="DGU9" s="7"/>
      <c r="DGV9" s="8"/>
      <c r="DGW9" s="7"/>
      <c r="DGX9" s="8"/>
      <c r="DGY9" s="7"/>
      <c r="DGZ9" s="8"/>
      <c r="DHA9" s="7"/>
      <c r="DHB9" s="8"/>
      <c r="DHC9" s="7"/>
      <c r="DHD9" s="8"/>
      <c r="DHE9" s="7"/>
      <c r="DHF9" s="8"/>
      <c r="DHG9" s="7"/>
      <c r="DHH9" s="8"/>
      <c r="DHI9" s="7"/>
      <c r="DHJ9" s="8"/>
      <c r="DHK9" s="7"/>
      <c r="DHL9" s="8"/>
      <c r="DHM9" s="7"/>
      <c r="DHN9" s="8"/>
      <c r="DHO9" s="7"/>
      <c r="DHP9" s="8"/>
      <c r="DHQ9" s="7"/>
      <c r="DHR9" s="8"/>
      <c r="DHS9" s="7"/>
      <c r="DHT9" s="8"/>
      <c r="DHU9" s="7"/>
      <c r="DHV9" s="8"/>
      <c r="DHW9" s="7"/>
      <c r="DHX9" s="8"/>
      <c r="DHY9" s="7"/>
      <c r="DHZ9" s="8"/>
      <c r="DIA9" s="7"/>
      <c r="DIB9" s="8"/>
      <c r="DIC9" s="7"/>
      <c r="DID9" s="8"/>
      <c r="DIE9" s="7"/>
      <c r="DIF9" s="8"/>
      <c r="DIG9" s="7"/>
      <c r="DIH9" s="8"/>
      <c r="DII9" s="7"/>
      <c r="DIJ9" s="8"/>
      <c r="DIK9" s="7"/>
      <c r="DIL9" s="8"/>
      <c r="DIM9" s="7"/>
      <c r="DIN9" s="8"/>
      <c r="DIO9" s="7"/>
      <c r="DIP9" s="8"/>
      <c r="DIQ9" s="7"/>
      <c r="DIR9" s="8"/>
      <c r="DIS9" s="7"/>
      <c r="DIT9" s="8"/>
      <c r="DIU9" s="7"/>
      <c r="DIV9" s="8"/>
      <c r="DIW9" s="7"/>
      <c r="DIX9" s="8"/>
      <c r="DIY9" s="7"/>
      <c r="DIZ9" s="8"/>
      <c r="DJA9" s="7"/>
      <c r="DJB9" s="8"/>
      <c r="DJC9" s="7"/>
      <c r="DJD9" s="8"/>
      <c r="DJE9" s="7"/>
      <c r="DJF9" s="8"/>
      <c r="DJG9" s="7"/>
      <c r="DJH9" s="8"/>
      <c r="DJI9" s="7"/>
      <c r="DJJ9" s="8"/>
      <c r="DJK9" s="7"/>
      <c r="DJL9" s="8"/>
      <c r="DJM9" s="7"/>
      <c r="DJN9" s="8"/>
      <c r="DJO9" s="7"/>
      <c r="DJP9" s="8"/>
      <c r="DJQ9" s="7"/>
      <c r="DJR9" s="8"/>
      <c r="DJS9" s="7"/>
      <c r="DJT9" s="8"/>
      <c r="DJU9" s="7"/>
      <c r="DJV9" s="8"/>
      <c r="DJW9" s="7"/>
      <c r="DJX9" s="8"/>
      <c r="DJY9" s="7"/>
      <c r="DJZ9" s="8"/>
      <c r="DKA9" s="7"/>
      <c r="DKB9" s="8"/>
      <c r="DKC9" s="7"/>
      <c r="DKD9" s="8"/>
      <c r="DKE9" s="7"/>
      <c r="DKF9" s="8"/>
      <c r="DKG9" s="7"/>
      <c r="DKH9" s="8"/>
      <c r="DKI9" s="7"/>
      <c r="DKJ9" s="8"/>
      <c r="DKK9" s="7"/>
      <c r="DKL9" s="8"/>
      <c r="DKM9" s="7"/>
      <c r="DKN9" s="8"/>
      <c r="DKO9" s="7"/>
      <c r="DKP9" s="8"/>
      <c r="DKQ9" s="7"/>
      <c r="DKR9" s="8"/>
      <c r="DKS9" s="7"/>
      <c r="DKT9" s="8"/>
      <c r="DKU9" s="7"/>
      <c r="DKV9" s="8"/>
      <c r="DKW9" s="7"/>
      <c r="DKX9" s="8"/>
      <c r="DKY9" s="7"/>
      <c r="DKZ9" s="8"/>
      <c r="DLA9" s="7"/>
      <c r="DLB9" s="8"/>
      <c r="DLC9" s="7"/>
      <c r="DLD9" s="8"/>
      <c r="DLE9" s="7"/>
      <c r="DLF9" s="8"/>
      <c r="DLG9" s="7"/>
      <c r="DLH9" s="8"/>
      <c r="DLI9" s="7"/>
      <c r="DLJ9" s="8"/>
      <c r="DLK9" s="7"/>
      <c r="DLL9" s="8"/>
      <c r="DLM9" s="7"/>
      <c r="DLN9" s="8"/>
      <c r="DLO9" s="7"/>
      <c r="DLP9" s="8"/>
      <c r="DLQ9" s="7"/>
      <c r="DLR9" s="8"/>
      <c r="DLS9" s="7"/>
      <c r="DLT9" s="8"/>
      <c r="DLU9" s="7"/>
      <c r="DLV9" s="8"/>
      <c r="DLW9" s="7"/>
      <c r="DLX9" s="8"/>
      <c r="DLY9" s="7"/>
      <c r="DLZ9" s="8"/>
      <c r="DMA9" s="7"/>
      <c r="DMB9" s="8"/>
      <c r="DMC9" s="7"/>
      <c r="DMD9" s="8"/>
      <c r="DME9" s="7"/>
      <c r="DMF9" s="8"/>
      <c r="DMG9" s="7"/>
      <c r="DMH9" s="8"/>
      <c r="DMI9" s="7"/>
      <c r="DMJ9" s="8"/>
      <c r="DMK9" s="7"/>
      <c r="DML9" s="8"/>
      <c r="DMM9" s="7"/>
      <c r="DMN9" s="8"/>
      <c r="DMO9" s="7"/>
      <c r="DMP9" s="8"/>
      <c r="DMQ9" s="7"/>
      <c r="DMR9" s="8"/>
      <c r="DMS9" s="7"/>
      <c r="DMT9" s="8"/>
      <c r="DMU9" s="7"/>
      <c r="DMV9" s="8"/>
      <c r="DMW9" s="7"/>
      <c r="DMX9" s="8"/>
      <c r="DMY9" s="7"/>
      <c r="DMZ9" s="8"/>
      <c r="DNA9" s="7"/>
      <c r="DNB9" s="8"/>
      <c r="DNC9" s="7"/>
      <c r="DND9" s="8"/>
      <c r="DNE9" s="7"/>
      <c r="DNF9" s="8"/>
      <c r="DNG9" s="7"/>
      <c r="DNH9" s="8"/>
      <c r="DNI9" s="7"/>
      <c r="DNJ9" s="8"/>
      <c r="DNK9" s="7"/>
      <c r="DNL9" s="8"/>
      <c r="DNM9" s="7"/>
      <c r="DNN9" s="8"/>
      <c r="DNO9" s="7"/>
      <c r="DNP9" s="8"/>
      <c r="DNQ9" s="7"/>
      <c r="DNR9" s="8"/>
      <c r="DNS9" s="7"/>
      <c r="DNT9" s="8"/>
      <c r="DNU9" s="7"/>
      <c r="DNV9" s="8"/>
      <c r="DNW9" s="7"/>
      <c r="DNX9" s="8"/>
      <c r="DNY9" s="7"/>
      <c r="DNZ9" s="8"/>
      <c r="DOA9" s="7"/>
      <c r="DOB9" s="8"/>
      <c r="DOC9" s="7"/>
      <c r="DOD9" s="8"/>
      <c r="DOE9" s="7"/>
      <c r="DOF9" s="8"/>
      <c r="DOG9" s="7"/>
      <c r="DOH9" s="8"/>
      <c r="DOI9" s="7"/>
      <c r="DOJ9" s="8"/>
      <c r="DOK9" s="7"/>
      <c r="DOL9" s="8"/>
      <c r="DOM9" s="7"/>
      <c r="DON9" s="8"/>
      <c r="DOO9" s="7"/>
      <c r="DOP9" s="8"/>
      <c r="DOQ9" s="7"/>
      <c r="DOR9" s="8"/>
      <c r="DOS9" s="7"/>
      <c r="DOT9" s="8"/>
      <c r="DOU9" s="7"/>
      <c r="DOV9" s="8"/>
      <c r="DOW9" s="7"/>
      <c r="DOX9" s="8"/>
      <c r="DOY9" s="7"/>
      <c r="DOZ9" s="8"/>
      <c r="DPA9" s="7"/>
      <c r="DPB9" s="8"/>
      <c r="DPC9" s="7"/>
      <c r="DPD9" s="8"/>
      <c r="DPE9" s="7"/>
      <c r="DPF9" s="8"/>
      <c r="DPG9" s="7"/>
      <c r="DPH9" s="8"/>
      <c r="DPI9" s="7"/>
      <c r="DPJ9" s="8"/>
      <c r="DPK9" s="7"/>
      <c r="DPL9" s="8"/>
      <c r="DPM9" s="7"/>
      <c r="DPN9" s="8"/>
      <c r="DPO9" s="7"/>
      <c r="DPP9" s="8"/>
      <c r="DPQ9" s="7"/>
      <c r="DPR9" s="8"/>
      <c r="DPS9" s="7"/>
      <c r="DPT9" s="8"/>
      <c r="DPU9" s="7"/>
      <c r="DPV9" s="8"/>
      <c r="DPW9" s="7"/>
      <c r="DPX9" s="8"/>
      <c r="DPY9" s="7"/>
      <c r="DPZ9" s="8"/>
      <c r="DQA9" s="7"/>
      <c r="DQB9" s="8"/>
      <c r="DQC9" s="7"/>
      <c r="DQD9" s="8"/>
      <c r="DQE9" s="7"/>
      <c r="DQF9" s="8"/>
      <c r="DQG9" s="7"/>
      <c r="DQH9" s="8"/>
      <c r="DQI9" s="7"/>
      <c r="DQJ9" s="8"/>
      <c r="DQK9" s="7"/>
      <c r="DQL9" s="8"/>
      <c r="DQM9" s="7"/>
      <c r="DQN9" s="8"/>
      <c r="DQO9" s="7"/>
      <c r="DQP9" s="8"/>
      <c r="DQQ9" s="7"/>
      <c r="DQR9" s="8"/>
      <c r="DQS9" s="7"/>
      <c r="DQT9" s="8"/>
      <c r="DQU9" s="7"/>
      <c r="DQV9" s="8"/>
      <c r="DQW9" s="7"/>
      <c r="DQX9" s="8"/>
      <c r="DQY9" s="7"/>
      <c r="DQZ9" s="8"/>
      <c r="DRA9" s="7"/>
      <c r="DRB9" s="8"/>
      <c r="DRC9" s="7"/>
      <c r="DRD9" s="8"/>
      <c r="DRE9" s="7"/>
      <c r="DRF9" s="8"/>
      <c r="DRG9" s="7"/>
      <c r="DRH9" s="8"/>
      <c r="DRI9" s="7"/>
      <c r="DRJ9" s="8"/>
      <c r="DRK9" s="7"/>
      <c r="DRL9" s="8"/>
      <c r="DRM9" s="7"/>
      <c r="DRN9" s="8"/>
      <c r="DRO9" s="7"/>
      <c r="DRP9" s="8"/>
      <c r="DRQ9" s="7"/>
      <c r="DRR9" s="8"/>
      <c r="DRS9" s="7"/>
      <c r="DRT9" s="8"/>
      <c r="DRU9" s="7"/>
      <c r="DRV9" s="8"/>
      <c r="DRW9" s="7"/>
      <c r="DRX9" s="8"/>
      <c r="DRY9" s="7"/>
      <c r="DRZ9" s="8"/>
      <c r="DSA9" s="7"/>
      <c r="DSB9" s="8"/>
      <c r="DSC9" s="7"/>
      <c r="DSD9" s="8"/>
      <c r="DSE9" s="7"/>
      <c r="DSF9" s="8"/>
      <c r="DSG9" s="7"/>
      <c r="DSH9" s="8"/>
      <c r="DSI9" s="7"/>
      <c r="DSJ9" s="8"/>
      <c r="DSK9" s="7"/>
      <c r="DSL9" s="8"/>
      <c r="DSM9" s="7"/>
      <c r="DSN9" s="8"/>
      <c r="DSO9" s="7"/>
      <c r="DSP9" s="8"/>
      <c r="DSQ9" s="7"/>
      <c r="DSR9" s="8"/>
      <c r="DSS9" s="7"/>
      <c r="DST9" s="8"/>
      <c r="DSU9" s="7"/>
      <c r="DSV9" s="8"/>
      <c r="DSW9" s="7"/>
      <c r="DSX9" s="8"/>
      <c r="DSY9" s="7"/>
      <c r="DSZ9" s="8"/>
      <c r="DTA9" s="7"/>
      <c r="DTB9" s="8"/>
      <c r="DTC9" s="7"/>
      <c r="DTD9" s="8"/>
      <c r="DTE9" s="7"/>
      <c r="DTF9" s="8"/>
      <c r="DTG9" s="7"/>
      <c r="DTH9" s="8"/>
      <c r="DTI9" s="7"/>
      <c r="DTJ9" s="8"/>
      <c r="DTK9" s="7"/>
      <c r="DTL9" s="8"/>
      <c r="DTM9" s="7"/>
      <c r="DTN9" s="8"/>
      <c r="DTO9" s="7"/>
      <c r="DTP9" s="8"/>
      <c r="DTQ9" s="7"/>
      <c r="DTR9" s="8"/>
      <c r="DTS9" s="7"/>
      <c r="DTT9" s="8"/>
      <c r="DTU9" s="7"/>
      <c r="DTV9" s="8"/>
      <c r="DTW9" s="7"/>
      <c r="DTX9" s="8"/>
      <c r="DTY9" s="7"/>
      <c r="DTZ9" s="8"/>
      <c r="DUA9" s="7"/>
      <c r="DUB9" s="8"/>
      <c r="DUC9" s="7"/>
      <c r="DUD9" s="8"/>
      <c r="DUE9" s="7"/>
      <c r="DUF9" s="8"/>
      <c r="DUG9" s="7"/>
      <c r="DUH9" s="8"/>
      <c r="DUI9" s="7"/>
      <c r="DUJ9" s="8"/>
      <c r="DUK9" s="7"/>
      <c r="DUL9" s="8"/>
      <c r="DUM9" s="7"/>
      <c r="DUN9" s="8"/>
      <c r="DUO9" s="7"/>
      <c r="DUP9" s="8"/>
      <c r="DUQ9" s="7"/>
      <c r="DUR9" s="8"/>
      <c r="DUS9" s="7"/>
      <c r="DUT9" s="8"/>
      <c r="DUU9" s="7"/>
      <c r="DUV9" s="8"/>
      <c r="DUW9" s="7"/>
      <c r="DUX9" s="8"/>
      <c r="DUY9" s="7"/>
      <c r="DUZ9" s="8"/>
      <c r="DVA9" s="7"/>
      <c r="DVB9" s="8"/>
      <c r="DVC9" s="7"/>
      <c r="DVD9" s="8"/>
      <c r="DVE9" s="7"/>
      <c r="DVF9" s="8"/>
      <c r="DVG9" s="7"/>
      <c r="DVH9" s="8"/>
      <c r="DVI9" s="7"/>
      <c r="DVJ9" s="8"/>
      <c r="DVK9" s="7"/>
      <c r="DVL9" s="8"/>
      <c r="DVM9" s="7"/>
      <c r="DVN9" s="8"/>
      <c r="DVO9" s="7"/>
      <c r="DVP9" s="8"/>
      <c r="DVQ9" s="7"/>
      <c r="DVR9" s="8"/>
      <c r="DVS9" s="7"/>
      <c r="DVT9" s="8"/>
      <c r="DVU9" s="7"/>
      <c r="DVV9" s="8"/>
      <c r="DVW9" s="7"/>
      <c r="DVX9" s="8"/>
      <c r="DVY9" s="7"/>
      <c r="DVZ9" s="8"/>
      <c r="DWA9" s="7"/>
      <c r="DWB9" s="8"/>
      <c r="DWC9" s="7"/>
      <c r="DWD9" s="8"/>
      <c r="DWE9" s="7"/>
      <c r="DWF9" s="8"/>
      <c r="DWG9" s="7"/>
      <c r="DWH9" s="8"/>
      <c r="DWI9" s="7"/>
      <c r="DWJ9" s="8"/>
      <c r="DWK9" s="7"/>
      <c r="DWL9" s="8"/>
      <c r="DWM9" s="7"/>
      <c r="DWN9" s="8"/>
      <c r="DWO9" s="7"/>
      <c r="DWP9" s="8"/>
      <c r="DWQ9" s="7"/>
      <c r="DWR9" s="8"/>
      <c r="DWS9" s="7"/>
      <c r="DWT9" s="8"/>
      <c r="DWU9" s="7"/>
      <c r="DWV9" s="8"/>
      <c r="DWW9" s="7"/>
      <c r="DWX9" s="8"/>
      <c r="DWY9" s="7"/>
      <c r="DWZ9" s="8"/>
      <c r="DXA9" s="7"/>
      <c r="DXB9" s="8"/>
      <c r="DXC9" s="7"/>
      <c r="DXD9" s="8"/>
      <c r="DXE9" s="7"/>
      <c r="DXF9" s="8"/>
      <c r="DXG9" s="7"/>
      <c r="DXH9" s="8"/>
      <c r="DXI9" s="7"/>
      <c r="DXJ9" s="8"/>
      <c r="DXK9" s="7"/>
      <c r="DXL9" s="8"/>
      <c r="DXM9" s="7"/>
      <c r="DXN9" s="8"/>
      <c r="DXO9" s="7"/>
      <c r="DXP9" s="8"/>
      <c r="DXQ9" s="7"/>
      <c r="DXR9" s="8"/>
      <c r="DXS9" s="7"/>
      <c r="DXT9" s="8"/>
      <c r="DXU9" s="7"/>
      <c r="DXV9" s="8"/>
      <c r="DXW9" s="7"/>
      <c r="DXX9" s="8"/>
      <c r="DXY9" s="7"/>
      <c r="DXZ9" s="8"/>
      <c r="DYA9" s="7"/>
      <c r="DYB9" s="8"/>
      <c r="DYC9" s="7"/>
      <c r="DYD9" s="8"/>
      <c r="DYE9" s="7"/>
      <c r="DYF9" s="8"/>
      <c r="DYG9" s="7"/>
      <c r="DYH9" s="8"/>
      <c r="DYI9" s="7"/>
      <c r="DYJ9" s="8"/>
      <c r="DYK9" s="7"/>
      <c r="DYL9" s="8"/>
      <c r="DYM9" s="7"/>
      <c r="DYN9" s="8"/>
      <c r="DYO9" s="7"/>
      <c r="DYP9" s="8"/>
      <c r="DYQ9" s="7"/>
      <c r="DYR9" s="8"/>
      <c r="DYS9" s="7"/>
      <c r="DYT9" s="8"/>
      <c r="DYU9" s="7"/>
      <c r="DYV9" s="8"/>
      <c r="DYW9" s="7"/>
      <c r="DYX9" s="8"/>
      <c r="DYY9" s="7"/>
      <c r="DYZ9" s="8"/>
      <c r="DZA9" s="7"/>
      <c r="DZB9" s="8"/>
      <c r="DZC9" s="7"/>
      <c r="DZD9" s="8"/>
      <c r="DZE9" s="7"/>
      <c r="DZF9" s="8"/>
      <c r="DZG9" s="7"/>
      <c r="DZH9" s="8"/>
      <c r="DZI9" s="7"/>
      <c r="DZJ9" s="8"/>
      <c r="DZK9" s="7"/>
      <c r="DZL9" s="8"/>
      <c r="DZM9" s="7"/>
      <c r="DZN9" s="8"/>
      <c r="DZO9" s="7"/>
      <c r="DZP9" s="8"/>
      <c r="DZQ9" s="7"/>
      <c r="DZR9" s="8"/>
      <c r="DZS9" s="7"/>
      <c r="DZT9" s="8"/>
      <c r="DZU9" s="7"/>
      <c r="DZV9" s="8"/>
      <c r="DZW9" s="7"/>
      <c r="DZX9" s="8"/>
      <c r="DZY9" s="7"/>
      <c r="DZZ9" s="8"/>
      <c r="EAA9" s="7"/>
      <c r="EAB9" s="8"/>
      <c r="EAC9" s="7"/>
      <c r="EAD9" s="8"/>
      <c r="EAE9" s="7"/>
      <c r="EAF9" s="8"/>
      <c r="EAG9" s="7"/>
      <c r="EAH9" s="8"/>
      <c r="EAI9" s="7"/>
      <c r="EAJ9" s="8"/>
      <c r="EAK9" s="7"/>
      <c r="EAL9" s="8"/>
      <c r="EAM9" s="7"/>
      <c r="EAN9" s="8"/>
      <c r="EAO9" s="7"/>
      <c r="EAP9" s="8"/>
      <c r="EAQ9" s="7"/>
      <c r="EAR9" s="8"/>
      <c r="EAS9" s="7"/>
      <c r="EAT9" s="8"/>
      <c r="EAU9" s="7"/>
      <c r="EAV9" s="8"/>
      <c r="EAW9" s="7"/>
      <c r="EAX9" s="8"/>
      <c r="EAY9" s="7"/>
      <c r="EAZ9" s="8"/>
      <c r="EBA9" s="7"/>
      <c r="EBB9" s="8"/>
      <c r="EBC9" s="7"/>
      <c r="EBD9" s="8"/>
      <c r="EBE9" s="7"/>
      <c r="EBF9" s="8"/>
      <c r="EBG9" s="7"/>
      <c r="EBH9" s="8"/>
      <c r="EBI9" s="7"/>
      <c r="EBJ9" s="8"/>
      <c r="EBK9" s="7"/>
      <c r="EBL9" s="8"/>
      <c r="EBM9" s="7"/>
      <c r="EBN9" s="8"/>
      <c r="EBO9" s="7"/>
      <c r="EBP9" s="8"/>
      <c r="EBQ9" s="7"/>
      <c r="EBR9" s="8"/>
      <c r="EBS9" s="7"/>
      <c r="EBT9" s="8"/>
      <c r="EBU9" s="7"/>
      <c r="EBV9" s="8"/>
      <c r="EBW9" s="7"/>
      <c r="EBX9" s="8"/>
      <c r="EBY9" s="7"/>
      <c r="EBZ9" s="8"/>
      <c r="ECA9" s="7"/>
      <c r="ECB9" s="8"/>
      <c r="ECC9" s="7"/>
      <c r="ECD9" s="8"/>
      <c r="ECE9" s="7"/>
      <c r="ECF9" s="8"/>
      <c r="ECG9" s="7"/>
      <c r="ECH9" s="8"/>
      <c r="ECI9" s="7"/>
      <c r="ECJ9" s="8"/>
      <c r="ECK9" s="7"/>
      <c r="ECL9" s="8"/>
      <c r="ECM9" s="7"/>
      <c r="ECN9" s="8"/>
      <c r="ECO9" s="7"/>
      <c r="ECP9" s="8"/>
      <c r="ECQ9" s="7"/>
      <c r="ECR9" s="8"/>
      <c r="ECS9" s="7"/>
      <c r="ECT9" s="8"/>
      <c r="ECU9" s="7"/>
      <c r="ECV9" s="8"/>
      <c r="ECW9" s="7"/>
      <c r="ECX9" s="8"/>
      <c r="ECY9" s="7"/>
      <c r="ECZ9" s="8"/>
      <c r="EDA9" s="7"/>
      <c r="EDB9" s="8"/>
      <c r="EDC9" s="7"/>
      <c r="EDD9" s="8"/>
      <c r="EDE9" s="7"/>
      <c r="EDF9" s="8"/>
      <c r="EDG9" s="7"/>
      <c r="EDH9" s="8"/>
      <c r="EDI9" s="7"/>
      <c r="EDJ9" s="8"/>
      <c r="EDK9" s="7"/>
      <c r="EDL9" s="8"/>
      <c r="EDM9" s="7"/>
      <c r="EDN9" s="8"/>
      <c r="EDO9" s="7"/>
      <c r="EDP9" s="8"/>
      <c r="EDQ9" s="7"/>
      <c r="EDR9" s="8"/>
      <c r="EDS9" s="7"/>
      <c r="EDT9" s="8"/>
      <c r="EDU9" s="7"/>
      <c r="EDV9" s="8"/>
      <c r="EDW9" s="7"/>
      <c r="EDX9" s="8"/>
      <c r="EDY9" s="7"/>
      <c r="EDZ9" s="8"/>
      <c r="EEA9" s="7"/>
      <c r="EEB9" s="8"/>
      <c r="EEC9" s="7"/>
      <c r="EED9" s="8"/>
      <c r="EEE9" s="7"/>
      <c r="EEF9" s="8"/>
      <c r="EEG9" s="7"/>
      <c r="EEH9" s="8"/>
      <c r="EEI9" s="7"/>
      <c r="EEJ9" s="8"/>
      <c r="EEK9" s="7"/>
      <c r="EEL9" s="8"/>
      <c r="EEM9" s="7"/>
      <c r="EEN9" s="8"/>
      <c r="EEO9" s="7"/>
      <c r="EEP9" s="8"/>
      <c r="EEQ9" s="7"/>
      <c r="EER9" s="8"/>
      <c r="EES9" s="7"/>
      <c r="EET9" s="8"/>
      <c r="EEU9" s="7"/>
      <c r="EEV9" s="8"/>
      <c r="EEW9" s="7"/>
      <c r="EEX9" s="8"/>
      <c r="EEY9" s="7"/>
      <c r="EEZ9" s="8"/>
      <c r="EFA9" s="7"/>
      <c r="EFB9" s="8"/>
      <c r="EFC9" s="7"/>
      <c r="EFD9" s="8"/>
      <c r="EFE9" s="7"/>
      <c r="EFF9" s="8"/>
      <c r="EFG9" s="7"/>
      <c r="EFH9" s="8"/>
      <c r="EFI9" s="7"/>
      <c r="EFJ9" s="8"/>
      <c r="EFK9" s="7"/>
      <c r="EFL9" s="8"/>
      <c r="EFM9" s="7"/>
      <c r="EFN9" s="8"/>
      <c r="EFO9" s="7"/>
      <c r="EFP9" s="8"/>
      <c r="EFQ9" s="7"/>
      <c r="EFR9" s="8"/>
      <c r="EFS9" s="7"/>
      <c r="EFT9" s="8"/>
      <c r="EFU9" s="7"/>
      <c r="EFV9" s="8"/>
      <c r="EFW9" s="7"/>
      <c r="EFX9" s="8"/>
      <c r="EFY9" s="7"/>
      <c r="EFZ9" s="8"/>
      <c r="EGA9" s="7"/>
      <c r="EGB9" s="8"/>
      <c r="EGC9" s="7"/>
      <c r="EGD9" s="8"/>
      <c r="EGE9" s="7"/>
      <c r="EGF9" s="8"/>
      <c r="EGG9" s="7"/>
      <c r="EGH9" s="8"/>
      <c r="EGI9" s="7"/>
      <c r="EGJ9" s="8"/>
      <c r="EGK9" s="7"/>
      <c r="EGL9" s="8"/>
      <c r="EGM9" s="7"/>
      <c r="EGN9" s="8"/>
      <c r="EGO9" s="7"/>
      <c r="EGP9" s="8"/>
      <c r="EGQ9" s="7"/>
      <c r="EGR9" s="8"/>
      <c r="EGS9" s="7"/>
      <c r="EGT9" s="8"/>
      <c r="EGU9" s="7"/>
      <c r="EGV9" s="8"/>
      <c r="EGW9" s="7"/>
      <c r="EGX9" s="8"/>
      <c r="EGY9" s="7"/>
      <c r="EGZ9" s="8"/>
      <c r="EHA9" s="7"/>
      <c r="EHB9" s="8"/>
      <c r="EHC9" s="7"/>
      <c r="EHD9" s="8"/>
      <c r="EHE9" s="7"/>
      <c r="EHF9" s="8"/>
      <c r="EHG9" s="7"/>
      <c r="EHH9" s="8"/>
      <c r="EHI9" s="7"/>
      <c r="EHJ9" s="8"/>
      <c r="EHK9" s="7"/>
      <c r="EHL9" s="8"/>
      <c r="EHM9" s="7"/>
      <c r="EHN9" s="8"/>
      <c r="EHO9" s="7"/>
      <c r="EHP9" s="8"/>
      <c r="EHQ9" s="7"/>
      <c r="EHR9" s="8"/>
      <c r="EHS9" s="7"/>
      <c r="EHT9" s="8"/>
      <c r="EHU9" s="7"/>
      <c r="EHV9" s="8"/>
      <c r="EHW9" s="7"/>
      <c r="EHX9" s="8"/>
      <c r="EHY9" s="7"/>
      <c r="EHZ9" s="8"/>
      <c r="EIA9" s="7"/>
      <c r="EIB9" s="8"/>
      <c r="EIC9" s="7"/>
      <c r="EID9" s="8"/>
      <c r="EIE9" s="7"/>
      <c r="EIF9" s="8"/>
      <c r="EIG9" s="7"/>
      <c r="EIH9" s="8"/>
      <c r="EII9" s="7"/>
      <c r="EIJ9" s="8"/>
      <c r="EIK9" s="7"/>
      <c r="EIL9" s="8"/>
      <c r="EIM9" s="7"/>
      <c r="EIN9" s="8"/>
      <c r="EIO9" s="7"/>
      <c r="EIP9" s="8"/>
      <c r="EIQ9" s="7"/>
      <c r="EIR9" s="8"/>
      <c r="EIS9" s="7"/>
      <c r="EIT9" s="8"/>
      <c r="EIU9" s="7"/>
      <c r="EIV9" s="8"/>
      <c r="EIW9" s="7"/>
      <c r="EIX9" s="8"/>
      <c r="EIY9" s="7"/>
      <c r="EIZ9" s="8"/>
      <c r="EJA9" s="7"/>
      <c r="EJB9" s="8"/>
      <c r="EJC9" s="7"/>
      <c r="EJD9" s="8"/>
      <c r="EJE9" s="7"/>
      <c r="EJF9" s="8"/>
      <c r="EJG9" s="7"/>
      <c r="EJH9" s="8"/>
      <c r="EJI9" s="7"/>
      <c r="EJJ9" s="8"/>
      <c r="EJK9" s="7"/>
      <c r="EJL9" s="8"/>
      <c r="EJM9" s="7"/>
      <c r="EJN9" s="8"/>
      <c r="EJO9" s="7"/>
      <c r="EJP9" s="8"/>
      <c r="EJQ9" s="7"/>
      <c r="EJR9" s="8"/>
      <c r="EJS9" s="7"/>
      <c r="EJT9" s="8"/>
      <c r="EJU9" s="7"/>
      <c r="EJV9" s="8"/>
      <c r="EJW9" s="7"/>
      <c r="EJX9" s="8"/>
      <c r="EJY9" s="7"/>
      <c r="EJZ9" s="8"/>
      <c r="EKA9" s="7"/>
      <c r="EKB9" s="8"/>
      <c r="EKC9" s="7"/>
      <c r="EKD9" s="8"/>
      <c r="EKE9" s="7"/>
      <c r="EKF9" s="8"/>
      <c r="EKG9" s="7"/>
      <c r="EKH9" s="8"/>
      <c r="EKI9" s="7"/>
      <c r="EKJ9" s="8"/>
      <c r="EKK9" s="7"/>
      <c r="EKL9" s="8"/>
      <c r="EKM9" s="7"/>
      <c r="EKN9" s="8"/>
      <c r="EKO9" s="7"/>
      <c r="EKP9" s="8"/>
      <c r="EKQ9" s="7"/>
      <c r="EKR9" s="8"/>
      <c r="EKS9" s="7"/>
      <c r="EKT9" s="8"/>
      <c r="EKU9" s="7"/>
      <c r="EKV9" s="8"/>
      <c r="EKW9" s="7"/>
      <c r="EKX9" s="8"/>
      <c r="EKY9" s="7"/>
      <c r="EKZ9" s="8"/>
      <c r="ELA9" s="7"/>
      <c r="ELB9" s="8"/>
      <c r="ELC9" s="7"/>
      <c r="ELD9" s="8"/>
      <c r="ELE9" s="7"/>
      <c r="ELF9" s="8"/>
      <c r="ELG9" s="7"/>
      <c r="ELH9" s="8"/>
      <c r="ELI9" s="7"/>
      <c r="ELJ9" s="8"/>
      <c r="ELK9" s="7"/>
      <c r="ELL9" s="8"/>
      <c r="ELM9" s="7"/>
      <c r="ELN9" s="8"/>
      <c r="ELO9" s="7"/>
      <c r="ELP9" s="8"/>
      <c r="ELQ9" s="7"/>
      <c r="ELR9" s="8"/>
      <c r="ELS9" s="7"/>
      <c r="ELT9" s="8"/>
      <c r="ELU9" s="7"/>
      <c r="ELV9" s="8"/>
      <c r="ELW9" s="7"/>
      <c r="ELX9" s="8"/>
      <c r="ELY9" s="7"/>
      <c r="ELZ9" s="8"/>
      <c r="EMA9" s="7"/>
      <c r="EMB9" s="8"/>
      <c r="EMC9" s="7"/>
      <c r="EMD9" s="8"/>
      <c r="EME9" s="7"/>
      <c r="EMF9" s="8"/>
      <c r="EMG9" s="7"/>
      <c r="EMH9" s="8"/>
      <c r="EMI9" s="7"/>
      <c r="EMJ9" s="8"/>
      <c r="EMK9" s="7"/>
      <c r="EML9" s="8"/>
      <c r="EMM9" s="7"/>
      <c r="EMN9" s="8"/>
      <c r="EMO9" s="7"/>
      <c r="EMP9" s="8"/>
      <c r="EMQ9" s="7"/>
      <c r="EMR9" s="8"/>
      <c r="EMS9" s="7"/>
      <c r="EMT9" s="8"/>
      <c r="EMU9" s="7"/>
      <c r="EMV9" s="8"/>
      <c r="EMW9" s="7"/>
      <c r="EMX9" s="8"/>
      <c r="EMY9" s="7"/>
      <c r="EMZ9" s="8"/>
      <c r="ENA9" s="7"/>
      <c r="ENB9" s="8"/>
      <c r="ENC9" s="7"/>
      <c r="END9" s="8"/>
      <c r="ENE9" s="7"/>
      <c r="ENF9" s="8"/>
      <c r="ENG9" s="7"/>
      <c r="ENH9" s="8"/>
      <c r="ENI9" s="7"/>
      <c r="ENJ9" s="8"/>
      <c r="ENK9" s="7"/>
      <c r="ENL9" s="8"/>
      <c r="ENM9" s="7"/>
      <c r="ENN9" s="8"/>
      <c r="ENO9" s="7"/>
      <c r="ENP9" s="8"/>
      <c r="ENQ9" s="7"/>
      <c r="ENR9" s="8"/>
      <c r="ENS9" s="7"/>
      <c r="ENT9" s="8"/>
      <c r="ENU9" s="7"/>
      <c r="ENV9" s="8"/>
      <c r="ENW9" s="7"/>
      <c r="ENX9" s="8"/>
      <c r="ENY9" s="7"/>
      <c r="ENZ9" s="8"/>
      <c r="EOA9" s="7"/>
      <c r="EOB9" s="8"/>
      <c r="EOC9" s="7"/>
      <c r="EOD9" s="8"/>
      <c r="EOE9" s="7"/>
      <c r="EOF9" s="8"/>
      <c r="EOG9" s="7"/>
      <c r="EOH9" s="8"/>
      <c r="EOI9" s="7"/>
      <c r="EOJ9" s="8"/>
      <c r="EOK9" s="7"/>
      <c r="EOL9" s="8"/>
      <c r="EOM9" s="7"/>
      <c r="EON9" s="8"/>
      <c r="EOO9" s="7"/>
      <c r="EOP9" s="8"/>
      <c r="EOQ9" s="7"/>
      <c r="EOR9" s="8"/>
      <c r="EOS9" s="7"/>
      <c r="EOT9" s="8"/>
      <c r="EOU9" s="7"/>
      <c r="EOV9" s="8"/>
      <c r="EOW9" s="7"/>
      <c r="EOX9" s="8"/>
      <c r="EOY9" s="7"/>
      <c r="EOZ9" s="8"/>
      <c r="EPA9" s="7"/>
      <c r="EPB9" s="8"/>
      <c r="EPC9" s="7"/>
      <c r="EPD9" s="8"/>
      <c r="EPE9" s="7"/>
      <c r="EPF9" s="8"/>
      <c r="EPG9" s="7"/>
      <c r="EPH9" s="8"/>
      <c r="EPI9" s="7"/>
      <c r="EPJ9" s="8"/>
      <c r="EPK9" s="7"/>
      <c r="EPL9" s="8"/>
      <c r="EPM9" s="7"/>
      <c r="EPN9" s="8"/>
      <c r="EPO9" s="7"/>
      <c r="EPP9" s="8"/>
      <c r="EPQ9" s="7"/>
      <c r="EPR9" s="8"/>
      <c r="EPS9" s="7"/>
      <c r="EPT9" s="8"/>
      <c r="EPU9" s="7"/>
      <c r="EPV9" s="8"/>
      <c r="EPW9" s="7"/>
      <c r="EPX9" s="8"/>
      <c r="EPY9" s="7"/>
      <c r="EPZ9" s="8"/>
      <c r="EQA9" s="7"/>
      <c r="EQB9" s="8"/>
      <c r="EQC9" s="7"/>
      <c r="EQD9" s="8"/>
      <c r="EQE9" s="7"/>
      <c r="EQF9" s="8"/>
      <c r="EQG9" s="7"/>
      <c r="EQH9" s="8"/>
      <c r="EQI9" s="7"/>
      <c r="EQJ9" s="8"/>
      <c r="EQK9" s="7"/>
      <c r="EQL9" s="8"/>
      <c r="EQM9" s="7"/>
      <c r="EQN9" s="8"/>
      <c r="EQO9" s="7"/>
      <c r="EQP9" s="8"/>
      <c r="EQQ9" s="7"/>
      <c r="EQR9" s="8"/>
      <c r="EQS9" s="7"/>
      <c r="EQT9" s="8"/>
      <c r="EQU9" s="7"/>
      <c r="EQV9" s="8"/>
      <c r="EQW9" s="7"/>
      <c r="EQX9" s="8"/>
      <c r="EQY9" s="7"/>
      <c r="EQZ9" s="8"/>
      <c r="ERA9" s="7"/>
      <c r="ERB9" s="8"/>
      <c r="ERC9" s="7"/>
      <c r="ERD9" s="8"/>
      <c r="ERE9" s="7"/>
      <c r="ERF9" s="8"/>
      <c r="ERG9" s="7"/>
      <c r="ERH9" s="8"/>
      <c r="ERI9" s="7"/>
      <c r="ERJ9" s="8"/>
      <c r="ERK9" s="7"/>
      <c r="ERL9" s="8"/>
      <c r="ERM9" s="7"/>
      <c r="ERN9" s="8"/>
      <c r="ERO9" s="7"/>
      <c r="ERP9" s="8"/>
      <c r="ERQ9" s="7"/>
      <c r="ERR9" s="8"/>
      <c r="ERS9" s="7"/>
      <c r="ERT9" s="8"/>
      <c r="ERU9" s="7"/>
      <c r="ERV9" s="8"/>
      <c r="ERW9" s="7"/>
      <c r="ERX9" s="8"/>
      <c r="ERY9" s="7"/>
      <c r="ERZ9" s="8"/>
      <c r="ESA9" s="7"/>
      <c r="ESB9" s="8"/>
      <c r="ESC9" s="7"/>
      <c r="ESD9" s="8"/>
      <c r="ESE9" s="7"/>
      <c r="ESF9" s="8"/>
      <c r="ESG9" s="7"/>
      <c r="ESH9" s="8"/>
      <c r="ESI9" s="7"/>
      <c r="ESJ9" s="8"/>
      <c r="ESK9" s="7"/>
      <c r="ESL9" s="8"/>
      <c r="ESM9" s="7"/>
      <c r="ESN9" s="8"/>
      <c r="ESO9" s="7"/>
      <c r="ESP9" s="8"/>
      <c r="ESQ9" s="7"/>
      <c r="ESR9" s="8"/>
      <c r="ESS9" s="7"/>
      <c r="EST9" s="8"/>
      <c r="ESU9" s="7"/>
      <c r="ESV9" s="8"/>
      <c r="ESW9" s="7"/>
      <c r="ESX9" s="8"/>
      <c r="ESY9" s="7"/>
      <c r="ESZ9" s="8"/>
      <c r="ETA9" s="7"/>
      <c r="ETB9" s="8"/>
      <c r="ETC9" s="7"/>
      <c r="ETD9" s="8"/>
      <c r="ETE9" s="7"/>
      <c r="ETF9" s="8"/>
      <c r="ETG9" s="7"/>
      <c r="ETH9" s="8"/>
      <c r="ETI9" s="7"/>
      <c r="ETJ9" s="8"/>
      <c r="ETK9" s="7"/>
      <c r="ETL9" s="8"/>
      <c r="ETM9" s="7"/>
      <c r="ETN9" s="8"/>
      <c r="ETO9" s="7"/>
      <c r="ETP9" s="8"/>
      <c r="ETQ9" s="7"/>
      <c r="ETR9" s="8"/>
      <c r="ETS9" s="7"/>
      <c r="ETT9" s="8"/>
      <c r="ETU9" s="7"/>
      <c r="ETV9" s="8"/>
      <c r="ETW9" s="7"/>
      <c r="ETX9" s="8"/>
      <c r="ETY9" s="7"/>
      <c r="ETZ9" s="8"/>
      <c r="EUA9" s="7"/>
      <c r="EUB9" s="8"/>
      <c r="EUC9" s="7"/>
      <c r="EUD9" s="8"/>
      <c r="EUE9" s="7"/>
      <c r="EUF9" s="8"/>
      <c r="EUG9" s="7"/>
      <c r="EUH9" s="8"/>
      <c r="EUI9" s="7"/>
      <c r="EUJ9" s="8"/>
      <c r="EUK9" s="7"/>
      <c r="EUL9" s="8"/>
      <c r="EUM9" s="7"/>
      <c r="EUN9" s="8"/>
      <c r="EUO9" s="7"/>
      <c r="EUP9" s="8"/>
      <c r="EUQ9" s="7"/>
      <c r="EUR9" s="8"/>
      <c r="EUS9" s="7"/>
      <c r="EUT9" s="8"/>
      <c r="EUU9" s="7"/>
      <c r="EUV9" s="8"/>
      <c r="EUW9" s="7"/>
      <c r="EUX9" s="8"/>
      <c r="EUY9" s="7"/>
      <c r="EUZ9" s="8"/>
      <c r="EVA9" s="7"/>
      <c r="EVB9" s="8"/>
      <c r="EVC9" s="7"/>
      <c r="EVD9" s="8"/>
      <c r="EVE9" s="7"/>
      <c r="EVF9" s="8"/>
      <c r="EVG9" s="7"/>
      <c r="EVH9" s="8"/>
      <c r="EVI9" s="7"/>
      <c r="EVJ9" s="8"/>
      <c r="EVK9" s="7"/>
      <c r="EVL9" s="8"/>
      <c r="EVM9" s="7"/>
      <c r="EVN9" s="8"/>
      <c r="EVO9" s="7"/>
      <c r="EVP9" s="8"/>
      <c r="EVQ9" s="7"/>
      <c r="EVR9" s="8"/>
      <c r="EVS9" s="7"/>
      <c r="EVT9" s="8"/>
      <c r="EVU9" s="7"/>
      <c r="EVV9" s="8"/>
      <c r="EVW9" s="7"/>
      <c r="EVX9" s="8"/>
      <c r="EVY9" s="7"/>
      <c r="EVZ9" s="8"/>
      <c r="EWA9" s="7"/>
      <c r="EWB9" s="8"/>
      <c r="EWC9" s="7"/>
      <c r="EWD9" s="8"/>
      <c r="EWE9" s="7"/>
      <c r="EWF9" s="8"/>
      <c r="EWG9" s="7"/>
      <c r="EWH9" s="8"/>
      <c r="EWI9" s="7"/>
      <c r="EWJ9" s="8"/>
      <c r="EWK9" s="7"/>
      <c r="EWL9" s="8"/>
      <c r="EWM9" s="7"/>
      <c r="EWN9" s="8"/>
      <c r="EWO9" s="7"/>
      <c r="EWP9" s="8"/>
      <c r="EWQ9" s="7"/>
      <c r="EWR9" s="8"/>
      <c r="EWS9" s="7"/>
      <c r="EWT9" s="8"/>
      <c r="EWU9" s="7"/>
      <c r="EWV9" s="8"/>
      <c r="EWW9" s="7"/>
      <c r="EWX9" s="8"/>
      <c r="EWY9" s="7"/>
      <c r="EWZ9" s="8"/>
      <c r="EXA9" s="7"/>
      <c r="EXB9" s="8"/>
      <c r="EXC9" s="7"/>
      <c r="EXD9" s="8"/>
      <c r="EXE9" s="7"/>
      <c r="EXF9" s="8"/>
      <c r="EXG9" s="7"/>
      <c r="EXH9" s="8"/>
      <c r="EXI9" s="7"/>
      <c r="EXJ9" s="8"/>
      <c r="EXK9" s="7"/>
      <c r="EXL9" s="8"/>
      <c r="EXM9" s="7"/>
      <c r="EXN9" s="8"/>
      <c r="EXO9" s="7"/>
      <c r="EXP9" s="8"/>
      <c r="EXQ9" s="7"/>
      <c r="EXR9" s="8"/>
      <c r="EXS9" s="7"/>
      <c r="EXT9" s="8"/>
      <c r="EXU9" s="7"/>
      <c r="EXV9" s="8"/>
      <c r="EXW9" s="7"/>
      <c r="EXX9" s="8"/>
      <c r="EXY9" s="7"/>
      <c r="EXZ9" s="8"/>
      <c r="EYA9" s="7"/>
      <c r="EYB9" s="8"/>
      <c r="EYC9" s="7"/>
      <c r="EYD9" s="8"/>
      <c r="EYE9" s="7"/>
      <c r="EYF9" s="8"/>
      <c r="EYG9" s="7"/>
      <c r="EYH9" s="8"/>
      <c r="EYI9" s="7"/>
      <c r="EYJ9" s="8"/>
      <c r="EYK9" s="7"/>
      <c r="EYL9" s="8"/>
      <c r="EYM9" s="7"/>
      <c r="EYN9" s="8"/>
      <c r="EYO9" s="7"/>
      <c r="EYP9" s="8"/>
      <c r="EYQ9" s="7"/>
      <c r="EYR9" s="8"/>
      <c r="EYS9" s="7"/>
      <c r="EYT9" s="8"/>
      <c r="EYU9" s="7"/>
      <c r="EYV9" s="8"/>
      <c r="EYW9" s="7"/>
      <c r="EYX9" s="8"/>
      <c r="EYY9" s="7"/>
      <c r="EYZ9" s="8"/>
      <c r="EZA9" s="7"/>
      <c r="EZB9" s="8"/>
      <c r="EZC9" s="7"/>
      <c r="EZD9" s="8"/>
      <c r="EZE9" s="7"/>
      <c r="EZF9" s="8"/>
      <c r="EZG9" s="7"/>
      <c r="EZH9" s="8"/>
      <c r="EZI9" s="7"/>
      <c r="EZJ9" s="8"/>
      <c r="EZK9" s="7"/>
      <c r="EZL9" s="8"/>
      <c r="EZM9" s="7"/>
      <c r="EZN9" s="8"/>
      <c r="EZO9" s="7"/>
      <c r="EZP9" s="8"/>
      <c r="EZQ9" s="7"/>
      <c r="EZR9" s="8"/>
      <c r="EZS9" s="7"/>
      <c r="EZT9" s="8"/>
      <c r="EZU9" s="7"/>
      <c r="EZV9" s="8"/>
      <c r="EZW9" s="7"/>
      <c r="EZX9" s="8"/>
      <c r="EZY9" s="7"/>
      <c r="EZZ9" s="8"/>
      <c r="FAA9" s="7"/>
      <c r="FAB9" s="8"/>
      <c r="FAC9" s="7"/>
      <c r="FAD9" s="8"/>
      <c r="FAE9" s="7"/>
      <c r="FAF9" s="8"/>
      <c r="FAG9" s="7"/>
      <c r="FAH9" s="8"/>
      <c r="FAI9" s="7"/>
      <c r="FAJ9" s="8"/>
      <c r="FAK9" s="7"/>
      <c r="FAL9" s="8"/>
      <c r="FAM9" s="7"/>
      <c r="FAN9" s="8"/>
      <c r="FAO9" s="7"/>
      <c r="FAP9" s="8"/>
      <c r="FAQ9" s="7"/>
      <c r="FAR9" s="8"/>
      <c r="FAS9" s="7"/>
      <c r="FAT9" s="8"/>
      <c r="FAU9" s="7"/>
      <c r="FAV9" s="8"/>
      <c r="FAW9" s="7"/>
      <c r="FAX9" s="8"/>
      <c r="FAY9" s="7"/>
      <c r="FAZ9" s="8"/>
      <c r="FBA9" s="7"/>
      <c r="FBB9" s="8"/>
      <c r="FBC9" s="7"/>
      <c r="FBD9" s="8"/>
      <c r="FBE9" s="7"/>
      <c r="FBF9" s="8"/>
      <c r="FBG9" s="7"/>
      <c r="FBH9" s="8"/>
      <c r="FBI9" s="7"/>
      <c r="FBJ9" s="8"/>
      <c r="FBK9" s="7"/>
      <c r="FBL9" s="8"/>
      <c r="FBM9" s="7"/>
      <c r="FBN9" s="8"/>
      <c r="FBO9" s="7"/>
      <c r="FBP9" s="8"/>
      <c r="FBQ9" s="7"/>
      <c r="FBR9" s="8"/>
      <c r="FBS9" s="7"/>
      <c r="FBT9" s="8"/>
      <c r="FBU9" s="7"/>
      <c r="FBV9" s="8"/>
      <c r="FBW9" s="7"/>
      <c r="FBX9" s="8"/>
      <c r="FBY9" s="7"/>
      <c r="FBZ9" s="8"/>
      <c r="FCA9" s="7"/>
      <c r="FCB9" s="8"/>
      <c r="FCC9" s="7"/>
      <c r="FCD9" s="8"/>
      <c r="FCE9" s="7"/>
      <c r="FCF9" s="8"/>
      <c r="FCG9" s="7"/>
      <c r="FCH9" s="8"/>
      <c r="FCI9" s="7"/>
      <c r="FCJ9" s="8"/>
      <c r="FCK9" s="7"/>
      <c r="FCL9" s="8"/>
      <c r="FCM9" s="7"/>
      <c r="FCN9" s="8"/>
      <c r="FCO9" s="7"/>
      <c r="FCP9" s="8"/>
      <c r="FCQ9" s="7"/>
      <c r="FCR9" s="8"/>
      <c r="FCS9" s="7"/>
      <c r="FCT9" s="8"/>
      <c r="FCU9" s="7"/>
      <c r="FCV9" s="8"/>
      <c r="FCW9" s="7"/>
      <c r="FCX9" s="8"/>
      <c r="FCY9" s="7"/>
      <c r="FCZ9" s="8"/>
      <c r="FDA9" s="7"/>
      <c r="FDB9" s="8"/>
      <c r="FDC9" s="7"/>
      <c r="FDD9" s="8"/>
      <c r="FDE9" s="7"/>
      <c r="FDF9" s="8"/>
      <c r="FDG9" s="7"/>
      <c r="FDH9" s="8"/>
      <c r="FDI9" s="7"/>
      <c r="FDJ9" s="8"/>
      <c r="FDK9" s="7"/>
      <c r="FDL9" s="8"/>
      <c r="FDM9" s="7"/>
      <c r="FDN9" s="8"/>
      <c r="FDO9" s="7"/>
      <c r="FDP9" s="8"/>
      <c r="FDQ9" s="7"/>
      <c r="FDR9" s="8"/>
      <c r="FDS9" s="7"/>
      <c r="FDT9" s="8"/>
      <c r="FDU9" s="7"/>
      <c r="FDV9" s="8"/>
      <c r="FDW9" s="7"/>
      <c r="FDX9" s="8"/>
      <c r="FDY9" s="7"/>
      <c r="FDZ9" s="8"/>
      <c r="FEA9" s="7"/>
      <c r="FEB9" s="8"/>
      <c r="FEC9" s="7"/>
      <c r="FED9" s="8"/>
      <c r="FEE9" s="7"/>
      <c r="FEF9" s="8"/>
      <c r="FEG9" s="7"/>
      <c r="FEH9" s="8"/>
      <c r="FEI9" s="7"/>
      <c r="FEJ9" s="8"/>
      <c r="FEK9" s="7"/>
      <c r="FEL9" s="8"/>
      <c r="FEM9" s="7"/>
      <c r="FEN9" s="8"/>
      <c r="FEO9" s="7"/>
      <c r="FEP9" s="8"/>
      <c r="FEQ9" s="7"/>
      <c r="FER9" s="8"/>
      <c r="FES9" s="7"/>
      <c r="FET9" s="8"/>
      <c r="FEU9" s="7"/>
      <c r="FEV9" s="8"/>
      <c r="FEW9" s="7"/>
      <c r="FEX9" s="8"/>
      <c r="FEY9" s="7"/>
      <c r="FEZ9" s="8"/>
      <c r="FFA9" s="7"/>
      <c r="FFB9" s="8"/>
      <c r="FFC9" s="7"/>
      <c r="FFD9" s="8"/>
      <c r="FFE9" s="7"/>
      <c r="FFF9" s="8"/>
      <c r="FFG9" s="7"/>
      <c r="FFH9" s="8"/>
      <c r="FFI9" s="7"/>
      <c r="FFJ9" s="8"/>
      <c r="FFK9" s="7"/>
      <c r="FFL9" s="8"/>
      <c r="FFM9" s="7"/>
      <c r="FFN9" s="8"/>
      <c r="FFO9" s="7"/>
      <c r="FFP9" s="8"/>
      <c r="FFQ9" s="7"/>
      <c r="FFR9" s="8"/>
      <c r="FFS9" s="7"/>
      <c r="FFT9" s="8"/>
      <c r="FFU9" s="7"/>
      <c r="FFV9" s="8"/>
      <c r="FFW9" s="7"/>
      <c r="FFX9" s="8"/>
      <c r="FFY9" s="7"/>
      <c r="FFZ9" s="8"/>
      <c r="FGA9" s="7"/>
      <c r="FGB9" s="8"/>
      <c r="FGC9" s="7"/>
      <c r="FGD9" s="8"/>
      <c r="FGE9" s="7"/>
      <c r="FGF9" s="8"/>
      <c r="FGG9" s="7"/>
      <c r="FGH9" s="8"/>
      <c r="FGI9" s="7"/>
      <c r="FGJ9" s="8"/>
      <c r="FGK9" s="7"/>
      <c r="FGL9" s="8"/>
      <c r="FGM9" s="7"/>
      <c r="FGN9" s="8"/>
      <c r="FGO9" s="7"/>
      <c r="FGP9" s="8"/>
      <c r="FGQ9" s="7"/>
      <c r="FGR9" s="8"/>
      <c r="FGS9" s="7"/>
      <c r="FGT9" s="8"/>
      <c r="FGU9" s="7"/>
      <c r="FGV9" s="8"/>
      <c r="FGW9" s="7"/>
      <c r="FGX9" s="8"/>
      <c r="FGY9" s="7"/>
      <c r="FGZ9" s="8"/>
      <c r="FHA9" s="7"/>
      <c r="FHB9" s="8"/>
      <c r="FHC9" s="7"/>
      <c r="FHD9" s="8"/>
      <c r="FHE9" s="7"/>
      <c r="FHF9" s="8"/>
      <c r="FHG9" s="7"/>
      <c r="FHH9" s="8"/>
      <c r="FHI9" s="7"/>
      <c r="FHJ9" s="8"/>
      <c r="FHK9" s="7"/>
      <c r="FHL9" s="8"/>
      <c r="FHM9" s="7"/>
      <c r="FHN9" s="8"/>
      <c r="FHO9" s="7"/>
      <c r="FHP9" s="8"/>
      <c r="FHQ9" s="7"/>
      <c r="FHR9" s="8"/>
      <c r="FHS9" s="7"/>
      <c r="FHT9" s="8"/>
      <c r="FHU9" s="7"/>
      <c r="FHV9" s="8"/>
      <c r="FHW9" s="7"/>
      <c r="FHX9" s="8"/>
      <c r="FHY9" s="7"/>
      <c r="FHZ9" s="8"/>
      <c r="FIA9" s="7"/>
      <c r="FIB9" s="8"/>
      <c r="FIC9" s="7"/>
      <c r="FID9" s="8"/>
      <c r="FIE9" s="7"/>
      <c r="FIF9" s="8"/>
      <c r="FIG9" s="7"/>
      <c r="FIH9" s="8"/>
      <c r="FII9" s="7"/>
      <c r="FIJ9" s="8"/>
      <c r="FIK9" s="7"/>
      <c r="FIL9" s="8"/>
      <c r="FIM9" s="7"/>
      <c r="FIN9" s="8"/>
      <c r="FIO9" s="7"/>
      <c r="FIP9" s="8"/>
      <c r="FIQ9" s="7"/>
      <c r="FIR9" s="8"/>
      <c r="FIS9" s="7"/>
      <c r="FIT9" s="8"/>
      <c r="FIU9" s="7"/>
      <c r="FIV9" s="8"/>
      <c r="FIW9" s="7"/>
      <c r="FIX9" s="8"/>
      <c r="FIY9" s="7"/>
      <c r="FIZ9" s="8"/>
      <c r="FJA9" s="7"/>
      <c r="FJB9" s="8"/>
      <c r="FJC9" s="7"/>
      <c r="FJD9" s="8"/>
      <c r="FJE9" s="7"/>
      <c r="FJF9" s="8"/>
      <c r="FJG9" s="7"/>
      <c r="FJH9" s="8"/>
      <c r="FJI9" s="7"/>
      <c r="FJJ9" s="8"/>
      <c r="FJK9" s="7"/>
      <c r="FJL9" s="8"/>
      <c r="FJM9" s="7"/>
      <c r="FJN9" s="8"/>
      <c r="FJO9" s="7"/>
      <c r="FJP9" s="8"/>
      <c r="FJQ9" s="7"/>
      <c r="FJR9" s="8"/>
      <c r="FJS9" s="7"/>
      <c r="FJT9" s="8"/>
      <c r="FJU9" s="7"/>
      <c r="FJV9" s="8"/>
      <c r="FJW9" s="7"/>
      <c r="FJX9" s="8"/>
      <c r="FJY9" s="7"/>
      <c r="FJZ9" s="8"/>
      <c r="FKA9" s="7"/>
      <c r="FKB9" s="8"/>
      <c r="FKC9" s="7"/>
      <c r="FKD9" s="8"/>
      <c r="FKE9" s="7"/>
      <c r="FKF9" s="8"/>
      <c r="FKG9" s="7"/>
      <c r="FKH9" s="8"/>
      <c r="FKI9" s="7"/>
      <c r="FKJ9" s="8"/>
      <c r="FKK9" s="7"/>
      <c r="FKL9" s="8"/>
      <c r="FKM9" s="7"/>
      <c r="FKN9" s="8"/>
      <c r="FKO9" s="7"/>
      <c r="FKP9" s="8"/>
      <c r="FKQ9" s="7"/>
      <c r="FKR9" s="8"/>
      <c r="FKS9" s="7"/>
      <c r="FKT9" s="8"/>
      <c r="FKU9" s="7"/>
      <c r="FKV9" s="8"/>
      <c r="FKW9" s="7"/>
      <c r="FKX9" s="8"/>
      <c r="FKY9" s="7"/>
      <c r="FKZ9" s="8"/>
      <c r="FLA9" s="7"/>
      <c r="FLB9" s="8"/>
      <c r="FLC9" s="7"/>
      <c r="FLD9" s="8"/>
      <c r="FLE9" s="7"/>
      <c r="FLF9" s="8"/>
      <c r="FLG9" s="7"/>
      <c r="FLH9" s="8"/>
      <c r="FLI9" s="7"/>
      <c r="FLJ9" s="8"/>
      <c r="FLK9" s="7"/>
      <c r="FLL9" s="8"/>
      <c r="FLM9" s="7"/>
      <c r="FLN9" s="8"/>
      <c r="FLO9" s="7"/>
      <c r="FLP9" s="8"/>
      <c r="FLQ9" s="7"/>
      <c r="FLR9" s="8"/>
      <c r="FLS9" s="7"/>
      <c r="FLT9" s="8"/>
      <c r="FLU9" s="7"/>
      <c r="FLV9" s="8"/>
      <c r="FLW9" s="7"/>
      <c r="FLX9" s="8"/>
      <c r="FLY9" s="7"/>
      <c r="FLZ9" s="8"/>
      <c r="FMA9" s="7"/>
      <c r="FMB9" s="8"/>
      <c r="FMC9" s="7"/>
      <c r="FMD9" s="8"/>
      <c r="FME9" s="7"/>
      <c r="FMF9" s="8"/>
      <c r="FMG9" s="7"/>
      <c r="FMH9" s="8"/>
      <c r="FMI9" s="7"/>
      <c r="FMJ9" s="8"/>
      <c r="FMK9" s="7"/>
      <c r="FML9" s="8"/>
      <c r="FMM9" s="7"/>
      <c r="FMN9" s="8"/>
      <c r="FMO9" s="7"/>
      <c r="FMP9" s="8"/>
      <c r="FMQ9" s="7"/>
      <c r="FMR9" s="8"/>
      <c r="FMS9" s="7"/>
      <c r="FMT9" s="8"/>
      <c r="FMU9" s="7"/>
      <c r="FMV9" s="8"/>
      <c r="FMW9" s="7"/>
      <c r="FMX9" s="8"/>
      <c r="FMY9" s="7"/>
      <c r="FMZ9" s="8"/>
      <c r="FNA9" s="7"/>
      <c r="FNB9" s="8"/>
      <c r="FNC9" s="7"/>
      <c r="FND9" s="8"/>
      <c r="FNE9" s="7"/>
      <c r="FNF9" s="8"/>
      <c r="FNG9" s="7"/>
      <c r="FNH9" s="8"/>
      <c r="FNI9" s="7"/>
      <c r="FNJ9" s="8"/>
      <c r="FNK9" s="7"/>
      <c r="FNL9" s="8"/>
      <c r="FNM9" s="7"/>
      <c r="FNN9" s="8"/>
      <c r="FNO9" s="7"/>
      <c r="FNP9" s="8"/>
      <c r="FNQ9" s="7"/>
      <c r="FNR9" s="8"/>
      <c r="FNS9" s="7"/>
      <c r="FNT9" s="8"/>
      <c r="FNU9" s="7"/>
      <c r="FNV9" s="8"/>
      <c r="FNW9" s="7"/>
      <c r="FNX9" s="8"/>
      <c r="FNY9" s="7"/>
      <c r="FNZ9" s="8"/>
      <c r="FOA9" s="7"/>
      <c r="FOB9" s="8"/>
      <c r="FOC9" s="7"/>
      <c r="FOD9" s="8"/>
      <c r="FOE9" s="7"/>
      <c r="FOF9" s="8"/>
      <c r="FOG9" s="7"/>
      <c r="FOH9" s="8"/>
      <c r="FOI9" s="7"/>
      <c r="FOJ9" s="8"/>
      <c r="FOK9" s="7"/>
      <c r="FOL9" s="8"/>
      <c r="FOM9" s="7"/>
      <c r="FON9" s="8"/>
      <c r="FOO9" s="7"/>
      <c r="FOP9" s="8"/>
      <c r="FOQ9" s="7"/>
      <c r="FOR9" s="8"/>
      <c r="FOS9" s="7"/>
      <c r="FOT9" s="8"/>
      <c r="FOU9" s="7"/>
      <c r="FOV9" s="8"/>
      <c r="FOW9" s="7"/>
      <c r="FOX9" s="8"/>
      <c r="FOY9" s="7"/>
      <c r="FOZ9" s="8"/>
      <c r="FPA9" s="7"/>
      <c r="FPB9" s="8"/>
      <c r="FPC9" s="7"/>
      <c r="FPD9" s="8"/>
      <c r="FPE9" s="7"/>
      <c r="FPF9" s="8"/>
      <c r="FPG9" s="7"/>
      <c r="FPH9" s="8"/>
      <c r="FPI9" s="7"/>
      <c r="FPJ9" s="8"/>
      <c r="FPK9" s="7"/>
      <c r="FPL9" s="8"/>
      <c r="FPM9" s="7"/>
      <c r="FPN9" s="8"/>
      <c r="FPO9" s="7"/>
      <c r="FPP9" s="8"/>
      <c r="FPQ9" s="7"/>
      <c r="FPR9" s="8"/>
      <c r="FPS9" s="7"/>
      <c r="FPT9" s="8"/>
      <c r="FPU9" s="7"/>
      <c r="FPV9" s="8"/>
      <c r="FPW9" s="7"/>
      <c r="FPX9" s="8"/>
      <c r="FPY9" s="7"/>
      <c r="FPZ9" s="8"/>
      <c r="FQA9" s="7"/>
      <c r="FQB9" s="8"/>
      <c r="FQC9" s="7"/>
      <c r="FQD9" s="8"/>
      <c r="FQE9" s="7"/>
      <c r="FQF9" s="8"/>
      <c r="FQG9" s="7"/>
      <c r="FQH9" s="8"/>
      <c r="FQI9" s="7"/>
      <c r="FQJ9" s="8"/>
      <c r="FQK9" s="7"/>
      <c r="FQL9" s="8"/>
      <c r="FQM9" s="7"/>
      <c r="FQN9" s="8"/>
      <c r="FQO9" s="7"/>
      <c r="FQP9" s="8"/>
      <c r="FQQ9" s="7"/>
      <c r="FQR9" s="8"/>
      <c r="FQS9" s="7"/>
      <c r="FQT9" s="8"/>
      <c r="FQU9" s="7"/>
      <c r="FQV9" s="8"/>
      <c r="FQW9" s="7"/>
      <c r="FQX9" s="8"/>
      <c r="FQY9" s="7"/>
      <c r="FQZ9" s="8"/>
      <c r="FRA9" s="7"/>
      <c r="FRB9" s="8"/>
      <c r="FRC9" s="7"/>
      <c r="FRD9" s="8"/>
      <c r="FRE9" s="7"/>
      <c r="FRF9" s="8"/>
      <c r="FRG9" s="7"/>
      <c r="FRH9" s="8"/>
      <c r="FRI9" s="7"/>
      <c r="FRJ9" s="8"/>
      <c r="FRK9" s="7"/>
      <c r="FRL9" s="8"/>
      <c r="FRM9" s="7"/>
      <c r="FRN9" s="8"/>
      <c r="FRO9" s="7"/>
      <c r="FRP9" s="8"/>
      <c r="FRQ9" s="7"/>
      <c r="FRR9" s="8"/>
      <c r="FRS9" s="7"/>
      <c r="FRT9" s="8"/>
      <c r="FRU9" s="7"/>
      <c r="FRV9" s="8"/>
      <c r="FRW9" s="7"/>
      <c r="FRX9" s="8"/>
      <c r="FRY9" s="7"/>
      <c r="FRZ9" s="8"/>
      <c r="FSA9" s="7"/>
      <c r="FSB9" s="8"/>
      <c r="FSC9" s="7"/>
      <c r="FSD9" s="8"/>
      <c r="FSE9" s="7"/>
      <c r="FSF9" s="8"/>
      <c r="FSG9" s="7"/>
      <c r="FSH9" s="8"/>
      <c r="FSI9" s="7"/>
      <c r="FSJ9" s="8"/>
      <c r="FSK9" s="7"/>
      <c r="FSL9" s="8"/>
      <c r="FSM9" s="7"/>
      <c r="FSN9" s="8"/>
      <c r="FSO9" s="7"/>
      <c r="FSP9" s="8"/>
      <c r="FSQ9" s="7"/>
      <c r="FSR9" s="8"/>
      <c r="FSS9" s="7"/>
      <c r="FST9" s="8"/>
      <c r="FSU9" s="7"/>
      <c r="FSV9" s="8"/>
      <c r="FSW9" s="7"/>
      <c r="FSX9" s="8"/>
      <c r="FSY9" s="7"/>
      <c r="FSZ9" s="8"/>
      <c r="FTA9" s="7"/>
      <c r="FTB9" s="8"/>
      <c r="FTC9" s="7"/>
      <c r="FTD9" s="8"/>
      <c r="FTE9" s="7"/>
      <c r="FTF9" s="8"/>
      <c r="FTG9" s="7"/>
      <c r="FTH9" s="8"/>
      <c r="FTI9" s="7"/>
      <c r="FTJ9" s="8"/>
      <c r="FTK9" s="7"/>
      <c r="FTL9" s="8"/>
      <c r="FTM9" s="7"/>
      <c r="FTN9" s="8"/>
      <c r="FTO9" s="7"/>
      <c r="FTP9" s="8"/>
      <c r="FTQ9" s="7"/>
      <c r="FTR9" s="8"/>
      <c r="FTS9" s="7"/>
      <c r="FTT9" s="8"/>
      <c r="FTU9" s="7"/>
      <c r="FTV9" s="8"/>
      <c r="FTW9" s="7"/>
      <c r="FTX9" s="8"/>
      <c r="FTY9" s="7"/>
      <c r="FTZ9" s="8"/>
      <c r="FUA9" s="7"/>
      <c r="FUB9" s="8"/>
      <c r="FUC9" s="7"/>
      <c r="FUD9" s="8"/>
      <c r="FUE9" s="7"/>
      <c r="FUF9" s="8"/>
      <c r="FUG9" s="7"/>
      <c r="FUH9" s="8"/>
      <c r="FUI9" s="7"/>
      <c r="FUJ9" s="8"/>
      <c r="FUK9" s="7"/>
      <c r="FUL9" s="8"/>
      <c r="FUM9" s="7"/>
      <c r="FUN9" s="8"/>
      <c r="FUO9" s="7"/>
      <c r="FUP9" s="8"/>
      <c r="FUQ9" s="7"/>
      <c r="FUR9" s="8"/>
      <c r="FUS9" s="7"/>
      <c r="FUT9" s="8"/>
      <c r="FUU9" s="7"/>
      <c r="FUV9" s="8"/>
      <c r="FUW9" s="7"/>
      <c r="FUX9" s="8"/>
      <c r="FUY9" s="7"/>
      <c r="FUZ9" s="8"/>
      <c r="FVA9" s="7"/>
      <c r="FVB9" s="8"/>
      <c r="FVC9" s="7"/>
      <c r="FVD9" s="8"/>
      <c r="FVE9" s="7"/>
      <c r="FVF9" s="8"/>
      <c r="FVG9" s="7"/>
      <c r="FVH9" s="8"/>
      <c r="FVI9" s="7"/>
      <c r="FVJ9" s="8"/>
      <c r="FVK9" s="7"/>
      <c r="FVL9" s="8"/>
      <c r="FVM9" s="7"/>
      <c r="FVN9" s="8"/>
      <c r="FVO9" s="7"/>
      <c r="FVP9" s="8"/>
      <c r="FVQ9" s="7"/>
      <c r="FVR9" s="8"/>
      <c r="FVS9" s="7"/>
      <c r="FVT9" s="8"/>
      <c r="FVU9" s="7"/>
      <c r="FVV9" s="8"/>
      <c r="FVW9" s="7"/>
      <c r="FVX9" s="8"/>
      <c r="FVY9" s="7"/>
      <c r="FVZ9" s="8"/>
      <c r="FWA9" s="7"/>
      <c r="FWB9" s="8"/>
      <c r="FWC9" s="7"/>
      <c r="FWD9" s="8"/>
      <c r="FWE9" s="7"/>
      <c r="FWF9" s="8"/>
      <c r="FWG9" s="7"/>
      <c r="FWH9" s="8"/>
      <c r="FWI9" s="7"/>
      <c r="FWJ9" s="8"/>
      <c r="FWK9" s="7"/>
      <c r="FWL9" s="8"/>
      <c r="FWM9" s="7"/>
      <c r="FWN9" s="8"/>
      <c r="FWO9" s="7"/>
      <c r="FWP9" s="8"/>
      <c r="FWQ9" s="7"/>
      <c r="FWR9" s="8"/>
      <c r="FWS9" s="7"/>
      <c r="FWT9" s="8"/>
      <c r="FWU9" s="7"/>
      <c r="FWV9" s="8"/>
      <c r="FWW9" s="7"/>
      <c r="FWX9" s="8"/>
      <c r="FWY9" s="7"/>
      <c r="FWZ9" s="8"/>
      <c r="FXA9" s="7"/>
      <c r="FXB9" s="8"/>
      <c r="FXC9" s="7"/>
      <c r="FXD9" s="8"/>
      <c r="FXE9" s="7"/>
      <c r="FXF9" s="8"/>
      <c r="FXG9" s="7"/>
      <c r="FXH9" s="8"/>
      <c r="FXI9" s="7"/>
      <c r="FXJ9" s="8"/>
      <c r="FXK9" s="7"/>
      <c r="FXL9" s="8"/>
      <c r="FXM9" s="7"/>
      <c r="FXN9" s="8"/>
      <c r="FXO9" s="7"/>
      <c r="FXP9" s="8"/>
      <c r="FXQ9" s="7"/>
      <c r="FXR9" s="8"/>
      <c r="FXS9" s="7"/>
      <c r="FXT9" s="8"/>
      <c r="FXU9" s="7"/>
      <c r="FXV9" s="8"/>
      <c r="FXW9" s="7"/>
      <c r="FXX9" s="8"/>
      <c r="FXY9" s="7"/>
      <c r="FXZ9" s="8"/>
      <c r="FYA9" s="7"/>
      <c r="FYB9" s="8"/>
      <c r="FYC9" s="7"/>
      <c r="FYD9" s="8"/>
      <c r="FYE9" s="7"/>
      <c r="FYF9" s="8"/>
      <c r="FYG9" s="7"/>
      <c r="FYH9" s="8"/>
      <c r="FYI9" s="7"/>
      <c r="FYJ9" s="8"/>
      <c r="FYK9" s="7"/>
      <c r="FYL9" s="8"/>
      <c r="FYM9" s="7"/>
      <c r="FYN9" s="8"/>
      <c r="FYO9" s="7"/>
      <c r="FYP9" s="8"/>
      <c r="FYQ9" s="7"/>
      <c r="FYR9" s="8"/>
      <c r="FYS9" s="7"/>
      <c r="FYT9" s="8"/>
      <c r="FYU9" s="7"/>
      <c r="FYV9" s="8"/>
      <c r="FYW9" s="7"/>
      <c r="FYX9" s="8"/>
      <c r="FYY9" s="7"/>
      <c r="FYZ9" s="8"/>
      <c r="FZA9" s="7"/>
      <c r="FZB9" s="8"/>
      <c r="FZC9" s="7"/>
      <c r="FZD9" s="8"/>
      <c r="FZE9" s="7"/>
      <c r="FZF9" s="8"/>
      <c r="FZG9" s="7"/>
      <c r="FZH9" s="8"/>
      <c r="FZI9" s="7"/>
      <c r="FZJ9" s="8"/>
      <c r="FZK9" s="7"/>
      <c r="FZL9" s="8"/>
      <c r="FZM9" s="7"/>
      <c r="FZN9" s="8"/>
      <c r="FZO9" s="7"/>
      <c r="FZP9" s="8"/>
      <c r="FZQ9" s="7"/>
      <c r="FZR9" s="8"/>
      <c r="FZS9" s="7"/>
      <c r="FZT9" s="8"/>
      <c r="FZU9" s="7"/>
      <c r="FZV9" s="8"/>
      <c r="FZW9" s="7"/>
      <c r="FZX9" s="8"/>
      <c r="FZY9" s="7"/>
      <c r="FZZ9" s="8"/>
      <c r="GAA9" s="7"/>
      <c r="GAB9" s="8"/>
      <c r="GAC9" s="7"/>
      <c r="GAD9" s="8"/>
      <c r="GAE9" s="7"/>
      <c r="GAF9" s="8"/>
      <c r="GAG9" s="7"/>
      <c r="GAH9" s="8"/>
      <c r="GAI9" s="7"/>
      <c r="GAJ9" s="8"/>
      <c r="GAK9" s="7"/>
      <c r="GAL9" s="8"/>
      <c r="GAM9" s="7"/>
      <c r="GAN9" s="8"/>
      <c r="GAO9" s="7"/>
      <c r="GAP9" s="8"/>
      <c r="GAQ9" s="7"/>
      <c r="GAR9" s="8"/>
      <c r="GAS9" s="7"/>
      <c r="GAT9" s="8"/>
      <c r="GAU9" s="7"/>
      <c r="GAV9" s="8"/>
      <c r="GAW9" s="7"/>
      <c r="GAX9" s="8"/>
      <c r="GAY9" s="7"/>
      <c r="GAZ9" s="8"/>
      <c r="GBA9" s="7"/>
      <c r="GBB9" s="8"/>
      <c r="GBC9" s="7"/>
      <c r="GBD9" s="8"/>
      <c r="GBE9" s="7"/>
      <c r="GBF9" s="8"/>
      <c r="GBG9" s="7"/>
      <c r="GBH9" s="8"/>
      <c r="GBI9" s="7"/>
      <c r="GBJ9" s="8"/>
      <c r="GBK9" s="7"/>
      <c r="GBL9" s="8"/>
      <c r="GBM9" s="7"/>
      <c r="GBN9" s="8"/>
      <c r="GBO9" s="7"/>
      <c r="GBP9" s="8"/>
      <c r="GBQ9" s="7"/>
      <c r="GBR9" s="8"/>
      <c r="GBS9" s="7"/>
      <c r="GBT9" s="8"/>
      <c r="GBU9" s="7"/>
      <c r="GBV9" s="8"/>
      <c r="GBW9" s="7"/>
      <c r="GBX9" s="8"/>
      <c r="GBY9" s="7"/>
      <c r="GBZ9" s="8"/>
      <c r="GCA9" s="7"/>
      <c r="GCB9" s="8"/>
      <c r="GCC9" s="7"/>
      <c r="GCD9" s="8"/>
      <c r="GCE9" s="7"/>
      <c r="GCF9" s="8"/>
      <c r="GCG9" s="7"/>
      <c r="GCH9" s="8"/>
      <c r="GCI9" s="7"/>
      <c r="GCJ9" s="8"/>
      <c r="GCK9" s="7"/>
      <c r="GCL9" s="8"/>
      <c r="GCM9" s="7"/>
      <c r="GCN9" s="8"/>
      <c r="GCO9" s="7"/>
      <c r="GCP9" s="8"/>
      <c r="GCQ9" s="7"/>
      <c r="GCR9" s="8"/>
      <c r="GCS9" s="7"/>
      <c r="GCT9" s="8"/>
      <c r="GCU9" s="7"/>
      <c r="GCV9" s="8"/>
      <c r="GCW9" s="7"/>
      <c r="GCX9" s="8"/>
      <c r="GCY9" s="7"/>
      <c r="GCZ9" s="8"/>
      <c r="GDA9" s="7"/>
      <c r="GDB9" s="8"/>
      <c r="GDC9" s="7"/>
      <c r="GDD9" s="8"/>
      <c r="GDE9" s="7"/>
      <c r="GDF9" s="8"/>
      <c r="GDG9" s="7"/>
      <c r="GDH9" s="8"/>
      <c r="GDI9" s="7"/>
      <c r="GDJ9" s="8"/>
      <c r="GDK9" s="7"/>
      <c r="GDL9" s="8"/>
      <c r="GDM9" s="7"/>
      <c r="GDN9" s="8"/>
      <c r="GDO9" s="7"/>
      <c r="GDP9" s="8"/>
      <c r="GDQ9" s="7"/>
      <c r="GDR9" s="8"/>
      <c r="GDS9" s="7"/>
      <c r="GDT9" s="8"/>
      <c r="GDU9" s="7"/>
      <c r="GDV9" s="8"/>
      <c r="GDW9" s="7"/>
      <c r="GDX9" s="8"/>
      <c r="GDY9" s="7"/>
      <c r="GDZ9" s="8"/>
      <c r="GEA9" s="7"/>
      <c r="GEB9" s="8"/>
      <c r="GEC9" s="7"/>
      <c r="GED9" s="8"/>
      <c r="GEE9" s="7"/>
      <c r="GEF9" s="8"/>
      <c r="GEG9" s="7"/>
      <c r="GEH9" s="8"/>
      <c r="GEI9" s="7"/>
      <c r="GEJ9" s="8"/>
      <c r="GEK9" s="7"/>
      <c r="GEL9" s="8"/>
      <c r="GEM9" s="7"/>
      <c r="GEN9" s="8"/>
      <c r="GEO9" s="7"/>
      <c r="GEP9" s="8"/>
      <c r="GEQ9" s="7"/>
      <c r="GER9" s="8"/>
      <c r="GES9" s="7"/>
      <c r="GET9" s="8"/>
      <c r="GEU9" s="7"/>
      <c r="GEV9" s="8"/>
      <c r="GEW9" s="7"/>
      <c r="GEX9" s="8"/>
      <c r="GEY9" s="7"/>
      <c r="GEZ9" s="8"/>
      <c r="GFA9" s="7"/>
      <c r="GFB9" s="8"/>
      <c r="GFC9" s="7"/>
      <c r="GFD9" s="8"/>
      <c r="GFE9" s="7"/>
      <c r="GFF9" s="8"/>
      <c r="GFG9" s="7"/>
      <c r="GFH9" s="8"/>
      <c r="GFI9" s="7"/>
      <c r="GFJ9" s="8"/>
      <c r="GFK9" s="7"/>
      <c r="GFL9" s="8"/>
      <c r="GFM9" s="7"/>
      <c r="GFN9" s="8"/>
      <c r="GFO9" s="7"/>
      <c r="GFP9" s="8"/>
      <c r="GFQ9" s="7"/>
      <c r="GFR9" s="8"/>
      <c r="GFS9" s="7"/>
      <c r="GFT9" s="8"/>
      <c r="GFU9" s="7"/>
      <c r="GFV9" s="8"/>
      <c r="GFW9" s="7"/>
      <c r="GFX9" s="8"/>
      <c r="GFY9" s="7"/>
      <c r="GFZ9" s="8"/>
      <c r="GGA9" s="7"/>
      <c r="GGB9" s="8"/>
      <c r="GGC9" s="7"/>
      <c r="GGD9" s="8"/>
      <c r="GGE9" s="7"/>
      <c r="GGF9" s="8"/>
      <c r="GGG9" s="7"/>
      <c r="GGH9" s="8"/>
      <c r="GGI9" s="7"/>
      <c r="GGJ9" s="8"/>
      <c r="GGK9" s="7"/>
      <c r="GGL9" s="8"/>
      <c r="GGM9" s="7"/>
      <c r="GGN9" s="8"/>
      <c r="GGO9" s="7"/>
      <c r="GGP9" s="8"/>
      <c r="GGQ9" s="7"/>
      <c r="GGR9" s="8"/>
      <c r="GGS9" s="7"/>
      <c r="GGT9" s="8"/>
      <c r="GGU9" s="7"/>
      <c r="GGV9" s="8"/>
      <c r="GGW9" s="7"/>
      <c r="GGX9" s="8"/>
      <c r="GGY9" s="7"/>
      <c r="GGZ9" s="8"/>
      <c r="GHA9" s="7"/>
      <c r="GHB9" s="8"/>
      <c r="GHC9" s="7"/>
      <c r="GHD9" s="8"/>
      <c r="GHE9" s="7"/>
      <c r="GHF9" s="8"/>
      <c r="GHG9" s="7"/>
      <c r="GHH9" s="8"/>
      <c r="GHI9" s="7"/>
      <c r="GHJ9" s="8"/>
      <c r="GHK9" s="7"/>
      <c r="GHL9" s="8"/>
      <c r="GHM9" s="7"/>
      <c r="GHN9" s="8"/>
      <c r="GHO9" s="7"/>
      <c r="GHP9" s="8"/>
      <c r="GHQ9" s="7"/>
      <c r="GHR9" s="8"/>
      <c r="GHS9" s="7"/>
      <c r="GHT9" s="8"/>
      <c r="GHU9" s="7"/>
      <c r="GHV9" s="8"/>
      <c r="GHW9" s="7"/>
      <c r="GHX9" s="8"/>
      <c r="GHY9" s="7"/>
      <c r="GHZ9" s="8"/>
      <c r="GIA9" s="7"/>
      <c r="GIB9" s="8"/>
      <c r="GIC9" s="7"/>
      <c r="GID9" s="8"/>
      <c r="GIE9" s="7"/>
      <c r="GIF9" s="8"/>
      <c r="GIG9" s="7"/>
      <c r="GIH9" s="8"/>
      <c r="GII9" s="7"/>
      <c r="GIJ9" s="8"/>
      <c r="GIK9" s="7"/>
      <c r="GIL9" s="8"/>
      <c r="GIM9" s="7"/>
      <c r="GIN9" s="8"/>
      <c r="GIO9" s="7"/>
      <c r="GIP9" s="8"/>
      <c r="GIQ9" s="7"/>
      <c r="GIR9" s="8"/>
      <c r="GIS9" s="7"/>
      <c r="GIT9" s="8"/>
      <c r="GIU9" s="7"/>
      <c r="GIV9" s="8"/>
      <c r="GIW9" s="7"/>
      <c r="GIX9" s="8"/>
      <c r="GIY9" s="7"/>
      <c r="GIZ9" s="8"/>
      <c r="GJA9" s="7"/>
      <c r="GJB9" s="8"/>
      <c r="GJC9" s="7"/>
      <c r="GJD9" s="8"/>
      <c r="GJE9" s="7"/>
      <c r="GJF9" s="8"/>
      <c r="GJG9" s="7"/>
      <c r="GJH9" s="8"/>
      <c r="GJI9" s="7"/>
      <c r="GJJ9" s="8"/>
      <c r="GJK9" s="7"/>
      <c r="GJL9" s="8"/>
      <c r="GJM9" s="7"/>
      <c r="GJN9" s="8"/>
      <c r="GJO9" s="7"/>
      <c r="GJP9" s="8"/>
      <c r="GJQ9" s="7"/>
      <c r="GJR9" s="8"/>
      <c r="GJS9" s="7"/>
      <c r="GJT9" s="8"/>
      <c r="GJU9" s="7"/>
      <c r="GJV9" s="8"/>
      <c r="GJW9" s="7"/>
      <c r="GJX9" s="8"/>
      <c r="GJY9" s="7"/>
      <c r="GJZ9" s="8"/>
      <c r="GKA9" s="7"/>
      <c r="GKB9" s="8"/>
      <c r="GKC9" s="7"/>
      <c r="GKD9" s="8"/>
      <c r="GKE9" s="7"/>
      <c r="GKF9" s="8"/>
      <c r="GKG9" s="7"/>
      <c r="GKH9" s="8"/>
      <c r="GKI9" s="7"/>
      <c r="GKJ9" s="8"/>
      <c r="GKK9" s="7"/>
      <c r="GKL9" s="8"/>
      <c r="GKM9" s="7"/>
      <c r="GKN9" s="8"/>
      <c r="GKO9" s="7"/>
      <c r="GKP9" s="8"/>
      <c r="GKQ9" s="7"/>
      <c r="GKR9" s="8"/>
      <c r="GKS9" s="7"/>
      <c r="GKT9" s="8"/>
      <c r="GKU9" s="7"/>
      <c r="GKV9" s="8"/>
      <c r="GKW9" s="7"/>
      <c r="GKX9" s="8"/>
      <c r="GKY9" s="7"/>
      <c r="GKZ9" s="8"/>
      <c r="GLA9" s="7"/>
      <c r="GLB9" s="8"/>
      <c r="GLC9" s="7"/>
      <c r="GLD9" s="8"/>
      <c r="GLE9" s="7"/>
      <c r="GLF9" s="8"/>
      <c r="GLG9" s="7"/>
      <c r="GLH9" s="8"/>
      <c r="GLI9" s="7"/>
      <c r="GLJ9" s="8"/>
      <c r="GLK9" s="7"/>
      <c r="GLL9" s="8"/>
      <c r="GLM9" s="7"/>
      <c r="GLN9" s="8"/>
      <c r="GLO9" s="7"/>
      <c r="GLP9" s="8"/>
      <c r="GLQ9" s="7"/>
      <c r="GLR9" s="8"/>
      <c r="GLS9" s="7"/>
      <c r="GLT9" s="8"/>
      <c r="GLU9" s="7"/>
      <c r="GLV9" s="8"/>
      <c r="GLW9" s="7"/>
      <c r="GLX9" s="8"/>
      <c r="GLY9" s="7"/>
      <c r="GLZ9" s="8"/>
      <c r="GMA9" s="7"/>
      <c r="GMB9" s="8"/>
      <c r="GMC9" s="7"/>
      <c r="GMD9" s="8"/>
      <c r="GME9" s="7"/>
      <c r="GMF9" s="8"/>
      <c r="GMG9" s="7"/>
      <c r="GMH9" s="8"/>
      <c r="GMI9" s="7"/>
      <c r="GMJ9" s="8"/>
      <c r="GMK9" s="7"/>
      <c r="GML9" s="8"/>
      <c r="GMM9" s="7"/>
      <c r="GMN9" s="8"/>
      <c r="GMO9" s="7"/>
      <c r="GMP9" s="8"/>
      <c r="GMQ9" s="7"/>
      <c r="GMR9" s="8"/>
      <c r="GMS9" s="7"/>
      <c r="GMT9" s="8"/>
      <c r="GMU9" s="7"/>
      <c r="GMV9" s="8"/>
      <c r="GMW9" s="7"/>
      <c r="GMX9" s="8"/>
      <c r="GMY9" s="7"/>
      <c r="GMZ9" s="8"/>
      <c r="GNA9" s="7"/>
      <c r="GNB9" s="8"/>
      <c r="GNC9" s="7"/>
      <c r="GND9" s="8"/>
      <c r="GNE9" s="7"/>
      <c r="GNF9" s="8"/>
      <c r="GNG9" s="7"/>
      <c r="GNH9" s="8"/>
      <c r="GNI9" s="7"/>
      <c r="GNJ9" s="8"/>
      <c r="GNK9" s="7"/>
      <c r="GNL9" s="8"/>
      <c r="GNM9" s="7"/>
      <c r="GNN9" s="8"/>
      <c r="GNO9" s="7"/>
      <c r="GNP9" s="8"/>
      <c r="GNQ9" s="7"/>
      <c r="GNR9" s="8"/>
      <c r="GNS9" s="7"/>
      <c r="GNT9" s="8"/>
      <c r="GNU9" s="7"/>
      <c r="GNV9" s="8"/>
      <c r="GNW9" s="7"/>
      <c r="GNX9" s="8"/>
      <c r="GNY9" s="7"/>
      <c r="GNZ9" s="8"/>
      <c r="GOA9" s="7"/>
      <c r="GOB9" s="8"/>
      <c r="GOC9" s="7"/>
      <c r="GOD9" s="8"/>
      <c r="GOE9" s="7"/>
      <c r="GOF9" s="8"/>
      <c r="GOG9" s="7"/>
      <c r="GOH9" s="8"/>
      <c r="GOI9" s="7"/>
      <c r="GOJ9" s="8"/>
      <c r="GOK9" s="7"/>
      <c r="GOL9" s="8"/>
      <c r="GOM9" s="7"/>
      <c r="GON9" s="8"/>
      <c r="GOO9" s="7"/>
      <c r="GOP9" s="8"/>
      <c r="GOQ9" s="7"/>
      <c r="GOR9" s="8"/>
      <c r="GOS9" s="7"/>
      <c r="GOT9" s="8"/>
      <c r="GOU9" s="7"/>
      <c r="GOV9" s="8"/>
      <c r="GOW9" s="7"/>
      <c r="GOX9" s="8"/>
      <c r="GOY9" s="7"/>
      <c r="GOZ9" s="8"/>
      <c r="GPA9" s="7"/>
      <c r="GPB9" s="8"/>
      <c r="GPC9" s="7"/>
      <c r="GPD9" s="8"/>
      <c r="GPE9" s="7"/>
      <c r="GPF9" s="8"/>
      <c r="GPG9" s="7"/>
      <c r="GPH9" s="8"/>
      <c r="GPI9" s="7"/>
      <c r="GPJ9" s="8"/>
      <c r="GPK9" s="7"/>
      <c r="GPL9" s="8"/>
      <c r="GPM9" s="7"/>
      <c r="GPN9" s="8"/>
      <c r="GPO9" s="7"/>
      <c r="GPP9" s="8"/>
      <c r="GPQ9" s="7"/>
      <c r="GPR9" s="8"/>
      <c r="GPS9" s="7"/>
      <c r="GPT9" s="8"/>
      <c r="GPU9" s="7"/>
      <c r="GPV9" s="8"/>
      <c r="GPW9" s="7"/>
      <c r="GPX9" s="8"/>
      <c r="GPY9" s="7"/>
      <c r="GPZ9" s="8"/>
      <c r="GQA9" s="7"/>
      <c r="GQB9" s="8"/>
      <c r="GQC9" s="7"/>
      <c r="GQD9" s="8"/>
      <c r="GQE9" s="7"/>
      <c r="GQF9" s="8"/>
      <c r="GQG9" s="7"/>
      <c r="GQH9" s="8"/>
      <c r="GQI9" s="7"/>
      <c r="GQJ9" s="8"/>
      <c r="GQK9" s="7"/>
      <c r="GQL9" s="8"/>
      <c r="GQM9" s="7"/>
      <c r="GQN9" s="8"/>
      <c r="GQO9" s="7"/>
      <c r="GQP9" s="8"/>
      <c r="GQQ9" s="7"/>
      <c r="GQR9" s="8"/>
      <c r="GQS9" s="7"/>
      <c r="GQT9" s="8"/>
      <c r="GQU9" s="7"/>
      <c r="GQV9" s="8"/>
      <c r="GQW9" s="7"/>
      <c r="GQX9" s="8"/>
      <c r="GQY9" s="7"/>
      <c r="GQZ9" s="8"/>
      <c r="GRA9" s="7"/>
      <c r="GRB9" s="8"/>
      <c r="GRC9" s="7"/>
      <c r="GRD9" s="8"/>
      <c r="GRE9" s="7"/>
      <c r="GRF9" s="8"/>
      <c r="GRG9" s="7"/>
      <c r="GRH9" s="8"/>
      <c r="GRI9" s="7"/>
      <c r="GRJ9" s="8"/>
      <c r="GRK9" s="7"/>
      <c r="GRL9" s="8"/>
      <c r="GRM9" s="7"/>
      <c r="GRN9" s="8"/>
      <c r="GRO9" s="7"/>
      <c r="GRP9" s="8"/>
      <c r="GRQ9" s="7"/>
      <c r="GRR9" s="8"/>
      <c r="GRS9" s="7"/>
      <c r="GRT9" s="8"/>
      <c r="GRU9" s="7"/>
      <c r="GRV9" s="8"/>
      <c r="GRW9" s="7"/>
      <c r="GRX9" s="8"/>
      <c r="GRY9" s="7"/>
      <c r="GRZ9" s="8"/>
      <c r="GSA9" s="7"/>
      <c r="GSB9" s="8"/>
      <c r="GSC9" s="7"/>
      <c r="GSD9" s="8"/>
      <c r="GSE9" s="7"/>
      <c r="GSF9" s="8"/>
      <c r="GSG9" s="7"/>
      <c r="GSH9" s="8"/>
      <c r="GSI9" s="7"/>
      <c r="GSJ9" s="8"/>
      <c r="GSK9" s="7"/>
      <c r="GSL9" s="8"/>
      <c r="GSM9" s="7"/>
      <c r="GSN9" s="8"/>
      <c r="GSO9" s="7"/>
      <c r="GSP9" s="8"/>
      <c r="GSQ9" s="7"/>
      <c r="GSR9" s="8"/>
      <c r="GSS9" s="7"/>
      <c r="GST9" s="8"/>
      <c r="GSU9" s="7"/>
      <c r="GSV9" s="8"/>
      <c r="GSW9" s="7"/>
      <c r="GSX9" s="8"/>
      <c r="GSY9" s="7"/>
      <c r="GSZ9" s="8"/>
      <c r="GTA9" s="7"/>
      <c r="GTB9" s="8"/>
      <c r="GTC9" s="7"/>
      <c r="GTD9" s="8"/>
      <c r="GTE9" s="7"/>
      <c r="GTF9" s="8"/>
      <c r="GTG9" s="7"/>
      <c r="GTH9" s="8"/>
      <c r="GTI9" s="7"/>
      <c r="GTJ9" s="8"/>
      <c r="GTK9" s="7"/>
      <c r="GTL9" s="8"/>
      <c r="GTM9" s="7"/>
      <c r="GTN9" s="8"/>
      <c r="GTO9" s="7"/>
      <c r="GTP9" s="8"/>
      <c r="GTQ9" s="7"/>
      <c r="GTR9" s="8"/>
      <c r="GTS9" s="7"/>
      <c r="GTT9" s="8"/>
      <c r="GTU9" s="7"/>
      <c r="GTV9" s="8"/>
      <c r="GTW9" s="7"/>
      <c r="GTX9" s="8"/>
      <c r="GTY9" s="7"/>
      <c r="GTZ9" s="8"/>
      <c r="GUA9" s="7"/>
      <c r="GUB9" s="8"/>
      <c r="GUC9" s="7"/>
      <c r="GUD9" s="8"/>
      <c r="GUE9" s="7"/>
      <c r="GUF9" s="8"/>
      <c r="GUG9" s="7"/>
      <c r="GUH9" s="8"/>
      <c r="GUI9" s="7"/>
      <c r="GUJ9" s="8"/>
      <c r="GUK9" s="7"/>
      <c r="GUL9" s="8"/>
      <c r="GUM9" s="7"/>
      <c r="GUN9" s="8"/>
      <c r="GUO9" s="7"/>
      <c r="GUP9" s="8"/>
      <c r="GUQ9" s="7"/>
      <c r="GUR9" s="8"/>
      <c r="GUS9" s="7"/>
      <c r="GUT9" s="8"/>
      <c r="GUU9" s="7"/>
      <c r="GUV9" s="8"/>
      <c r="GUW9" s="7"/>
      <c r="GUX9" s="8"/>
      <c r="GUY9" s="7"/>
      <c r="GUZ9" s="8"/>
      <c r="GVA9" s="7"/>
      <c r="GVB9" s="8"/>
      <c r="GVC9" s="7"/>
      <c r="GVD9" s="8"/>
      <c r="GVE9" s="7"/>
      <c r="GVF9" s="8"/>
      <c r="GVG9" s="7"/>
      <c r="GVH9" s="8"/>
      <c r="GVI9" s="7"/>
      <c r="GVJ9" s="8"/>
      <c r="GVK9" s="7"/>
      <c r="GVL9" s="8"/>
      <c r="GVM9" s="7"/>
      <c r="GVN9" s="8"/>
      <c r="GVO9" s="7"/>
      <c r="GVP9" s="8"/>
      <c r="GVQ9" s="7"/>
      <c r="GVR9" s="8"/>
      <c r="GVS9" s="7"/>
      <c r="GVT9" s="8"/>
      <c r="GVU9" s="7"/>
      <c r="GVV9" s="8"/>
      <c r="GVW9" s="7"/>
      <c r="GVX9" s="8"/>
      <c r="GVY9" s="7"/>
      <c r="GVZ9" s="8"/>
      <c r="GWA9" s="7"/>
      <c r="GWB9" s="8"/>
      <c r="GWC9" s="7"/>
      <c r="GWD9" s="8"/>
      <c r="GWE9" s="7"/>
      <c r="GWF9" s="8"/>
      <c r="GWG9" s="7"/>
      <c r="GWH9" s="8"/>
      <c r="GWI9" s="7"/>
      <c r="GWJ9" s="8"/>
      <c r="GWK9" s="7"/>
      <c r="GWL9" s="8"/>
      <c r="GWM9" s="7"/>
      <c r="GWN9" s="8"/>
      <c r="GWO9" s="7"/>
      <c r="GWP9" s="8"/>
      <c r="GWQ9" s="7"/>
      <c r="GWR9" s="8"/>
      <c r="GWS9" s="7"/>
      <c r="GWT9" s="8"/>
      <c r="GWU9" s="7"/>
      <c r="GWV9" s="8"/>
      <c r="GWW9" s="7"/>
      <c r="GWX9" s="8"/>
      <c r="GWY9" s="7"/>
      <c r="GWZ9" s="8"/>
      <c r="GXA9" s="7"/>
      <c r="GXB9" s="8"/>
      <c r="GXC9" s="7"/>
      <c r="GXD9" s="8"/>
      <c r="GXE9" s="7"/>
      <c r="GXF9" s="8"/>
      <c r="GXG9" s="7"/>
      <c r="GXH9" s="8"/>
      <c r="GXI9" s="7"/>
      <c r="GXJ9" s="8"/>
      <c r="GXK9" s="7"/>
      <c r="GXL9" s="8"/>
      <c r="GXM9" s="7"/>
      <c r="GXN9" s="8"/>
      <c r="GXO9" s="7"/>
      <c r="GXP9" s="8"/>
      <c r="GXQ9" s="7"/>
      <c r="GXR9" s="8"/>
      <c r="GXS9" s="7"/>
      <c r="GXT9" s="8"/>
      <c r="GXU9" s="7"/>
      <c r="GXV9" s="8"/>
      <c r="GXW9" s="7"/>
      <c r="GXX9" s="8"/>
      <c r="GXY9" s="7"/>
      <c r="GXZ9" s="8"/>
      <c r="GYA9" s="7"/>
      <c r="GYB9" s="8"/>
      <c r="GYC9" s="7"/>
      <c r="GYD9" s="8"/>
      <c r="GYE9" s="7"/>
      <c r="GYF9" s="8"/>
      <c r="GYG9" s="7"/>
      <c r="GYH9" s="8"/>
      <c r="GYI9" s="7"/>
      <c r="GYJ9" s="8"/>
      <c r="GYK9" s="7"/>
      <c r="GYL9" s="8"/>
      <c r="GYM9" s="7"/>
      <c r="GYN9" s="8"/>
      <c r="GYO9" s="7"/>
      <c r="GYP9" s="8"/>
      <c r="GYQ9" s="7"/>
      <c r="GYR9" s="8"/>
      <c r="GYS9" s="7"/>
      <c r="GYT9" s="8"/>
      <c r="GYU9" s="7"/>
      <c r="GYV9" s="8"/>
      <c r="GYW9" s="7"/>
      <c r="GYX9" s="8"/>
      <c r="GYY9" s="7"/>
      <c r="GYZ9" s="8"/>
      <c r="GZA9" s="7"/>
      <c r="GZB9" s="8"/>
      <c r="GZC9" s="7"/>
      <c r="GZD9" s="8"/>
      <c r="GZE9" s="7"/>
      <c r="GZF9" s="8"/>
      <c r="GZG9" s="7"/>
      <c r="GZH9" s="8"/>
      <c r="GZI9" s="7"/>
      <c r="GZJ9" s="8"/>
      <c r="GZK9" s="7"/>
      <c r="GZL9" s="8"/>
      <c r="GZM9" s="7"/>
      <c r="GZN9" s="8"/>
      <c r="GZO9" s="7"/>
      <c r="GZP9" s="8"/>
      <c r="GZQ9" s="7"/>
      <c r="GZR9" s="8"/>
      <c r="GZS9" s="7"/>
      <c r="GZT9" s="8"/>
      <c r="GZU9" s="7"/>
      <c r="GZV9" s="8"/>
      <c r="GZW9" s="7"/>
      <c r="GZX9" s="8"/>
      <c r="GZY9" s="7"/>
      <c r="GZZ9" s="8"/>
      <c r="HAA9" s="7"/>
      <c r="HAB9" s="8"/>
      <c r="HAC9" s="7"/>
      <c r="HAD9" s="8"/>
      <c r="HAE9" s="7"/>
      <c r="HAF9" s="8"/>
      <c r="HAG9" s="7"/>
      <c r="HAH9" s="8"/>
      <c r="HAI9" s="7"/>
      <c r="HAJ9" s="8"/>
      <c r="HAK9" s="7"/>
      <c r="HAL9" s="8"/>
      <c r="HAM9" s="7"/>
      <c r="HAN9" s="8"/>
      <c r="HAO9" s="7"/>
      <c r="HAP9" s="8"/>
      <c r="HAQ9" s="7"/>
      <c r="HAR9" s="8"/>
      <c r="HAS9" s="7"/>
      <c r="HAT9" s="8"/>
      <c r="HAU9" s="7"/>
      <c r="HAV9" s="8"/>
      <c r="HAW9" s="7"/>
      <c r="HAX9" s="8"/>
      <c r="HAY9" s="7"/>
      <c r="HAZ9" s="8"/>
      <c r="HBA9" s="7"/>
      <c r="HBB9" s="8"/>
      <c r="HBC9" s="7"/>
      <c r="HBD9" s="8"/>
      <c r="HBE9" s="7"/>
      <c r="HBF9" s="8"/>
      <c r="HBG9" s="7"/>
      <c r="HBH9" s="8"/>
      <c r="HBI9" s="7"/>
      <c r="HBJ9" s="8"/>
      <c r="HBK9" s="7"/>
      <c r="HBL9" s="8"/>
      <c r="HBM9" s="7"/>
      <c r="HBN9" s="8"/>
      <c r="HBO9" s="7"/>
      <c r="HBP9" s="8"/>
      <c r="HBQ9" s="7"/>
      <c r="HBR9" s="8"/>
      <c r="HBS9" s="7"/>
      <c r="HBT9" s="8"/>
      <c r="HBU9" s="7"/>
      <c r="HBV9" s="8"/>
      <c r="HBW9" s="7"/>
      <c r="HBX9" s="8"/>
      <c r="HBY9" s="7"/>
      <c r="HBZ9" s="8"/>
      <c r="HCA9" s="7"/>
      <c r="HCB9" s="8"/>
      <c r="HCC9" s="7"/>
      <c r="HCD9" s="8"/>
      <c r="HCE9" s="7"/>
      <c r="HCF9" s="8"/>
      <c r="HCG9" s="7"/>
      <c r="HCH9" s="8"/>
      <c r="HCI9" s="7"/>
      <c r="HCJ9" s="8"/>
      <c r="HCK9" s="7"/>
      <c r="HCL9" s="8"/>
      <c r="HCM9" s="7"/>
      <c r="HCN9" s="8"/>
      <c r="HCO9" s="7"/>
      <c r="HCP9" s="8"/>
      <c r="HCQ9" s="7"/>
      <c r="HCR9" s="8"/>
      <c r="HCS9" s="7"/>
      <c r="HCT9" s="8"/>
      <c r="HCU9" s="7"/>
      <c r="HCV9" s="8"/>
      <c r="HCW9" s="7"/>
      <c r="HCX9" s="8"/>
      <c r="HCY9" s="7"/>
      <c r="HCZ9" s="8"/>
      <c r="HDA9" s="7"/>
      <c r="HDB9" s="8"/>
      <c r="HDC9" s="7"/>
      <c r="HDD9" s="8"/>
      <c r="HDE9" s="7"/>
      <c r="HDF9" s="8"/>
      <c r="HDG9" s="7"/>
      <c r="HDH9" s="8"/>
      <c r="HDI9" s="7"/>
      <c r="HDJ9" s="8"/>
      <c r="HDK9" s="7"/>
      <c r="HDL9" s="8"/>
      <c r="HDM9" s="7"/>
      <c r="HDN9" s="8"/>
      <c r="HDO9" s="7"/>
      <c r="HDP9" s="8"/>
      <c r="HDQ9" s="7"/>
      <c r="HDR9" s="8"/>
      <c r="HDS9" s="7"/>
      <c r="HDT9" s="8"/>
      <c r="HDU9" s="7"/>
      <c r="HDV9" s="8"/>
      <c r="HDW9" s="7"/>
      <c r="HDX9" s="8"/>
      <c r="HDY9" s="7"/>
      <c r="HDZ9" s="8"/>
      <c r="HEA9" s="7"/>
      <c r="HEB9" s="8"/>
      <c r="HEC9" s="7"/>
      <c r="HED9" s="8"/>
      <c r="HEE9" s="7"/>
      <c r="HEF9" s="8"/>
      <c r="HEG9" s="7"/>
      <c r="HEH9" s="8"/>
      <c r="HEI9" s="7"/>
      <c r="HEJ9" s="8"/>
      <c r="HEK9" s="7"/>
      <c r="HEL9" s="8"/>
      <c r="HEM9" s="7"/>
      <c r="HEN9" s="8"/>
      <c r="HEO9" s="7"/>
      <c r="HEP9" s="8"/>
      <c r="HEQ9" s="7"/>
      <c r="HER9" s="8"/>
      <c r="HES9" s="7"/>
      <c r="HET9" s="8"/>
      <c r="HEU9" s="7"/>
      <c r="HEV9" s="8"/>
      <c r="HEW9" s="7"/>
      <c r="HEX9" s="8"/>
      <c r="HEY9" s="7"/>
      <c r="HEZ9" s="8"/>
      <c r="HFA9" s="7"/>
      <c r="HFB9" s="8"/>
      <c r="HFC9" s="7"/>
      <c r="HFD9" s="8"/>
      <c r="HFE9" s="7"/>
      <c r="HFF9" s="8"/>
      <c r="HFG9" s="7"/>
      <c r="HFH9" s="8"/>
      <c r="HFI9" s="7"/>
      <c r="HFJ9" s="8"/>
      <c r="HFK9" s="7"/>
      <c r="HFL9" s="8"/>
      <c r="HFM9" s="7"/>
      <c r="HFN9" s="8"/>
      <c r="HFO9" s="7"/>
      <c r="HFP9" s="8"/>
      <c r="HFQ9" s="7"/>
      <c r="HFR9" s="8"/>
      <c r="HFS9" s="7"/>
      <c r="HFT9" s="8"/>
      <c r="HFU9" s="7"/>
      <c r="HFV9" s="8"/>
      <c r="HFW9" s="7"/>
      <c r="HFX9" s="8"/>
      <c r="HFY9" s="7"/>
      <c r="HFZ9" s="8"/>
      <c r="HGA9" s="7"/>
      <c r="HGB9" s="8"/>
      <c r="HGC9" s="7"/>
      <c r="HGD9" s="8"/>
      <c r="HGE9" s="7"/>
      <c r="HGF9" s="8"/>
      <c r="HGG9" s="7"/>
      <c r="HGH9" s="8"/>
      <c r="HGI9" s="7"/>
      <c r="HGJ9" s="8"/>
      <c r="HGK9" s="7"/>
      <c r="HGL9" s="8"/>
      <c r="HGM9" s="7"/>
      <c r="HGN9" s="8"/>
      <c r="HGO9" s="7"/>
      <c r="HGP9" s="8"/>
      <c r="HGQ9" s="7"/>
      <c r="HGR9" s="8"/>
      <c r="HGS9" s="7"/>
      <c r="HGT9" s="8"/>
      <c r="HGU9" s="7"/>
      <c r="HGV9" s="8"/>
      <c r="HGW9" s="7"/>
      <c r="HGX9" s="8"/>
      <c r="HGY9" s="7"/>
      <c r="HGZ9" s="8"/>
      <c r="HHA9" s="7"/>
      <c r="HHB9" s="8"/>
      <c r="HHC9" s="7"/>
      <c r="HHD9" s="8"/>
      <c r="HHE9" s="7"/>
      <c r="HHF9" s="8"/>
      <c r="HHG9" s="7"/>
      <c r="HHH9" s="8"/>
      <c r="HHI9" s="7"/>
      <c r="HHJ9" s="8"/>
      <c r="HHK9" s="7"/>
      <c r="HHL9" s="8"/>
      <c r="HHM9" s="7"/>
      <c r="HHN9" s="8"/>
      <c r="HHO9" s="7"/>
      <c r="HHP9" s="8"/>
      <c r="HHQ9" s="7"/>
      <c r="HHR9" s="8"/>
      <c r="HHS9" s="7"/>
      <c r="HHT9" s="8"/>
      <c r="HHU9" s="7"/>
      <c r="HHV9" s="8"/>
      <c r="HHW9" s="7"/>
      <c r="HHX9" s="8"/>
      <c r="HHY9" s="7"/>
      <c r="HHZ9" s="8"/>
      <c r="HIA9" s="7"/>
      <c r="HIB9" s="8"/>
      <c r="HIC9" s="7"/>
      <c r="HID9" s="8"/>
      <c r="HIE9" s="7"/>
      <c r="HIF9" s="8"/>
      <c r="HIG9" s="7"/>
      <c r="HIH9" s="8"/>
      <c r="HII9" s="7"/>
      <c r="HIJ9" s="8"/>
      <c r="HIK9" s="7"/>
      <c r="HIL9" s="8"/>
      <c r="HIM9" s="7"/>
      <c r="HIN9" s="8"/>
      <c r="HIO9" s="7"/>
      <c r="HIP9" s="8"/>
      <c r="HIQ9" s="7"/>
      <c r="HIR9" s="8"/>
      <c r="HIS9" s="7"/>
      <c r="HIT9" s="8"/>
      <c r="HIU9" s="7"/>
      <c r="HIV9" s="8"/>
      <c r="HIW9" s="7"/>
      <c r="HIX9" s="8"/>
      <c r="HIY9" s="7"/>
      <c r="HIZ9" s="8"/>
      <c r="HJA9" s="7"/>
      <c r="HJB9" s="8"/>
      <c r="HJC9" s="7"/>
      <c r="HJD9" s="8"/>
      <c r="HJE9" s="7"/>
      <c r="HJF9" s="8"/>
      <c r="HJG9" s="7"/>
      <c r="HJH9" s="8"/>
      <c r="HJI9" s="7"/>
      <c r="HJJ9" s="8"/>
      <c r="HJK9" s="7"/>
      <c r="HJL9" s="8"/>
      <c r="HJM9" s="7"/>
      <c r="HJN9" s="8"/>
      <c r="HJO9" s="7"/>
      <c r="HJP9" s="8"/>
      <c r="HJQ9" s="7"/>
      <c r="HJR9" s="8"/>
      <c r="HJS9" s="7"/>
      <c r="HJT9" s="8"/>
      <c r="HJU9" s="7"/>
      <c r="HJV9" s="8"/>
      <c r="HJW9" s="7"/>
      <c r="HJX9" s="8"/>
      <c r="HJY9" s="7"/>
      <c r="HJZ9" s="8"/>
      <c r="HKA9" s="7"/>
      <c r="HKB9" s="8"/>
      <c r="HKC9" s="7"/>
      <c r="HKD9" s="8"/>
      <c r="HKE9" s="7"/>
      <c r="HKF9" s="8"/>
      <c r="HKG9" s="7"/>
      <c r="HKH9" s="8"/>
      <c r="HKI9" s="7"/>
      <c r="HKJ9" s="8"/>
      <c r="HKK9" s="7"/>
      <c r="HKL9" s="8"/>
      <c r="HKM9" s="7"/>
      <c r="HKN9" s="8"/>
      <c r="HKO9" s="7"/>
      <c r="HKP9" s="8"/>
      <c r="HKQ9" s="7"/>
      <c r="HKR9" s="8"/>
      <c r="HKS9" s="7"/>
      <c r="HKT9" s="8"/>
      <c r="HKU9" s="7"/>
      <c r="HKV9" s="8"/>
      <c r="HKW9" s="7"/>
      <c r="HKX9" s="8"/>
      <c r="HKY9" s="7"/>
      <c r="HKZ9" s="8"/>
      <c r="HLA9" s="7"/>
      <c r="HLB9" s="8"/>
      <c r="HLC9" s="7"/>
      <c r="HLD9" s="8"/>
      <c r="HLE9" s="7"/>
      <c r="HLF9" s="8"/>
      <c r="HLG9" s="7"/>
      <c r="HLH9" s="8"/>
      <c r="HLI9" s="7"/>
      <c r="HLJ9" s="8"/>
      <c r="HLK9" s="7"/>
      <c r="HLL9" s="8"/>
      <c r="HLM9" s="7"/>
      <c r="HLN9" s="8"/>
      <c r="HLO9" s="7"/>
      <c r="HLP9" s="8"/>
      <c r="HLQ9" s="7"/>
      <c r="HLR9" s="8"/>
      <c r="HLS9" s="7"/>
      <c r="HLT9" s="8"/>
      <c r="HLU9" s="7"/>
      <c r="HLV9" s="8"/>
      <c r="HLW9" s="7"/>
      <c r="HLX9" s="8"/>
      <c r="HLY9" s="7"/>
      <c r="HLZ9" s="8"/>
      <c r="HMA9" s="7"/>
      <c r="HMB9" s="8"/>
      <c r="HMC9" s="7"/>
      <c r="HMD9" s="8"/>
      <c r="HME9" s="7"/>
      <c r="HMF9" s="8"/>
      <c r="HMG9" s="7"/>
      <c r="HMH9" s="8"/>
      <c r="HMI9" s="7"/>
      <c r="HMJ9" s="8"/>
      <c r="HMK9" s="7"/>
      <c r="HML9" s="8"/>
      <c r="HMM9" s="7"/>
      <c r="HMN9" s="8"/>
      <c r="HMO9" s="7"/>
      <c r="HMP9" s="8"/>
      <c r="HMQ9" s="7"/>
      <c r="HMR9" s="8"/>
      <c r="HMS9" s="7"/>
      <c r="HMT9" s="8"/>
      <c r="HMU9" s="7"/>
      <c r="HMV9" s="8"/>
      <c r="HMW9" s="7"/>
      <c r="HMX9" s="8"/>
      <c r="HMY9" s="7"/>
      <c r="HMZ9" s="8"/>
      <c r="HNA9" s="7"/>
      <c r="HNB9" s="8"/>
      <c r="HNC9" s="7"/>
      <c r="HND9" s="8"/>
      <c r="HNE9" s="7"/>
      <c r="HNF9" s="8"/>
      <c r="HNG9" s="7"/>
      <c r="HNH9" s="8"/>
      <c r="HNI9" s="7"/>
      <c r="HNJ9" s="8"/>
      <c r="HNK9" s="7"/>
      <c r="HNL9" s="8"/>
      <c r="HNM9" s="7"/>
      <c r="HNN9" s="8"/>
      <c r="HNO9" s="7"/>
      <c r="HNP9" s="8"/>
      <c r="HNQ9" s="7"/>
      <c r="HNR9" s="8"/>
      <c r="HNS9" s="7"/>
      <c r="HNT9" s="8"/>
      <c r="HNU9" s="7"/>
      <c r="HNV9" s="8"/>
      <c r="HNW9" s="7"/>
      <c r="HNX9" s="8"/>
      <c r="HNY9" s="7"/>
      <c r="HNZ9" s="8"/>
      <c r="HOA9" s="7"/>
      <c r="HOB9" s="8"/>
      <c r="HOC9" s="7"/>
      <c r="HOD9" s="8"/>
      <c r="HOE9" s="7"/>
      <c r="HOF9" s="8"/>
      <c r="HOG9" s="7"/>
      <c r="HOH9" s="8"/>
      <c r="HOI9" s="7"/>
      <c r="HOJ9" s="8"/>
      <c r="HOK9" s="7"/>
      <c r="HOL9" s="8"/>
      <c r="HOM9" s="7"/>
      <c r="HON9" s="8"/>
      <c r="HOO9" s="7"/>
      <c r="HOP9" s="8"/>
      <c r="HOQ9" s="7"/>
      <c r="HOR9" s="8"/>
      <c r="HOS9" s="7"/>
      <c r="HOT9" s="8"/>
      <c r="HOU9" s="7"/>
      <c r="HOV9" s="8"/>
      <c r="HOW9" s="7"/>
      <c r="HOX9" s="8"/>
      <c r="HOY9" s="7"/>
      <c r="HOZ9" s="8"/>
      <c r="HPA9" s="7"/>
      <c r="HPB9" s="8"/>
      <c r="HPC9" s="7"/>
      <c r="HPD9" s="8"/>
      <c r="HPE9" s="7"/>
      <c r="HPF9" s="8"/>
      <c r="HPG9" s="7"/>
      <c r="HPH9" s="8"/>
      <c r="HPI9" s="7"/>
      <c r="HPJ9" s="8"/>
      <c r="HPK9" s="7"/>
      <c r="HPL9" s="8"/>
      <c r="HPM9" s="7"/>
      <c r="HPN9" s="8"/>
      <c r="HPO9" s="7"/>
      <c r="HPP9" s="8"/>
      <c r="HPQ9" s="7"/>
      <c r="HPR9" s="8"/>
      <c r="HPS9" s="7"/>
      <c r="HPT9" s="8"/>
      <c r="HPU9" s="7"/>
      <c r="HPV9" s="8"/>
      <c r="HPW9" s="7"/>
      <c r="HPX9" s="8"/>
      <c r="HPY9" s="7"/>
      <c r="HPZ9" s="8"/>
      <c r="HQA9" s="7"/>
      <c r="HQB9" s="8"/>
      <c r="HQC9" s="7"/>
      <c r="HQD9" s="8"/>
      <c r="HQE9" s="7"/>
      <c r="HQF9" s="8"/>
      <c r="HQG9" s="7"/>
      <c r="HQH9" s="8"/>
      <c r="HQI9" s="7"/>
      <c r="HQJ9" s="8"/>
      <c r="HQK9" s="7"/>
      <c r="HQL9" s="8"/>
      <c r="HQM9" s="7"/>
      <c r="HQN9" s="8"/>
      <c r="HQO9" s="7"/>
      <c r="HQP9" s="8"/>
      <c r="HQQ9" s="7"/>
      <c r="HQR9" s="8"/>
      <c r="HQS9" s="7"/>
      <c r="HQT9" s="8"/>
      <c r="HQU9" s="7"/>
      <c r="HQV9" s="8"/>
      <c r="HQW9" s="7"/>
      <c r="HQX9" s="8"/>
      <c r="HQY9" s="7"/>
      <c r="HQZ9" s="8"/>
      <c r="HRA9" s="7"/>
      <c r="HRB9" s="8"/>
      <c r="HRC9" s="7"/>
      <c r="HRD9" s="8"/>
      <c r="HRE9" s="7"/>
      <c r="HRF9" s="8"/>
      <c r="HRG9" s="7"/>
      <c r="HRH9" s="8"/>
      <c r="HRI9" s="7"/>
      <c r="HRJ9" s="8"/>
      <c r="HRK9" s="7"/>
      <c r="HRL9" s="8"/>
      <c r="HRM9" s="7"/>
      <c r="HRN9" s="8"/>
      <c r="HRO9" s="7"/>
      <c r="HRP9" s="8"/>
      <c r="HRQ9" s="7"/>
      <c r="HRR9" s="8"/>
      <c r="HRS9" s="7"/>
      <c r="HRT9" s="8"/>
      <c r="HRU9" s="7"/>
      <c r="HRV9" s="8"/>
      <c r="HRW9" s="7"/>
      <c r="HRX9" s="8"/>
      <c r="HRY9" s="7"/>
      <c r="HRZ9" s="8"/>
      <c r="HSA9" s="7"/>
      <c r="HSB9" s="8"/>
      <c r="HSC9" s="7"/>
      <c r="HSD9" s="8"/>
      <c r="HSE9" s="7"/>
      <c r="HSF9" s="8"/>
      <c r="HSG9" s="7"/>
      <c r="HSH9" s="8"/>
      <c r="HSI9" s="7"/>
      <c r="HSJ9" s="8"/>
      <c r="HSK9" s="7"/>
      <c r="HSL9" s="8"/>
      <c r="HSM9" s="7"/>
      <c r="HSN9" s="8"/>
      <c r="HSO9" s="7"/>
      <c r="HSP9" s="8"/>
      <c r="HSQ9" s="7"/>
      <c r="HSR9" s="8"/>
      <c r="HSS9" s="7"/>
      <c r="HST9" s="8"/>
      <c r="HSU9" s="7"/>
      <c r="HSV9" s="8"/>
      <c r="HSW9" s="7"/>
      <c r="HSX9" s="8"/>
      <c r="HSY9" s="7"/>
      <c r="HSZ9" s="8"/>
      <c r="HTA9" s="7"/>
      <c r="HTB9" s="8"/>
      <c r="HTC9" s="7"/>
      <c r="HTD9" s="8"/>
      <c r="HTE9" s="7"/>
      <c r="HTF9" s="8"/>
      <c r="HTG9" s="7"/>
      <c r="HTH9" s="8"/>
      <c r="HTI9" s="7"/>
      <c r="HTJ9" s="8"/>
      <c r="HTK9" s="7"/>
      <c r="HTL9" s="8"/>
      <c r="HTM9" s="7"/>
      <c r="HTN9" s="8"/>
      <c r="HTO9" s="7"/>
      <c r="HTP9" s="8"/>
      <c r="HTQ9" s="7"/>
      <c r="HTR9" s="8"/>
      <c r="HTS9" s="7"/>
      <c r="HTT9" s="8"/>
      <c r="HTU9" s="7"/>
      <c r="HTV9" s="8"/>
      <c r="HTW9" s="7"/>
      <c r="HTX9" s="8"/>
      <c r="HTY9" s="7"/>
      <c r="HTZ9" s="8"/>
      <c r="HUA9" s="7"/>
      <c r="HUB9" s="8"/>
      <c r="HUC9" s="7"/>
      <c r="HUD9" s="8"/>
      <c r="HUE9" s="7"/>
      <c r="HUF9" s="8"/>
      <c r="HUG9" s="7"/>
      <c r="HUH9" s="8"/>
      <c r="HUI9" s="7"/>
      <c r="HUJ9" s="8"/>
      <c r="HUK9" s="7"/>
      <c r="HUL9" s="8"/>
      <c r="HUM9" s="7"/>
      <c r="HUN9" s="8"/>
      <c r="HUO9" s="7"/>
      <c r="HUP9" s="8"/>
      <c r="HUQ9" s="7"/>
      <c r="HUR9" s="8"/>
      <c r="HUS9" s="7"/>
      <c r="HUT9" s="8"/>
      <c r="HUU9" s="7"/>
      <c r="HUV9" s="8"/>
      <c r="HUW9" s="7"/>
      <c r="HUX9" s="8"/>
      <c r="HUY9" s="7"/>
      <c r="HUZ9" s="8"/>
      <c r="HVA9" s="7"/>
      <c r="HVB9" s="8"/>
      <c r="HVC9" s="7"/>
      <c r="HVD9" s="8"/>
      <c r="HVE9" s="7"/>
      <c r="HVF9" s="8"/>
      <c r="HVG9" s="7"/>
      <c r="HVH9" s="8"/>
      <c r="HVI9" s="7"/>
      <c r="HVJ9" s="8"/>
      <c r="HVK9" s="7"/>
      <c r="HVL9" s="8"/>
      <c r="HVM9" s="7"/>
      <c r="HVN9" s="8"/>
      <c r="HVO9" s="7"/>
      <c r="HVP9" s="8"/>
      <c r="HVQ9" s="7"/>
      <c r="HVR9" s="8"/>
      <c r="HVS9" s="7"/>
      <c r="HVT9" s="8"/>
      <c r="HVU9" s="7"/>
      <c r="HVV9" s="8"/>
      <c r="HVW9" s="7"/>
      <c r="HVX9" s="8"/>
      <c r="HVY9" s="7"/>
      <c r="HVZ9" s="8"/>
      <c r="HWA9" s="7"/>
      <c r="HWB9" s="8"/>
      <c r="HWC9" s="7"/>
      <c r="HWD9" s="8"/>
      <c r="HWE9" s="7"/>
      <c r="HWF9" s="8"/>
      <c r="HWG9" s="7"/>
      <c r="HWH9" s="8"/>
      <c r="HWI9" s="7"/>
      <c r="HWJ9" s="8"/>
      <c r="HWK9" s="7"/>
      <c r="HWL9" s="8"/>
      <c r="HWM9" s="7"/>
      <c r="HWN9" s="8"/>
      <c r="HWO9" s="7"/>
      <c r="HWP9" s="8"/>
      <c r="HWQ9" s="7"/>
      <c r="HWR9" s="8"/>
      <c r="HWS9" s="7"/>
      <c r="HWT9" s="8"/>
      <c r="HWU9" s="7"/>
      <c r="HWV9" s="8"/>
      <c r="HWW9" s="7"/>
      <c r="HWX9" s="8"/>
      <c r="HWY9" s="7"/>
      <c r="HWZ9" s="8"/>
      <c r="HXA9" s="7"/>
      <c r="HXB9" s="8"/>
      <c r="HXC9" s="7"/>
      <c r="HXD9" s="8"/>
      <c r="HXE9" s="7"/>
      <c r="HXF9" s="8"/>
      <c r="HXG9" s="7"/>
      <c r="HXH9" s="8"/>
      <c r="HXI9" s="7"/>
      <c r="HXJ9" s="8"/>
      <c r="HXK9" s="7"/>
      <c r="HXL9" s="8"/>
      <c r="HXM9" s="7"/>
      <c r="HXN9" s="8"/>
      <c r="HXO9" s="7"/>
      <c r="HXP9" s="8"/>
      <c r="HXQ9" s="7"/>
      <c r="HXR9" s="8"/>
      <c r="HXS9" s="7"/>
      <c r="HXT9" s="8"/>
      <c r="HXU9" s="7"/>
      <c r="HXV9" s="8"/>
      <c r="HXW9" s="7"/>
      <c r="HXX9" s="8"/>
      <c r="HXY9" s="7"/>
      <c r="HXZ9" s="8"/>
      <c r="HYA9" s="7"/>
      <c r="HYB9" s="8"/>
      <c r="HYC9" s="7"/>
      <c r="HYD9" s="8"/>
      <c r="HYE9" s="7"/>
      <c r="HYF9" s="8"/>
      <c r="HYG9" s="7"/>
      <c r="HYH9" s="8"/>
      <c r="HYI9" s="7"/>
      <c r="HYJ9" s="8"/>
      <c r="HYK9" s="7"/>
      <c r="HYL9" s="8"/>
      <c r="HYM9" s="7"/>
      <c r="HYN9" s="8"/>
      <c r="HYO9" s="7"/>
      <c r="HYP9" s="8"/>
      <c r="HYQ9" s="7"/>
      <c r="HYR9" s="8"/>
      <c r="HYS9" s="7"/>
      <c r="HYT9" s="8"/>
      <c r="HYU9" s="7"/>
      <c r="HYV9" s="8"/>
      <c r="HYW9" s="7"/>
      <c r="HYX9" s="8"/>
      <c r="HYY9" s="7"/>
      <c r="HYZ9" s="8"/>
      <c r="HZA9" s="7"/>
      <c r="HZB9" s="8"/>
      <c r="HZC9" s="7"/>
      <c r="HZD9" s="8"/>
      <c r="HZE9" s="7"/>
      <c r="HZF9" s="8"/>
      <c r="HZG9" s="7"/>
      <c r="HZH9" s="8"/>
      <c r="HZI9" s="7"/>
      <c r="HZJ9" s="8"/>
      <c r="HZK9" s="7"/>
      <c r="HZL9" s="8"/>
      <c r="HZM9" s="7"/>
      <c r="HZN9" s="8"/>
      <c r="HZO9" s="7"/>
      <c r="HZP9" s="8"/>
      <c r="HZQ9" s="7"/>
      <c r="HZR9" s="8"/>
      <c r="HZS9" s="7"/>
      <c r="HZT9" s="8"/>
      <c r="HZU9" s="7"/>
      <c r="HZV9" s="8"/>
      <c r="HZW9" s="7"/>
      <c r="HZX9" s="8"/>
      <c r="HZY9" s="7"/>
      <c r="HZZ9" s="8"/>
      <c r="IAA9" s="7"/>
      <c r="IAB9" s="8"/>
      <c r="IAC9" s="7"/>
      <c r="IAD9" s="8"/>
      <c r="IAE9" s="7"/>
      <c r="IAF9" s="8"/>
      <c r="IAG9" s="7"/>
      <c r="IAH9" s="8"/>
      <c r="IAI9" s="7"/>
      <c r="IAJ9" s="8"/>
      <c r="IAK9" s="7"/>
      <c r="IAL9" s="8"/>
      <c r="IAM9" s="7"/>
      <c r="IAN9" s="8"/>
      <c r="IAO9" s="7"/>
      <c r="IAP9" s="8"/>
      <c r="IAQ9" s="7"/>
      <c r="IAR9" s="8"/>
      <c r="IAS9" s="7"/>
      <c r="IAT9" s="8"/>
      <c r="IAU9" s="7"/>
      <c r="IAV9" s="8"/>
      <c r="IAW9" s="7"/>
      <c r="IAX9" s="8"/>
      <c r="IAY9" s="7"/>
      <c r="IAZ9" s="8"/>
      <c r="IBA9" s="7"/>
      <c r="IBB9" s="8"/>
      <c r="IBC9" s="7"/>
      <c r="IBD9" s="8"/>
      <c r="IBE9" s="7"/>
      <c r="IBF9" s="8"/>
      <c r="IBG9" s="7"/>
      <c r="IBH9" s="8"/>
      <c r="IBI9" s="7"/>
      <c r="IBJ9" s="8"/>
      <c r="IBK9" s="7"/>
      <c r="IBL9" s="8"/>
      <c r="IBM9" s="7"/>
      <c r="IBN9" s="8"/>
      <c r="IBO9" s="7"/>
      <c r="IBP9" s="8"/>
      <c r="IBQ9" s="7"/>
      <c r="IBR9" s="8"/>
      <c r="IBS9" s="7"/>
      <c r="IBT9" s="8"/>
      <c r="IBU9" s="7"/>
      <c r="IBV9" s="8"/>
      <c r="IBW9" s="7"/>
      <c r="IBX9" s="8"/>
      <c r="IBY9" s="7"/>
      <c r="IBZ9" s="8"/>
      <c r="ICA9" s="7"/>
      <c r="ICB9" s="8"/>
      <c r="ICC9" s="7"/>
      <c r="ICD9" s="8"/>
      <c r="ICE9" s="7"/>
      <c r="ICF9" s="8"/>
      <c r="ICG9" s="7"/>
      <c r="ICH9" s="8"/>
      <c r="ICI9" s="7"/>
      <c r="ICJ9" s="8"/>
      <c r="ICK9" s="7"/>
      <c r="ICL9" s="8"/>
      <c r="ICM9" s="7"/>
      <c r="ICN9" s="8"/>
      <c r="ICO9" s="7"/>
      <c r="ICP9" s="8"/>
      <c r="ICQ9" s="7"/>
      <c r="ICR9" s="8"/>
      <c r="ICS9" s="7"/>
      <c r="ICT9" s="8"/>
      <c r="ICU9" s="7"/>
      <c r="ICV9" s="8"/>
      <c r="ICW9" s="7"/>
      <c r="ICX9" s="8"/>
      <c r="ICY9" s="7"/>
      <c r="ICZ9" s="8"/>
      <c r="IDA9" s="7"/>
      <c r="IDB9" s="8"/>
      <c r="IDC9" s="7"/>
      <c r="IDD9" s="8"/>
      <c r="IDE9" s="7"/>
      <c r="IDF9" s="8"/>
      <c r="IDG9" s="7"/>
      <c r="IDH9" s="8"/>
      <c r="IDI9" s="7"/>
      <c r="IDJ9" s="8"/>
      <c r="IDK9" s="7"/>
      <c r="IDL9" s="8"/>
      <c r="IDM9" s="7"/>
      <c r="IDN9" s="8"/>
      <c r="IDO9" s="7"/>
      <c r="IDP9" s="8"/>
      <c r="IDQ9" s="7"/>
      <c r="IDR9" s="8"/>
      <c r="IDS9" s="7"/>
      <c r="IDT9" s="8"/>
      <c r="IDU9" s="7"/>
      <c r="IDV9" s="8"/>
      <c r="IDW9" s="7"/>
      <c r="IDX9" s="8"/>
      <c r="IDY9" s="7"/>
      <c r="IDZ9" s="8"/>
      <c r="IEA9" s="7"/>
      <c r="IEB9" s="8"/>
      <c r="IEC9" s="7"/>
      <c r="IED9" s="8"/>
      <c r="IEE9" s="7"/>
      <c r="IEF9" s="8"/>
      <c r="IEG9" s="7"/>
      <c r="IEH9" s="8"/>
      <c r="IEI9" s="7"/>
      <c r="IEJ9" s="8"/>
      <c r="IEK9" s="7"/>
      <c r="IEL9" s="8"/>
      <c r="IEM9" s="7"/>
      <c r="IEN9" s="8"/>
      <c r="IEO9" s="7"/>
      <c r="IEP9" s="8"/>
      <c r="IEQ9" s="7"/>
      <c r="IER9" s="8"/>
      <c r="IES9" s="7"/>
      <c r="IET9" s="8"/>
      <c r="IEU9" s="7"/>
      <c r="IEV9" s="8"/>
      <c r="IEW9" s="7"/>
      <c r="IEX9" s="8"/>
      <c r="IEY9" s="7"/>
      <c r="IEZ9" s="8"/>
      <c r="IFA9" s="7"/>
      <c r="IFB9" s="8"/>
      <c r="IFC9" s="7"/>
      <c r="IFD9" s="8"/>
      <c r="IFE9" s="7"/>
      <c r="IFF9" s="8"/>
      <c r="IFG9" s="7"/>
      <c r="IFH9" s="8"/>
      <c r="IFI9" s="7"/>
      <c r="IFJ9" s="8"/>
      <c r="IFK9" s="7"/>
      <c r="IFL9" s="8"/>
      <c r="IFM9" s="7"/>
      <c r="IFN9" s="8"/>
      <c r="IFO9" s="7"/>
      <c r="IFP9" s="8"/>
      <c r="IFQ9" s="7"/>
      <c r="IFR9" s="8"/>
      <c r="IFS9" s="7"/>
      <c r="IFT9" s="8"/>
      <c r="IFU9" s="7"/>
      <c r="IFV9" s="8"/>
      <c r="IFW9" s="7"/>
      <c r="IFX9" s="8"/>
      <c r="IFY9" s="7"/>
      <c r="IFZ9" s="8"/>
      <c r="IGA9" s="7"/>
      <c r="IGB9" s="8"/>
      <c r="IGC9" s="7"/>
      <c r="IGD9" s="8"/>
      <c r="IGE9" s="7"/>
      <c r="IGF9" s="8"/>
      <c r="IGG9" s="7"/>
      <c r="IGH9" s="8"/>
      <c r="IGI9" s="7"/>
      <c r="IGJ9" s="8"/>
      <c r="IGK9" s="7"/>
      <c r="IGL9" s="8"/>
      <c r="IGM9" s="7"/>
      <c r="IGN9" s="8"/>
      <c r="IGO9" s="7"/>
      <c r="IGP9" s="8"/>
      <c r="IGQ9" s="7"/>
      <c r="IGR9" s="8"/>
      <c r="IGS9" s="7"/>
      <c r="IGT9" s="8"/>
      <c r="IGU9" s="7"/>
      <c r="IGV9" s="8"/>
      <c r="IGW9" s="7"/>
      <c r="IGX9" s="8"/>
      <c r="IGY9" s="7"/>
      <c r="IGZ9" s="8"/>
      <c r="IHA9" s="7"/>
      <c r="IHB9" s="8"/>
      <c r="IHC9" s="7"/>
      <c r="IHD9" s="8"/>
      <c r="IHE9" s="7"/>
      <c r="IHF9" s="8"/>
      <c r="IHG9" s="7"/>
      <c r="IHH9" s="8"/>
      <c r="IHI9" s="7"/>
      <c r="IHJ9" s="8"/>
      <c r="IHK9" s="7"/>
      <c r="IHL9" s="8"/>
      <c r="IHM9" s="7"/>
      <c r="IHN9" s="8"/>
      <c r="IHO9" s="7"/>
      <c r="IHP9" s="8"/>
      <c r="IHQ9" s="7"/>
      <c r="IHR9" s="8"/>
      <c r="IHS9" s="7"/>
      <c r="IHT9" s="8"/>
      <c r="IHU9" s="7"/>
      <c r="IHV9" s="8"/>
      <c r="IHW9" s="7"/>
      <c r="IHX9" s="8"/>
      <c r="IHY9" s="7"/>
      <c r="IHZ9" s="8"/>
      <c r="IIA9" s="7"/>
      <c r="IIB9" s="8"/>
      <c r="IIC9" s="7"/>
      <c r="IID9" s="8"/>
      <c r="IIE9" s="7"/>
      <c r="IIF9" s="8"/>
      <c r="IIG9" s="7"/>
      <c r="IIH9" s="8"/>
      <c r="III9" s="7"/>
      <c r="IIJ9" s="8"/>
      <c r="IIK9" s="7"/>
      <c r="IIL9" s="8"/>
      <c r="IIM9" s="7"/>
      <c r="IIN9" s="8"/>
      <c r="IIO9" s="7"/>
      <c r="IIP9" s="8"/>
      <c r="IIQ9" s="7"/>
      <c r="IIR9" s="8"/>
      <c r="IIS9" s="7"/>
      <c r="IIT9" s="8"/>
      <c r="IIU9" s="7"/>
      <c r="IIV9" s="8"/>
      <c r="IIW9" s="7"/>
      <c r="IIX9" s="8"/>
      <c r="IIY9" s="7"/>
      <c r="IIZ9" s="8"/>
      <c r="IJA9" s="7"/>
      <c r="IJB9" s="8"/>
      <c r="IJC9" s="7"/>
      <c r="IJD9" s="8"/>
      <c r="IJE9" s="7"/>
      <c r="IJF9" s="8"/>
      <c r="IJG9" s="7"/>
      <c r="IJH9" s="8"/>
      <c r="IJI9" s="7"/>
      <c r="IJJ9" s="8"/>
      <c r="IJK9" s="7"/>
      <c r="IJL9" s="8"/>
      <c r="IJM9" s="7"/>
      <c r="IJN9" s="8"/>
      <c r="IJO9" s="7"/>
      <c r="IJP9" s="8"/>
      <c r="IJQ9" s="7"/>
      <c r="IJR9" s="8"/>
      <c r="IJS9" s="7"/>
      <c r="IJT9" s="8"/>
      <c r="IJU9" s="7"/>
      <c r="IJV9" s="8"/>
      <c r="IJW9" s="7"/>
      <c r="IJX9" s="8"/>
      <c r="IJY9" s="7"/>
      <c r="IJZ9" s="8"/>
      <c r="IKA9" s="7"/>
      <c r="IKB9" s="8"/>
      <c r="IKC9" s="7"/>
      <c r="IKD9" s="8"/>
      <c r="IKE9" s="7"/>
      <c r="IKF9" s="8"/>
      <c r="IKG9" s="7"/>
      <c r="IKH9" s="8"/>
      <c r="IKI9" s="7"/>
      <c r="IKJ9" s="8"/>
      <c r="IKK9" s="7"/>
      <c r="IKL9" s="8"/>
      <c r="IKM9" s="7"/>
      <c r="IKN9" s="8"/>
      <c r="IKO9" s="7"/>
      <c r="IKP9" s="8"/>
      <c r="IKQ9" s="7"/>
      <c r="IKR9" s="8"/>
      <c r="IKS9" s="7"/>
      <c r="IKT9" s="8"/>
      <c r="IKU9" s="7"/>
      <c r="IKV9" s="8"/>
      <c r="IKW9" s="7"/>
      <c r="IKX9" s="8"/>
      <c r="IKY9" s="7"/>
      <c r="IKZ9" s="8"/>
      <c r="ILA9" s="7"/>
      <c r="ILB9" s="8"/>
      <c r="ILC9" s="7"/>
      <c r="ILD9" s="8"/>
      <c r="ILE9" s="7"/>
      <c r="ILF9" s="8"/>
      <c r="ILG9" s="7"/>
      <c r="ILH9" s="8"/>
      <c r="ILI9" s="7"/>
      <c r="ILJ9" s="8"/>
      <c r="ILK9" s="7"/>
      <c r="ILL9" s="8"/>
      <c r="ILM9" s="7"/>
      <c r="ILN9" s="8"/>
      <c r="ILO9" s="7"/>
      <c r="ILP9" s="8"/>
      <c r="ILQ9" s="7"/>
      <c r="ILR9" s="8"/>
      <c r="ILS9" s="7"/>
      <c r="ILT9" s="8"/>
      <c r="ILU9" s="7"/>
      <c r="ILV9" s="8"/>
      <c r="ILW9" s="7"/>
      <c r="ILX9" s="8"/>
      <c r="ILY9" s="7"/>
      <c r="ILZ9" s="8"/>
      <c r="IMA9" s="7"/>
      <c r="IMB9" s="8"/>
      <c r="IMC9" s="7"/>
      <c r="IMD9" s="8"/>
      <c r="IME9" s="7"/>
      <c r="IMF9" s="8"/>
      <c r="IMG9" s="7"/>
      <c r="IMH9" s="8"/>
      <c r="IMI9" s="7"/>
      <c r="IMJ9" s="8"/>
      <c r="IMK9" s="7"/>
      <c r="IML9" s="8"/>
      <c r="IMM9" s="7"/>
      <c r="IMN9" s="8"/>
      <c r="IMO9" s="7"/>
      <c r="IMP9" s="8"/>
      <c r="IMQ9" s="7"/>
      <c r="IMR9" s="8"/>
      <c r="IMS9" s="7"/>
      <c r="IMT9" s="8"/>
      <c r="IMU9" s="7"/>
      <c r="IMV9" s="8"/>
      <c r="IMW9" s="7"/>
      <c r="IMX9" s="8"/>
      <c r="IMY9" s="7"/>
      <c r="IMZ9" s="8"/>
      <c r="INA9" s="7"/>
      <c r="INB9" s="8"/>
      <c r="INC9" s="7"/>
      <c r="IND9" s="8"/>
      <c r="INE9" s="7"/>
      <c r="INF9" s="8"/>
      <c r="ING9" s="7"/>
      <c r="INH9" s="8"/>
      <c r="INI9" s="7"/>
      <c r="INJ9" s="8"/>
      <c r="INK9" s="7"/>
      <c r="INL9" s="8"/>
      <c r="INM9" s="7"/>
      <c r="INN9" s="8"/>
      <c r="INO9" s="7"/>
      <c r="INP9" s="8"/>
      <c r="INQ9" s="7"/>
      <c r="INR9" s="8"/>
      <c r="INS9" s="7"/>
      <c r="INT9" s="8"/>
      <c r="INU9" s="7"/>
      <c r="INV9" s="8"/>
      <c r="INW9" s="7"/>
      <c r="INX9" s="8"/>
      <c r="INY9" s="7"/>
      <c r="INZ9" s="8"/>
      <c r="IOA9" s="7"/>
      <c r="IOB9" s="8"/>
      <c r="IOC9" s="7"/>
      <c r="IOD9" s="8"/>
      <c r="IOE9" s="7"/>
      <c r="IOF9" s="8"/>
      <c r="IOG9" s="7"/>
      <c r="IOH9" s="8"/>
      <c r="IOI9" s="7"/>
      <c r="IOJ9" s="8"/>
      <c r="IOK9" s="7"/>
      <c r="IOL9" s="8"/>
      <c r="IOM9" s="7"/>
      <c r="ION9" s="8"/>
      <c r="IOO9" s="7"/>
      <c r="IOP9" s="8"/>
      <c r="IOQ9" s="7"/>
      <c r="IOR9" s="8"/>
      <c r="IOS9" s="7"/>
      <c r="IOT9" s="8"/>
      <c r="IOU9" s="7"/>
      <c r="IOV9" s="8"/>
      <c r="IOW9" s="7"/>
      <c r="IOX9" s="8"/>
      <c r="IOY9" s="7"/>
      <c r="IOZ9" s="8"/>
      <c r="IPA9" s="7"/>
      <c r="IPB9" s="8"/>
      <c r="IPC9" s="7"/>
      <c r="IPD9" s="8"/>
      <c r="IPE9" s="7"/>
      <c r="IPF9" s="8"/>
      <c r="IPG9" s="7"/>
      <c r="IPH9" s="8"/>
      <c r="IPI9" s="7"/>
      <c r="IPJ9" s="8"/>
      <c r="IPK9" s="7"/>
      <c r="IPL9" s="8"/>
      <c r="IPM9" s="7"/>
      <c r="IPN9" s="8"/>
      <c r="IPO9" s="7"/>
      <c r="IPP9" s="8"/>
      <c r="IPQ9" s="7"/>
      <c r="IPR9" s="8"/>
      <c r="IPS9" s="7"/>
      <c r="IPT9" s="8"/>
      <c r="IPU9" s="7"/>
      <c r="IPV9" s="8"/>
      <c r="IPW9" s="7"/>
      <c r="IPX9" s="8"/>
      <c r="IPY9" s="7"/>
      <c r="IPZ9" s="8"/>
      <c r="IQA9" s="7"/>
      <c r="IQB9" s="8"/>
      <c r="IQC9" s="7"/>
      <c r="IQD9" s="8"/>
      <c r="IQE9" s="7"/>
      <c r="IQF9" s="8"/>
      <c r="IQG9" s="7"/>
      <c r="IQH9" s="8"/>
      <c r="IQI9" s="7"/>
      <c r="IQJ9" s="8"/>
      <c r="IQK9" s="7"/>
      <c r="IQL9" s="8"/>
      <c r="IQM9" s="7"/>
      <c r="IQN9" s="8"/>
      <c r="IQO9" s="7"/>
      <c r="IQP9" s="8"/>
      <c r="IQQ9" s="7"/>
      <c r="IQR9" s="8"/>
      <c r="IQS9" s="7"/>
      <c r="IQT9" s="8"/>
      <c r="IQU9" s="7"/>
      <c r="IQV9" s="8"/>
      <c r="IQW9" s="7"/>
      <c r="IQX9" s="8"/>
      <c r="IQY9" s="7"/>
      <c r="IQZ9" s="8"/>
      <c r="IRA9" s="7"/>
      <c r="IRB9" s="8"/>
      <c r="IRC9" s="7"/>
      <c r="IRD9" s="8"/>
      <c r="IRE9" s="7"/>
      <c r="IRF9" s="8"/>
      <c r="IRG9" s="7"/>
      <c r="IRH9" s="8"/>
      <c r="IRI9" s="7"/>
      <c r="IRJ9" s="8"/>
      <c r="IRK9" s="7"/>
      <c r="IRL9" s="8"/>
      <c r="IRM9" s="7"/>
      <c r="IRN9" s="8"/>
      <c r="IRO9" s="7"/>
      <c r="IRP9" s="8"/>
      <c r="IRQ9" s="7"/>
      <c r="IRR9" s="8"/>
      <c r="IRS9" s="7"/>
      <c r="IRT9" s="8"/>
      <c r="IRU9" s="7"/>
      <c r="IRV9" s="8"/>
      <c r="IRW9" s="7"/>
      <c r="IRX9" s="8"/>
      <c r="IRY9" s="7"/>
      <c r="IRZ9" s="8"/>
      <c r="ISA9" s="7"/>
      <c r="ISB9" s="8"/>
      <c r="ISC9" s="7"/>
      <c r="ISD9" s="8"/>
      <c r="ISE9" s="7"/>
      <c r="ISF9" s="8"/>
      <c r="ISG9" s="7"/>
      <c r="ISH9" s="8"/>
      <c r="ISI9" s="7"/>
      <c r="ISJ9" s="8"/>
      <c r="ISK9" s="7"/>
      <c r="ISL9" s="8"/>
      <c r="ISM9" s="7"/>
      <c r="ISN9" s="8"/>
      <c r="ISO9" s="7"/>
      <c r="ISP9" s="8"/>
      <c r="ISQ9" s="7"/>
      <c r="ISR9" s="8"/>
      <c r="ISS9" s="7"/>
      <c r="IST9" s="8"/>
      <c r="ISU9" s="7"/>
      <c r="ISV9" s="8"/>
      <c r="ISW9" s="7"/>
      <c r="ISX9" s="8"/>
      <c r="ISY9" s="7"/>
      <c r="ISZ9" s="8"/>
      <c r="ITA9" s="7"/>
      <c r="ITB9" s="8"/>
      <c r="ITC9" s="7"/>
      <c r="ITD9" s="8"/>
      <c r="ITE9" s="7"/>
      <c r="ITF9" s="8"/>
      <c r="ITG9" s="7"/>
      <c r="ITH9" s="8"/>
      <c r="ITI9" s="7"/>
      <c r="ITJ9" s="8"/>
      <c r="ITK9" s="7"/>
      <c r="ITL9" s="8"/>
      <c r="ITM9" s="7"/>
      <c r="ITN9" s="8"/>
      <c r="ITO9" s="7"/>
      <c r="ITP9" s="8"/>
      <c r="ITQ9" s="7"/>
      <c r="ITR9" s="8"/>
      <c r="ITS9" s="7"/>
      <c r="ITT9" s="8"/>
      <c r="ITU9" s="7"/>
      <c r="ITV9" s="8"/>
      <c r="ITW9" s="7"/>
      <c r="ITX9" s="8"/>
      <c r="ITY9" s="7"/>
      <c r="ITZ9" s="8"/>
      <c r="IUA9" s="7"/>
      <c r="IUB9" s="8"/>
      <c r="IUC9" s="7"/>
      <c r="IUD9" s="8"/>
      <c r="IUE9" s="7"/>
      <c r="IUF9" s="8"/>
      <c r="IUG9" s="7"/>
      <c r="IUH9" s="8"/>
      <c r="IUI9" s="7"/>
      <c r="IUJ9" s="8"/>
      <c r="IUK9" s="7"/>
      <c r="IUL9" s="8"/>
      <c r="IUM9" s="7"/>
      <c r="IUN9" s="8"/>
      <c r="IUO9" s="7"/>
      <c r="IUP9" s="8"/>
      <c r="IUQ9" s="7"/>
      <c r="IUR9" s="8"/>
      <c r="IUS9" s="7"/>
      <c r="IUT9" s="8"/>
      <c r="IUU9" s="7"/>
      <c r="IUV9" s="8"/>
      <c r="IUW9" s="7"/>
      <c r="IUX9" s="8"/>
      <c r="IUY9" s="7"/>
      <c r="IUZ9" s="8"/>
      <c r="IVA9" s="7"/>
      <c r="IVB9" s="8"/>
      <c r="IVC9" s="7"/>
      <c r="IVD9" s="8"/>
      <c r="IVE9" s="7"/>
      <c r="IVF9" s="8"/>
      <c r="IVG9" s="7"/>
      <c r="IVH9" s="8"/>
      <c r="IVI9" s="7"/>
      <c r="IVJ9" s="8"/>
      <c r="IVK9" s="7"/>
      <c r="IVL9" s="8"/>
      <c r="IVM9" s="7"/>
      <c r="IVN9" s="8"/>
      <c r="IVO9" s="7"/>
      <c r="IVP9" s="8"/>
      <c r="IVQ9" s="7"/>
      <c r="IVR9" s="8"/>
      <c r="IVS9" s="7"/>
      <c r="IVT9" s="8"/>
      <c r="IVU9" s="7"/>
      <c r="IVV9" s="8"/>
      <c r="IVW9" s="7"/>
      <c r="IVX9" s="8"/>
      <c r="IVY9" s="7"/>
      <c r="IVZ9" s="8"/>
      <c r="IWA9" s="7"/>
      <c r="IWB9" s="8"/>
      <c r="IWC9" s="7"/>
      <c r="IWD9" s="8"/>
      <c r="IWE9" s="7"/>
      <c r="IWF9" s="8"/>
      <c r="IWG9" s="7"/>
      <c r="IWH9" s="8"/>
      <c r="IWI9" s="7"/>
      <c r="IWJ9" s="8"/>
      <c r="IWK9" s="7"/>
      <c r="IWL9" s="8"/>
      <c r="IWM9" s="7"/>
      <c r="IWN9" s="8"/>
      <c r="IWO9" s="7"/>
      <c r="IWP9" s="8"/>
      <c r="IWQ9" s="7"/>
      <c r="IWR9" s="8"/>
      <c r="IWS9" s="7"/>
      <c r="IWT9" s="8"/>
      <c r="IWU9" s="7"/>
      <c r="IWV9" s="8"/>
      <c r="IWW9" s="7"/>
      <c r="IWX9" s="8"/>
      <c r="IWY9" s="7"/>
      <c r="IWZ9" s="8"/>
      <c r="IXA9" s="7"/>
      <c r="IXB9" s="8"/>
      <c r="IXC9" s="7"/>
      <c r="IXD9" s="8"/>
      <c r="IXE9" s="7"/>
      <c r="IXF9" s="8"/>
      <c r="IXG9" s="7"/>
      <c r="IXH9" s="8"/>
      <c r="IXI9" s="7"/>
      <c r="IXJ9" s="8"/>
      <c r="IXK9" s="7"/>
      <c r="IXL9" s="8"/>
      <c r="IXM9" s="7"/>
      <c r="IXN9" s="8"/>
      <c r="IXO9" s="7"/>
      <c r="IXP9" s="8"/>
      <c r="IXQ9" s="7"/>
      <c r="IXR9" s="8"/>
      <c r="IXS9" s="7"/>
      <c r="IXT9" s="8"/>
      <c r="IXU9" s="7"/>
      <c r="IXV9" s="8"/>
      <c r="IXW9" s="7"/>
      <c r="IXX9" s="8"/>
      <c r="IXY9" s="7"/>
      <c r="IXZ9" s="8"/>
      <c r="IYA9" s="7"/>
      <c r="IYB9" s="8"/>
      <c r="IYC9" s="7"/>
      <c r="IYD9" s="8"/>
      <c r="IYE9" s="7"/>
      <c r="IYF9" s="8"/>
      <c r="IYG9" s="7"/>
      <c r="IYH9" s="8"/>
      <c r="IYI9" s="7"/>
      <c r="IYJ9" s="8"/>
      <c r="IYK9" s="7"/>
      <c r="IYL9" s="8"/>
      <c r="IYM9" s="7"/>
      <c r="IYN9" s="8"/>
      <c r="IYO9" s="7"/>
      <c r="IYP9" s="8"/>
      <c r="IYQ9" s="7"/>
      <c r="IYR9" s="8"/>
      <c r="IYS9" s="7"/>
      <c r="IYT9" s="8"/>
      <c r="IYU9" s="7"/>
      <c r="IYV9" s="8"/>
      <c r="IYW9" s="7"/>
      <c r="IYX9" s="8"/>
      <c r="IYY9" s="7"/>
      <c r="IYZ9" s="8"/>
      <c r="IZA9" s="7"/>
      <c r="IZB9" s="8"/>
      <c r="IZC9" s="7"/>
      <c r="IZD9" s="8"/>
      <c r="IZE9" s="7"/>
      <c r="IZF9" s="8"/>
      <c r="IZG9" s="7"/>
      <c r="IZH9" s="8"/>
      <c r="IZI9" s="7"/>
      <c r="IZJ9" s="8"/>
      <c r="IZK9" s="7"/>
      <c r="IZL9" s="8"/>
      <c r="IZM9" s="7"/>
      <c r="IZN9" s="8"/>
      <c r="IZO9" s="7"/>
      <c r="IZP9" s="8"/>
      <c r="IZQ9" s="7"/>
      <c r="IZR9" s="8"/>
      <c r="IZS9" s="7"/>
      <c r="IZT9" s="8"/>
      <c r="IZU9" s="7"/>
      <c r="IZV9" s="8"/>
      <c r="IZW9" s="7"/>
      <c r="IZX9" s="8"/>
      <c r="IZY9" s="7"/>
      <c r="IZZ9" s="8"/>
      <c r="JAA9" s="7"/>
      <c r="JAB9" s="8"/>
      <c r="JAC9" s="7"/>
      <c r="JAD9" s="8"/>
      <c r="JAE9" s="7"/>
      <c r="JAF9" s="8"/>
      <c r="JAG9" s="7"/>
      <c r="JAH9" s="8"/>
      <c r="JAI9" s="7"/>
      <c r="JAJ9" s="8"/>
      <c r="JAK9" s="7"/>
      <c r="JAL9" s="8"/>
      <c r="JAM9" s="7"/>
      <c r="JAN9" s="8"/>
      <c r="JAO9" s="7"/>
      <c r="JAP9" s="8"/>
      <c r="JAQ9" s="7"/>
      <c r="JAR9" s="8"/>
      <c r="JAS9" s="7"/>
      <c r="JAT9" s="8"/>
      <c r="JAU9" s="7"/>
      <c r="JAV9" s="8"/>
      <c r="JAW9" s="7"/>
      <c r="JAX9" s="8"/>
      <c r="JAY9" s="7"/>
      <c r="JAZ9" s="8"/>
      <c r="JBA9" s="7"/>
      <c r="JBB9" s="8"/>
      <c r="JBC9" s="7"/>
      <c r="JBD9" s="8"/>
      <c r="JBE9" s="7"/>
      <c r="JBF9" s="8"/>
      <c r="JBG9" s="7"/>
      <c r="JBH9" s="8"/>
      <c r="JBI9" s="7"/>
      <c r="JBJ9" s="8"/>
      <c r="JBK9" s="7"/>
      <c r="JBL9" s="8"/>
      <c r="JBM9" s="7"/>
      <c r="JBN9" s="8"/>
      <c r="JBO9" s="7"/>
      <c r="JBP9" s="8"/>
      <c r="JBQ9" s="7"/>
      <c r="JBR9" s="8"/>
      <c r="JBS9" s="7"/>
      <c r="JBT9" s="8"/>
      <c r="JBU9" s="7"/>
      <c r="JBV9" s="8"/>
      <c r="JBW9" s="7"/>
      <c r="JBX9" s="8"/>
      <c r="JBY9" s="7"/>
      <c r="JBZ9" s="8"/>
      <c r="JCA9" s="7"/>
      <c r="JCB9" s="8"/>
      <c r="JCC9" s="7"/>
      <c r="JCD9" s="8"/>
      <c r="JCE9" s="7"/>
      <c r="JCF9" s="8"/>
      <c r="JCG9" s="7"/>
      <c r="JCH9" s="8"/>
      <c r="JCI9" s="7"/>
      <c r="JCJ9" s="8"/>
      <c r="JCK9" s="7"/>
      <c r="JCL9" s="8"/>
      <c r="JCM9" s="7"/>
      <c r="JCN9" s="8"/>
      <c r="JCO9" s="7"/>
      <c r="JCP9" s="8"/>
      <c r="JCQ9" s="7"/>
      <c r="JCR9" s="8"/>
      <c r="JCS9" s="7"/>
      <c r="JCT9" s="8"/>
      <c r="JCU9" s="7"/>
      <c r="JCV9" s="8"/>
      <c r="JCW9" s="7"/>
      <c r="JCX9" s="8"/>
      <c r="JCY9" s="7"/>
      <c r="JCZ9" s="8"/>
      <c r="JDA9" s="7"/>
      <c r="JDB9" s="8"/>
      <c r="JDC9" s="7"/>
      <c r="JDD9" s="8"/>
      <c r="JDE9" s="7"/>
      <c r="JDF9" s="8"/>
      <c r="JDG9" s="7"/>
      <c r="JDH9" s="8"/>
      <c r="JDI9" s="7"/>
      <c r="JDJ9" s="8"/>
      <c r="JDK9" s="7"/>
      <c r="JDL9" s="8"/>
      <c r="JDM9" s="7"/>
      <c r="JDN9" s="8"/>
      <c r="JDO9" s="7"/>
      <c r="JDP9" s="8"/>
      <c r="JDQ9" s="7"/>
      <c r="JDR9" s="8"/>
      <c r="JDS9" s="7"/>
      <c r="JDT9" s="8"/>
      <c r="JDU9" s="7"/>
      <c r="JDV9" s="8"/>
      <c r="JDW9" s="7"/>
      <c r="JDX9" s="8"/>
      <c r="JDY9" s="7"/>
      <c r="JDZ9" s="8"/>
      <c r="JEA9" s="7"/>
      <c r="JEB9" s="8"/>
      <c r="JEC9" s="7"/>
      <c r="JED9" s="8"/>
      <c r="JEE9" s="7"/>
      <c r="JEF9" s="8"/>
      <c r="JEG9" s="7"/>
      <c r="JEH9" s="8"/>
      <c r="JEI9" s="7"/>
      <c r="JEJ9" s="8"/>
      <c r="JEK9" s="7"/>
      <c r="JEL9" s="8"/>
      <c r="JEM9" s="7"/>
      <c r="JEN9" s="8"/>
      <c r="JEO9" s="7"/>
      <c r="JEP9" s="8"/>
      <c r="JEQ9" s="7"/>
      <c r="JER9" s="8"/>
      <c r="JES9" s="7"/>
      <c r="JET9" s="8"/>
      <c r="JEU9" s="7"/>
      <c r="JEV9" s="8"/>
      <c r="JEW9" s="7"/>
      <c r="JEX9" s="8"/>
      <c r="JEY9" s="7"/>
      <c r="JEZ9" s="8"/>
      <c r="JFA9" s="7"/>
      <c r="JFB9" s="8"/>
      <c r="JFC9" s="7"/>
      <c r="JFD9" s="8"/>
      <c r="JFE9" s="7"/>
      <c r="JFF9" s="8"/>
      <c r="JFG9" s="7"/>
      <c r="JFH9" s="8"/>
      <c r="JFI9" s="7"/>
      <c r="JFJ9" s="8"/>
      <c r="JFK9" s="7"/>
      <c r="JFL9" s="8"/>
      <c r="JFM9" s="7"/>
      <c r="JFN9" s="8"/>
      <c r="JFO9" s="7"/>
      <c r="JFP9" s="8"/>
      <c r="JFQ9" s="7"/>
      <c r="JFR9" s="8"/>
      <c r="JFS9" s="7"/>
      <c r="JFT9" s="8"/>
      <c r="JFU9" s="7"/>
      <c r="JFV9" s="8"/>
      <c r="JFW9" s="7"/>
      <c r="JFX9" s="8"/>
      <c r="JFY9" s="7"/>
      <c r="JFZ9" s="8"/>
      <c r="JGA9" s="7"/>
      <c r="JGB9" s="8"/>
      <c r="JGC9" s="7"/>
      <c r="JGD9" s="8"/>
      <c r="JGE9" s="7"/>
      <c r="JGF9" s="8"/>
      <c r="JGG9" s="7"/>
      <c r="JGH9" s="8"/>
      <c r="JGI9" s="7"/>
      <c r="JGJ9" s="8"/>
      <c r="JGK9" s="7"/>
      <c r="JGL9" s="8"/>
      <c r="JGM9" s="7"/>
      <c r="JGN9" s="8"/>
      <c r="JGO9" s="7"/>
      <c r="JGP9" s="8"/>
      <c r="JGQ9" s="7"/>
      <c r="JGR9" s="8"/>
      <c r="JGS9" s="7"/>
      <c r="JGT9" s="8"/>
      <c r="JGU9" s="7"/>
      <c r="JGV9" s="8"/>
      <c r="JGW9" s="7"/>
      <c r="JGX9" s="8"/>
      <c r="JGY9" s="7"/>
      <c r="JGZ9" s="8"/>
      <c r="JHA9" s="7"/>
      <c r="JHB9" s="8"/>
      <c r="JHC9" s="7"/>
      <c r="JHD9" s="8"/>
      <c r="JHE9" s="7"/>
      <c r="JHF9" s="8"/>
      <c r="JHG9" s="7"/>
      <c r="JHH9" s="8"/>
      <c r="JHI9" s="7"/>
      <c r="JHJ9" s="8"/>
      <c r="JHK9" s="7"/>
      <c r="JHL9" s="8"/>
      <c r="JHM9" s="7"/>
      <c r="JHN9" s="8"/>
      <c r="JHO9" s="7"/>
      <c r="JHP9" s="8"/>
      <c r="JHQ9" s="7"/>
      <c r="JHR9" s="8"/>
      <c r="JHS9" s="7"/>
      <c r="JHT9" s="8"/>
      <c r="JHU9" s="7"/>
      <c r="JHV9" s="8"/>
      <c r="JHW9" s="7"/>
      <c r="JHX9" s="8"/>
      <c r="JHY9" s="7"/>
      <c r="JHZ9" s="8"/>
      <c r="JIA9" s="7"/>
      <c r="JIB9" s="8"/>
      <c r="JIC9" s="7"/>
      <c r="JID9" s="8"/>
      <c r="JIE9" s="7"/>
      <c r="JIF9" s="8"/>
      <c r="JIG9" s="7"/>
      <c r="JIH9" s="8"/>
      <c r="JII9" s="7"/>
      <c r="JIJ9" s="8"/>
      <c r="JIK9" s="7"/>
      <c r="JIL9" s="8"/>
      <c r="JIM9" s="7"/>
      <c r="JIN9" s="8"/>
      <c r="JIO9" s="7"/>
      <c r="JIP9" s="8"/>
      <c r="JIQ9" s="7"/>
      <c r="JIR9" s="8"/>
      <c r="JIS9" s="7"/>
      <c r="JIT9" s="8"/>
      <c r="JIU9" s="7"/>
      <c r="JIV9" s="8"/>
      <c r="JIW9" s="7"/>
      <c r="JIX9" s="8"/>
      <c r="JIY9" s="7"/>
      <c r="JIZ9" s="8"/>
      <c r="JJA9" s="7"/>
      <c r="JJB9" s="8"/>
      <c r="JJC9" s="7"/>
      <c r="JJD9" s="8"/>
      <c r="JJE9" s="7"/>
      <c r="JJF9" s="8"/>
      <c r="JJG9" s="7"/>
      <c r="JJH9" s="8"/>
      <c r="JJI9" s="7"/>
      <c r="JJJ9" s="8"/>
      <c r="JJK9" s="7"/>
      <c r="JJL9" s="8"/>
      <c r="JJM9" s="7"/>
      <c r="JJN9" s="8"/>
      <c r="JJO9" s="7"/>
      <c r="JJP9" s="8"/>
      <c r="JJQ9" s="7"/>
      <c r="JJR9" s="8"/>
      <c r="JJS9" s="7"/>
      <c r="JJT9" s="8"/>
      <c r="JJU9" s="7"/>
      <c r="JJV9" s="8"/>
      <c r="JJW9" s="7"/>
      <c r="JJX9" s="8"/>
      <c r="JJY9" s="7"/>
      <c r="JJZ9" s="8"/>
      <c r="JKA9" s="7"/>
      <c r="JKB9" s="8"/>
      <c r="JKC9" s="7"/>
      <c r="JKD9" s="8"/>
      <c r="JKE9" s="7"/>
      <c r="JKF9" s="8"/>
      <c r="JKG9" s="7"/>
      <c r="JKH9" s="8"/>
      <c r="JKI9" s="7"/>
      <c r="JKJ9" s="8"/>
      <c r="JKK9" s="7"/>
      <c r="JKL9" s="8"/>
      <c r="JKM9" s="7"/>
      <c r="JKN9" s="8"/>
      <c r="JKO9" s="7"/>
      <c r="JKP9" s="8"/>
      <c r="JKQ9" s="7"/>
      <c r="JKR9" s="8"/>
      <c r="JKS9" s="7"/>
      <c r="JKT9" s="8"/>
      <c r="JKU9" s="7"/>
      <c r="JKV9" s="8"/>
      <c r="JKW9" s="7"/>
      <c r="JKX9" s="8"/>
      <c r="JKY9" s="7"/>
      <c r="JKZ9" s="8"/>
      <c r="JLA9" s="7"/>
      <c r="JLB9" s="8"/>
      <c r="JLC9" s="7"/>
      <c r="JLD9" s="8"/>
      <c r="JLE9" s="7"/>
      <c r="JLF9" s="8"/>
      <c r="JLG9" s="7"/>
      <c r="JLH9" s="8"/>
      <c r="JLI9" s="7"/>
      <c r="JLJ9" s="8"/>
      <c r="JLK9" s="7"/>
      <c r="JLL9" s="8"/>
      <c r="JLM9" s="7"/>
      <c r="JLN9" s="8"/>
      <c r="JLO9" s="7"/>
      <c r="JLP9" s="8"/>
      <c r="JLQ9" s="7"/>
      <c r="JLR9" s="8"/>
      <c r="JLS9" s="7"/>
      <c r="JLT9" s="8"/>
      <c r="JLU9" s="7"/>
      <c r="JLV9" s="8"/>
      <c r="JLW9" s="7"/>
      <c r="JLX9" s="8"/>
      <c r="JLY9" s="7"/>
      <c r="JLZ9" s="8"/>
      <c r="JMA9" s="7"/>
      <c r="JMB9" s="8"/>
      <c r="JMC9" s="7"/>
      <c r="JMD9" s="8"/>
      <c r="JME9" s="7"/>
      <c r="JMF9" s="8"/>
      <c r="JMG9" s="7"/>
      <c r="JMH9" s="8"/>
      <c r="JMI9" s="7"/>
      <c r="JMJ9" s="8"/>
      <c r="JMK9" s="7"/>
      <c r="JML9" s="8"/>
      <c r="JMM9" s="7"/>
      <c r="JMN9" s="8"/>
      <c r="JMO9" s="7"/>
      <c r="JMP9" s="8"/>
      <c r="JMQ9" s="7"/>
      <c r="JMR9" s="8"/>
      <c r="JMS9" s="7"/>
      <c r="JMT9" s="8"/>
      <c r="JMU9" s="7"/>
      <c r="JMV9" s="8"/>
      <c r="JMW9" s="7"/>
      <c r="JMX9" s="8"/>
      <c r="JMY9" s="7"/>
      <c r="JMZ9" s="8"/>
      <c r="JNA9" s="7"/>
      <c r="JNB9" s="8"/>
      <c r="JNC9" s="7"/>
      <c r="JND9" s="8"/>
      <c r="JNE9" s="7"/>
      <c r="JNF9" s="8"/>
      <c r="JNG9" s="7"/>
      <c r="JNH9" s="8"/>
      <c r="JNI9" s="7"/>
      <c r="JNJ9" s="8"/>
      <c r="JNK9" s="7"/>
      <c r="JNL9" s="8"/>
      <c r="JNM9" s="7"/>
      <c r="JNN9" s="8"/>
      <c r="JNO9" s="7"/>
      <c r="JNP9" s="8"/>
      <c r="JNQ9" s="7"/>
      <c r="JNR9" s="8"/>
      <c r="JNS9" s="7"/>
      <c r="JNT9" s="8"/>
      <c r="JNU9" s="7"/>
      <c r="JNV9" s="8"/>
      <c r="JNW9" s="7"/>
      <c r="JNX9" s="8"/>
      <c r="JNY9" s="7"/>
      <c r="JNZ9" s="8"/>
      <c r="JOA9" s="7"/>
      <c r="JOB9" s="8"/>
      <c r="JOC9" s="7"/>
      <c r="JOD9" s="8"/>
      <c r="JOE9" s="7"/>
      <c r="JOF9" s="8"/>
      <c r="JOG9" s="7"/>
      <c r="JOH9" s="8"/>
      <c r="JOI9" s="7"/>
      <c r="JOJ9" s="8"/>
      <c r="JOK9" s="7"/>
      <c r="JOL9" s="8"/>
      <c r="JOM9" s="7"/>
      <c r="JON9" s="8"/>
      <c r="JOO9" s="7"/>
      <c r="JOP9" s="8"/>
      <c r="JOQ9" s="7"/>
      <c r="JOR9" s="8"/>
      <c r="JOS9" s="7"/>
      <c r="JOT9" s="8"/>
      <c r="JOU9" s="7"/>
      <c r="JOV9" s="8"/>
      <c r="JOW9" s="7"/>
      <c r="JOX9" s="8"/>
      <c r="JOY9" s="7"/>
      <c r="JOZ9" s="8"/>
      <c r="JPA9" s="7"/>
      <c r="JPB9" s="8"/>
      <c r="JPC9" s="7"/>
      <c r="JPD9" s="8"/>
      <c r="JPE9" s="7"/>
      <c r="JPF9" s="8"/>
      <c r="JPG9" s="7"/>
      <c r="JPH9" s="8"/>
      <c r="JPI9" s="7"/>
      <c r="JPJ9" s="8"/>
      <c r="JPK9" s="7"/>
      <c r="JPL9" s="8"/>
      <c r="JPM9" s="7"/>
      <c r="JPN9" s="8"/>
      <c r="JPO9" s="7"/>
      <c r="JPP9" s="8"/>
      <c r="JPQ9" s="7"/>
      <c r="JPR9" s="8"/>
      <c r="JPS9" s="7"/>
      <c r="JPT9" s="8"/>
      <c r="JPU9" s="7"/>
      <c r="JPV9" s="8"/>
      <c r="JPW9" s="7"/>
      <c r="JPX9" s="8"/>
      <c r="JPY9" s="7"/>
      <c r="JPZ9" s="8"/>
      <c r="JQA9" s="7"/>
      <c r="JQB9" s="8"/>
      <c r="JQC9" s="7"/>
      <c r="JQD9" s="8"/>
      <c r="JQE9" s="7"/>
      <c r="JQF9" s="8"/>
      <c r="JQG9" s="7"/>
      <c r="JQH9" s="8"/>
      <c r="JQI9" s="7"/>
      <c r="JQJ9" s="8"/>
      <c r="JQK9" s="7"/>
      <c r="JQL9" s="8"/>
      <c r="JQM9" s="7"/>
      <c r="JQN9" s="8"/>
      <c r="JQO9" s="7"/>
      <c r="JQP9" s="8"/>
      <c r="JQQ9" s="7"/>
      <c r="JQR9" s="8"/>
      <c r="JQS9" s="7"/>
      <c r="JQT9" s="8"/>
      <c r="JQU9" s="7"/>
      <c r="JQV9" s="8"/>
      <c r="JQW9" s="7"/>
      <c r="JQX9" s="8"/>
      <c r="JQY9" s="7"/>
      <c r="JQZ9" s="8"/>
      <c r="JRA9" s="7"/>
      <c r="JRB9" s="8"/>
      <c r="JRC9" s="7"/>
      <c r="JRD9" s="8"/>
      <c r="JRE9" s="7"/>
      <c r="JRF9" s="8"/>
      <c r="JRG9" s="7"/>
      <c r="JRH9" s="8"/>
      <c r="JRI9" s="7"/>
      <c r="JRJ9" s="8"/>
      <c r="JRK9" s="7"/>
      <c r="JRL9" s="8"/>
      <c r="JRM9" s="7"/>
      <c r="JRN9" s="8"/>
      <c r="JRO9" s="7"/>
      <c r="JRP9" s="8"/>
      <c r="JRQ9" s="7"/>
      <c r="JRR9" s="8"/>
      <c r="JRS9" s="7"/>
      <c r="JRT9" s="8"/>
      <c r="JRU9" s="7"/>
      <c r="JRV9" s="8"/>
      <c r="JRW9" s="7"/>
      <c r="JRX9" s="8"/>
      <c r="JRY9" s="7"/>
      <c r="JRZ9" s="8"/>
      <c r="JSA9" s="7"/>
      <c r="JSB9" s="8"/>
      <c r="JSC9" s="7"/>
      <c r="JSD9" s="8"/>
      <c r="JSE9" s="7"/>
      <c r="JSF9" s="8"/>
      <c r="JSG9" s="7"/>
      <c r="JSH9" s="8"/>
      <c r="JSI9" s="7"/>
      <c r="JSJ9" s="8"/>
      <c r="JSK9" s="7"/>
      <c r="JSL9" s="8"/>
      <c r="JSM9" s="7"/>
      <c r="JSN9" s="8"/>
      <c r="JSO9" s="7"/>
      <c r="JSP9" s="8"/>
      <c r="JSQ9" s="7"/>
      <c r="JSR9" s="8"/>
      <c r="JSS9" s="7"/>
      <c r="JST9" s="8"/>
      <c r="JSU9" s="7"/>
      <c r="JSV9" s="8"/>
      <c r="JSW9" s="7"/>
      <c r="JSX9" s="8"/>
      <c r="JSY9" s="7"/>
      <c r="JSZ9" s="8"/>
      <c r="JTA9" s="7"/>
      <c r="JTB9" s="8"/>
      <c r="JTC9" s="7"/>
      <c r="JTD9" s="8"/>
      <c r="JTE9" s="7"/>
      <c r="JTF9" s="8"/>
      <c r="JTG9" s="7"/>
      <c r="JTH9" s="8"/>
      <c r="JTI9" s="7"/>
      <c r="JTJ9" s="8"/>
      <c r="JTK9" s="7"/>
      <c r="JTL9" s="8"/>
      <c r="JTM9" s="7"/>
      <c r="JTN9" s="8"/>
      <c r="JTO9" s="7"/>
      <c r="JTP9" s="8"/>
      <c r="JTQ9" s="7"/>
      <c r="JTR9" s="8"/>
      <c r="JTS9" s="7"/>
      <c r="JTT9" s="8"/>
      <c r="JTU9" s="7"/>
      <c r="JTV9" s="8"/>
      <c r="JTW9" s="7"/>
      <c r="JTX9" s="8"/>
      <c r="JTY9" s="7"/>
      <c r="JTZ9" s="8"/>
      <c r="JUA9" s="7"/>
      <c r="JUB9" s="8"/>
      <c r="JUC9" s="7"/>
      <c r="JUD9" s="8"/>
      <c r="JUE9" s="7"/>
      <c r="JUF9" s="8"/>
      <c r="JUG9" s="7"/>
      <c r="JUH9" s="8"/>
      <c r="JUI9" s="7"/>
      <c r="JUJ9" s="8"/>
      <c r="JUK9" s="7"/>
      <c r="JUL9" s="8"/>
      <c r="JUM9" s="7"/>
      <c r="JUN9" s="8"/>
      <c r="JUO9" s="7"/>
      <c r="JUP9" s="8"/>
      <c r="JUQ9" s="7"/>
      <c r="JUR9" s="8"/>
      <c r="JUS9" s="7"/>
      <c r="JUT9" s="8"/>
      <c r="JUU9" s="7"/>
      <c r="JUV9" s="8"/>
      <c r="JUW9" s="7"/>
      <c r="JUX9" s="8"/>
      <c r="JUY9" s="7"/>
      <c r="JUZ9" s="8"/>
      <c r="JVA9" s="7"/>
      <c r="JVB9" s="8"/>
      <c r="JVC9" s="7"/>
      <c r="JVD9" s="8"/>
      <c r="JVE9" s="7"/>
      <c r="JVF9" s="8"/>
      <c r="JVG9" s="7"/>
      <c r="JVH9" s="8"/>
      <c r="JVI9" s="7"/>
      <c r="JVJ9" s="8"/>
      <c r="JVK9" s="7"/>
      <c r="JVL9" s="8"/>
      <c r="JVM9" s="7"/>
      <c r="JVN9" s="8"/>
      <c r="JVO9" s="7"/>
      <c r="JVP9" s="8"/>
      <c r="JVQ9" s="7"/>
      <c r="JVR9" s="8"/>
      <c r="JVS9" s="7"/>
      <c r="JVT9" s="8"/>
      <c r="JVU9" s="7"/>
      <c r="JVV9" s="8"/>
      <c r="JVW9" s="7"/>
      <c r="JVX9" s="8"/>
      <c r="JVY9" s="7"/>
      <c r="JVZ9" s="8"/>
      <c r="JWA9" s="7"/>
      <c r="JWB9" s="8"/>
      <c r="JWC9" s="7"/>
      <c r="JWD9" s="8"/>
      <c r="JWE9" s="7"/>
      <c r="JWF9" s="8"/>
      <c r="JWG9" s="7"/>
      <c r="JWH9" s="8"/>
      <c r="JWI9" s="7"/>
      <c r="JWJ9" s="8"/>
      <c r="JWK9" s="7"/>
      <c r="JWL9" s="8"/>
      <c r="JWM9" s="7"/>
      <c r="JWN9" s="8"/>
      <c r="JWO9" s="7"/>
      <c r="JWP9" s="8"/>
      <c r="JWQ9" s="7"/>
      <c r="JWR9" s="8"/>
      <c r="JWS9" s="7"/>
      <c r="JWT9" s="8"/>
      <c r="JWU9" s="7"/>
      <c r="JWV9" s="8"/>
      <c r="JWW9" s="7"/>
      <c r="JWX9" s="8"/>
      <c r="JWY9" s="7"/>
      <c r="JWZ9" s="8"/>
      <c r="JXA9" s="7"/>
      <c r="JXB9" s="8"/>
      <c r="JXC9" s="7"/>
      <c r="JXD9" s="8"/>
      <c r="JXE9" s="7"/>
      <c r="JXF9" s="8"/>
      <c r="JXG9" s="7"/>
      <c r="JXH9" s="8"/>
      <c r="JXI9" s="7"/>
      <c r="JXJ9" s="8"/>
      <c r="JXK9" s="7"/>
      <c r="JXL9" s="8"/>
      <c r="JXM9" s="7"/>
      <c r="JXN9" s="8"/>
      <c r="JXO9" s="7"/>
      <c r="JXP9" s="8"/>
      <c r="JXQ9" s="7"/>
      <c r="JXR9" s="8"/>
      <c r="JXS9" s="7"/>
      <c r="JXT9" s="8"/>
      <c r="JXU9" s="7"/>
      <c r="JXV9" s="8"/>
      <c r="JXW9" s="7"/>
      <c r="JXX9" s="8"/>
      <c r="JXY9" s="7"/>
      <c r="JXZ9" s="8"/>
      <c r="JYA9" s="7"/>
      <c r="JYB9" s="8"/>
      <c r="JYC9" s="7"/>
      <c r="JYD9" s="8"/>
      <c r="JYE9" s="7"/>
      <c r="JYF9" s="8"/>
      <c r="JYG9" s="7"/>
      <c r="JYH9" s="8"/>
      <c r="JYI9" s="7"/>
      <c r="JYJ9" s="8"/>
      <c r="JYK9" s="7"/>
      <c r="JYL9" s="8"/>
      <c r="JYM9" s="7"/>
      <c r="JYN9" s="8"/>
      <c r="JYO9" s="7"/>
      <c r="JYP9" s="8"/>
      <c r="JYQ9" s="7"/>
      <c r="JYR9" s="8"/>
      <c r="JYS9" s="7"/>
      <c r="JYT9" s="8"/>
      <c r="JYU9" s="7"/>
      <c r="JYV9" s="8"/>
      <c r="JYW9" s="7"/>
      <c r="JYX9" s="8"/>
      <c r="JYY9" s="7"/>
      <c r="JYZ9" s="8"/>
      <c r="JZA9" s="7"/>
      <c r="JZB9" s="8"/>
      <c r="JZC9" s="7"/>
      <c r="JZD9" s="8"/>
      <c r="JZE9" s="7"/>
      <c r="JZF9" s="8"/>
      <c r="JZG9" s="7"/>
      <c r="JZH9" s="8"/>
      <c r="JZI9" s="7"/>
      <c r="JZJ9" s="8"/>
      <c r="JZK9" s="7"/>
      <c r="JZL9" s="8"/>
      <c r="JZM9" s="7"/>
      <c r="JZN9" s="8"/>
      <c r="JZO9" s="7"/>
      <c r="JZP9" s="8"/>
      <c r="JZQ9" s="7"/>
      <c r="JZR9" s="8"/>
      <c r="JZS9" s="7"/>
      <c r="JZT9" s="8"/>
      <c r="JZU9" s="7"/>
      <c r="JZV9" s="8"/>
      <c r="JZW9" s="7"/>
      <c r="JZX9" s="8"/>
      <c r="JZY9" s="7"/>
      <c r="JZZ9" s="8"/>
      <c r="KAA9" s="7"/>
      <c r="KAB9" s="8"/>
      <c r="KAC9" s="7"/>
      <c r="KAD9" s="8"/>
      <c r="KAE9" s="7"/>
      <c r="KAF9" s="8"/>
      <c r="KAG9" s="7"/>
      <c r="KAH9" s="8"/>
      <c r="KAI9" s="7"/>
      <c r="KAJ9" s="8"/>
      <c r="KAK9" s="7"/>
      <c r="KAL9" s="8"/>
      <c r="KAM9" s="7"/>
      <c r="KAN9" s="8"/>
      <c r="KAO9" s="7"/>
      <c r="KAP9" s="8"/>
      <c r="KAQ9" s="7"/>
      <c r="KAR9" s="8"/>
      <c r="KAS9" s="7"/>
      <c r="KAT9" s="8"/>
      <c r="KAU9" s="7"/>
      <c r="KAV9" s="8"/>
      <c r="KAW9" s="7"/>
      <c r="KAX9" s="8"/>
      <c r="KAY9" s="7"/>
      <c r="KAZ9" s="8"/>
      <c r="KBA9" s="7"/>
      <c r="KBB9" s="8"/>
      <c r="KBC9" s="7"/>
      <c r="KBD9" s="8"/>
      <c r="KBE9" s="7"/>
      <c r="KBF9" s="8"/>
      <c r="KBG9" s="7"/>
      <c r="KBH9" s="8"/>
      <c r="KBI9" s="7"/>
      <c r="KBJ9" s="8"/>
      <c r="KBK9" s="7"/>
      <c r="KBL9" s="8"/>
      <c r="KBM9" s="7"/>
      <c r="KBN9" s="8"/>
      <c r="KBO9" s="7"/>
      <c r="KBP9" s="8"/>
      <c r="KBQ9" s="7"/>
      <c r="KBR9" s="8"/>
      <c r="KBS9" s="7"/>
      <c r="KBT9" s="8"/>
      <c r="KBU9" s="7"/>
      <c r="KBV9" s="8"/>
      <c r="KBW9" s="7"/>
      <c r="KBX9" s="8"/>
      <c r="KBY9" s="7"/>
      <c r="KBZ9" s="8"/>
      <c r="KCA9" s="7"/>
      <c r="KCB9" s="8"/>
      <c r="KCC9" s="7"/>
      <c r="KCD9" s="8"/>
      <c r="KCE9" s="7"/>
      <c r="KCF9" s="8"/>
      <c r="KCG9" s="7"/>
      <c r="KCH9" s="8"/>
      <c r="KCI9" s="7"/>
      <c r="KCJ9" s="8"/>
      <c r="KCK9" s="7"/>
      <c r="KCL9" s="8"/>
      <c r="KCM9" s="7"/>
      <c r="KCN9" s="8"/>
      <c r="KCO9" s="7"/>
      <c r="KCP9" s="8"/>
      <c r="KCQ9" s="7"/>
      <c r="KCR9" s="8"/>
      <c r="KCS9" s="7"/>
      <c r="KCT9" s="8"/>
      <c r="KCU9" s="7"/>
      <c r="KCV9" s="8"/>
      <c r="KCW9" s="7"/>
      <c r="KCX9" s="8"/>
      <c r="KCY9" s="7"/>
      <c r="KCZ9" s="8"/>
      <c r="KDA9" s="7"/>
      <c r="KDB9" s="8"/>
      <c r="KDC9" s="7"/>
      <c r="KDD9" s="8"/>
      <c r="KDE9" s="7"/>
      <c r="KDF9" s="8"/>
      <c r="KDG9" s="7"/>
      <c r="KDH9" s="8"/>
      <c r="KDI9" s="7"/>
      <c r="KDJ9" s="8"/>
      <c r="KDK9" s="7"/>
      <c r="KDL9" s="8"/>
      <c r="KDM9" s="7"/>
      <c r="KDN9" s="8"/>
      <c r="KDO9" s="7"/>
      <c r="KDP9" s="8"/>
      <c r="KDQ9" s="7"/>
      <c r="KDR9" s="8"/>
      <c r="KDS9" s="7"/>
      <c r="KDT9" s="8"/>
      <c r="KDU9" s="7"/>
      <c r="KDV9" s="8"/>
      <c r="KDW9" s="7"/>
      <c r="KDX9" s="8"/>
      <c r="KDY9" s="7"/>
      <c r="KDZ9" s="8"/>
      <c r="KEA9" s="7"/>
      <c r="KEB9" s="8"/>
      <c r="KEC9" s="7"/>
      <c r="KED9" s="8"/>
      <c r="KEE9" s="7"/>
      <c r="KEF9" s="8"/>
      <c r="KEG9" s="7"/>
      <c r="KEH9" s="8"/>
      <c r="KEI9" s="7"/>
      <c r="KEJ9" s="8"/>
      <c r="KEK9" s="7"/>
      <c r="KEL9" s="8"/>
      <c r="KEM9" s="7"/>
      <c r="KEN9" s="8"/>
      <c r="KEO9" s="7"/>
      <c r="KEP9" s="8"/>
      <c r="KEQ9" s="7"/>
      <c r="KER9" s="8"/>
      <c r="KES9" s="7"/>
      <c r="KET9" s="8"/>
      <c r="KEU9" s="7"/>
      <c r="KEV9" s="8"/>
      <c r="KEW9" s="7"/>
      <c r="KEX9" s="8"/>
      <c r="KEY9" s="7"/>
      <c r="KEZ9" s="8"/>
      <c r="KFA9" s="7"/>
      <c r="KFB9" s="8"/>
      <c r="KFC9" s="7"/>
      <c r="KFD9" s="8"/>
      <c r="KFE9" s="7"/>
      <c r="KFF9" s="8"/>
      <c r="KFG9" s="7"/>
      <c r="KFH9" s="8"/>
      <c r="KFI9" s="7"/>
      <c r="KFJ9" s="8"/>
      <c r="KFK9" s="7"/>
      <c r="KFL9" s="8"/>
      <c r="KFM9" s="7"/>
      <c r="KFN9" s="8"/>
      <c r="KFO9" s="7"/>
      <c r="KFP9" s="8"/>
      <c r="KFQ9" s="7"/>
      <c r="KFR9" s="8"/>
      <c r="KFS9" s="7"/>
      <c r="KFT9" s="8"/>
      <c r="KFU9" s="7"/>
      <c r="KFV9" s="8"/>
      <c r="KFW9" s="7"/>
      <c r="KFX9" s="8"/>
      <c r="KFY9" s="7"/>
      <c r="KFZ9" s="8"/>
      <c r="KGA9" s="7"/>
      <c r="KGB9" s="8"/>
      <c r="KGC9" s="7"/>
      <c r="KGD9" s="8"/>
      <c r="KGE9" s="7"/>
      <c r="KGF9" s="8"/>
      <c r="KGG9" s="7"/>
      <c r="KGH9" s="8"/>
      <c r="KGI9" s="7"/>
      <c r="KGJ9" s="8"/>
      <c r="KGK9" s="7"/>
      <c r="KGL9" s="8"/>
      <c r="KGM9" s="7"/>
      <c r="KGN9" s="8"/>
      <c r="KGO9" s="7"/>
      <c r="KGP9" s="8"/>
      <c r="KGQ9" s="7"/>
      <c r="KGR9" s="8"/>
      <c r="KGS9" s="7"/>
      <c r="KGT9" s="8"/>
      <c r="KGU9" s="7"/>
      <c r="KGV9" s="8"/>
      <c r="KGW9" s="7"/>
      <c r="KGX9" s="8"/>
      <c r="KGY9" s="7"/>
      <c r="KGZ9" s="8"/>
      <c r="KHA9" s="7"/>
      <c r="KHB9" s="8"/>
      <c r="KHC9" s="7"/>
      <c r="KHD9" s="8"/>
      <c r="KHE9" s="7"/>
      <c r="KHF9" s="8"/>
      <c r="KHG9" s="7"/>
      <c r="KHH9" s="8"/>
      <c r="KHI9" s="7"/>
      <c r="KHJ9" s="8"/>
      <c r="KHK9" s="7"/>
      <c r="KHL9" s="8"/>
      <c r="KHM9" s="7"/>
      <c r="KHN9" s="8"/>
      <c r="KHO9" s="7"/>
      <c r="KHP9" s="8"/>
      <c r="KHQ9" s="7"/>
      <c r="KHR9" s="8"/>
      <c r="KHS9" s="7"/>
      <c r="KHT9" s="8"/>
      <c r="KHU9" s="7"/>
      <c r="KHV9" s="8"/>
      <c r="KHW9" s="7"/>
      <c r="KHX9" s="8"/>
      <c r="KHY9" s="7"/>
      <c r="KHZ9" s="8"/>
      <c r="KIA9" s="7"/>
      <c r="KIB9" s="8"/>
      <c r="KIC9" s="7"/>
      <c r="KID9" s="8"/>
      <c r="KIE9" s="7"/>
      <c r="KIF9" s="8"/>
      <c r="KIG9" s="7"/>
      <c r="KIH9" s="8"/>
      <c r="KII9" s="7"/>
      <c r="KIJ9" s="8"/>
      <c r="KIK9" s="7"/>
      <c r="KIL9" s="8"/>
      <c r="KIM9" s="7"/>
      <c r="KIN9" s="8"/>
      <c r="KIO9" s="7"/>
      <c r="KIP9" s="8"/>
      <c r="KIQ9" s="7"/>
      <c r="KIR9" s="8"/>
      <c r="KIS9" s="7"/>
      <c r="KIT9" s="8"/>
      <c r="KIU9" s="7"/>
      <c r="KIV9" s="8"/>
      <c r="KIW9" s="7"/>
      <c r="KIX9" s="8"/>
      <c r="KIY9" s="7"/>
      <c r="KIZ9" s="8"/>
      <c r="KJA9" s="7"/>
      <c r="KJB9" s="8"/>
      <c r="KJC9" s="7"/>
      <c r="KJD9" s="8"/>
      <c r="KJE9" s="7"/>
      <c r="KJF9" s="8"/>
      <c r="KJG9" s="7"/>
      <c r="KJH9" s="8"/>
      <c r="KJI9" s="7"/>
      <c r="KJJ9" s="8"/>
      <c r="KJK9" s="7"/>
      <c r="KJL9" s="8"/>
      <c r="KJM9" s="7"/>
      <c r="KJN9" s="8"/>
      <c r="KJO9" s="7"/>
      <c r="KJP9" s="8"/>
      <c r="KJQ9" s="7"/>
      <c r="KJR9" s="8"/>
      <c r="KJS9" s="7"/>
      <c r="KJT9" s="8"/>
      <c r="KJU9" s="7"/>
      <c r="KJV9" s="8"/>
      <c r="KJW9" s="7"/>
      <c r="KJX9" s="8"/>
      <c r="KJY9" s="7"/>
      <c r="KJZ9" s="8"/>
      <c r="KKA9" s="7"/>
      <c r="KKB9" s="8"/>
      <c r="KKC9" s="7"/>
      <c r="KKD9" s="8"/>
      <c r="KKE9" s="7"/>
      <c r="KKF9" s="8"/>
      <c r="KKG9" s="7"/>
      <c r="KKH9" s="8"/>
      <c r="KKI9" s="7"/>
      <c r="KKJ9" s="8"/>
      <c r="KKK9" s="7"/>
      <c r="KKL9" s="8"/>
      <c r="KKM9" s="7"/>
      <c r="KKN9" s="8"/>
      <c r="KKO9" s="7"/>
      <c r="KKP9" s="8"/>
      <c r="KKQ9" s="7"/>
      <c r="KKR9" s="8"/>
      <c r="KKS9" s="7"/>
      <c r="KKT9" s="8"/>
      <c r="KKU9" s="7"/>
      <c r="KKV9" s="8"/>
      <c r="KKW9" s="7"/>
      <c r="KKX9" s="8"/>
      <c r="KKY9" s="7"/>
      <c r="KKZ9" s="8"/>
      <c r="KLA9" s="7"/>
      <c r="KLB9" s="8"/>
      <c r="KLC9" s="7"/>
      <c r="KLD9" s="8"/>
      <c r="KLE9" s="7"/>
      <c r="KLF9" s="8"/>
      <c r="KLG9" s="7"/>
      <c r="KLH9" s="8"/>
      <c r="KLI9" s="7"/>
      <c r="KLJ9" s="8"/>
      <c r="KLK9" s="7"/>
      <c r="KLL9" s="8"/>
      <c r="KLM9" s="7"/>
      <c r="KLN9" s="8"/>
      <c r="KLO9" s="7"/>
      <c r="KLP9" s="8"/>
      <c r="KLQ9" s="7"/>
      <c r="KLR9" s="8"/>
      <c r="KLS9" s="7"/>
      <c r="KLT9" s="8"/>
      <c r="KLU9" s="7"/>
      <c r="KLV9" s="8"/>
      <c r="KLW9" s="7"/>
      <c r="KLX9" s="8"/>
      <c r="KLY9" s="7"/>
      <c r="KLZ9" s="8"/>
      <c r="KMA9" s="7"/>
      <c r="KMB9" s="8"/>
      <c r="KMC9" s="7"/>
      <c r="KMD9" s="8"/>
      <c r="KME9" s="7"/>
      <c r="KMF9" s="8"/>
      <c r="KMG9" s="7"/>
      <c r="KMH9" s="8"/>
      <c r="KMI9" s="7"/>
      <c r="KMJ9" s="8"/>
      <c r="KMK9" s="7"/>
      <c r="KML9" s="8"/>
      <c r="KMM9" s="7"/>
      <c r="KMN9" s="8"/>
      <c r="KMO9" s="7"/>
      <c r="KMP9" s="8"/>
      <c r="KMQ9" s="7"/>
      <c r="KMR9" s="8"/>
      <c r="KMS9" s="7"/>
      <c r="KMT9" s="8"/>
      <c r="KMU9" s="7"/>
      <c r="KMV9" s="8"/>
      <c r="KMW9" s="7"/>
      <c r="KMX9" s="8"/>
      <c r="KMY9" s="7"/>
      <c r="KMZ9" s="8"/>
      <c r="KNA9" s="7"/>
      <c r="KNB9" s="8"/>
      <c r="KNC9" s="7"/>
      <c r="KND9" s="8"/>
      <c r="KNE9" s="7"/>
      <c r="KNF9" s="8"/>
      <c r="KNG9" s="7"/>
      <c r="KNH9" s="8"/>
      <c r="KNI9" s="7"/>
      <c r="KNJ9" s="8"/>
      <c r="KNK9" s="7"/>
      <c r="KNL9" s="8"/>
      <c r="KNM9" s="7"/>
      <c r="KNN9" s="8"/>
      <c r="KNO9" s="7"/>
      <c r="KNP9" s="8"/>
      <c r="KNQ9" s="7"/>
      <c r="KNR9" s="8"/>
      <c r="KNS9" s="7"/>
      <c r="KNT9" s="8"/>
      <c r="KNU9" s="7"/>
      <c r="KNV9" s="8"/>
      <c r="KNW9" s="7"/>
      <c r="KNX9" s="8"/>
      <c r="KNY9" s="7"/>
      <c r="KNZ9" s="8"/>
      <c r="KOA9" s="7"/>
      <c r="KOB9" s="8"/>
      <c r="KOC9" s="7"/>
      <c r="KOD9" s="8"/>
      <c r="KOE9" s="7"/>
      <c r="KOF9" s="8"/>
      <c r="KOG9" s="7"/>
      <c r="KOH9" s="8"/>
      <c r="KOI9" s="7"/>
      <c r="KOJ9" s="8"/>
      <c r="KOK9" s="7"/>
      <c r="KOL9" s="8"/>
      <c r="KOM9" s="7"/>
      <c r="KON9" s="8"/>
      <c r="KOO9" s="7"/>
      <c r="KOP9" s="8"/>
      <c r="KOQ9" s="7"/>
      <c r="KOR9" s="8"/>
      <c r="KOS9" s="7"/>
      <c r="KOT9" s="8"/>
      <c r="KOU9" s="7"/>
      <c r="KOV9" s="8"/>
      <c r="KOW9" s="7"/>
      <c r="KOX9" s="8"/>
      <c r="KOY9" s="7"/>
      <c r="KOZ9" s="8"/>
      <c r="KPA9" s="7"/>
      <c r="KPB9" s="8"/>
      <c r="KPC9" s="7"/>
      <c r="KPD9" s="8"/>
      <c r="KPE9" s="7"/>
      <c r="KPF9" s="8"/>
      <c r="KPG9" s="7"/>
      <c r="KPH9" s="8"/>
      <c r="KPI9" s="7"/>
      <c r="KPJ9" s="8"/>
      <c r="KPK9" s="7"/>
      <c r="KPL9" s="8"/>
      <c r="KPM9" s="7"/>
      <c r="KPN9" s="8"/>
      <c r="KPO9" s="7"/>
      <c r="KPP9" s="8"/>
      <c r="KPQ9" s="7"/>
      <c r="KPR9" s="8"/>
      <c r="KPS9" s="7"/>
      <c r="KPT9" s="8"/>
      <c r="KPU9" s="7"/>
      <c r="KPV9" s="8"/>
      <c r="KPW9" s="7"/>
      <c r="KPX9" s="8"/>
      <c r="KPY9" s="7"/>
      <c r="KPZ9" s="8"/>
      <c r="KQA9" s="7"/>
      <c r="KQB9" s="8"/>
      <c r="KQC9" s="7"/>
      <c r="KQD9" s="8"/>
      <c r="KQE9" s="7"/>
      <c r="KQF9" s="8"/>
      <c r="KQG9" s="7"/>
      <c r="KQH9" s="8"/>
      <c r="KQI9" s="7"/>
      <c r="KQJ9" s="8"/>
      <c r="KQK9" s="7"/>
      <c r="KQL9" s="8"/>
      <c r="KQM9" s="7"/>
      <c r="KQN9" s="8"/>
      <c r="KQO9" s="7"/>
      <c r="KQP9" s="8"/>
      <c r="KQQ9" s="7"/>
      <c r="KQR9" s="8"/>
      <c r="KQS9" s="7"/>
      <c r="KQT9" s="8"/>
      <c r="KQU9" s="7"/>
      <c r="KQV9" s="8"/>
      <c r="KQW9" s="7"/>
      <c r="KQX9" s="8"/>
      <c r="KQY9" s="7"/>
      <c r="KQZ9" s="8"/>
      <c r="KRA9" s="7"/>
      <c r="KRB9" s="8"/>
      <c r="KRC9" s="7"/>
      <c r="KRD9" s="8"/>
      <c r="KRE9" s="7"/>
      <c r="KRF9" s="8"/>
      <c r="KRG9" s="7"/>
      <c r="KRH9" s="8"/>
      <c r="KRI9" s="7"/>
      <c r="KRJ9" s="8"/>
      <c r="KRK9" s="7"/>
      <c r="KRL9" s="8"/>
      <c r="KRM9" s="7"/>
      <c r="KRN9" s="8"/>
      <c r="KRO9" s="7"/>
      <c r="KRP9" s="8"/>
      <c r="KRQ9" s="7"/>
      <c r="KRR9" s="8"/>
      <c r="KRS9" s="7"/>
      <c r="KRT9" s="8"/>
      <c r="KRU9" s="7"/>
      <c r="KRV9" s="8"/>
      <c r="KRW9" s="7"/>
      <c r="KRX9" s="8"/>
      <c r="KRY9" s="7"/>
      <c r="KRZ9" s="8"/>
      <c r="KSA9" s="7"/>
      <c r="KSB9" s="8"/>
      <c r="KSC9" s="7"/>
      <c r="KSD9" s="8"/>
      <c r="KSE9" s="7"/>
      <c r="KSF9" s="8"/>
      <c r="KSG9" s="7"/>
      <c r="KSH9" s="8"/>
      <c r="KSI9" s="7"/>
      <c r="KSJ9" s="8"/>
      <c r="KSK9" s="7"/>
      <c r="KSL9" s="8"/>
      <c r="KSM9" s="7"/>
      <c r="KSN9" s="8"/>
      <c r="KSO9" s="7"/>
      <c r="KSP9" s="8"/>
      <c r="KSQ9" s="7"/>
      <c r="KSR9" s="8"/>
      <c r="KSS9" s="7"/>
      <c r="KST9" s="8"/>
      <c r="KSU9" s="7"/>
      <c r="KSV9" s="8"/>
      <c r="KSW9" s="7"/>
      <c r="KSX9" s="8"/>
      <c r="KSY9" s="7"/>
      <c r="KSZ9" s="8"/>
      <c r="KTA9" s="7"/>
      <c r="KTB9" s="8"/>
      <c r="KTC9" s="7"/>
      <c r="KTD9" s="8"/>
      <c r="KTE9" s="7"/>
      <c r="KTF9" s="8"/>
      <c r="KTG9" s="7"/>
      <c r="KTH9" s="8"/>
      <c r="KTI9" s="7"/>
      <c r="KTJ9" s="8"/>
      <c r="KTK9" s="7"/>
      <c r="KTL9" s="8"/>
      <c r="KTM9" s="7"/>
      <c r="KTN9" s="8"/>
      <c r="KTO9" s="7"/>
      <c r="KTP9" s="8"/>
      <c r="KTQ9" s="7"/>
      <c r="KTR9" s="8"/>
      <c r="KTS9" s="7"/>
      <c r="KTT9" s="8"/>
      <c r="KTU9" s="7"/>
      <c r="KTV9" s="8"/>
      <c r="KTW9" s="7"/>
      <c r="KTX9" s="8"/>
      <c r="KTY9" s="7"/>
      <c r="KTZ9" s="8"/>
      <c r="KUA9" s="7"/>
      <c r="KUB9" s="8"/>
      <c r="KUC9" s="7"/>
      <c r="KUD9" s="8"/>
      <c r="KUE9" s="7"/>
      <c r="KUF9" s="8"/>
      <c r="KUG9" s="7"/>
      <c r="KUH9" s="8"/>
      <c r="KUI9" s="7"/>
      <c r="KUJ9" s="8"/>
      <c r="KUK9" s="7"/>
      <c r="KUL9" s="8"/>
      <c r="KUM9" s="7"/>
      <c r="KUN9" s="8"/>
      <c r="KUO9" s="7"/>
      <c r="KUP9" s="8"/>
      <c r="KUQ9" s="7"/>
      <c r="KUR9" s="8"/>
      <c r="KUS9" s="7"/>
      <c r="KUT9" s="8"/>
      <c r="KUU9" s="7"/>
      <c r="KUV9" s="8"/>
      <c r="KUW9" s="7"/>
      <c r="KUX9" s="8"/>
      <c r="KUY9" s="7"/>
      <c r="KUZ9" s="8"/>
      <c r="KVA9" s="7"/>
      <c r="KVB9" s="8"/>
      <c r="KVC9" s="7"/>
      <c r="KVD9" s="8"/>
      <c r="KVE9" s="7"/>
      <c r="KVF9" s="8"/>
      <c r="KVG9" s="7"/>
      <c r="KVH9" s="8"/>
      <c r="KVI9" s="7"/>
      <c r="KVJ9" s="8"/>
      <c r="KVK9" s="7"/>
      <c r="KVL9" s="8"/>
      <c r="KVM9" s="7"/>
      <c r="KVN9" s="8"/>
      <c r="KVO9" s="7"/>
      <c r="KVP9" s="8"/>
      <c r="KVQ9" s="7"/>
      <c r="KVR9" s="8"/>
      <c r="KVS9" s="7"/>
      <c r="KVT9" s="8"/>
      <c r="KVU9" s="7"/>
      <c r="KVV9" s="8"/>
      <c r="KVW9" s="7"/>
      <c r="KVX9" s="8"/>
      <c r="KVY9" s="7"/>
      <c r="KVZ9" s="8"/>
      <c r="KWA9" s="7"/>
      <c r="KWB9" s="8"/>
      <c r="KWC9" s="7"/>
      <c r="KWD9" s="8"/>
      <c r="KWE9" s="7"/>
      <c r="KWF9" s="8"/>
      <c r="KWG9" s="7"/>
      <c r="KWH9" s="8"/>
      <c r="KWI9" s="7"/>
      <c r="KWJ9" s="8"/>
      <c r="KWK9" s="7"/>
      <c r="KWL9" s="8"/>
      <c r="KWM9" s="7"/>
      <c r="KWN9" s="8"/>
      <c r="KWO9" s="7"/>
      <c r="KWP9" s="8"/>
      <c r="KWQ9" s="7"/>
      <c r="KWR9" s="8"/>
      <c r="KWS9" s="7"/>
      <c r="KWT9" s="8"/>
      <c r="KWU9" s="7"/>
      <c r="KWV9" s="8"/>
      <c r="KWW9" s="7"/>
      <c r="KWX9" s="8"/>
      <c r="KWY9" s="7"/>
      <c r="KWZ9" s="8"/>
      <c r="KXA9" s="7"/>
      <c r="KXB9" s="8"/>
      <c r="KXC9" s="7"/>
      <c r="KXD9" s="8"/>
      <c r="KXE9" s="7"/>
      <c r="KXF9" s="8"/>
      <c r="KXG9" s="7"/>
      <c r="KXH9" s="8"/>
      <c r="KXI9" s="7"/>
      <c r="KXJ9" s="8"/>
      <c r="KXK9" s="7"/>
      <c r="KXL9" s="8"/>
      <c r="KXM9" s="7"/>
      <c r="KXN9" s="8"/>
      <c r="KXO9" s="7"/>
      <c r="KXP9" s="8"/>
      <c r="KXQ9" s="7"/>
      <c r="KXR9" s="8"/>
      <c r="KXS9" s="7"/>
      <c r="KXT9" s="8"/>
      <c r="KXU9" s="7"/>
      <c r="KXV9" s="8"/>
      <c r="KXW9" s="7"/>
      <c r="KXX9" s="8"/>
      <c r="KXY9" s="7"/>
      <c r="KXZ9" s="8"/>
      <c r="KYA9" s="7"/>
      <c r="KYB9" s="8"/>
      <c r="KYC9" s="7"/>
      <c r="KYD9" s="8"/>
      <c r="KYE9" s="7"/>
      <c r="KYF9" s="8"/>
      <c r="KYG9" s="7"/>
      <c r="KYH9" s="8"/>
      <c r="KYI9" s="7"/>
      <c r="KYJ9" s="8"/>
      <c r="KYK9" s="7"/>
      <c r="KYL9" s="8"/>
      <c r="KYM9" s="7"/>
      <c r="KYN9" s="8"/>
      <c r="KYO9" s="7"/>
      <c r="KYP9" s="8"/>
      <c r="KYQ9" s="7"/>
      <c r="KYR9" s="8"/>
      <c r="KYS9" s="7"/>
      <c r="KYT9" s="8"/>
      <c r="KYU9" s="7"/>
      <c r="KYV9" s="8"/>
      <c r="KYW9" s="7"/>
      <c r="KYX9" s="8"/>
      <c r="KYY9" s="7"/>
      <c r="KYZ9" s="8"/>
      <c r="KZA9" s="7"/>
      <c r="KZB9" s="8"/>
      <c r="KZC9" s="7"/>
      <c r="KZD9" s="8"/>
      <c r="KZE9" s="7"/>
      <c r="KZF9" s="8"/>
      <c r="KZG9" s="7"/>
      <c r="KZH9" s="8"/>
      <c r="KZI9" s="7"/>
      <c r="KZJ9" s="8"/>
      <c r="KZK9" s="7"/>
      <c r="KZL9" s="8"/>
      <c r="KZM9" s="7"/>
      <c r="KZN9" s="8"/>
      <c r="KZO9" s="7"/>
      <c r="KZP9" s="8"/>
      <c r="KZQ9" s="7"/>
      <c r="KZR9" s="8"/>
      <c r="KZS9" s="7"/>
      <c r="KZT9" s="8"/>
      <c r="KZU9" s="7"/>
      <c r="KZV9" s="8"/>
      <c r="KZW9" s="7"/>
      <c r="KZX9" s="8"/>
      <c r="KZY9" s="7"/>
      <c r="KZZ9" s="8"/>
      <c r="LAA9" s="7"/>
      <c r="LAB9" s="8"/>
      <c r="LAC9" s="7"/>
      <c r="LAD9" s="8"/>
      <c r="LAE9" s="7"/>
      <c r="LAF9" s="8"/>
      <c r="LAG9" s="7"/>
      <c r="LAH9" s="8"/>
      <c r="LAI9" s="7"/>
      <c r="LAJ9" s="8"/>
      <c r="LAK9" s="7"/>
      <c r="LAL9" s="8"/>
      <c r="LAM9" s="7"/>
      <c r="LAN9" s="8"/>
      <c r="LAO9" s="7"/>
      <c r="LAP9" s="8"/>
      <c r="LAQ9" s="7"/>
      <c r="LAR9" s="8"/>
      <c r="LAS9" s="7"/>
      <c r="LAT9" s="8"/>
      <c r="LAU9" s="7"/>
      <c r="LAV9" s="8"/>
      <c r="LAW9" s="7"/>
      <c r="LAX9" s="8"/>
      <c r="LAY9" s="7"/>
      <c r="LAZ9" s="8"/>
      <c r="LBA9" s="7"/>
      <c r="LBB9" s="8"/>
      <c r="LBC9" s="7"/>
      <c r="LBD9" s="8"/>
      <c r="LBE9" s="7"/>
      <c r="LBF9" s="8"/>
      <c r="LBG9" s="7"/>
      <c r="LBH9" s="8"/>
      <c r="LBI9" s="7"/>
      <c r="LBJ9" s="8"/>
      <c r="LBK9" s="7"/>
      <c r="LBL9" s="8"/>
      <c r="LBM9" s="7"/>
      <c r="LBN9" s="8"/>
      <c r="LBO9" s="7"/>
      <c r="LBP9" s="8"/>
      <c r="LBQ9" s="7"/>
      <c r="LBR9" s="8"/>
      <c r="LBS9" s="7"/>
      <c r="LBT9" s="8"/>
      <c r="LBU9" s="7"/>
      <c r="LBV9" s="8"/>
      <c r="LBW9" s="7"/>
      <c r="LBX9" s="8"/>
      <c r="LBY9" s="7"/>
      <c r="LBZ9" s="8"/>
      <c r="LCA9" s="7"/>
      <c r="LCB9" s="8"/>
      <c r="LCC9" s="7"/>
      <c r="LCD9" s="8"/>
      <c r="LCE9" s="7"/>
      <c r="LCF9" s="8"/>
      <c r="LCG9" s="7"/>
      <c r="LCH9" s="8"/>
      <c r="LCI9" s="7"/>
      <c r="LCJ9" s="8"/>
      <c r="LCK9" s="7"/>
      <c r="LCL9" s="8"/>
      <c r="LCM9" s="7"/>
      <c r="LCN9" s="8"/>
      <c r="LCO9" s="7"/>
      <c r="LCP9" s="8"/>
      <c r="LCQ9" s="7"/>
      <c r="LCR9" s="8"/>
      <c r="LCS9" s="7"/>
      <c r="LCT9" s="8"/>
      <c r="LCU9" s="7"/>
      <c r="LCV9" s="8"/>
      <c r="LCW9" s="7"/>
      <c r="LCX9" s="8"/>
      <c r="LCY9" s="7"/>
      <c r="LCZ9" s="8"/>
      <c r="LDA9" s="7"/>
      <c r="LDB9" s="8"/>
      <c r="LDC9" s="7"/>
      <c r="LDD9" s="8"/>
      <c r="LDE9" s="7"/>
      <c r="LDF9" s="8"/>
      <c r="LDG9" s="7"/>
      <c r="LDH9" s="8"/>
      <c r="LDI9" s="7"/>
      <c r="LDJ9" s="8"/>
      <c r="LDK9" s="7"/>
      <c r="LDL9" s="8"/>
      <c r="LDM9" s="7"/>
      <c r="LDN9" s="8"/>
      <c r="LDO9" s="7"/>
      <c r="LDP9" s="8"/>
      <c r="LDQ9" s="7"/>
      <c r="LDR9" s="8"/>
      <c r="LDS9" s="7"/>
      <c r="LDT9" s="8"/>
      <c r="LDU9" s="7"/>
      <c r="LDV9" s="8"/>
      <c r="LDW9" s="7"/>
      <c r="LDX9" s="8"/>
      <c r="LDY9" s="7"/>
      <c r="LDZ9" s="8"/>
      <c r="LEA9" s="7"/>
      <c r="LEB9" s="8"/>
      <c r="LEC9" s="7"/>
      <c r="LED9" s="8"/>
      <c r="LEE9" s="7"/>
      <c r="LEF9" s="8"/>
      <c r="LEG9" s="7"/>
      <c r="LEH9" s="8"/>
      <c r="LEI9" s="7"/>
      <c r="LEJ9" s="8"/>
      <c r="LEK9" s="7"/>
      <c r="LEL9" s="8"/>
      <c r="LEM9" s="7"/>
      <c r="LEN9" s="8"/>
      <c r="LEO9" s="7"/>
      <c r="LEP9" s="8"/>
      <c r="LEQ9" s="7"/>
      <c r="LER9" s="8"/>
      <c r="LES9" s="7"/>
      <c r="LET9" s="8"/>
      <c r="LEU9" s="7"/>
      <c r="LEV9" s="8"/>
      <c r="LEW9" s="7"/>
      <c r="LEX9" s="8"/>
      <c r="LEY9" s="7"/>
      <c r="LEZ9" s="8"/>
      <c r="LFA9" s="7"/>
      <c r="LFB9" s="8"/>
      <c r="LFC9" s="7"/>
      <c r="LFD9" s="8"/>
      <c r="LFE9" s="7"/>
      <c r="LFF9" s="8"/>
      <c r="LFG9" s="7"/>
      <c r="LFH9" s="8"/>
      <c r="LFI9" s="7"/>
      <c r="LFJ9" s="8"/>
      <c r="LFK9" s="7"/>
      <c r="LFL9" s="8"/>
      <c r="LFM9" s="7"/>
      <c r="LFN9" s="8"/>
      <c r="LFO9" s="7"/>
      <c r="LFP9" s="8"/>
      <c r="LFQ9" s="7"/>
      <c r="LFR9" s="8"/>
      <c r="LFS9" s="7"/>
      <c r="LFT9" s="8"/>
      <c r="LFU9" s="7"/>
      <c r="LFV9" s="8"/>
      <c r="LFW9" s="7"/>
      <c r="LFX9" s="8"/>
      <c r="LFY9" s="7"/>
      <c r="LFZ9" s="8"/>
      <c r="LGA9" s="7"/>
      <c r="LGB9" s="8"/>
      <c r="LGC9" s="7"/>
      <c r="LGD9" s="8"/>
      <c r="LGE9" s="7"/>
      <c r="LGF9" s="8"/>
      <c r="LGG9" s="7"/>
      <c r="LGH9" s="8"/>
      <c r="LGI9" s="7"/>
      <c r="LGJ9" s="8"/>
      <c r="LGK9" s="7"/>
      <c r="LGL9" s="8"/>
      <c r="LGM9" s="7"/>
      <c r="LGN9" s="8"/>
      <c r="LGO9" s="7"/>
      <c r="LGP9" s="8"/>
      <c r="LGQ9" s="7"/>
      <c r="LGR9" s="8"/>
      <c r="LGS9" s="7"/>
      <c r="LGT9" s="8"/>
      <c r="LGU9" s="7"/>
      <c r="LGV9" s="8"/>
      <c r="LGW9" s="7"/>
      <c r="LGX9" s="8"/>
      <c r="LGY9" s="7"/>
      <c r="LGZ9" s="8"/>
      <c r="LHA9" s="7"/>
      <c r="LHB9" s="8"/>
      <c r="LHC9" s="7"/>
      <c r="LHD9" s="8"/>
      <c r="LHE9" s="7"/>
      <c r="LHF9" s="8"/>
      <c r="LHG9" s="7"/>
      <c r="LHH9" s="8"/>
      <c r="LHI9" s="7"/>
      <c r="LHJ9" s="8"/>
      <c r="LHK9" s="7"/>
      <c r="LHL9" s="8"/>
      <c r="LHM9" s="7"/>
      <c r="LHN9" s="8"/>
      <c r="LHO9" s="7"/>
      <c r="LHP9" s="8"/>
      <c r="LHQ9" s="7"/>
      <c r="LHR9" s="8"/>
      <c r="LHS9" s="7"/>
      <c r="LHT9" s="8"/>
      <c r="LHU9" s="7"/>
      <c r="LHV9" s="8"/>
      <c r="LHW9" s="7"/>
      <c r="LHX9" s="8"/>
      <c r="LHY9" s="7"/>
      <c r="LHZ9" s="8"/>
      <c r="LIA9" s="7"/>
      <c r="LIB9" s="8"/>
      <c r="LIC9" s="7"/>
      <c r="LID9" s="8"/>
      <c r="LIE9" s="7"/>
      <c r="LIF9" s="8"/>
      <c r="LIG9" s="7"/>
      <c r="LIH9" s="8"/>
      <c r="LII9" s="7"/>
      <c r="LIJ9" s="8"/>
      <c r="LIK9" s="7"/>
      <c r="LIL9" s="8"/>
      <c r="LIM9" s="7"/>
      <c r="LIN9" s="8"/>
      <c r="LIO9" s="7"/>
      <c r="LIP9" s="8"/>
      <c r="LIQ9" s="7"/>
      <c r="LIR9" s="8"/>
      <c r="LIS9" s="7"/>
      <c r="LIT9" s="8"/>
      <c r="LIU9" s="7"/>
      <c r="LIV9" s="8"/>
      <c r="LIW9" s="7"/>
      <c r="LIX9" s="8"/>
      <c r="LIY9" s="7"/>
      <c r="LIZ9" s="8"/>
      <c r="LJA9" s="7"/>
      <c r="LJB9" s="8"/>
      <c r="LJC9" s="7"/>
      <c r="LJD9" s="8"/>
      <c r="LJE9" s="7"/>
      <c r="LJF9" s="8"/>
      <c r="LJG9" s="7"/>
      <c r="LJH9" s="8"/>
      <c r="LJI9" s="7"/>
      <c r="LJJ9" s="8"/>
      <c r="LJK9" s="7"/>
      <c r="LJL9" s="8"/>
      <c r="LJM9" s="7"/>
      <c r="LJN9" s="8"/>
      <c r="LJO9" s="7"/>
      <c r="LJP9" s="8"/>
      <c r="LJQ9" s="7"/>
      <c r="LJR9" s="8"/>
      <c r="LJS9" s="7"/>
      <c r="LJT9" s="8"/>
      <c r="LJU9" s="7"/>
      <c r="LJV9" s="8"/>
      <c r="LJW9" s="7"/>
      <c r="LJX9" s="8"/>
      <c r="LJY9" s="7"/>
      <c r="LJZ9" s="8"/>
      <c r="LKA9" s="7"/>
      <c r="LKB9" s="8"/>
      <c r="LKC9" s="7"/>
      <c r="LKD9" s="8"/>
      <c r="LKE9" s="7"/>
      <c r="LKF9" s="8"/>
      <c r="LKG9" s="7"/>
      <c r="LKH9" s="8"/>
      <c r="LKI9" s="7"/>
      <c r="LKJ9" s="8"/>
      <c r="LKK9" s="7"/>
      <c r="LKL9" s="8"/>
      <c r="LKM9" s="7"/>
      <c r="LKN9" s="8"/>
      <c r="LKO9" s="7"/>
      <c r="LKP9" s="8"/>
      <c r="LKQ9" s="7"/>
      <c r="LKR9" s="8"/>
      <c r="LKS9" s="7"/>
      <c r="LKT9" s="8"/>
      <c r="LKU9" s="7"/>
      <c r="LKV9" s="8"/>
      <c r="LKW9" s="7"/>
      <c r="LKX9" s="8"/>
      <c r="LKY9" s="7"/>
      <c r="LKZ9" s="8"/>
      <c r="LLA9" s="7"/>
      <c r="LLB9" s="8"/>
      <c r="LLC9" s="7"/>
      <c r="LLD9" s="8"/>
      <c r="LLE9" s="7"/>
      <c r="LLF9" s="8"/>
      <c r="LLG9" s="7"/>
      <c r="LLH9" s="8"/>
      <c r="LLI9" s="7"/>
      <c r="LLJ9" s="8"/>
      <c r="LLK9" s="7"/>
      <c r="LLL9" s="8"/>
      <c r="LLM9" s="7"/>
      <c r="LLN9" s="8"/>
      <c r="LLO9" s="7"/>
      <c r="LLP9" s="8"/>
      <c r="LLQ9" s="7"/>
      <c r="LLR9" s="8"/>
      <c r="LLS9" s="7"/>
      <c r="LLT9" s="8"/>
      <c r="LLU9" s="7"/>
      <c r="LLV9" s="8"/>
      <c r="LLW9" s="7"/>
      <c r="LLX9" s="8"/>
      <c r="LLY9" s="7"/>
      <c r="LLZ9" s="8"/>
      <c r="LMA9" s="7"/>
      <c r="LMB9" s="8"/>
      <c r="LMC9" s="7"/>
      <c r="LMD9" s="8"/>
      <c r="LME9" s="7"/>
      <c r="LMF9" s="8"/>
      <c r="LMG9" s="7"/>
      <c r="LMH9" s="8"/>
      <c r="LMI9" s="7"/>
      <c r="LMJ9" s="8"/>
      <c r="LMK9" s="7"/>
      <c r="LML9" s="8"/>
      <c r="LMM9" s="7"/>
      <c r="LMN9" s="8"/>
      <c r="LMO9" s="7"/>
      <c r="LMP9" s="8"/>
      <c r="LMQ9" s="7"/>
      <c r="LMR9" s="8"/>
      <c r="LMS9" s="7"/>
      <c r="LMT9" s="8"/>
      <c r="LMU9" s="7"/>
      <c r="LMV9" s="8"/>
      <c r="LMW9" s="7"/>
      <c r="LMX9" s="8"/>
      <c r="LMY9" s="7"/>
      <c r="LMZ9" s="8"/>
      <c r="LNA9" s="7"/>
      <c r="LNB9" s="8"/>
      <c r="LNC9" s="7"/>
      <c r="LND9" s="8"/>
      <c r="LNE9" s="7"/>
      <c r="LNF9" s="8"/>
      <c r="LNG9" s="7"/>
      <c r="LNH9" s="8"/>
      <c r="LNI9" s="7"/>
      <c r="LNJ9" s="8"/>
      <c r="LNK9" s="7"/>
      <c r="LNL9" s="8"/>
      <c r="LNM9" s="7"/>
      <c r="LNN9" s="8"/>
      <c r="LNO9" s="7"/>
      <c r="LNP9" s="8"/>
      <c r="LNQ9" s="7"/>
      <c r="LNR9" s="8"/>
      <c r="LNS9" s="7"/>
      <c r="LNT9" s="8"/>
      <c r="LNU9" s="7"/>
      <c r="LNV9" s="8"/>
      <c r="LNW9" s="7"/>
      <c r="LNX9" s="8"/>
      <c r="LNY9" s="7"/>
      <c r="LNZ9" s="8"/>
      <c r="LOA9" s="7"/>
      <c r="LOB9" s="8"/>
      <c r="LOC9" s="7"/>
      <c r="LOD9" s="8"/>
      <c r="LOE9" s="7"/>
      <c r="LOF9" s="8"/>
      <c r="LOG9" s="7"/>
      <c r="LOH9" s="8"/>
      <c r="LOI9" s="7"/>
      <c r="LOJ9" s="8"/>
      <c r="LOK9" s="7"/>
      <c r="LOL9" s="8"/>
      <c r="LOM9" s="7"/>
      <c r="LON9" s="8"/>
      <c r="LOO9" s="7"/>
      <c r="LOP9" s="8"/>
      <c r="LOQ9" s="7"/>
      <c r="LOR9" s="8"/>
      <c r="LOS9" s="7"/>
      <c r="LOT9" s="8"/>
      <c r="LOU9" s="7"/>
      <c r="LOV9" s="8"/>
      <c r="LOW9" s="7"/>
      <c r="LOX9" s="8"/>
      <c r="LOY9" s="7"/>
      <c r="LOZ9" s="8"/>
      <c r="LPA9" s="7"/>
      <c r="LPB9" s="8"/>
      <c r="LPC9" s="7"/>
      <c r="LPD9" s="8"/>
      <c r="LPE9" s="7"/>
      <c r="LPF9" s="8"/>
      <c r="LPG9" s="7"/>
      <c r="LPH9" s="8"/>
      <c r="LPI9" s="7"/>
      <c r="LPJ9" s="8"/>
      <c r="LPK9" s="7"/>
      <c r="LPL9" s="8"/>
      <c r="LPM9" s="7"/>
      <c r="LPN9" s="8"/>
      <c r="LPO9" s="7"/>
      <c r="LPP9" s="8"/>
      <c r="LPQ9" s="7"/>
      <c r="LPR9" s="8"/>
      <c r="LPS9" s="7"/>
      <c r="LPT9" s="8"/>
      <c r="LPU9" s="7"/>
      <c r="LPV9" s="8"/>
      <c r="LPW9" s="7"/>
      <c r="LPX9" s="8"/>
      <c r="LPY9" s="7"/>
      <c r="LPZ9" s="8"/>
      <c r="LQA9" s="7"/>
      <c r="LQB9" s="8"/>
      <c r="LQC9" s="7"/>
      <c r="LQD9" s="8"/>
      <c r="LQE9" s="7"/>
      <c r="LQF9" s="8"/>
      <c r="LQG9" s="7"/>
      <c r="LQH9" s="8"/>
      <c r="LQI9" s="7"/>
      <c r="LQJ9" s="8"/>
      <c r="LQK9" s="7"/>
      <c r="LQL9" s="8"/>
      <c r="LQM9" s="7"/>
      <c r="LQN9" s="8"/>
      <c r="LQO9" s="7"/>
      <c r="LQP9" s="8"/>
      <c r="LQQ9" s="7"/>
      <c r="LQR9" s="8"/>
      <c r="LQS9" s="7"/>
      <c r="LQT9" s="8"/>
      <c r="LQU9" s="7"/>
      <c r="LQV9" s="8"/>
      <c r="LQW9" s="7"/>
      <c r="LQX9" s="8"/>
      <c r="LQY9" s="7"/>
      <c r="LQZ9" s="8"/>
      <c r="LRA9" s="7"/>
      <c r="LRB9" s="8"/>
      <c r="LRC9" s="7"/>
      <c r="LRD9" s="8"/>
      <c r="LRE9" s="7"/>
      <c r="LRF9" s="8"/>
      <c r="LRG9" s="7"/>
      <c r="LRH9" s="8"/>
      <c r="LRI9" s="7"/>
      <c r="LRJ9" s="8"/>
      <c r="LRK9" s="7"/>
      <c r="LRL9" s="8"/>
      <c r="LRM9" s="7"/>
      <c r="LRN9" s="8"/>
      <c r="LRO9" s="7"/>
      <c r="LRP9" s="8"/>
      <c r="LRQ9" s="7"/>
      <c r="LRR9" s="8"/>
      <c r="LRS9" s="7"/>
      <c r="LRT9" s="8"/>
      <c r="LRU9" s="7"/>
      <c r="LRV9" s="8"/>
      <c r="LRW9" s="7"/>
      <c r="LRX9" s="8"/>
      <c r="LRY9" s="7"/>
      <c r="LRZ9" s="8"/>
      <c r="LSA9" s="7"/>
      <c r="LSB9" s="8"/>
      <c r="LSC9" s="7"/>
      <c r="LSD9" s="8"/>
      <c r="LSE9" s="7"/>
      <c r="LSF9" s="8"/>
      <c r="LSG9" s="7"/>
      <c r="LSH9" s="8"/>
      <c r="LSI9" s="7"/>
      <c r="LSJ9" s="8"/>
      <c r="LSK9" s="7"/>
      <c r="LSL9" s="8"/>
      <c r="LSM9" s="7"/>
      <c r="LSN9" s="8"/>
      <c r="LSO9" s="7"/>
      <c r="LSP9" s="8"/>
      <c r="LSQ9" s="7"/>
      <c r="LSR9" s="8"/>
      <c r="LSS9" s="7"/>
      <c r="LST9" s="8"/>
      <c r="LSU9" s="7"/>
      <c r="LSV9" s="8"/>
      <c r="LSW9" s="7"/>
      <c r="LSX9" s="8"/>
      <c r="LSY9" s="7"/>
      <c r="LSZ9" s="8"/>
      <c r="LTA9" s="7"/>
      <c r="LTB9" s="8"/>
      <c r="LTC9" s="7"/>
      <c r="LTD9" s="8"/>
      <c r="LTE9" s="7"/>
      <c r="LTF9" s="8"/>
      <c r="LTG9" s="7"/>
      <c r="LTH9" s="8"/>
      <c r="LTI9" s="7"/>
      <c r="LTJ9" s="8"/>
      <c r="LTK9" s="7"/>
      <c r="LTL9" s="8"/>
      <c r="LTM9" s="7"/>
      <c r="LTN9" s="8"/>
      <c r="LTO9" s="7"/>
      <c r="LTP9" s="8"/>
      <c r="LTQ9" s="7"/>
      <c r="LTR9" s="8"/>
      <c r="LTS9" s="7"/>
      <c r="LTT9" s="8"/>
      <c r="LTU9" s="7"/>
      <c r="LTV9" s="8"/>
      <c r="LTW9" s="7"/>
      <c r="LTX9" s="8"/>
      <c r="LTY9" s="7"/>
      <c r="LTZ9" s="8"/>
      <c r="LUA9" s="7"/>
      <c r="LUB9" s="8"/>
      <c r="LUC9" s="7"/>
      <c r="LUD9" s="8"/>
      <c r="LUE9" s="7"/>
      <c r="LUF9" s="8"/>
      <c r="LUG9" s="7"/>
      <c r="LUH9" s="8"/>
      <c r="LUI9" s="7"/>
      <c r="LUJ9" s="8"/>
      <c r="LUK9" s="7"/>
      <c r="LUL9" s="8"/>
      <c r="LUM9" s="7"/>
      <c r="LUN9" s="8"/>
      <c r="LUO9" s="7"/>
      <c r="LUP9" s="8"/>
      <c r="LUQ9" s="7"/>
      <c r="LUR9" s="8"/>
      <c r="LUS9" s="7"/>
      <c r="LUT9" s="8"/>
      <c r="LUU9" s="7"/>
      <c r="LUV9" s="8"/>
      <c r="LUW9" s="7"/>
      <c r="LUX9" s="8"/>
      <c r="LUY9" s="7"/>
      <c r="LUZ9" s="8"/>
      <c r="LVA9" s="7"/>
      <c r="LVB9" s="8"/>
      <c r="LVC9" s="7"/>
      <c r="LVD9" s="8"/>
      <c r="LVE9" s="7"/>
      <c r="LVF9" s="8"/>
      <c r="LVG9" s="7"/>
      <c r="LVH9" s="8"/>
      <c r="LVI9" s="7"/>
      <c r="LVJ9" s="8"/>
      <c r="LVK9" s="7"/>
      <c r="LVL9" s="8"/>
      <c r="LVM9" s="7"/>
      <c r="LVN9" s="8"/>
      <c r="LVO9" s="7"/>
      <c r="LVP9" s="8"/>
      <c r="LVQ9" s="7"/>
      <c r="LVR9" s="8"/>
      <c r="LVS9" s="7"/>
      <c r="LVT9" s="8"/>
      <c r="LVU9" s="7"/>
      <c r="LVV9" s="8"/>
      <c r="LVW9" s="7"/>
      <c r="LVX9" s="8"/>
      <c r="LVY9" s="7"/>
      <c r="LVZ9" s="8"/>
      <c r="LWA9" s="7"/>
      <c r="LWB9" s="8"/>
      <c r="LWC9" s="7"/>
      <c r="LWD9" s="8"/>
      <c r="LWE9" s="7"/>
      <c r="LWF9" s="8"/>
      <c r="LWG9" s="7"/>
      <c r="LWH9" s="8"/>
      <c r="LWI9" s="7"/>
      <c r="LWJ9" s="8"/>
      <c r="LWK9" s="7"/>
      <c r="LWL9" s="8"/>
      <c r="LWM9" s="7"/>
      <c r="LWN9" s="8"/>
      <c r="LWO9" s="7"/>
      <c r="LWP9" s="8"/>
      <c r="LWQ9" s="7"/>
      <c r="LWR9" s="8"/>
      <c r="LWS9" s="7"/>
      <c r="LWT9" s="8"/>
      <c r="LWU9" s="7"/>
      <c r="LWV9" s="8"/>
      <c r="LWW9" s="7"/>
      <c r="LWX9" s="8"/>
      <c r="LWY9" s="7"/>
      <c r="LWZ9" s="8"/>
      <c r="LXA9" s="7"/>
      <c r="LXB9" s="8"/>
      <c r="LXC9" s="7"/>
      <c r="LXD9" s="8"/>
      <c r="LXE9" s="7"/>
      <c r="LXF9" s="8"/>
      <c r="LXG9" s="7"/>
      <c r="LXH9" s="8"/>
      <c r="LXI9" s="7"/>
      <c r="LXJ9" s="8"/>
      <c r="LXK9" s="7"/>
      <c r="LXL9" s="8"/>
      <c r="LXM9" s="7"/>
      <c r="LXN9" s="8"/>
      <c r="LXO9" s="7"/>
      <c r="LXP9" s="8"/>
      <c r="LXQ9" s="7"/>
      <c r="LXR9" s="8"/>
      <c r="LXS9" s="7"/>
      <c r="LXT9" s="8"/>
      <c r="LXU9" s="7"/>
      <c r="LXV9" s="8"/>
      <c r="LXW9" s="7"/>
      <c r="LXX9" s="8"/>
      <c r="LXY9" s="7"/>
      <c r="LXZ9" s="8"/>
      <c r="LYA9" s="7"/>
      <c r="LYB9" s="8"/>
      <c r="LYC9" s="7"/>
      <c r="LYD9" s="8"/>
      <c r="LYE9" s="7"/>
      <c r="LYF9" s="8"/>
      <c r="LYG9" s="7"/>
      <c r="LYH9" s="8"/>
      <c r="LYI9" s="7"/>
      <c r="LYJ9" s="8"/>
      <c r="LYK9" s="7"/>
      <c r="LYL9" s="8"/>
      <c r="LYM9" s="7"/>
      <c r="LYN9" s="8"/>
      <c r="LYO9" s="7"/>
      <c r="LYP9" s="8"/>
      <c r="LYQ9" s="7"/>
      <c r="LYR9" s="8"/>
      <c r="LYS9" s="7"/>
      <c r="LYT9" s="8"/>
      <c r="LYU9" s="7"/>
      <c r="LYV9" s="8"/>
      <c r="LYW9" s="7"/>
      <c r="LYX9" s="8"/>
      <c r="LYY9" s="7"/>
      <c r="LYZ9" s="8"/>
      <c r="LZA9" s="7"/>
      <c r="LZB9" s="8"/>
      <c r="LZC9" s="7"/>
      <c r="LZD9" s="8"/>
      <c r="LZE9" s="7"/>
      <c r="LZF9" s="8"/>
      <c r="LZG9" s="7"/>
      <c r="LZH9" s="8"/>
      <c r="LZI9" s="7"/>
      <c r="LZJ9" s="8"/>
      <c r="LZK9" s="7"/>
      <c r="LZL9" s="8"/>
      <c r="LZM9" s="7"/>
      <c r="LZN9" s="8"/>
      <c r="LZO9" s="7"/>
      <c r="LZP9" s="8"/>
      <c r="LZQ9" s="7"/>
      <c r="LZR9" s="8"/>
      <c r="LZS9" s="7"/>
      <c r="LZT9" s="8"/>
      <c r="LZU9" s="7"/>
      <c r="LZV9" s="8"/>
      <c r="LZW9" s="7"/>
      <c r="LZX9" s="8"/>
      <c r="LZY9" s="7"/>
      <c r="LZZ9" s="8"/>
      <c r="MAA9" s="7"/>
      <c r="MAB9" s="8"/>
      <c r="MAC9" s="7"/>
      <c r="MAD9" s="8"/>
      <c r="MAE9" s="7"/>
      <c r="MAF9" s="8"/>
      <c r="MAG9" s="7"/>
      <c r="MAH9" s="8"/>
      <c r="MAI9" s="7"/>
      <c r="MAJ9" s="8"/>
      <c r="MAK9" s="7"/>
      <c r="MAL9" s="8"/>
      <c r="MAM9" s="7"/>
      <c r="MAN9" s="8"/>
      <c r="MAO9" s="7"/>
      <c r="MAP9" s="8"/>
      <c r="MAQ9" s="7"/>
      <c r="MAR9" s="8"/>
      <c r="MAS9" s="7"/>
      <c r="MAT9" s="8"/>
      <c r="MAU9" s="7"/>
      <c r="MAV9" s="8"/>
      <c r="MAW9" s="7"/>
      <c r="MAX9" s="8"/>
      <c r="MAY9" s="7"/>
      <c r="MAZ9" s="8"/>
      <c r="MBA9" s="7"/>
      <c r="MBB9" s="8"/>
      <c r="MBC9" s="7"/>
      <c r="MBD9" s="8"/>
      <c r="MBE9" s="7"/>
      <c r="MBF9" s="8"/>
      <c r="MBG9" s="7"/>
      <c r="MBH9" s="8"/>
      <c r="MBI9" s="7"/>
      <c r="MBJ9" s="8"/>
      <c r="MBK9" s="7"/>
      <c r="MBL9" s="8"/>
      <c r="MBM9" s="7"/>
      <c r="MBN9" s="8"/>
      <c r="MBO9" s="7"/>
      <c r="MBP9" s="8"/>
      <c r="MBQ9" s="7"/>
      <c r="MBR9" s="8"/>
      <c r="MBS9" s="7"/>
      <c r="MBT9" s="8"/>
      <c r="MBU9" s="7"/>
      <c r="MBV9" s="8"/>
      <c r="MBW9" s="7"/>
      <c r="MBX9" s="8"/>
      <c r="MBY9" s="7"/>
      <c r="MBZ9" s="8"/>
      <c r="MCA9" s="7"/>
      <c r="MCB9" s="8"/>
      <c r="MCC9" s="7"/>
      <c r="MCD9" s="8"/>
      <c r="MCE9" s="7"/>
      <c r="MCF9" s="8"/>
      <c r="MCG9" s="7"/>
      <c r="MCH9" s="8"/>
      <c r="MCI9" s="7"/>
      <c r="MCJ9" s="8"/>
      <c r="MCK9" s="7"/>
      <c r="MCL9" s="8"/>
      <c r="MCM9" s="7"/>
      <c r="MCN9" s="8"/>
      <c r="MCO9" s="7"/>
      <c r="MCP9" s="8"/>
      <c r="MCQ9" s="7"/>
      <c r="MCR9" s="8"/>
      <c r="MCS9" s="7"/>
      <c r="MCT9" s="8"/>
      <c r="MCU9" s="7"/>
      <c r="MCV9" s="8"/>
      <c r="MCW9" s="7"/>
      <c r="MCX9" s="8"/>
      <c r="MCY9" s="7"/>
      <c r="MCZ9" s="8"/>
      <c r="MDA9" s="7"/>
      <c r="MDB9" s="8"/>
      <c r="MDC9" s="7"/>
      <c r="MDD9" s="8"/>
      <c r="MDE9" s="7"/>
      <c r="MDF9" s="8"/>
      <c r="MDG9" s="7"/>
      <c r="MDH9" s="8"/>
      <c r="MDI9" s="7"/>
      <c r="MDJ9" s="8"/>
      <c r="MDK9" s="7"/>
      <c r="MDL9" s="8"/>
      <c r="MDM9" s="7"/>
      <c r="MDN9" s="8"/>
      <c r="MDO9" s="7"/>
      <c r="MDP9" s="8"/>
      <c r="MDQ9" s="7"/>
      <c r="MDR9" s="8"/>
      <c r="MDS9" s="7"/>
      <c r="MDT9" s="8"/>
      <c r="MDU9" s="7"/>
      <c r="MDV9" s="8"/>
      <c r="MDW9" s="7"/>
      <c r="MDX9" s="8"/>
      <c r="MDY9" s="7"/>
      <c r="MDZ9" s="8"/>
      <c r="MEA9" s="7"/>
      <c r="MEB9" s="8"/>
      <c r="MEC9" s="7"/>
      <c r="MED9" s="8"/>
      <c r="MEE9" s="7"/>
      <c r="MEF9" s="8"/>
      <c r="MEG9" s="7"/>
      <c r="MEH9" s="8"/>
      <c r="MEI9" s="7"/>
      <c r="MEJ9" s="8"/>
      <c r="MEK9" s="7"/>
      <c r="MEL9" s="8"/>
      <c r="MEM9" s="7"/>
      <c r="MEN9" s="8"/>
      <c r="MEO9" s="7"/>
      <c r="MEP9" s="8"/>
      <c r="MEQ9" s="7"/>
      <c r="MER9" s="8"/>
      <c r="MES9" s="7"/>
      <c r="MET9" s="8"/>
      <c r="MEU9" s="7"/>
      <c r="MEV9" s="8"/>
      <c r="MEW9" s="7"/>
      <c r="MEX9" s="8"/>
      <c r="MEY9" s="7"/>
      <c r="MEZ9" s="8"/>
      <c r="MFA9" s="7"/>
      <c r="MFB9" s="8"/>
      <c r="MFC9" s="7"/>
      <c r="MFD9" s="8"/>
      <c r="MFE9" s="7"/>
      <c r="MFF9" s="8"/>
      <c r="MFG9" s="7"/>
      <c r="MFH9" s="8"/>
      <c r="MFI9" s="7"/>
      <c r="MFJ9" s="8"/>
      <c r="MFK9" s="7"/>
      <c r="MFL9" s="8"/>
      <c r="MFM9" s="7"/>
      <c r="MFN9" s="8"/>
      <c r="MFO9" s="7"/>
      <c r="MFP9" s="8"/>
      <c r="MFQ9" s="7"/>
      <c r="MFR9" s="8"/>
      <c r="MFS9" s="7"/>
      <c r="MFT9" s="8"/>
      <c r="MFU9" s="7"/>
      <c r="MFV9" s="8"/>
      <c r="MFW9" s="7"/>
      <c r="MFX9" s="8"/>
      <c r="MFY9" s="7"/>
      <c r="MFZ9" s="8"/>
      <c r="MGA9" s="7"/>
      <c r="MGB9" s="8"/>
      <c r="MGC9" s="7"/>
      <c r="MGD9" s="8"/>
      <c r="MGE9" s="7"/>
      <c r="MGF9" s="8"/>
      <c r="MGG9" s="7"/>
      <c r="MGH9" s="8"/>
      <c r="MGI9" s="7"/>
      <c r="MGJ9" s="8"/>
      <c r="MGK9" s="7"/>
      <c r="MGL9" s="8"/>
      <c r="MGM9" s="7"/>
      <c r="MGN9" s="8"/>
      <c r="MGO9" s="7"/>
      <c r="MGP9" s="8"/>
      <c r="MGQ9" s="7"/>
      <c r="MGR9" s="8"/>
      <c r="MGS9" s="7"/>
      <c r="MGT9" s="8"/>
      <c r="MGU9" s="7"/>
      <c r="MGV9" s="8"/>
      <c r="MGW9" s="7"/>
      <c r="MGX9" s="8"/>
      <c r="MGY9" s="7"/>
      <c r="MGZ9" s="8"/>
      <c r="MHA9" s="7"/>
      <c r="MHB9" s="8"/>
      <c r="MHC9" s="7"/>
      <c r="MHD9" s="8"/>
      <c r="MHE9" s="7"/>
      <c r="MHF9" s="8"/>
      <c r="MHG9" s="7"/>
      <c r="MHH9" s="8"/>
      <c r="MHI9" s="7"/>
      <c r="MHJ9" s="8"/>
      <c r="MHK9" s="7"/>
      <c r="MHL9" s="8"/>
      <c r="MHM9" s="7"/>
      <c r="MHN9" s="8"/>
      <c r="MHO9" s="7"/>
      <c r="MHP9" s="8"/>
      <c r="MHQ9" s="7"/>
      <c r="MHR9" s="8"/>
      <c r="MHS9" s="7"/>
      <c r="MHT9" s="8"/>
      <c r="MHU9" s="7"/>
      <c r="MHV9" s="8"/>
      <c r="MHW9" s="7"/>
      <c r="MHX9" s="8"/>
      <c r="MHY9" s="7"/>
      <c r="MHZ9" s="8"/>
      <c r="MIA9" s="7"/>
      <c r="MIB9" s="8"/>
      <c r="MIC9" s="7"/>
      <c r="MID9" s="8"/>
      <c r="MIE9" s="7"/>
      <c r="MIF9" s="8"/>
      <c r="MIG9" s="7"/>
      <c r="MIH9" s="8"/>
      <c r="MII9" s="7"/>
      <c r="MIJ9" s="8"/>
      <c r="MIK9" s="7"/>
      <c r="MIL9" s="8"/>
      <c r="MIM9" s="7"/>
      <c r="MIN9" s="8"/>
      <c r="MIO9" s="7"/>
      <c r="MIP9" s="8"/>
      <c r="MIQ9" s="7"/>
      <c r="MIR9" s="8"/>
      <c r="MIS9" s="7"/>
      <c r="MIT9" s="8"/>
      <c r="MIU9" s="7"/>
      <c r="MIV9" s="8"/>
      <c r="MIW9" s="7"/>
      <c r="MIX9" s="8"/>
      <c r="MIY9" s="7"/>
      <c r="MIZ9" s="8"/>
      <c r="MJA9" s="7"/>
      <c r="MJB9" s="8"/>
      <c r="MJC9" s="7"/>
      <c r="MJD9" s="8"/>
      <c r="MJE9" s="7"/>
      <c r="MJF9" s="8"/>
      <c r="MJG9" s="7"/>
      <c r="MJH9" s="8"/>
      <c r="MJI9" s="7"/>
      <c r="MJJ9" s="8"/>
      <c r="MJK9" s="7"/>
      <c r="MJL9" s="8"/>
      <c r="MJM9" s="7"/>
      <c r="MJN9" s="8"/>
      <c r="MJO9" s="7"/>
      <c r="MJP9" s="8"/>
      <c r="MJQ9" s="7"/>
      <c r="MJR9" s="8"/>
      <c r="MJS9" s="7"/>
      <c r="MJT9" s="8"/>
      <c r="MJU9" s="7"/>
      <c r="MJV9" s="8"/>
      <c r="MJW9" s="7"/>
      <c r="MJX9" s="8"/>
      <c r="MJY9" s="7"/>
      <c r="MJZ9" s="8"/>
      <c r="MKA9" s="7"/>
      <c r="MKB9" s="8"/>
      <c r="MKC9" s="7"/>
      <c r="MKD9" s="8"/>
      <c r="MKE9" s="7"/>
      <c r="MKF9" s="8"/>
      <c r="MKG9" s="7"/>
      <c r="MKH9" s="8"/>
      <c r="MKI9" s="7"/>
      <c r="MKJ9" s="8"/>
      <c r="MKK9" s="7"/>
      <c r="MKL9" s="8"/>
      <c r="MKM9" s="7"/>
      <c r="MKN9" s="8"/>
      <c r="MKO9" s="7"/>
      <c r="MKP9" s="8"/>
      <c r="MKQ9" s="7"/>
      <c r="MKR9" s="8"/>
      <c r="MKS9" s="7"/>
      <c r="MKT9" s="8"/>
      <c r="MKU9" s="7"/>
      <c r="MKV9" s="8"/>
      <c r="MKW9" s="7"/>
      <c r="MKX9" s="8"/>
      <c r="MKY9" s="7"/>
      <c r="MKZ9" s="8"/>
      <c r="MLA9" s="7"/>
      <c r="MLB9" s="8"/>
      <c r="MLC9" s="7"/>
      <c r="MLD9" s="8"/>
      <c r="MLE9" s="7"/>
      <c r="MLF9" s="8"/>
      <c r="MLG9" s="7"/>
      <c r="MLH9" s="8"/>
      <c r="MLI9" s="7"/>
      <c r="MLJ9" s="8"/>
      <c r="MLK9" s="7"/>
      <c r="MLL9" s="8"/>
      <c r="MLM9" s="7"/>
      <c r="MLN9" s="8"/>
      <c r="MLO9" s="7"/>
      <c r="MLP9" s="8"/>
      <c r="MLQ9" s="7"/>
      <c r="MLR9" s="8"/>
      <c r="MLS9" s="7"/>
      <c r="MLT9" s="8"/>
      <c r="MLU9" s="7"/>
      <c r="MLV9" s="8"/>
      <c r="MLW9" s="7"/>
      <c r="MLX9" s="8"/>
      <c r="MLY9" s="7"/>
      <c r="MLZ9" s="8"/>
      <c r="MMA9" s="7"/>
      <c r="MMB9" s="8"/>
      <c r="MMC9" s="7"/>
      <c r="MMD9" s="8"/>
      <c r="MME9" s="7"/>
      <c r="MMF9" s="8"/>
      <c r="MMG9" s="7"/>
      <c r="MMH9" s="8"/>
      <c r="MMI9" s="7"/>
      <c r="MMJ9" s="8"/>
      <c r="MMK9" s="7"/>
      <c r="MML9" s="8"/>
      <c r="MMM9" s="7"/>
      <c r="MMN9" s="8"/>
      <c r="MMO9" s="7"/>
      <c r="MMP9" s="8"/>
      <c r="MMQ9" s="7"/>
      <c r="MMR9" s="8"/>
      <c r="MMS9" s="7"/>
      <c r="MMT9" s="8"/>
      <c r="MMU9" s="7"/>
      <c r="MMV9" s="8"/>
      <c r="MMW9" s="7"/>
      <c r="MMX9" s="8"/>
      <c r="MMY9" s="7"/>
      <c r="MMZ9" s="8"/>
      <c r="MNA9" s="7"/>
      <c r="MNB9" s="8"/>
      <c r="MNC9" s="7"/>
      <c r="MND9" s="8"/>
      <c r="MNE9" s="7"/>
      <c r="MNF9" s="8"/>
      <c r="MNG9" s="7"/>
      <c r="MNH9" s="8"/>
      <c r="MNI9" s="7"/>
      <c r="MNJ9" s="8"/>
      <c r="MNK9" s="7"/>
      <c r="MNL9" s="8"/>
      <c r="MNM9" s="7"/>
      <c r="MNN9" s="8"/>
      <c r="MNO9" s="7"/>
      <c r="MNP9" s="8"/>
      <c r="MNQ9" s="7"/>
      <c r="MNR9" s="8"/>
      <c r="MNS9" s="7"/>
      <c r="MNT9" s="8"/>
      <c r="MNU9" s="7"/>
      <c r="MNV9" s="8"/>
      <c r="MNW9" s="7"/>
      <c r="MNX9" s="8"/>
      <c r="MNY9" s="7"/>
      <c r="MNZ9" s="8"/>
      <c r="MOA9" s="7"/>
      <c r="MOB9" s="8"/>
      <c r="MOC9" s="7"/>
      <c r="MOD9" s="8"/>
      <c r="MOE9" s="7"/>
      <c r="MOF9" s="8"/>
      <c r="MOG9" s="7"/>
      <c r="MOH9" s="8"/>
      <c r="MOI9" s="7"/>
      <c r="MOJ9" s="8"/>
      <c r="MOK9" s="7"/>
      <c r="MOL9" s="8"/>
      <c r="MOM9" s="7"/>
      <c r="MON9" s="8"/>
      <c r="MOO9" s="7"/>
      <c r="MOP9" s="8"/>
      <c r="MOQ9" s="7"/>
      <c r="MOR9" s="8"/>
      <c r="MOS9" s="7"/>
      <c r="MOT9" s="8"/>
      <c r="MOU9" s="7"/>
      <c r="MOV9" s="8"/>
      <c r="MOW9" s="7"/>
      <c r="MOX9" s="8"/>
      <c r="MOY9" s="7"/>
      <c r="MOZ9" s="8"/>
      <c r="MPA9" s="7"/>
      <c r="MPB9" s="8"/>
      <c r="MPC9" s="7"/>
      <c r="MPD9" s="8"/>
      <c r="MPE9" s="7"/>
      <c r="MPF9" s="8"/>
      <c r="MPG9" s="7"/>
      <c r="MPH9" s="8"/>
      <c r="MPI9" s="7"/>
      <c r="MPJ9" s="8"/>
      <c r="MPK9" s="7"/>
      <c r="MPL9" s="8"/>
      <c r="MPM9" s="7"/>
      <c r="MPN9" s="8"/>
      <c r="MPO9" s="7"/>
      <c r="MPP9" s="8"/>
      <c r="MPQ9" s="7"/>
      <c r="MPR9" s="8"/>
      <c r="MPS9" s="7"/>
      <c r="MPT9" s="8"/>
      <c r="MPU9" s="7"/>
      <c r="MPV9" s="8"/>
      <c r="MPW9" s="7"/>
      <c r="MPX9" s="8"/>
      <c r="MPY9" s="7"/>
      <c r="MPZ9" s="8"/>
      <c r="MQA9" s="7"/>
      <c r="MQB9" s="8"/>
      <c r="MQC9" s="7"/>
      <c r="MQD9" s="8"/>
      <c r="MQE9" s="7"/>
      <c r="MQF9" s="8"/>
      <c r="MQG9" s="7"/>
      <c r="MQH9" s="8"/>
      <c r="MQI9" s="7"/>
      <c r="MQJ9" s="8"/>
      <c r="MQK9" s="7"/>
      <c r="MQL9" s="8"/>
      <c r="MQM9" s="7"/>
      <c r="MQN9" s="8"/>
      <c r="MQO9" s="7"/>
      <c r="MQP9" s="8"/>
      <c r="MQQ9" s="7"/>
      <c r="MQR9" s="8"/>
      <c r="MQS9" s="7"/>
      <c r="MQT9" s="8"/>
      <c r="MQU9" s="7"/>
      <c r="MQV9" s="8"/>
      <c r="MQW9" s="7"/>
      <c r="MQX9" s="8"/>
      <c r="MQY9" s="7"/>
      <c r="MQZ9" s="8"/>
      <c r="MRA9" s="7"/>
      <c r="MRB9" s="8"/>
      <c r="MRC9" s="7"/>
      <c r="MRD9" s="8"/>
      <c r="MRE9" s="7"/>
      <c r="MRF9" s="8"/>
      <c r="MRG9" s="7"/>
      <c r="MRH9" s="8"/>
      <c r="MRI9" s="7"/>
      <c r="MRJ9" s="8"/>
      <c r="MRK9" s="7"/>
      <c r="MRL9" s="8"/>
      <c r="MRM9" s="7"/>
      <c r="MRN9" s="8"/>
      <c r="MRO9" s="7"/>
      <c r="MRP9" s="8"/>
      <c r="MRQ9" s="7"/>
      <c r="MRR9" s="8"/>
      <c r="MRS9" s="7"/>
      <c r="MRT9" s="8"/>
      <c r="MRU9" s="7"/>
      <c r="MRV9" s="8"/>
      <c r="MRW9" s="7"/>
      <c r="MRX9" s="8"/>
      <c r="MRY9" s="7"/>
      <c r="MRZ9" s="8"/>
      <c r="MSA9" s="7"/>
      <c r="MSB9" s="8"/>
      <c r="MSC9" s="7"/>
      <c r="MSD9" s="8"/>
      <c r="MSE9" s="7"/>
      <c r="MSF9" s="8"/>
      <c r="MSG9" s="7"/>
      <c r="MSH9" s="8"/>
      <c r="MSI9" s="7"/>
      <c r="MSJ9" s="8"/>
      <c r="MSK9" s="7"/>
      <c r="MSL9" s="8"/>
      <c r="MSM9" s="7"/>
      <c r="MSN9" s="8"/>
      <c r="MSO9" s="7"/>
      <c r="MSP9" s="8"/>
      <c r="MSQ9" s="7"/>
      <c r="MSR9" s="8"/>
      <c r="MSS9" s="7"/>
      <c r="MST9" s="8"/>
      <c r="MSU9" s="7"/>
      <c r="MSV9" s="8"/>
      <c r="MSW9" s="7"/>
      <c r="MSX9" s="8"/>
      <c r="MSY9" s="7"/>
      <c r="MSZ9" s="8"/>
      <c r="MTA9" s="7"/>
      <c r="MTB9" s="8"/>
      <c r="MTC9" s="7"/>
      <c r="MTD9" s="8"/>
      <c r="MTE9" s="7"/>
      <c r="MTF9" s="8"/>
      <c r="MTG9" s="7"/>
      <c r="MTH9" s="8"/>
      <c r="MTI9" s="7"/>
      <c r="MTJ9" s="8"/>
      <c r="MTK9" s="7"/>
      <c r="MTL9" s="8"/>
      <c r="MTM9" s="7"/>
      <c r="MTN9" s="8"/>
      <c r="MTO9" s="7"/>
      <c r="MTP9" s="8"/>
      <c r="MTQ9" s="7"/>
      <c r="MTR9" s="8"/>
      <c r="MTS9" s="7"/>
      <c r="MTT9" s="8"/>
      <c r="MTU9" s="7"/>
      <c r="MTV9" s="8"/>
      <c r="MTW9" s="7"/>
      <c r="MTX9" s="8"/>
      <c r="MTY9" s="7"/>
      <c r="MTZ9" s="8"/>
      <c r="MUA9" s="7"/>
      <c r="MUB9" s="8"/>
      <c r="MUC9" s="7"/>
      <c r="MUD9" s="8"/>
      <c r="MUE9" s="7"/>
      <c r="MUF9" s="8"/>
      <c r="MUG9" s="7"/>
      <c r="MUH9" s="8"/>
      <c r="MUI9" s="7"/>
      <c r="MUJ9" s="8"/>
      <c r="MUK9" s="7"/>
      <c r="MUL9" s="8"/>
      <c r="MUM9" s="7"/>
      <c r="MUN9" s="8"/>
      <c r="MUO9" s="7"/>
      <c r="MUP9" s="8"/>
      <c r="MUQ9" s="7"/>
      <c r="MUR9" s="8"/>
      <c r="MUS9" s="7"/>
      <c r="MUT9" s="8"/>
      <c r="MUU9" s="7"/>
      <c r="MUV9" s="8"/>
      <c r="MUW9" s="7"/>
      <c r="MUX9" s="8"/>
      <c r="MUY9" s="7"/>
      <c r="MUZ9" s="8"/>
      <c r="MVA9" s="7"/>
      <c r="MVB9" s="8"/>
      <c r="MVC9" s="7"/>
      <c r="MVD9" s="8"/>
      <c r="MVE9" s="7"/>
      <c r="MVF9" s="8"/>
      <c r="MVG9" s="7"/>
      <c r="MVH9" s="8"/>
      <c r="MVI9" s="7"/>
      <c r="MVJ9" s="8"/>
      <c r="MVK9" s="7"/>
      <c r="MVL9" s="8"/>
      <c r="MVM9" s="7"/>
      <c r="MVN9" s="8"/>
      <c r="MVO9" s="7"/>
      <c r="MVP9" s="8"/>
      <c r="MVQ9" s="7"/>
      <c r="MVR9" s="8"/>
      <c r="MVS9" s="7"/>
      <c r="MVT9" s="8"/>
      <c r="MVU9" s="7"/>
      <c r="MVV9" s="8"/>
      <c r="MVW9" s="7"/>
      <c r="MVX9" s="8"/>
      <c r="MVY9" s="7"/>
      <c r="MVZ9" s="8"/>
      <c r="MWA9" s="7"/>
      <c r="MWB9" s="8"/>
      <c r="MWC9" s="7"/>
      <c r="MWD9" s="8"/>
      <c r="MWE9" s="7"/>
      <c r="MWF9" s="8"/>
      <c r="MWG9" s="7"/>
      <c r="MWH9" s="8"/>
      <c r="MWI9" s="7"/>
      <c r="MWJ9" s="8"/>
      <c r="MWK9" s="7"/>
      <c r="MWL9" s="8"/>
      <c r="MWM9" s="7"/>
      <c r="MWN9" s="8"/>
      <c r="MWO9" s="7"/>
      <c r="MWP9" s="8"/>
      <c r="MWQ9" s="7"/>
      <c r="MWR9" s="8"/>
      <c r="MWS9" s="7"/>
      <c r="MWT9" s="8"/>
      <c r="MWU9" s="7"/>
      <c r="MWV9" s="8"/>
      <c r="MWW9" s="7"/>
      <c r="MWX9" s="8"/>
      <c r="MWY9" s="7"/>
      <c r="MWZ9" s="8"/>
      <c r="MXA9" s="7"/>
      <c r="MXB9" s="8"/>
      <c r="MXC9" s="7"/>
      <c r="MXD9" s="8"/>
      <c r="MXE9" s="7"/>
      <c r="MXF9" s="8"/>
      <c r="MXG9" s="7"/>
      <c r="MXH9" s="8"/>
      <c r="MXI9" s="7"/>
      <c r="MXJ9" s="8"/>
      <c r="MXK9" s="7"/>
      <c r="MXL9" s="8"/>
      <c r="MXM9" s="7"/>
      <c r="MXN9" s="8"/>
      <c r="MXO9" s="7"/>
      <c r="MXP9" s="8"/>
      <c r="MXQ9" s="7"/>
      <c r="MXR9" s="8"/>
      <c r="MXS9" s="7"/>
      <c r="MXT9" s="8"/>
      <c r="MXU9" s="7"/>
      <c r="MXV9" s="8"/>
      <c r="MXW9" s="7"/>
      <c r="MXX9" s="8"/>
      <c r="MXY9" s="7"/>
      <c r="MXZ9" s="8"/>
      <c r="MYA9" s="7"/>
      <c r="MYB9" s="8"/>
      <c r="MYC9" s="7"/>
      <c r="MYD9" s="8"/>
      <c r="MYE9" s="7"/>
      <c r="MYF9" s="8"/>
      <c r="MYG9" s="7"/>
      <c r="MYH9" s="8"/>
      <c r="MYI9" s="7"/>
      <c r="MYJ9" s="8"/>
      <c r="MYK9" s="7"/>
      <c r="MYL9" s="8"/>
      <c r="MYM9" s="7"/>
      <c r="MYN9" s="8"/>
      <c r="MYO9" s="7"/>
      <c r="MYP9" s="8"/>
      <c r="MYQ9" s="7"/>
      <c r="MYR9" s="8"/>
      <c r="MYS9" s="7"/>
      <c r="MYT9" s="8"/>
      <c r="MYU9" s="7"/>
      <c r="MYV9" s="8"/>
      <c r="MYW9" s="7"/>
      <c r="MYX9" s="8"/>
      <c r="MYY9" s="7"/>
      <c r="MYZ9" s="8"/>
      <c r="MZA9" s="7"/>
      <c r="MZB9" s="8"/>
      <c r="MZC9" s="7"/>
      <c r="MZD9" s="8"/>
      <c r="MZE9" s="7"/>
      <c r="MZF9" s="8"/>
      <c r="MZG9" s="7"/>
      <c r="MZH9" s="8"/>
      <c r="MZI9" s="7"/>
      <c r="MZJ9" s="8"/>
      <c r="MZK9" s="7"/>
      <c r="MZL9" s="8"/>
      <c r="MZM9" s="7"/>
      <c r="MZN9" s="8"/>
      <c r="MZO9" s="7"/>
      <c r="MZP9" s="8"/>
      <c r="MZQ9" s="7"/>
      <c r="MZR9" s="8"/>
      <c r="MZS9" s="7"/>
      <c r="MZT9" s="8"/>
      <c r="MZU9" s="7"/>
      <c r="MZV9" s="8"/>
      <c r="MZW9" s="7"/>
      <c r="MZX9" s="8"/>
      <c r="MZY9" s="7"/>
      <c r="MZZ9" s="8"/>
      <c r="NAA9" s="7"/>
      <c r="NAB9" s="8"/>
      <c r="NAC9" s="7"/>
      <c r="NAD9" s="8"/>
      <c r="NAE9" s="7"/>
      <c r="NAF9" s="8"/>
      <c r="NAG9" s="7"/>
      <c r="NAH9" s="8"/>
      <c r="NAI9" s="7"/>
      <c r="NAJ9" s="8"/>
      <c r="NAK9" s="7"/>
      <c r="NAL9" s="8"/>
      <c r="NAM9" s="7"/>
      <c r="NAN9" s="8"/>
      <c r="NAO9" s="7"/>
      <c r="NAP9" s="8"/>
      <c r="NAQ9" s="7"/>
      <c r="NAR9" s="8"/>
      <c r="NAS9" s="7"/>
      <c r="NAT9" s="8"/>
      <c r="NAU9" s="7"/>
      <c r="NAV9" s="8"/>
      <c r="NAW9" s="7"/>
      <c r="NAX9" s="8"/>
      <c r="NAY9" s="7"/>
      <c r="NAZ9" s="8"/>
      <c r="NBA9" s="7"/>
      <c r="NBB9" s="8"/>
      <c r="NBC9" s="7"/>
      <c r="NBD9" s="8"/>
      <c r="NBE9" s="7"/>
      <c r="NBF9" s="8"/>
      <c r="NBG9" s="7"/>
      <c r="NBH9" s="8"/>
      <c r="NBI9" s="7"/>
      <c r="NBJ9" s="8"/>
      <c r="NBK9" s="7"/>
      <c r="NBL9" s="8"/>
      <c r="NBM9" s="7"/>
      <c r="NBN9" s="8"/>
      <c r="NBO9" s="7"/>
      <c r="NBP9" s="8"/>
      <c r="NBQ9" s="7"/>
      <c r="NBR9" s="8"/>
      <c r="NBS9" s="7"/>
      <c r="NBT9" s="8"/>
      <c r="NBU9" s="7"/>
      <c r="NBV9" s="8"/>
      <c r="NBW9" s="7"/>
      <c r="NBX9" s="8"/>
      <c r="NBY9" s="7"/>
      <c r="NBZ9" s="8"/>
      <c r="NCA9" s="7"/>
      <c r="NCB9" s="8"/>
      <c r="NCC9" s="7"/>
      <c r="NCD9" s="8"/>
      <c r="NCE9" s="7"/>
      <c r="NCF9" s="8"/>
      <c r="NCG9" s="7"/>
      <c r="NCH9" s="8"/>
      <c r="NCI9" s="7"/>
      <c r="NCJ9" s="8"/>
      <c r="NCK9" s="7"/>
      <c r="NCL9" s="8"/>
      <c r="NCM9" s="7"/>
      <c r="NCN9" s="8"/>
      <c r="NCO9" s="7"/>
      <c r="NCP9" s="8"/>
      <c r="NCQ9" s="7"/>
      <c r="NCR9" s="8"/>
      <c r="NCS9" s="7"/>
      <c r="NCT9" s="8"/>
      <c r="NCU9" s="7"/>
      <c r="NCV9" s="8"/>
      <c r="NCW9" s="7"/>
      <c r="NCX9" s="8"/>
      <c r="NCY9" s="7"/>
      <c r="NCZ9" s="8"/>
      <c r="NDA9" s="7"/>
      <c r="NDB9" s="8"/>
      <c r="NDC9" s="7"/>
      <c r="NDD9" s="8"/>
      <c r="NDE9" s="7"/>
      <c r="NDF9" s="8"/>
      <c r="NDG9" s="7"/>
      <c r="NDH9" s="8"/>
      <c r="NDI9" s="7"/>
      <c r="NDJ9" s="8"/>
      <c r="NDK9" s="7"/>
      <c r="NDL9" s="8"/>
      <c r="NDM9" s="7"/>
      <c r="NDN9" s="8"/>
      <c r="NDO9" s="7"/>
      <c r="NDP9" s="8"/>
      <c r="NDQ9" s="7"/>
      <c r="NDR9" s="8"/>
      <c r="NDS9" s="7"/>
      <c r="NDT9" s="8"/>
      <c r="NDU9" s="7"/>
      <c r="NDV9" s="8"/>
      <c r="NDW9" s="7"/>
      <c r="NDX9" s="8"/>
      <c r="NDY9" s="7"/>
      <c r="NDZ9" s="8"/>
      <c r="NEA9" s="7"/>
      <c r="NEB9" s="8"/>
      <c r="NEC9" s="7"/>
      <c r="NED9" s="8"/>
      <c r="NEE9" s="7"/>
      <c r="NEF9" s="8"/>
      <c r="NEG9" s="7"/>
      <c r="NEH9" s="8"/>
      <c r="NEI9" s="7"/>
      <c r="NEJ9" s="8"/>
      <c r="NEK9" s="7"/>
      <c r="NEL9" s="8"/>
      <c r="NEM9" s="7"/>
      <c r="NEN9" s="8"/>
      <c r="NEO9" s="7"/>
      <c r="NEP9" s="8"/>
      <c r="NEQ9" s="7"/>
      <c r="NER9" s="8"/>
      <c r="NES9" s="7"/>
      <c r="NET9" s="8"/>
      <c r="NEU9" s="7"/>
      <c r="NEV9" s="8"/>
      <c r="NEW9" s="7"/>
      <c r="NEX9" s="8"/>
      <c r="NEY9" s="7"/>
      <c r="NEZ9" s="8"/>
      <c r="NFA9" s="7"/>
      <c r="NFB9" s="8"/>
      <c r="NFC9" s="7"/>
      <c r="NFD9" s="8"/>
      <c r="NFE9" s="7"/>
      <c r="NFF9" s="8"/>
      <c r="NFG9" s="7"/>
      <c r="NFH9" s="8"/>
      <c r="NFI9" s="7"/>
      <c r="NFJ9" s="8"/>
      <c r="NFK9" s="7"/>
      <c r="NFL9" s="8"/>
      <c r="NFM9" s="7"/>
      <c r="NFN9" s="8"/>
      <c r="NFO9" s="7"/>
      <c r="NFP9" s="8"/>
      <c r="NFQ9" s="7"/>
      <c r="NFR9" s="8"/>
      <c r="NFS9" s="7"/>
      <c r="NFT9" s="8"/>
      <c r="NFU9" s="7"/>
      <c r="NFV9" s="8"/>
      <c r="NFW9" s="7"/>
      <c r="NFX9" s="8"/>
      <c r="NFY9" s="7"/>
      <c r="NFZ9" s="8"/>
      <c r="NGA9" s="7"/>
      <c r="NGB9" s="8"/>
      <c r="NGC9" s="7"/>
      <c r="NGD9" s="8"/>
      <c r="NGE9" s="7"/>
      <c r="NGF9" s="8"/>
      <c r="NGG9" s="7"/>
      <c r="NGH9" s="8"/>
      <c r="NGI9" s="7"/>
      <c r="NGJ9" s="8"/>
      <c r="NGK9" s="7"/>
      <c r="NGL9" s="8"/>
      <c r="NGM9" s="7"/>
      <c r="NGN9" s="8"/>
      <c r="NGO9" s="7"/>
      <c r="NGP9" s="8"/>
      <c r="NGQ9" s="7"/>
      <c r="NGR9" s="8"/>
      <c r="NGS9" s="7"/>
      <c r="NGT9" s="8"/>
      <c r="NGU9" s="7"/>
      <c r="NGV9" s="8"/>
      <c r="NGW9" s="7"/>
      <c r="NGX9" s="8"/>
      <c r="NGY9" s="7"/>
      <c r="NGZ9" s="8"/>
      <c r="NHA9" s="7"/>
      <c r="NHB9" s="8"/>
      <c r="NHC9" s="7"/>
      <c r="NHD9" s="8"/>
      <c r="NHE9" s="7"/>
      <c r="NHF9" s="8"/>
      <c r="NHG9" s="7"/>
      <c r="NHH9" s="8"/>
      <c r="NHI9" s="7"/>
      <c r="NHJ9" s="8"/>
      <c r="NHK9" s="7"/>
      <c r="NHL9" s="8"/>
      <c r="NHM9" s="7"/>
      <c r="NHN9" s="8"/>
      <c r="NHO9" s="7"/>
      <c r="NHP9" s="8"/>
      <c r="NHQ9" s="7"/>
      <c r="NHR9" s="8"/>
      <c r="NHS9" s="7"/>
      <c r="NHT9" s="8"/>
      <c r="NHU9" s="7"/>
      <c r="NHV9" s="8"/>
      <c r="NHW9" s="7"/>
      <c r="NHX9" s="8"/>
      <c r="NHY9" s="7"/>
      <c r="NHZ9" s="8"/>
      <c r="NIA9" s="7"/>
      <c r="NIB9" s="8"/>
      <c r="NIC9" s="7"/>
      <c r="NID9" s="8"/>
      <c r="NIE9" s="7"/>
      <c r="NIF9" s="8"/>
      <c r="NIG9" s="7"/>
      <c r="NIH9" s="8"/>
      <c r="NII9" s="7"/>
      <c r="NIJ9" s="8"/>
      <c r="NIK9" s="7"/>
      <c r="NIL9" s="8"/>
      <c r="NIM9" s="7"/>
      <c r="NIN9" s="8"/>
      <c r="NIO9" s="7"/>
      <c r="NIP9" s="8"/>
      <c r="NIQ9" s="7"/>
      <c r="NIR9" s="8"/>
      <c r="NIS9" s="7"/>
      <c r="NIT9" s="8"/>
      <c r="NIU9" s="7"/>
      <c r="NIV9" s="8"/>
      <c r="NIW9" s="7"/>
      <c r="NIX9" s="8"/>
      <c r="NIY9" s="7"/>
      <c r="NIZ9" s="8"/>
      <c r="NJA9" s="7"/>
      <c r="NJB9" s="8"/>
      <c r="NJC9" s="7"/>
      <c r="NJD9" s="8"/>
      <c r="NJE9" s="7"/>
      <c r="NJF9" s="8"/>
      <c r="NJG9" s="7"/>
      <c r="NJH9" s="8"/>
      <c r="NJI9" s="7"/>
      <c r="NJJ9" s="8"/>
      <c r="NJK9" s="7"/>
      <c r="NJL9" s="8"/>
      <c r="NJM9" s="7"/>
      <c r="NJN9" s="8"/>
      <c r="NJO9" s="7"/>
      <c r="NJP9" s="8"/>
      <c r="NJQ9" s="7"/>
      <c r="NJR9" s="8"/>
      <c r="NJS9" s="7"/>
      <c r="NJT9" s="8"/>
      <c r="NJU9" s="7"/>
      <c r="NJV9" s="8"/>
      <c r="NJW9" s="7"/>
      <c r="NJX9" s="8"/>
      <c r="NJY9" s="7"/>
      <c r="NJZ9" s="8"/>
      <c r="NKA9" s="7"/>
      <c r="NKB9" s="8"/>
      <c r="NKC9" s="7"/>
      <c r="NKD9" s="8"/>
      <c r="NKE9" s="7"/>
      <c r="NKF9" s="8"/>
      <c r="NKG9" s="7"/>
      <c r="NKH9" s="8"/>
      <c r="NKI9" s="7"/>
      <c r="NKJ9" s="8"/>
      <c r="NKK9" s="7"/>
      <c r="NKL9" s="8"/>
      <c r="NKM9" s="7"/>
      <c r="NKN9" s="8"/>
      <c r="NKO9" s="7"/>
      <c r="NKP9" s="8"/>
      <c r="NKQ9" s="7"/>
      <c r="NKR9" s="8"/>
      <c r="NKS9" s="7"/>
      <c r="NKT9" s="8"/>
      <c r="NKU9" s="7"/>
      <c r="NKV9" s="8"/>
      <c r="NKW9" s="7"/>
      <c r="NKX9" s="8"/>
      <c r="NKY9" s="7"/>
      <c r="NKZ9" s="8"/>
      <c r="NLA9" s="7"/>
      <c r="NLB9" s="8"/>
      <c r="NLC9" s="7"/>
      <c r="NLD9" s="8"/>
      <c r="NLE9" s="7"/>
      <c r="NLF9" s="8"/>
      <c r="NLG9" s="7"/>
      <c r="NLH9" s="8"/>
      <c r="NLI9" s="7"/>
      <c r="NLJ9" s="8"/>
      <c r="NLK9" s="7"/>
      <c r="NLL9" s="8"/>
      <c r="NLM9" s="7"/>
      <c r="NLN9" s="8"/>
      <c r="NLO9" s="7"/>
      <c r="NLP9" s="8"/>
      <c r="NLQ9" s="7"/>
      <c r="NLR9" s="8"/>
      <c r="NLS9" s="7"/>
      <c r="NLT9" s="8"/>
      <c r="NLU9" s="7"/>
      <c r="NLV9" s="8"/>
      <c r="NLW9" s="7"/>
      <c r="NLX9" s="8"/>
      <c r="NLY9" s="7"/>
      <c r="NLZ9" s="8"/>
      <c r="NMA9" s="7"/>
      <c r="NMB9" s="8"/>
      <c r="NMC9" s="7"/>
      <c r="NMD9" s="8"/>
      <c r="NME9" s="7"/>
      <c r="NMF9" s="8"/>
      <c r="NMG9" s="7"/>
      <c r="NMH9" s="8"/>
      <c r="NMI9" s="7"/>
      <c r="NMJ9" s="8"/>
      <c r="NMK9" s="7"/>
      <c r="NML9" s="8"/>
      <c r="NMM9" s="7"/>
      <c r="NMN9" s="8"/>
      <c r="NMO9" s="7"/>
      <c r="NMP9" s="8"/>
      <c r="NMQ9" s="7"/>
      <c r="NMR9" s="8"/>
      <c r="NMS9" s="7"/>
      <c r="NMT9" s="8"/>
      <c r="NMU9" s="7"/>
      <c r="NMV9" s="8"/>
      <c r="NMW9" s="7"/>
      <c r="NMX9" s="8"/>
      <c r="NMY9" s="7"/>
      <c r="NMZ9" s="8"/>
      <c r="NNA9" s="7"/>
      <c r="NNB9" s="8"/>
      <c r="NNC9" s="7"/>
      <c r="NND9" s="8"/>
      <c r="NNE9" s="7"/>
      <c r="NNF9" s="8"/>
      <c r="NNG9" s="7"/>
      <c r="NNH9" s="8"/>
      <c r="NNI9" s="7"/>
      <c r="NNJ9" s="8"/>
      <c r="NNK9" s="7"/>
      <c r="NNL9" s="8"/>
      <c r="NNM9" s="7"/>
      <c r="NNN9" s="8"/>
      <c r="NNO9" s="7"/>
      <c r="NNP9" s="8"/>
      <c r="NNQ9" s="7"/>
      <c r="NNR9" s="8"/>
      <c r="NNS9" s="7"/>
      <c r="NNT9" s="8"/>
      <c r="NNU9" s="7"/>
      <c r="NNV9" s="8"/>
      <c r="NNW9" s="7"/>
      <c r="NNX9" s="8"/>
      <c r="NNY9" s="7"/>
      <c r="NNZ9" s="8"/>
      <c r="NOA9" s="7"/>
      <c r="NOB9" s="8"/>
      <c r="NOC9" s="7"/>
      <c r="NOD9" s="8"/>
      <c r="NOE9" s="7"/>
      <c r="NOF9" s="8"/>
      <c r="NOG9" s="7"/>
      <c r="NOH9" s="8"/>
      <c r="NOI9" s="7"/>
      <c r="NOJ9" s="8"/>
      <c r="NOK9" s="7"/>
      <c r="NOL9" s="8"/>
      <c r="NOM9" s="7"/>
      <c r="NON9" s="8"/>
      <c r="NOO9" s="7"/>
      <c r="NOP9" s="8"/>
      <c r="NOQ9" s="7"/>
      <c r="NOR9" s="8"/>
      <c r="NOS9" s="7"/>
      <c r="NOT9" s="8"/>
      <c r="NOU9" s="7"/>
      <c r="NOV9" s="8"/>
      <c r="NOW9" s="7"/>
      <c r="NOX9" s="8"/>
      <c r="NOY9" s="7"/>
      <c r="NOZ9" s="8"/>
      <c r="NPA9" s="7"/>
      <c r="NPB9" s="8"/>
      <c r="NPC9" s="7"/>
      <c r="NPD9" s="8"/>
      <c r="NPE9" s="7"/>
      <c r="NPF9" s="8"/>
      <c r="NPG9" s="7"/>
      <c r="NPH9" s="8"/>
      <c r="NPI9" s="7"/>
      <c r="NPJ9" s="8"/>
      <c r="NPK9" s="7"/>
      <c r="NPL9" s="8"/>
      <c r="NPM9" s="7"/>
      <c r="NPN9" s="8"/>
      <c r="NPO9" s="7"/>
      <c r="NPP9" s="8"/>
      <c r="NPQ9" s="7"/>
      <c r="NPR9" s="8"/>
      <c r="NPS9" s="7"/>
      <c r="NPT9" s="8"/>
      <c r="NPU9" s="7"/>
      <c r="NPV9" s="8"/>
      <c r="NPW9" s="7"/>
      <c r="NPX9" s="8"/>
      <c r="NPY9" s="7"/>
      <c r="NPZ9" s="8"/>
      <c r="NQA9" s="7"/>
      <c r="NQB9" s="8"/>
      <c r="NQC9" s="7"/>
      <c r="NQD9" s="8"/>
      <c r="NQE9" s="7"/>
      <c r="NQF9" s="8"/>
      <c r="NQG9" s="7"/>
      <c r="NQH9" s="8"/>
      <c r="NQI9" s="7"/>
      <c r="NQJ9" s="8"/>
      <c r="NQK9" s="7"/>
      <c r="NQL9" s="8"/>
      <c r="NQM9" s="7"/>
      <c r="NQN9" s="8"/>
      <c r="NQO9" s="7"/>
      <c r="NQP9" s="8"/>
      <c r="NQQ9" s="7"/>
      <c r="NQR9" s="8"/>
      <c r="NQS9" s="7"/>
      <c r="NQT9" s="8"/>
      <c r="NQU9" s="7"/>
      <c r="NQV9" s="8"/>
      <c r="NQW9" s="7"/>
      <c r="NQX9" s="8"/>
      <c r="NQY9" s="7"/>
      <c r="NQZ9" s="8"/>
      <c r="NRA9" s="7"/>
      <c r="NRB9" s="8"/>
      <c r="NRC9" s="7"/>
      <c r="NRD9" s="8"/>
      <c r="NRE9" s="7"/>
      <c r="NRF9" s="8"/>
      <c r="NRG9" s="7"/>
      <c r="NRH9" s="8"/>
      <c r="NRI9" s="7"/>
      <c r="NRJ9" s="8"/>
      <c r="NRK9" s="7"/>
      <c r="NRL9" s="8"/>
      <c r="NRM9" s="7"/>
      <c r="NRN9" s="8"/>
      <c r="NRO9" s="7"/>
      <c r="NRP9" s="8"/>
      <c r="NRQ9" s="7"/>
      <c r="NRR9" s="8"/>
      <c r="NRS9" s="7"/>
      <c r="NRT9" s="8"/>
      <c r="NRU9" s="7"/>
      <c r="NRV9" s="8"/>
      <c r="NRW9" s="7"/>
      <c r="NRX9" s="8"/>
      <c r="NRY9" s="7"/>
      <c r="NRZ9" s="8"/>
      <c r="NSA9" s="7"/>
      <c r="NSB9" s="8"/>
      <c r="NSC9" s="7"/>
      <c r="NSD9" s="8"/>
      <c r="NSE9" s="7"/>
      <c r="NSF9" s="8"/>
      <c r="NSG9" s="7"/>
      <c r="NSH9" s="8"/>
      <c r="NSI9" s="7"/>
      <c r="NSJ9" s="8"/>
      <c r="NSK9" s="7"/>
      <c r="NSL9" s="8"/>
      <c r="NSM9" s="7"/>
      <c r="NSN9" s="8"/>
      <c r="NSO9" s="7"/>
      <c r="NSP9" s="8"/>
      <c r="NSQ9" s="7"/>
      <c r="NSR9" s="8"/>
      <c r="NSS9" s="7"/>
      <c r="NST9" s="8"/>
      <c r="NSU9" s="7"/>
      <c r="NSV9" s="8"/>
      <c r="NSW9" s="7"/>
      <c r="NSX9" s="8"/>
      <c r="NSY9" s="7"/>
      <c r="NSZ9" s="8"/>
      <c r="NTA9" s="7"/>
      <c r="NTB9" s="8"/>
      <c r="NTC9" s="7"/>
      <c r="NTD9" s="8"/>
      <c r="NTE9" s="7"/>
      <c r="NTF9" s="8"/>
      <c r="NTG9" s="7"/>
      <c r="NTH9" s="8"/>
      <c r="NTI9" s="7"/>
      <c r="NTJ9" s="8"/>
      <c r="NTK9" s="7"/>
      <c r="NTL9" s="8"/>
      <c r="NTM9" s="7"/>
      <c r="NTN9" s="8"/>
      <c r="NTO9" s="7"/>
      <c r="NTP9" s="8"/>
      <c r="NTQ9" s="7"/>
      <c r="NTR9" s="8"/>
      <c r="NTS9" s="7"/>
      <c r="NTT9" s="8"/>
      <c r="NTU9" s="7"/>
      <c r="NTV9" s="8"/>
      <c r="NTW9" s="7"/>
      <c r="NTX9" s="8"/>
      <c r="NTY9" s="7"/>
      <c r="NTZ9" s="8"/>
      <c r="NUA9" s="7"/>
      <c r="NUB9" s="8"/>
      <c r="NUC9" s="7"/>
      <c r="NUD9" s="8"/>
      <c r="NUE9" s="7"/>
      <c r="NUF9" s="8"/>
      <c r="NUG9" s="7"/>
      <c r="NUH9" s="8"/>
      <c r="NUI9" s="7"/>
      <c r="NUJ9" s="8"/>
      <c r="NUK9" s="7"/>
      <c r="NUL9" s="8"/>
      <c r="NUM9" s="7"/>
      <c r="NUN9" s="8"/>
      <c r="NUO9" s="7"/>
      <c r="NUP9" s="8"/>
      <c r="NUQ9" s="7"/>
      <c r="NUR9" s="8"/>
      <c r="NUS9" s="7"/>
      <c r="NUT9" s="8"/>
      <c r="NUU9" s="7"/>
      <c r="NUV9" s="8"/>
      <c r="NUW9" s="7"/>
      <c r="NUX9" s="8"/>
      <c r="NUY9" s="7"/>
      <c r="NUZ9" s="8"/>
      <c r="NVA9" s="7"/>
      <c r="NVB9" s="8"/>
      <c r="NVC9" s="7"/>
      <c r="NVD9" s="8"/>
      <c r="NVE9" s="7"/>
      <c r="NVF9" s="8"/>
      <c r="NVG9" s="7"/>
      <c r="NVH9" s="8"/>
      <c r="NVI9" s="7"/>
      <c r="NVJ9" s="8"/>
      <c r="NVK9" s="7"/>
      <c r="NVL9" s="8"/>
      <c r="NVM9" s="7"/>
      <c r="NVN9" s="8"/>
      <c r="NVO9" s="7"/>
      <c r="NVP9" s="8"/>
      <c r="NVQ9" s="7"/>
      <c r="NVR9" s="8"/>
      <c r="NVS9" s="7"/>
      <c r="NVT9" s="8"/>
      <c r="NVU9" s="7"/>
      <c r="NVV9" s="8"/>
      <c r="NVW9" s="7"/>
      <c r="NVX9" s="8"/>
      <c r="NVY9" s="7"/>
      <c r="NVZ9" s="8"/>
      <c r="NWA9" s="7"/>
      <c r="NWB9" s="8"/>
      <c r="NWC9" s="7"/>
      <c r="NWD9" s="8"/>
      <c r="NWE9" s="7"/>
      <c r="NWF9" s="8"/>
      <c r="NWG9" s="7"/>
      <c r="NWH9" s="8"/>
      <c r="NWI9" s="7"/>
      <c r="NWJ9" s="8"/>
      <c r="NWK9" s="7"/>
      <c r="NWL9" s="8"/>
      <c r="NWM9" s="7"/>
      <c r="NWN9" s="8"/>
      <c r="NWO9" s="7"/>
      <c r="NWP9" s="8"/>
      <c r="NWQ9" s="7"/>
      <c r="NWR9" s="8"/>
      <c r="NWS9" s="7"/>
      <c r="NWT9" s="8"/>
      <c r="NWU9" s="7"/>
      <c r="NWV9" s="8"/>
      <c r="NWW9" s="7"/>
      <c r="NWX9" s="8"/>
      <c r="NWY9" s="7"/>
      <c r="NWZ9" s="8"/>
      <c r="NXA9" s="7"/>
      <c r="NXB9" s="8"/>
      <c r="NXC9" s="7"/>
      <c r="NXD9" s="8"/>
      <c r="NXE9" s="7"/>
      <c r="NXF9" s="8"/>
      <c r="NXG9" s="7"/>
      <c r="NXH9" s="8"/>
      <c r="NXI9" s="7"/>
      <c r="NXJ9" s="8"/>
      <c r="NXK9" s="7"/>
      <c r="NXL9" s="8"/>
      <c r="NXM9" s="7"/>
      <c r="NXN9" s="8"/>
      <c r="NXO9" s="7"/>
      <c r="NXP9" s="8"/>
      <c r="NXQ9" s="7"/>
      <c r="NXR9" s="8"/>
      <c r="NXS9" s="7"/>
      <c r="NXT9" s="8"/>
      <c r="NXU9" s="7"/>
      <c r="NXV9" s="8"/>
      <c r="NXW9" s="7"/>
      <c r="NXX9" s="8"/>
      <c r="NXY9" s="7"/>
      <c r="NXZ9" s="8"/>
      <c r="NYA9" s="7"/>
      <c r="NYB9" s="8"/>
      <c r="NYC9" s="7"/>
      <c r="NYD9" s="8"/>
      <c r="NYE9" s="7"/>
      <c r="NYF9" s="8"/>
      <c r="NYG9" s="7"/>
      <c r="NYH9" s="8"/>
      <c r="NYI9" s="7"/>
      <c r="NYJ9" s="8"/>
      <c r="NYK9" s="7"/>
      <c r="NYL9" s="8"/>
      <c r="NYM9" s="7"/>
      <c r="NYN9" s="8"/>
      <c r="NYO9" s="7"/>
      <c r="NYP9" s="8"/>
      <c r="NYQ9" s="7"/>
      <c r="NYR9" s="8"/>
      <c r="NYS9" s="7"/>
      <c r="NYT9" s="8"/>
      <c r="NYU9" s="7"/>
      <c r="NYV9" s="8"/>
      <c r="NYW9" s="7"/>
      <c r="NYX9" s="8"/>
      <c r="NYY9" s="7"/>
      <c r="NYZ9" s="8"/>
      <c r="NZA9" s="7"/>
      <c r="NZB9" s="8"/>
      <c r="NZC9" s="7"/>
      <c r="NZD9" s="8"/>
      <c r="NZE9" s="7"/>
      <c r="NZF9" s="8"/>
      <c r="NZG9" s="7"/>
      <c r="NZH9" s="8"/>
      <c r="NZI9" s="7"/>
      <c r="NZJ9" s="8"/>
      <c r="NZK9" s="7"/>
      <c r="NZL9" s="8"/>
      <c r="NZM9" s="7"/>
      <c r="NZN9" s="8"/>
      <c r="NZO9" s="7"/>
      <c r="NZP9" s="8"/>
      <c r="NZQ9" s="7"/>
      <c r="NZR9" s="8"/>
      <c r="NZS9" s="7"/>
      <c r="NZT9" s="8"/>
      <c r="NZU9" s="7"/>
      <c r="NZV9" s="8"/>
      <c r="NZW9" s="7"/>
      <c r="NZX9" s="8"/>
      <c r="NZY9" s="7"/>
      <c r="NZZ9" s="8"/>
      <c r="OAA9" s="7"/>
      <c r="OAB9" s="8"/>
      <c r="OAC9" s="7"/>
      <c r="OAD9" s="8"/>
      <c r="OAE9" s="7"/>
      <c r="OAF9" s="8"/>
      <c r="OAG9" s="7"/>
      <c r="OAH9" s="8"/>
      <c r="OAI9" s="7"/>
      <c r="OAJ9" s="8"/>
      <c r="OAK9" s="7"/>
      <c r="OAL9" s="8"/>
      <c r="OAM9" s="7"/>
      <c r="OAN9" s="8"/>
      <c r="OAO9" s="7"/>
      <c r="OAP9" s="8"/>
      <c r="OAQ9" s="7"/>
      <c r="OAR9" s="8"/>
      <c r="OAS9" s="7"/>
      <c r="OAT9" s="8"/>
      <c r="OAU9" s="7"/>
      <c r="OAV9" s="8"/>
      <c r="OAW9" s="7"/>
      <c r="OAX9" s="8"/>
      <c r="OAY9" s="7"/>
      <c r="OAZ9" s="8"/>
      <c r="OBA9" s="7"/>
      <c r="OBB9" s="8"/>
      <c r="OBC9" s="7"/>
      <c r="OBD9" s="8"/>
      <c r="OBE9" s="7"/>
      <c r="OBF9" s="8"/>
      <c r="OBG9" s="7"/>
      <c r="OBH9" s="8"/>
      <c r="OBI9" s="7"/>
      <c r="OBJ9" s="8"/>
      <c r="OBK9" s="7"/>
      <c r="OBL9" s="8"/>
      <c r="OBM9" s="7"/>
      <c r="OBN9" s="8"/>
      <c r="OBO9" s="7"/>
      <c r="OBP9" s="8"/>
      <c r="OBQ9" s="7"/>
      <c r="OBR9" s="8"/>
      <c r="OBS9" s="7"/>
      <c r="OBT9" s="8"/>
      <c r="OBU9" s="7"/>
      <c r="OBV9" s="8"/>
      <c r="OBW9" s="7"/>
      <c r="OBX9" s="8"/>
      <c r="OBY9" s="7"/>
      <c r="OBZ9" s="8"/>
      <c r="OCA9" s="7"/>
      <c r="OCB9" s="8"/>
      <c r="OCC9" s="7"/>
      <c r="OCD9" s="8"/>
      <c r="OCE9" s="7"/>
      <c r="OCF9" s="8"/>
      <c r="OCG9" s="7"/>
      <c r="OCH9" s="8"/>
      <c r="OCI9" s="7"/>
      <c r="OCJ9" s="8"/>
      <c r="OCK9" s="7"/>
      <c r="OCL9" s="8"/>
      <c r="OCM9" s="7"/>
      <c r="OCN9" s="8"/>
      <c r="OCO9" s="7"/>
      <c r="OCP9" s="8"/>
      <c r="OCQ9" s="7"/>
      <c r="OCR9" s="8"/>
      <c r="OCS9" s="7"/>
      <c r="OCT9" s="8"/>
      <c r="OCU9" s="7"/>
      <c r="OCV9" s="8"/>
      <c r="OCW9" s="7"/>
      <c r="OCX9" s="8"/>
      <c r="OCY9" s="7"/>
      <c r="OCZ9" s="8"/>
      <c r="ODA9" s="7"/>
      <c r="ODB9" s="8"/>
      <c r="ODC9" s="7"/>
      <c r="ODD9" s="8"/>
      <c r="ODE9" s="7"/>
      <c r="ODF9" s="8"/>
      <c r="ODG9" s="7"/>
      <c r="ODH9" s="8"/>
      <c r="ODI9" s="7"/>
      <c r="ODJ9" s="8"/>
      <c r="ODK9" s="7"/>
      <c r="ODL9" s="8"/>
      <c r="ODM9" s="7"/>
      <c r="ODN9" s="8"/>
      <c r="ODO9" s="7"/>
      <c r="ODP9" s="8"/>
      <c r="ODQ9" s="7"/>
      <c r="ODR9" s="8"/>
      <c r="ODS9" s="7"/>
      <c r="ODT9" s="8"/>
      <c r="ODU9" s="7"/>
      <c r="ODV9" s="8"/>
      <c r="ODW9" s="7"/>
      <c r="ODX9" s="8"/>
      <c r="ODY9" s="7"/>
      <c r="ODZ9" s="8"/>
      <c r="OEA9" s="7"/>
      <c r="OEB9" s="8"/>
      <c r="OEC9" s="7"/>
      <c r="OED9" s="8"/>
      <c r="OEE9" s="7"/>
      <c r="OEF9" s="8"/>
      <c r="OEG9" s="7"/>
      <c r="OEH9" s="8"/>
      <c r="OEI9" s="7"/>
      <c r="OEJ9" s="8"/>
      <c r="OEK9" s="7"/>
      <c r="OEL9" s="8"/>
      <c r="OEM9" s="7"/>
      <c r="OEN9" s="8"/>
      <c r="OEO9" s="7"/>
      <c r="OEP9" s="8"/>
      <c r="OEQ9" s="7"/>
      <c r="OER9" s="8"/>
      <c r="OES9" s="7"/>
      <c r="OET9" s="8"/>
      <c r="OEU9" s="7"/>
      <c r="OEV9" s="8"/>
      <c r="OEW9" s="7"/>
      <c r="OEX9" s="8"/>
      <c r="OEY9" s="7"/>
      <c r="OEZ9" s="8"/>
      <c r="OFA9" s="7"/>
      <c r="OFB9" s="8"/>
      <c r="OFC9" s="7"/>
      <c r="OFD9" s="8"/>
      <c r="OFE9" s="7"/>
      <c r="OFF9" s="8"/>
      <c r="OFG9" s="7"/>
      <c r="OFH9" s="8"/>
      <c r="OFI9" s="7"/>
      <c r="OFJ9" s="8"/>
      <c r="OFK9" s="7"/>
      <c r="OFL9" s="8"/>
      <c r="OFM9" s="7"/>
      <c r="OFN9" s="8"/>
      <c r="OFO9" s="7"/>
      <c r="OFP9" s="8"/>
      <c r="OFQ9" s="7"/>
      <c r="OFR9" s="8"/>
      <c r="OFS9" s="7"/>
      <c r="OFT9" s="8"/>
      <c r="OFU9" s="7"/>
      <c r="OFV9" s="8"/>
      <c r="OFW9" s="7"/>
      <c r="OFX9" s="8"/>
      <c r="OFY9" s="7"/>
      <c r="OFZ9" s="8"/>
      <c r="OGA9" s="7"/>
      <c r="OGB9" s="8"/>
      <c r="OGC9" s="7"/>
      <c r="OGD9" s="8"/>
      <c r="OGE9" s="7"/>
      <c r="OGF9" s="8"/>
      <c r="OGG9" s="7"/>
      <c r="OGH9" s="8"/>
      <c r="OGI9" s="7"/>
      <c r="OGJ9" s="8"/>
      <c r="OGK9" s="7"/>
      <c r="OGL9" s="8"/>
      <c r="OGM9" s="7"/>
      <c r="OGN9" s="8"/>
      <c r="OGO9" s="7"/>
      <c r="OGP9" s="8"/>
      <c r="OGQ9" s="7"/>
      <c r="OGR9" s="8"/>
      <c r="OGS9" s="7"/>
      <c r="OGT9" s="8"/>
      <c r="OGU9" s="7"/>
      <c r="OGV9" s="8"/>
      <c r="OGW9" s="7"/>
      <c r="OGX9" s="8"/>
      <c r="OGY9" s="7"/>
      <c r="OGZ9" s="8"/>
      <c r="OHA9" s="7"/>
      <c r="OHB9" s="8"/>
      <c r="OHC9" s="7"/>
      <c r="OHD9" s="8"/>
      <c r="OHE9" s="7"/>
      <c r="OHF9" s="8"/>
      <c r="OHG9" s="7"/>
      <c r="OHH9" s="8"/>
      <c r="OHI9" s="7"/>
      <c r="OHJ9" s="8"/>
      <c r="OHK9" s="7"/>
      <c r="OHL9" s="8"/>
      <c r="OHM9" s="7"/>
      <c r="OHN9" s="8"/>
      <c r="OHO9" s="7"/>
      <c r="OHP9" s="8"/>
      <c r="OHQ9" s="7"/>
      <c r="OHR9" s="8"/>
      <c r="OHS9" s="7"/>
      <c r="OHT9" s="8"/>
      <c r="OHU9" s="7"/>
      <c r="OHV9" s="8"/>
      <c r="OHW9" s="7"/>
      <c r="OHX9" s="8"/>
      <c r="OHY9" s="7"/>
      <c r="OHZ9" s="8"/>
      <c r="OIA9" s="7"/>
      <c r="OIB9" s="8"/>
      <c r="OIC9" s="7"/>
      <c r="OID9" s="8"/>
      <c r="OIE9" s="7"/>
      <c r="OIF9" s="8"/>
      <c r="OIG9" s="7"/>
      <c r="OIH9" s="8"/>
      <c r="OII9" s="7"/>
      <c r="OIJ9" s="8"/>
      <c r="OIK9" s="7"/>
      <c r="OIL9" s="8"/>
      <c r="OIM9" s="7"/>
      <c r="OIN9" s="8"/>
      <c r="OIO9" s="7"/>
      <c r="OIP9" s="8"/>
      <c r="OIQ9" s="7"/>
      <c r="OIR9" s="8"/>
      <c r="OIS9" s="7"/>
      <c r="OIT9" s="8"/>
      <c r="OIU9" s="7"/>
      <c r="OIV9" s="8"/>
      <c r="OIW9" s="7"/>
      <c r="OIX9" s="8"/>
      <c r="OIY9" s="7"/>
      <c r="OIZ9" s="8"/>
      <c r="OJA9" s="7"/>
      <c r="OJB9" s="8"/>
      <c r="OJC9" s="7"/>
      <c r="OJD9" s="8"/>
      <c r="OJE9" s="7"/>
      <c r="OJF9" s="8"/>
      <c r="OJG9" s="7"/>
      <c r="OJH9" s="8"/>
      <c r="OJI9" s="7"/>
      <c r="OJJ9" s="8"/>
      <c r="OJK9" s="7"/>
      <c r="OJL9" s="8"/>
      <c r="OJM9" s="7"/>
      <c r="OJN9" s="8"/>
      <c r="OJO9" s="7"/>
      <c r="OJP9" s="8"/>
      <c r="OJQ9" s="7"/>
      <c r="OJR9" s="8"/>
      <c r="OJS9" s="7"/>
      <c r="OJT9" s="8"/>
      <c r="OJU9" s="7"/>
      <c r="OJV9" s="8"/>
      <c r="OJW9" s="7"/>
      <c r="OJX9" s="8"/>
      <c r="OJY9" s="7"/>
      <c r="OJZ9" s="8"/>
      <c r="OKA9" s="7"/>
      <c r="OKB9" s="8"/>
      <c r="OKC9" s="7"/>
      <c r="OKD9" s="8"/>
      <c r="OKE9" s="7"/>
      <c r="OKF9" s="8"/>
      <c r="OKG9" s="7"/>
      <c r="OKH9" s="8"/>
      <c r="OKI9" s="7"/>
      <c r="OKJ9" s="8"/>
      <c r="OKK9" s="7"/>
      <c r="OKL9" s="8"/>
      <c r="OKM9" s="7"/>
      <c r="OKN9" s="8"/>
      <c r="OKO9" s="7"/>
      <c r="OKP9" s="8"/>
      <c r="OKQ9" s="7"/>
      <c r="OKR9" s="8"/>
      <c r="OKS9" s="7"/>
      <c r="OKT9" s="8"/>
      <c r="OKU9" s="7"/>
      <c r="OKV9" s="8"/>
      <c r="OKW9" s="7"/>
      <c r="OKX9" s="8"/>
      <c r="OKY9" s="7"/>
      <c r="OKZ9" s="8"/>
      <c r="OLA9" s="7"/>
      <c r="OLB9" s="8"/>
      <c r="OLC9" s="7"/>
      <c r="OLD9" s="8"/>
      <c r="OLE9" s="7"/>
      <c r="OLF9" s="8"/>
      <c r="OLG9" s="7"/>
      <c r="OLH9" s="8"/>
      <c r="OLI9" s="7"/>
      <c r="OLJ9" s="8"/>
      <c r="OLK9" s="7"/>
      <c r="OLL9" s="8"/>
      <c r="OLM9" s="7"/>
      <c r="OLN9" s="8"/>
      <c r="OLO9" s="7"/>
      <c r="OLP9" s="8"/>
      <c r="OLQ9" s="7"/>
      <c r="OLR9" s="8"/>
      <c r="OLS9" s="7"/>
      <c r="OLT9" s="8"/>
      <c r="OLU9" s="7"/>
      <c r="OLV9" s="8"/>
      <c r="OLW9" s="7"/>
      <c r="OLX9" s="8"/>
      <c r="OLY9" s="7"/>
      <c r="OLZ9" s="8"/>
      <c r="OMA9" s="7"/>
      <c r="OMB9" s="8"/>
      <c r="OMC9" s="7"/>
      <c r="OMD9" s="8"/>
      <c r="OME9" s="7"/>
      <c r="OMF9" s="8"/>
      <c r="OMG9" s="7"/>
      <c r="OMH9" s="8"/>
      <c r="OMI9" s="7"/>
      <c r="OMJ9" s="8"/>
      <c r="OMK9" s="7"/>
      <c r="OML9" s="8"/>
      <c r="OMM9" s="7"/>
      <c r="OMN9" s="8"/>
      <c r="OMO9" s="7"/>
      <c r="OMP9" s="8"/>
      <c r="OMQ9" s="7"/>
      <c r="OMR9" s="8"/>
      <c r="OMS9" s="7"/>
      <c r="OMT9" s="8"/>
      <c r="OMU9" s="7"/>
      <c r="OMV9" s="8"/>
      <c r="OMW9" s="7"/>
      <c r="OMX9" s="8"/>
      <c r="OMY9" s="7"/>
      <c r="OMZ9" s="8"/>
      <c r="ONA9" s="7"/>
      <c r="ONB9" s="8"/>
      <c r="ONC9" s="7"/>
      <c r="OND9" s="8"/>
      <c r="ONE9" s="7"/>
      <c r="ONF9" s="8"/>
      <c r="ONG9" s="7"/>
      <c r="ONH9" s="8"/>
      <c r="ONI9" s="7"/>
      <c r="ONJ9" s="8"/>
      <c r="ONK9" s="7"/>
      <c r="ONL9" s="8"/>
      <c r="ONM9" s="7"/>
      <c r="ONN9" s="8"/>
      <c r="ONO9" s="7"/>
      <c r="ONP9" s="8"/>
      <c r="ONQ9" s="7"/>
      <c r="ONR9" s="8"/>
      <c r="ONS9" s="7"/>
      <c r="ONT9" s="8"/>
      <c r="ONU9" s="7"/>
      <c r="ONV9" s="8"/>
      <c r="ONW9" s="7"/>
      <c r="ONX9" s="8"/>
      <c r="ONY9" s="7"/>
      <c r="ONZ9" s="8"/>
      <c r="OOA9" s="7"/>
      <c r="OOB9" s="8"/>
      <c r="OOC9" s="7"/>
      <c r="OOD9" s="8"/>
      <c r="OOE9" s="7"/>
      <c r="OOF9" s="8"/>
      <c r="OOG9" s="7"/>
      <c r="OOH9" s="8"/>
      <c r="OOI9" s="7"/>
      <c r="OOJ9" s="8"/>
      <c r="OOK9" s="7"/>
      <c r="OOL9" s="8"/>
      <c r="OOM9" s="7"/>
      <c r="OON9" s="8"/>
      <c r="OOO9" s="7"/>
      <c r="OOP9" s="8"/>
      <c r="OOQ9" s="7"/>
      <c r="OOR9" s="8"/>
      <c r="OOS9" s="7"/>
      <c r="OOT9" s="8"/>
      <c r="OOU9" s="7"/>
      <c r="OOV9" s="8"/>
      <c r="OOW9" s="7"/>
      <c r="OOX9" s="8"/>
      <c r="OOY9" s="7"/>
      <c r="OOZ9" s="8"/>
      <c r="OPA9" s="7"/>
      <c r="OPB9" s="8"/>
      <c r="OPC9" s="7"/>
      <c r="OPD9" s="8"/>
      <c r="OPE9" s="7"/>
      <c r="OPF9" s="8"/>
      <c r="OPG9" s="7"/>
      <c r="OPH9" s="8"/>
      <c r="OPI9" s="7"/>
      <c r="OPJ9" s="8"/>
      <c r="OPK9" s="7"/>
      <c r="OPL9" s="8"/>
      <c r="OPM9" s="7"/>
      <c r="OPN9" s="8"/>
      <c r="OPO9" s="7"/>
      <c r="OPP9" s="8"/>
      <c r="OPQ9" s="7"/>
      <c r="OPR9" s="8"/>
      <c r="OPS9" s="7"/>
      <c r="OPT9" s="8"/>
      <c r="OPU9" s="7"/>
      <c r="OPV9" s="8"/>
      <c r="OPW9" s="7"/>
      <c r="OPX9" s="8"/>
      <c r="OPY9" s="7"/>
      <c r="OPZ9" s="8"/>
      <c r="OQA9" s="7"/>
      <c r="OQB9" s="8"/>
      <c r="OQC9" s="7"/>
      <c r="OQD9" s="8"/>
      <c r="OQE9" s="7"/>
      <c r="OQF9" s="8"/>
      <c r="OQG9" s="7"/>
      <c r="OQH9" s="8"/>
      <c r="OQI9" s="7"/>
      <c r="OQJ9" s="8"/>
      <c r="OQK9" s="7"/>
      <c r="OQL9" s="8"/>
      <c r="OQM9" s="7"/>
      <c r="OQN9" s="8"/>
      <c r="OQO9" s="7"/>
      <c r="OQP9" s="8"/>
      <c r="OQQ9" s="7"/>
      <c r="OQR9" s="8"/>
      <c r="OQS9" s="7"/>
      <c r="OQT9" s="8"/>
      <c r="OQU9" s="7"/>
      <c r="OQV9" s="8"/>
      <c r="OQW9" s="7"/>
      <c r="OQX9" s="8"/>
      <c r="OQY9" s="7"/>
      <c r="OQZ9" s="8"/>
      <c r="ORA9" s="7"/>
      <c r="ORB9" s="8"/>
      <c r="ORC9" s="7"/>
      <c r="ORD9" s="8"/>
      <c r="ORE9" s="7"/>
      <c r="ORF9" s="8"/>
      <c r="ORG9" s="7"/>
      <c r="ORH9" s="8"/>
      <c r="ORI9" s="7"/>
      <c r="ORJ9" s="8"/>
      <c r="ORK9" s="7"/>
      <c r="ORL9" s="8"/>
      <c r="ORM9" s="7"/>
      <c r="ORN9" s="8"/>
      <c r="ORO9" s="7"/>
      <c r="ORP9" s="8"/>
      <c r="ORQ9" s="7"/>
      <c r="ORR9" s="8"/>
      <c r="ORS9" s="7"/>
      <c r="ORT9" s="8"/>
      <c r="ORU9" s="7"/>
      <c r="ORV9" s="8"/>
      <c r="ORW9" s="7"/>
      <c r="ORX9" s="8"/>
      <c r="ORY9" s="7"/>
      <c r="ORZ9" s="8"/>
      <c r="OSA9" s="7"/>
      <c r="OSB9" s="8"/>
      <c r="OSC9" s="7"/>
      <c r="OSD9" s="8"/>
      <c r="OSE9" s="7"/>
      <c r="OSF9" s="8"/>
      <c r="OSG9" s="7"/>
      <c r="OSH9" s="8"/>
      <c r="OSI9" s="7"/>
      <c r="OSJ9" s="8"/>
      <c r="OSK9" s="7"/>
      <c r="OSL9" s="8"/>
      <c r="OSM9" s="7"/>
      <c r="OSN9" s="8"/>
      <c r="OSO9" s="7"/>
      <c r="OSP9" s="8"/>
      <c r="OSQ9" s="7"/>
      <c r="OSR9" s="8"/>
      <c r="OSS9" s="7"/>
      <c r="OST9" s="8"/>
      <c r="OSU9" s="7"/>
      <c r="OSV9" s="8"/>
      <c r="OSW9" s="7"/>
      <c r="OSX9" s="8"/>
      <c r="OSY9" s="7"/>
      <c r="OSZ9" s="8"/>
      <c r="OTA9" s="7"/>
      <c r="OTB9" s="8"/>
      <c r="OTC9" s="7"/>
      <c r="OTD9" s="8"/>
      <c r="OTE9" s="7"/>
      <c r="OTF9" s="8"/>
      <c r="OTG9" s="7"/>
      <c r="OTH9" s="8"/>
      <c r="OTI9" s="7"/>
      <c r="OTJ9" s="8"/>
      <c r="OTK9" s="7"/>
      <c r="OTL9" s="8"/>
      <c r="OTM9" s="7"/>
      <c r="OTN9" s="8"/>
      <c r="OTO9" s="7"/>
      <c r="OTP9" s="8"/>
      <c r="OTQ9" s="7"/>
      <c r="OTR9" s="8"/>
      <c r="OTS9" s="7"/>
      <c r="OTT9" s="8"/>
      <c r="OTU9" s="7"/>
      <c r="OTV9" s="8"/>
      <c r="OTW9" s="7"/>
      <c r="OTX9" s="8"/>
      <c r="OTY9" s="7"/>
      <c r="OTZ9" s="8"/>
      <c r="OUA9" s="7"/>
      <c r="OUB9" s="8"/>
      <c r="OUC9" s="7"/>
      <c r="OUD9" s="8"/>
      <c r="OUE9" s="7"/>
      <c r="OUF9" s="8"/>
      <c r="OUG9" s="7"/>
      <c r="OUH9" s="8"/>
      <c r="OUI9" s="7"/>
      <c r="OUJ9" s="8"/>
      <c r="OUK9" s="7"/>
      <c r="OUL9" s="8"/>
      <c r="OUM9" s="7"/>
      <c r="OUN9" s="8"/>
      <c r="OUO9" s="7"/>
      <c r="OUP9" s="8"/>
      <c r="OUQ9" s="7"/>
      <c r="OUR9" s="8"/>
      <c r="OUS9" s="7"/>
      <c r="OUT9" s="8"/>
      <c r="OUU9" s="7"/>
      <c r="OUV9" s="8"/>
      <c r="OUW9" s="7"/>
      <c r="OUX9" s="8"/>
      <c r="OUY9" s="7"/>
      <c r="OUZ9" s="8"/>
      <c r="OVA9" s="7"/>
      <c r="OVB9" s="8"/>
      <c r="OVC9" s="7"/>
      <c r="OVD9" s="8"/>
      <c r="OVE9" s="7"/>
      <c r="OVF9" s="8"/>
      <c r="OVG9" s="7"/>
      <c r="OVH9" s="8"/>
      <c r="OVI9" s="7"/>
      <c r="OVJ9" s="8"/>
      <c r="OVK9" s="7"/>
      <c r="OVL9" s="8"/>
      <c r="OVM9" s="7"/>
      <c r="OVN9" s="8"/>
      <c r="OVO9" s="7"/>
      <c r="OVP9" s="8"/>
      <c r="OVQ9" s="7"/>
      <c r="OVR9" s="8"/>
      <c r="OVS9" s="7"/>
      <c r="OVT9" s="8"/>
      <c r="OVU9" s="7"/>
      <c r="OVV9" s="8"/>
      <c r="OVW9" s="7"/>
      <c r="OVX9" s="8"/>
      <c r="OVY9" s="7"/>
      <c r="OVZ9" s="8"/>
      <c r="OWA9" s="7"/>
      <c r="OWB9" s="8"/>
      <c r="OWC9" s="7"/>
      <c r="OWD9" s="8"/>
      <c r="OWE9" s="7"/>
      <c r="OWF9" s="8"/>
      <c r="OWG9" s="7"/>
      <c r="OWH9" s="8"/>
      <c r="OWI9" s="7"/>
      <c r="OWJ9" s="8"/>
      <c r="OWK9" s="7"/>
      <c r="OWL9" s="8"/>
      <c r="OWM9" s="7"/>
      <c r="OWN9" s="8"/>
      <c r="OWO9" s="7"/>
      <c r="OWP9" s="8"/>
      <c r="OWQ9" s="7"/>
      <c r="OWR9" s="8"/>
      <c r="OWS9" s="7"/>
      <c r="OWT9" s="8"/>
      <c r="OWU9" s="7"/>
      <c r="OWV9" s="8"/>
      <c r="OWW9" s="7"/>
      <c r="OWX9" s="8"/>
      <c r="OWY9" s="7"/>
      <c r="OWZ9" s="8"/>
      <c r="OXA9" s="7"/>
      <c r="OXB9" s="8"/>
      <c r="OXC9" s="7"/>
      <c r="OXD9" s="8"/>
      <c r="OXE9" s="7"/>
      <c r="OXF9" s="8"/>
      <c r="OXG9" s="7"/>
      <c r="OXH9" s="8"/>
      <c r="OXI9" s="7"/>
      <c r="OXJ9" s="8"/>
      <c r="OXK9" s="7"/>
      <c r="OXL9" s="8"/>
      <c r="OXM9" s="7"/>
      <c r="OXN9" s="8"/>
      <c r="OXO9" s="7"/>
      <c r="OXP9" s="8"/>
      <c r="OXQ9" s="7"/>
      <c r="OXR9" s="8"/>
      <c r="OXS9" s="7"/>
      <c r="OXT9" s="8"/>
      <c r="OXU9" s="7"/>
      <c r="OXV9" s="8"/>
      <c r="OXW9" s="7"/>
      <c r="OXX9" s="8"/>
      <c r="OXY9" s="7"/>
      <c r="OXZ9" s="8"/>
      <c r="OYA9" s="7"/>
      <c r="OYB9" s="8"/>
      <c r="OYC9" s="7"/>
      <c r="OYD9" s="8"/>
      <c r="OYE9" s="7"/>
      <c r="OYF9" s="8"/>
      <c r="OYG9" s="7"/>
      <c r="OYH9" s="8"/>
      <c r="OYI9" s="7"/>
      <c r="OYJ9" s="8"/>
      <c r="OYK9" s="7"/>
      <c r="OYL9" s="8"/>
      <c r="OYM9" s="7"/>
      <c r="OYN9" s="8"/>
      <c r="OYO9" s="7"/>
      <c r="OYP9" s="8"/>
      <c r="OYQ9" s="7"/>
      <c r="OYR9" s="8"/>
      <c r="OYS9" s="7"/>
      <c r="OYT9" s="8"/>
      <c r="OYU9" s="7"/>
      <c r="OYV9" s="8"/>
      <c r="OYW9" s="7"/>
      <c r="OYX9" s="8"/>
      <c r="OYY9" s="7"/>
      <c r="OYZ9" s="8"/>
      <c r="OZA9" s="7"/>
      <c r="OZB9" s="8"/>
      <c r="OZC9" s="7"/>
      <c r="OZD9" s="8"/>
      <c r="OZE9" s="7"/>
      <c r="OZF9" s="8"/>
      <c r="OZG9" s="7"/>
      <c r="OZH9" s="8"/>
      <c r="OZI9" s="7"/>
      <c r="OZJ9" s="8"/>
      <c r="OZK9" s="7"/>
      <c r="OZL9" s="8"/>
      <c r="OZM9" s="7"/>
      <c r="OZN9" s="8"/>
      <c r="OZO9" s="7"/>
      <c r="OZP9" s="8"/>
      <c r="OZQ9" s="7"/>
      <c r="OZR9" s="8"/>
      <c r="OZS9" s="7"/>
      <c r="OZT9" s="8"/>
      <c r="OZU9" s="7"/>
      <c r="OZV9" s="8"/>
      <c r="OZW9" s="7"/>
      <c r="OZX9" s="8"/>
      <c r="OZY9" s="7"/>
      <c r="OZZ9" s="8"/>
      <c r="PAA9" s="7"/>
      <c r="PAB9" s="8"/>
      <c r="PAC9" s="7"/>
      <c r="PAD9" s="8"/>
      <c r="PAE9" s="7"/>
      <c r="PAF9" s="8"/>
      <c r="PAG9" s="7"/>
      <c r="PAH9" s="8"/>
      <c r="PAI9" s="7"/>
      <c r="PAJ9" s="8"/>
      <c r="PAK9" s="7"/>
      <c r="PAL9" s="8"/>
      <c r="PAM9" s="7"/>
      <c r="PAN9" s="8"/>
      <c r="PAO9" s="7"/>
      <c r="PAP9" s="8"/>
      <c r="PAQ9" s="7"/>
      <c r="PAR9" s="8"/>
      <c r="PAS9" s="7"/>
      <c r="PAT9" s="8"/>
      <c r="PAU9" s="7"/>
      <c r="PAV9" s="8"/>
      <c r="PAW9" s="7"/>
      <c r="PAX9" s="8"/>
      <c r="PAY9" s="7"/>
      <c r="PAZ9" s="8"/>
      <c r="PBA9" s="7"/>
      <c r="PBB9" s="8"/>
      <c r="PBC9" s="7"/>
      <c r="PBD9" s="8"/>
      <c r="PBE9" s="7"/>
      <c r="PBF9" s="8"/>
      <c r="PBG9" s="7"/>
      <c r="PBH9" s="8"/>
      <c r="PBI9" s="7"/>
      <c r="PBJ9" s="8"/>
      <c r="PBK9" s="7"/>
      <c r="PBL9" s="8"/>
      <c r="PBM9" s="7"/>
      <c r="PBN9" s="8"/>
      <c r="PBO9" s="7"/>
      <c r="PBP9" s="8"/>
      <c r="PBQ9" s="7"/>
      <c r="PBR9" s="8"/>
      <c r="PBS9" s="7"/>
      <c r="PBT9" s="8"/>
      <c r="PBU9" s="7"/>
      <c r="PBV9" s="8"/>
      <c r="PBW9" s="7"/>
      <c r="PBX9" s="8"/>
      <c r="PBY9" s="7"/>
      <c r="PBZ9" s="8"/>
      <c r="PCA9" s="7"/>
      <c r="PCB9" s="8"/>
      <c r="PCC9" s="7"/>
      <c r="PCD9" s="8"/>
      <c r="PCE9" s="7"/>
      <c r="PCF9" s="8"/>
      <c r="PCG9" s="7"/>
      <c r="PCH9" s="8"/>
      <c r="PCI9" s="7"/>
      <c r="PCJ9" s="8"/>
      <c r="PCK9" s="7"/>
      <c r="PCL9" s="8"/>
      <c r="PCM9" s="7"/>
      <c r="PCN9" s="8"/>
      <c r="PCO9" s="7"/>
      <c r="PCP9" s="8"/>
      <c r="PCQ9" s="7"/>
      <c r="PCR9" s="8"/>
      <c r="PCS9" s="7"/>
      <c r="PCT9" s="8"/>
      <c r="PCU9" s="7"/>
      <c r="PCV9" s="8"/>
      <c r="PCW9" s="7"/>
      <c r="PCX9" s="8"/>
      <c r="PCY9" s="7"/>
      <c r="PCZ9" s="8"/>
      <c r="PDA9" s="7"/>
      <c r="PDB9" s="8"/>
      <c r="PDC9" s="7"/>
      <c r="PDD9" s="8"/>
      <c r="PDE9" s="7"/>
      <c r="PDF9" s="8"/>
      <c r="PDG9" s="7"/>
      <c r="PDH9" s="8"/>
      <c r="PDI9" s="7"/>
      <c r="PDJ9" s="8"/>
      <c r="PDK9" s="7"/>
      <c r="PDL9" s="8"/>
      <c r="PDM9" s="7"/>
      <c r="PDN9" s="8"/>
      <c r="PDO9" s="7"/>
      <c r="PDP9" s="8"/>
      <c r="PDQ9" s="7"/>
      <c r="PDR9" s="8"/>
      <c r="PDS9" s="7"/>
      <c r="PDT9" s="8"/>
      <c r="PDU9" s="7"/>
      <c r="PDV9" s="8"/>
      <c r="PDW9" s="7"/>
      <c r="PDX9" s="8"/>
      <c r="PDY9" s="7"/>
      <c r="PDZ9" s="8"/>
      <c r="PEA9" s="7"/>
      <c r="PEB9" s="8"/>
      <c r="PEC9" s="7"/>
      <c r="PED9" s="8"/>
      <c r="PEE9" s="7"/>
      <c r="PEF9" s="8"/>
      <c r="PEG9" s="7"/>
      <c r="PEH9" s="8"/>
      <c r="PEI9" s="7"/>
      <c r="PEJ9" s="8"/>
      <c r="PEK9" s="7"/>
      <c r="PEL9" s="8"/>
      <c r="PEM9" s="7"/>
      <c r="PEN9" s="8"/>
      <c r="PEO9" s="7"/>
      <c r="PEP9" s="8"/>
      <c r="PEQ9" s="7"/>
      <c r="PER9" s="8"/>
      <c r="PES9" s="7"/>
      <c r="PET9" s="8"/>
      <c r="PEU9" s="7"/>
      <c r="PEV9" s="8"/>
      <c r="PEW9" s="7"/>
      <c r="PEX9" s="8"/>
      <c r="PEY9" s="7"/>
      <c r="PEZ9" s="8"/>
      <c r="PFA9" s="7"/>
      <c r="PFB9" s="8"/>
      <c r="PFC9" s="7"/>
      <c r="PFD9" s="8"/>
      <c r="PFE9" s="7"/>
      <c r="PFF9" s="8"/>
      <c r="PFG9" s="7"/>
      <c r="PFH9" s="8"/>
      <c r="PFI9" s="7"/>
      <c r="PFJ9" s="8"/>
      <c r="PFK9" s="7"/>
      <c r="PFL9" s="8"/>
      <c r="PFM9" s="7"/>
      <c r="PFN9" s="8"/>
      <c r="PFO9" s="7"/>
      <c r="PFP9" s="8"/>
      <c r="PFQ9" s="7"/>
      <c r="PFR9" s="8"/>
      <c r="PFS9" s="7"/>
      <c r="PFT9" s="8"/>
      <c r="PFU9" s="7"/>
      <c r="PFV9" s="8"/>
      <c r="PFW9" s="7"/>
      <c r="PFX9" s="8"/>
      <c r="PFY9" s="7"/>
      <c r="PFZ9" s="8"/>
      <c r="PGA9" s="7"/>
      <c r="PGB9" s="8"/>
      <c r="PGC9" s="7"/>
      <c r="PGD9" s="8"/>
      <c r="PGE9" s="7"/>
      <c r="PGF9" s="8"/>
      <c r="PGG9" s="7"/>
      <c r="PGH9" s="8"/>
      <c r="PGI9" s="7"/>
      <c r="PGJ9" s="8"/>
      <c r="PGK9" s="7"/>
      <c r="PGL9" s="8"/>
      <c r="PGM9" s="7"/>
      <c r="PGN9" s="8"/>
      <c r="PGO9" s="7"/>
      <c r="PGP9" s="8"/>
      <c r="PGQ9" s="7"/>
      <c r="PGR9" s="8"/>
      <c r="PGS9" s="7"/>
      <c r="PGT9" s="8"/>
      <c r="PGU9" s="7"/>
      <c r="PGV9" s="8"/>
      <c r="PGW9" s="7"/>
      <c r="PGX9" s="8"/>
      <c r="PGY9" s="7"/>
      <c r="PGZ9" s="8"/>
      <c r="PHA9" s="7"/>
      <c r="PHB9" s="8"/>
      <c r="PHC9" s="7"/>
      <c r="PHD9" s="8"/>
      <c r="PHE9" s="7"/>
      <c r="PHF9" s="8"/>
      <c r="PHG9" s="7"/>
      <c r="PHH9" s="8"/>
      <c r="PHI9" s="7"/>
      <c r="PHJ9" s="8"/>
      <c r="PHK9" s="7"/>
      <c r="PHL9" s="8"/>
      <c r="PHM9" s="7"/>
      <c r="PHN9" s="8"/>
      <c r="PHO9" s="7"/>
      <c r="PHP9" s="8"/>
      <c r="PHQ9" s="7"/>
      <c r="PHR9" s="8"/>
      <c r="PHS9" s="7"/>
      <c r="PHT9" s="8"/>
      <c r="PHU9" s="7"/>
      <c r="PHV9" s="8"/>
      <c r="PHW9" s="7"/>
      <c r="PHX9" s="8"/>
      <c r="PHY9" s="7"/>
      <c r="PHZ9" s="8"/>
      <c r="PIA9" s="7"/>
      <c r="PIB9" s="8"/>
      <c r="PIC9" s="7"/>
      <c r="PID9" s="8"/>
      <c r="PIE9" s="7"/>
      <c r="PIF9" s="8"/>
      <c r="PIG9" s="7"/>
      <c r="PIH9" s="8"/>
      <c r="PII9" s="7"/>
      <c r="PIJ9" s="8"/>
      <c r="PIK9" s="7"/>
      <c r="PIL9" s="8"/>
      <c r="PIM9" s="7"/>
      <c r="PIN9" s="8"/>
      <c r="PIO9" s="7"/>
      <c r="PIP9" s="8"/>
      <c r="PIQ9" s="7"/>
      <c r="PIR9" s="8"/>
      <c r="PIS9" s="7"/>
      <c r="PIT9" s="8"/>
      <c r="PIU9" s="7"/>
      <c r="PIV9" s="8"/>
      <c r="PIW9" s="7"/>
      <c r="PIX9" s="8"/>
      <c r="PIY9" s="7"/>
      <c r="PIZ9" s="8"/>
      <c r="PJA9" s="7"/>
      <c r="PJB9" s="8"/>
      <c r="PJC9" s="7"/>
      <c r="PJD9" s="8"/>
      <c r="PJE9" s="7"/>
      <c r="PJF9" s="8"/>
      <c r="PJG9" s="7"/>
      <c r="PJH9" s="8"/>
      <c r="PJI9" s="7"/>
      <c r="PJJ9" s="8"/>
      <c r="PJK9" s="7"/>
      <c r="PJL9" s="8"/>
      <c r="PJM9" s="7"/>
      <c r="PJN9" s="8"/>
      <c r="PJO9" s="7"/>
      <c r="PJP9" s="8"/>
      <c r="PJQ9" s="7"/>
      <c r="PJR9" s="8"/>
      <c r="PJS9" s="7"/>
      <c r="PJT9" s="8"/>
      <c r="PJU9" s="7"/>
      <c r="PJV9" s="8"/>
      <c r="PJW9" s="7"/>
      <c r="PJX9" s="8"/>
      <c r="PJY9" s="7"/>
      <c r="PJZ9" s="8"/>
      <c r="PKA9" s="7"/>
      <c r="PKB9" s="8"/>
      <c r="PKC9" s="7"/>
      <c r="PKD9" s="8"/>
      <c r="PKE9" s="7"/>
      <c r="PKF9" s="8"/>
      <c r="PKG9" s="7"/>
      <c r="PKH9" s="8"/>
      <c r="PKI9" s="7"/>
      <c r="PKJ9" s="8"/>
      <c r="PKK9" s="7"/>
      <c r="PKL9" s="8"/>
      <c r="PKM9" s="7"/>
      <c r="PKN9" s="8"/>
      <c r="PKO9" s="7"/>
      <c r="PKP9" s="8"/>
      <c r="PKQ9" s="7"/>
      <c r="PKR9" s="8"/>
      <c r="PKS9" s="7"/>
      <c r="PKT9" s="8"/>
      <c r="PKU9" s="7"/>
      <c r="PKV9" s="8"/>
      <c r="PKW9" s="7"/>
      <c r="PKX9" s="8"/>
      <c r="PKY9" s="7"/>
      <c r="PKZ9" s="8"/>
      <c r="PLA9" s="7"/>
      <c r="PLB9" s="8"/>
      <c r="PLC9" s="7"/>
      <c r="PLD9" s="8"/>
      <c r="PLE9" s="7"/>
      <c r="PLF9" s="8"/>
      <c r="PLG9" s="7"/>
      <c r="PLH9" s="8"/>
      <c r="PLI9" s="7"/>
      <c r="PLJ9" s="8"/>
      <c r="PLK9" s="7"/>
      <c r="PLL9" s="8"/>
      <c r="PLM9" s="7"/>
      <c r="PLN9" s="8"/>
      <c r="PLO9" s="7"/>
      <c r="PLP9" s="8"/>
      <c r="PLQ9" s="7"/>
      <c r="PLR9" s="8"/>
      <c r="PLS9" s="7"/>
      <c r="PLT9" s="8"/>
      <c r="PLU9" s="7"/>
      <c r="PLV9" s="8"/>
      <c r="PLW9" s="7"/>
      <c r="PLX9" s="8"/>
      <c r="PLY9" s="7"/>
      <c r="PLZ9" s="8"/>
      <c r="PMA9" s="7"/>
      <c r="PMB9" s="8"/>
      <c r="PMC9" s="7"/>
      <c r="PMD9" s="8"/>
      <c r="PME9" s="7"/>
      <c r="PMF9" s="8"/>
      <c r="PMG9" s="7"/>
      <c r="PMH9" s="8"/>
      <c r="PMI9" s="7"/>
      <c r="PMJ9" s="8"/>
      <c r="PMK9" s="7"/>
      <c r="PML9" s="8"/>
      <c r="PMM9" s="7"/>
      <c r="PMN9" s="8"/>
      <c r="PMO9" s="7"/>
      <c r="PMP9" s="8"/>
      <c r="PMQ9" s="7"/>
      <c r="PMR9" s="8"/>
      <c r="PMS9" s="7"/>
      <c r="PMT9" s="8"/>
      <c r="PMU9" s="7"/>
      <c r="PMV9" s="8"/>
      <c r="PMW9" s="7"/>
      <c r="PMX9" s="8"/>
      <c r="PMY9" s="7"/>
      <c r="PMZ9" s="8"/>
      <c r="PNA9" s="7"/>
      <c r="PNB9" s="8"/>
      <c r="PNC9" s="7"/>
      <c r="PND9" s="8"/>
      <c r="PNE9" s="7"/>
      <c r="PNF9" s="8"/>
      <c r="PNG9" s="7"/>
      <c r="PNH9" s="8"/>
      <c r="PNI9" s="7"/>
      <c r="PNJ9" s="8"/>
      <c r="PNK9" s="7"/>
      <c r="PNL9" s="8"/>
      <c r="PNM9" s="7"/>
      <c r="PNN9" s="8"/>
      <c r="PNO9" s="7"/>
      <c r="PNP9" s="8"/>
      <c r="PNQ9" s="7"/>
      <c r="PNR9" s="8"/>
      <c r="PNS9" s="7"/>
      <c r="PNT9" s="8"/>
      <c r="PNU9" s="7"/>
      <c r="PNV9" s="8"/>
      <c r="PNW9" s="7"/>
      <c r="PNX9" s="8"/>
      <c r="PNY9" s="7"/>
      <c r="PNZ9" s="8"/>
      <c r="POA9" s="7"/>
      <c r="POB9" s="8"/>
      <c r="POC9" s="7"/>
      <c r="POD9" s="8"/>
      <c r="POE9" s="7"/>
      <c r="POF9" s="8"/>
      <c r="POG9" s="7"/>
      <c r="POH9" s="8"/>
      <c r="POI9" s="7"/>
      <c r="POJ9" s="8"/>
      <c r="POK9" s="7"/>
      <c r="POL9" s="8"/>
      <c r="POM9" s="7"/>
      <c r="PON9" s="8"/>
      <c r="POO9" s="7"/>
      <c r="POP9" s="8"/>
      <c r="POQ9" s="7"/>
      <c r="POR9" s="8"/>
      <c r="POS9" s="7"/>
      <c r="POT9" s="8"/>
      <c r="POU9" s="7"/>
      <c r="POV9" s="8"/>
      <c r="POW9" s="7"/>
      <c r="POX9" s="8"/>
      <c r="POY9" s="7"/>
      <c r="POZ9" s="8"/>
      <c r="PPA9" s="7"/>
      <c r="PPB9" s="8"/>
      <c r="PPC9" s="7"/>
      <c r="PPD9" s="8"/>
      <c r="PPE9" s="7"/>
      <c r="PPF9" s="8"/>
      <c r="PPG9" s="7"/>
      <c r="PPH9" s="8"/>
      <c r="PPI9" s="7"/>
      <c r="PPJ9" s="8"/>
      <c r="PPK9" s="7"/>
      <c r="PPL9" s="8"/>
      <c r="PPM9" s="7"/>
      <c r="PPN9" s="8"/>
      <c r="PPO9" s="7"/>
      <c r="PPP9" s="8"/>
      <c r="PPQ9" s="7"/>
      <c r="PPR9" s="8"/>
      <c r="PPS9" s="7"/>
      <c r="PPT9" s="8"/>
      <c r="PPU9" s="7"/>
      <c r="PPV9" s="8"/>
      <c r="PPW9" s="7"/>
      <c r="PPX9" s="8"/>
      <c r="PPY9" s="7"/>
      <c r="PPZ9" s="8"/>
      <c r="PQA9" s="7"/>
      <c r="PQB9" s="8"/>
      <c r="PQC9" s="7"/>
      <c r="PQD9" s="8"/>
      <c r="PQE9" s="7"/>
      <c r="PQF9" s="8"/>
      <c r="PQG9" s="7"/>
      <c r="PQH9" s="8"/>
      <c r="PQI9" s="7"/>
      <c r="PQJ9" s="8"/>
      <c r="PQK9" s="7"/>
      <c r="PQL9" s="8"/>
      <c r="PQM9" s="7"/>
      <c r="PQN9" s="8"/>
      <c r="PQO9" s="7"/>
      <c r="PQP9" s="8"/>
      <c r="PQQ9" s="7"/>
      <c r="PQR9" s="8"/>
      <c r="PQS9" s="7"/>
      <c r="PQT9" s="8"/>
      <c r="PQU9" s="7"/>
      <c r="PQV9" s="8"/>
      <c r="PQW9" s="7"/>
      <c r="PQX9" s="8"/>
      <c r="PQY9" s="7"/>
      <c r="PQZ9" s="8"/>
      <c r="PRA9" s="7"/>
      <c r="PRB9" s="8"/>
      <c r="PRC9" s="7"/>
      <c r="PRD9" s="8"/>
      <c r="PRE9" s="7"/>
      <c r="PRF9" s="8"/>
      <c r="PRG9" s="7"/>
      <c r="PRH9" s="8"/>
      <c r="PRI9" s="7"/>
      <c r="PRJ9" s="8"/>
      <c r="PRK9" s="7"/>
      <c r="PRL9" s="8"/>
      <c r="PRM9" s="7"/>
      <c r="PRN9" s="8"/>
      <c r="PRO9" s="7"/>
      <c r="PRP9" s="8"/>
      <c r="PRQ9" s="7"/>
      <c r="PRR9" s="8"/>
      <c r="PRS9" s="7"/>
      <c r="PRT9" s="8"/>
      <c r="PRU9" s="7"/>
      <c r="PRV9" s="8"/>
      <c r="PRW9" s="7"/>
      <c r="PRX9" s="8"/>
      <c r="PRY9" s="7"/>
      <c r="PRZ9" s="8"/>
      <c r="PSA9" s="7"/>
      <c r="PSB9" s="8"/>
      <c r="PSC9" s="7"/>
      <c r="PSD9" s="8"/>
      <c r="PSE9" s="7"/>
      <c r="PSF9" s="8"/>
      <c r="PSG9" s="7"/>
      <c r="PSH9" s="8"/>
      <c r="PSI9" s="7"/>
      <c r="PSJ9" s="8"/>
      <c r="PSK9" s="7"/>
      <c r="PSL9" s="8"/>
      <c r="PSM9" s="7"/>
      <c r="PSN9" s="8"/>
      <c r="PSO9" s="7"/>
      <c r="PSP9" s="8"/>
      <c r="PSQ9" s="7"/>
      <c r="PSR9" s="8"/>
      <c r="PSS9" s="7"/>
      <c r="PST9" s="8"/>
      <c r="PSU9" s="7"/>
      <c r="PSV9" s="8"/>
      <c r="PSW9" s="7"/>
      <c r="PSX9" s="8"/>
      <c r="PSY9" s="7"/>
      <c r="PSZ9" s="8"/>
      <c r="PTA9" s="7"/>
      <c r="PTB9" s="8"/>
      <c r="PTC9" s="7"/>
      <c r="PTD9" s="8"/>
      <c r="PTE9" s="7"/>
      <c r="PTF9" s="8"/>
      <c r="PTG9" s="7"/>
      <c r="PTH9" s="8"/>
      <c r="PTI9" s="7"/>
      <c r="PTJ9" s="8"/>
      <c r="PTK9" s="7"/>
      <c r="PTL9" s="8"/>
      <c r="PTM9" s="7"/>
      <c r="PTN9" s="8"/>
      <c r="PTO9" s="7"/>
      <c r="PTP9" s="8"/>
      <c r="PTQ9" s="7"/>
      <c r="PTR9" s="8"/>
      <c r="PTS9" s="7"/>
      <c r="PTT9" s="8"/>
      <c r="PTU9" s="7"/>
      <c r="PTV9" s="8"/>
      <c r="PTW9" s="7"/>
      <c r="PTX9" s="8"/>
      <c r="PTY9" s="7"/>
      <c r="PTZ9" s="8"/>
      <c r="PUA9" s="7"/>
      <c r="PUB9" s="8"/>
      <c r="PUC9" s="7"/>
      <c r="PUD9" s="8"/>
      <c r="PUE9" s="7"/>
      <c r="PUF9" s="8"/>
      <c r="PUG9" s="7"/>
      <c r="PUH9" s="8"/>
      <c r="PUI9" s="7"/>
      <c r="PUJ9" s="8"/>
      <c r="PUK9" s="7"/>
      <c r="PUL9" s="8"/>
      <c r="PUM9" s="7"/>
      <c r="PUN9" s="8"/>
      <c r="PUO9" s="7"/>
      <c r="PUP9" s="8"/>
      <c r="PUQ9" s="7"/>
      <c r="PUR9" s="8"/>
      <c r="PUS9" s="7"/>
      <c r="PUT9" s="8"/>
      <c r="PUU9" s="7"/>
      <c r="PUV9" s="8"/>
      <c r="PUW9" s="7"/>
      <c r="PUX9" s="8"/>
      <c r="PUY9" s="7"/>
      <c r="PUZ9" s="8"/>
      <c r="PVA9" s="7"/>
      <c r="PVB9" s="8"/>
      <c r="PVC9" s="7"/>
      <c r="PVD9" s="8"/>
      <c r="PVE9" s="7"/>
      <c r="PVF9" s="8"/>
      <c r="PVG9" s="7"/>
      <c r="PVH9" s="8"/>
      <c r="PVI9" s="7"/>
      <c r="PVJ9" s="8"/>
      <c r="PVK9" s="7"/>
      <c r="PVL9" s="8"/>
      <c r="PVM9" s="7"/>
      <c r="PVN9" s="8"/>
      <c r="PVO9" s="7"/>
      <c r="PVP9" s="8"/>
      <c r="PVQ9" s="7"/>
      <c r="PVR9" s="8"/>
      <c r="PVS9" s="7"/>
      <c r="PVT9" s="8"/>
      <c r="PVU9" s="7"/>
      <c r="PVV9" s="8"/>
      <c r="PVW9" s="7"/>
      <c r="PVX9" s="8"/>
      <c r="PVY9" s="7"/>
      <c r="PVZ9" s="8"/>
      <c r="PWA9" s="7"/>
      <c r="PWB9" s="8"/>
      <c r="PWC9" s="7"/>
      <c r="PWD9" s="8"/>
      <c r="PWE9" s="7"/>
      <c r="PWF9" s="8"/>
      <c r="PWG9" s="7"/>
      <c r="PWH9" s="8"/>
      <c r="PWI9" s="7"/>
      <c r="PWJ9" s="8"/>
      <c r="PWK9" s="7"/>
      <c r="PWL9" s="8"/>
      <c r="PWM9" s="7"/>
      <c r="PWN9" s="8"/>
      <c r="PWO9" s="7"/>
      <c r="PWP9" s="8"/>
      <c r="PWQ9" s="7"/>
      <c r="PWR9" s="8"/>
      <c r="PWS9" s="7"/>
      <c r="PWT9" s="8"/>
      <c r="PWU9" s="7"/>
      <c r="PWV9" s="8"/>
      <c r="PWW9" s="7"/>
      <c r="PWX9" s="8"/>
      <c r="PWY9" s="7"/>
      <c r="PWZ9" s="8"/>
      <c r="PXA9" s="7"/>
      <c r="PXB9" s="8"/>
      <c r="PXC9" s="7"/>
      <c r="PXD9" s="8"/>
      <c r="PXE9" s="7"/>
      <c r="PXF9" s="8"/>
      <c r="PXG9" s="7"/>
      <c r="PXH9" s="8"/>
      <c r="PXI9" s="7"/>
      <c r="PXJ9" s="8"/>
      <c r="PXK9" s="7"/>
      <c r="PXL9" s="8"/>
      <c r="PXM9" s="7"/>
      <c r="PXN9" s="8"/>
      <c r="PXO9" s="7"/>
      <c r="PXP9" s="8"/>
      <c r="PXQ9" s="7"/>
      <c r="PXR9" s="8"/>
      <c r="PXS9" s="7"/>
      <c r="PXT9" s="8"/>
      <c r="PXU9" s="7"/>
      <c r="PXV9" s="8"/>
      <c r="PXW9" s="7"/>
      <c r="PXX9" s="8"/>
      <c r="PXY9" s="7"/>
      <c r="PXZ9" s="8"/>
      <c r="PYA9" s="7"/>
      <c r="PYB9" s="8"/>
      <c r="PYC9" s="7"/>
      <c r="PYD9" s="8"/>
      <c r="PYE9" s="7"/>
      <c r="PYF9" s="8"/>
      <c r="PYG9" s="7"/>
      <c r="PYH9" s="8"/>
      <c r="PYI9" s="7"/>
      <c r="PYJ9" s="8"/>
      <c r="PYK9" s="7"/>
      <c r="PYL9" s="8"/>
      <c r="PYM9" s="7"/>
      <c r="PYN9" s="8"/>
      <c r="PYO9" s="7"/>
      <c r="PYP9" s="8"/>
      <c r="PYQ9" s="7"/>
      <c r="PYR9" s="8"/>
      <c r="PYS9" s="7"/>
      <c r="PYT9" s="8"/>
      <c r="PYU9" s="7"/>
      <c r="PYV9" s="8"/>
      <c r="PYW9" s="7"/>
      <c r="PYX9" s="8"/>
      <c r="PYY9" s="7"/>
      <c r="PYZ9" s="8"/>
      <c r="PZA9" s="7"/>
      <c r="PZB9" s="8"/>
      <c r="PZC9" s="7"/>
      <c r="PZD9" s="8"/>
      <c r="PZE9" s="7"/>
      <c r="PZF9" s="8"/>
      <c r="PZG9" s="7"/>
      <c r="PZH9" s="8"/>
      <c r="PZI9" s="7"/>
      <c r="PZJ9" s="8"/>
      <c r="PZK9" s="7"/>
      <c r="PZL9" s="8"/>
      <c r="PZM9" s="7"/>
      <c r="PZN9" s="8"/>
      <c r="PZO9" s="7"/>
      <c r="PZP9" s="8"/>
      <c r="PZQ9" s="7"/>
      <c r="PZR9" s="8"/>
      <c r="PZS9" s="7"/>
      <c r="PZT9" s="8"/>
      <c r="PZU9" s="7"/>
      <c r="PZV9" s="8"/>
      <c r="PZW9" s="7"/>
      <c r="PZX9" s="8"/>
      <c r="PZY9" s="7"/>
      <c r="PZZ9" s="8"/>
      <c r="QAA9" s="7"/>
      <c r="QAB9" s="8"/>
      <c r="QAC9" s="7"/>
      <c r="QAD9" s="8"/>
      <c r="QAE9" s="7"/>
      <c r="QAF9" s="8"/>
      <c r="QAG9" s="7"/>
      <c r="QAH9" s="8"/>
      <c r="QAI9" s="7"/>
      <c r="QAJ9" s="8"/>
      <c r="QAK9" s="7"/>
      <c r="QAL9" s="8"/>
      <c r="QAM9" s="7"/>
      <c r="QAN9" s="8"/>
      <c r="QAO9" s="7"/>
      <c r="QAP9" s="8"/>
      <c r="QAQ9" s="7"/>
      <c r="QAR9" s="8"/>
      <c r="QAS9" s="7"/>
      <c r="QAT9" s="8"/>
      <c r="QAU9" s="7"/>
      <c r="QAV9" s="8"/>
      <c r="QAW9" s="7"/>
      <c r="QAX9" s="8"/>
      <c r="QAY9" s="7"/>
      <c r="QAZ9" s="8"/>
      <c r="QBA9" s="7"/>
      <c r="QBB9" s="8"/>
      <c r="QBC9" s="7"/>
      <c r="QBD9" s="8"/>
      <c r="QBE9" s="7"/>
      <c r="QBF9" s="8"/>
      <c r="QBG9" s="7"/>
      <c r="QBH9" s="8"/>
      <c r="QBI9" s="7"/>
      <c r="QBJ9" s="8"/>
      <c r="QBK9" s="7"/>
      <c r="QBL9" s="8"/>
      <c r="QBM9" s="7"/>
      <c r="QBN9" s="8"/>
      <c r="QBO9" s="7"/>
      <c r="QBP9" s="8"/>
      <c r="QBQ9" s="7"/>
      <c r="QBR9" s="8"/>
      <c r="QBS9" s="7"/>
      <c r="QBT9" s="8"/>
      <c r="QBU9" s="7"/>
      <c r="QBV9" s="8"/>
      <c r="QBW9" s="7"/>
      <c r="QBX9" s="8"/>
      <c r="QBY9" s="7"/>
      <c r="QBZ9" s="8"/>
      <c r="QCA9" s="7"/>
      <c r="QCB9" s="8"/>
      <c r="QCC9" s="7"/>
      <c r="QCD9" s="8"/>
      <c r="QCE9" s="7"/>
      <c r="QCF9" s="8"/>
      <c r="QCG9" s="7"/>
      <c r="QCH9" s="8"/>
      <c r="QCI9" s="7"/>
      <c r="QCJ9" s="8"/>
      <c r="QCK9" s="7"/>
      <c r="QCL9" s="8"/>
      <c r="QCM9" s="7"/>
      <c r="QCN9" s="8"/>
      <c r="QCO9" s="7"/>
      <c r="QCP9" s="8"/>
      <c r="QCQ9" s="7"/>
      <c r="QCR9" s="8"/>
      <c r="QCS9" s="7"/>
      <c r="QCT9" s="8"/>
      <c r="QCU9" s="7"/>
      <c r="QCV9" s="8"/>
      <c r="QCW9" s="7"/>
      <c r="QCX9" s="8"/>
      <c r="QCY9" s="7"/>
      <c r="QCZ9" s="8"/>
      <c r="QDA9" s="7"/>
      <c r="QDB9" s="8"/>
      <c r="QDC9" s="7"/>
      <c r="QDD9" s="8"/>
      <c r="QDE9" s="7"/>
      <c r="QDF9" s="8"/>
      <c r="QDG9" s="7"/>
      <c r="QDH9" s="8"/>
      <c r="QDI9" s="7"/>
      <c r="QDJ9" s="8"/>
      <c r="QDK9" s="7"/>
      <c r="QDL9" s="8"/>
      <c r="QDM9" s="7"/>
      <c r="QDN9" s="8"/>
      <c r="QDO9" s="7"/>
      <c r="QDP9" s="8"/>
      <c r="QDQ9" s="7"/>
      <c r="QDR9" s="8"/>
      <c r="QDS9" s="7"/>
      <c r="QDT9" s="8"/>
      <c r="QDU9" s="7"/>
      <c r="QDV9" s="8"/>
      <c r="QDW9" s="7"/>
      <c r="QDX9" s="8"/>
      <c r="QDY9" s="7"/>
      <c r="QDZ9" s="8"/>
      <c r="QEA9" s="7"/>
      <c r="QEB9" s="8"/>
      <c r="QEC9" s="7"/>
      <c r="QED9" s="8"/>
      <c r="QEE9" s="7"/>
      <c r="QEF9" s="8"/>
      <c r="QEG9" s="7"/>
      <c r="QEH9" s="8"/>
      <c r="QEI9" s="7"/>
      <c r="QEJ9" s="8"/>
      <c r="QEK9" s="7"/>
      <c r="QEL9" s="8"/>
      <c r="QEM9" s="7"/>
      <c r="QEN9" s="8"/>
      <c r="QEO9" s="7"/>
      <c r="QEP9" s="8"/>
      <c r="QEQ9" s="7"/>
      <c r="QER9" s="8"/>
      <c r="QES9" s="7"/>
      <c r="QET9" s="8"/>
      <c r="QEU9" s="7"/>
      <c r="QEV9" s="8"/>
      <c r="QEW9" s="7"/>
      <c r="QEX9" s="8"/>
      <c r="QEY9" s="7"/>
      <c r="QEZ9" s="8"/>
      <c r="QFA9" s="7"/>
      <c r="QFB9" s="8"/>
      <c r="QFC9" s="7"/>
      <c r="QFD9" s="8"/>
      <c r="QFE9" s="7"/>
      <c r="QFF9" s="8"/>
      <c r="QFG9" s="7"/>
      <c r="QFH9" s="8"/>
      <c r="QFI9" s="7"/>
      <c r="QFJ9" s="8"/>
      <c r="QFK9" s="7"/>
      <c r="QFL9" s="8"/>
      <c r="QFM9" s="7"/>
      <c r="QFN9" s="8"/>
      <c r="QFO9" s="7"/>
      <c r="QFP9" s="8"/>
      <c r="QFQ9" s="7"/>
      <c r="QFR9" s="8"/>
      <c r="QFS9" s="7"/>
      <c r="QFT9" s="8"/>
      <c r="QFU9" s="7"/>
      <c r="QFV9" s="8"/>
      <c r="QFW9" s="7"/>
      <c r="QFX9" s="8"/>
      <c r="QFY9" s="7"/>
      <c r="QFZ9" s="8"/>
      <c r="QGA9" s="7"/>
      <c r="QGB9" s="8"/>
      <c r="QGC9" s="7"/>
      <c r="QGD9" s="8"/>
      <c r="QGE9" s="7"/>
      <c r="QGF9" s="8"/>
      <c r="QGG9" s="7"/>
      <c r="QGH9" s="8"/>
      <c r="QGI9" s="7"/>
      <c r="QGJ9" s="8"/>
      <c r="QGK9" s="7"/>
      <c r="QGL9" s="8"/>
      <c r="QGM9" s="7"/>
      <c r="QGN9" s="8"/>
      <c r="QGO9" s="7"/>
      <c r="QGP9" s="8"/>
      <c r="QGQ9" s="7"/>
      <c r="QGR9" s="8"/>
      <c r="QGS9" s="7"/>
      <c r="QGT9" s="8"/>
      <c r="QGU9" s="7"/>
      <c r="QGV9" s="8"/>
      <c r="QGW9" s="7"/>
      <c r="QGX9" s="8"/>
      <c r="QGY9" s="7"/>
      <c r="QGZ9" s="8"/>
      <c r="QHA9" s="7"/>
      <c r="QHB9" s="8"/>
      <c r="QHC9" s="7"/>
      <c r="QHD9" s="8"/>
      <c r="QHE9" s="7"/>
      <c r="QHF9" s="8"/>
      <c r="QHG9" s="7"/>
      <c r="QHH9" s="8"/>
      <c r="QHI9" s="7"/>
      <c r="QHJ9" s="8"/>
      <c r="QHK9" s="7"/>
      <c r="QHL9" s="8"/>
      <c r="QHM9" s="7"/>
      <c r="QHN9" s="8"/>
      <c r="QHO9" s="7"/>
      <c r="QHP9" s="8"/>
      <c r="QHQ9" s="7"/>
      <c r="QHR9" s="8"/>
      <c r="QHS9" s="7"/>
      <c r="QHT9" s="8"/>
      <c r="QHU9" s="7"/>
      <c r="QHV9" s="8"/>
      <c r="QHW9" s="7"/>
      <c r="QHX9" s="8"/>
      <c r="QHY9" s="7"/>
      <c r="QHZ9" s="8"/>
      <c r="QIA9" s="7"/>
      <c r="QIB9" s="8"/>
      <c r="QIC9" s="7"/>
      <c r="QID9" s="8"/>
      <c r="QIE9" s="7"/>
      <c r="QIF9" s="8"/>
      <c r="QIG9" s="7"/>
      <c r="QIH9" s="8"/>
      <c r="QII9" s="7"/>
      <c r="QIJ9" s="8"/>
      <c r="QIK9" s="7"/>
      <c r="QIL9" s="8"/>
      <c r="QIM9" s="7"/>
      <c r="QIN9" s="8"/>
      <c r="QIO9" s="7"/>
      <c r="QIP9" s="8"/>
      <c r="QIQ9" s="7"/>
      <c r="QIR9" s="8"/>
      <c r="QIS9" s="7"/>
      <c r="QIT9" s="8"/>
      <c r="QIU9" s="7"/>
      <c r="QIV9" s="8"/>
      <c r="QIW9" s="7"/>
      <c r="QIX9" s="8"/>
      <c r="QIY9" s="7"/>
      <c r="QIZ9" s="8"/>
      <c r="QJA9" s="7"/>
      <c r="QJB9" s="8"/>
      <c r="QJC9" s="7"/>
      <c r="QJD9" s="8"/>
      <c r="QJE9" s="7"/>
      <c r="QJF9" s="8"/>
      <c r="QJG9" s="7"/>
      <c r="QJH9" s="8"/>
      <c r="QJI9" s="7"/>
      <c r="QJJ9" s="8"/>
      <c r="QJK9" s="7"/>
      <c r="QJL9" s="8"/>
      <c r="QJM9" s="7"/>
      <c r="QJN9" s="8"/>
      <c r="QJO9" s="7"/>
      <c r="QJP9" s="8"/>
      <c r="QJQ9" s="7"/>
      <c r="QJR9" s="8"/>
      <c r="QJS9" s="7"/>
      <c r="QJT9" s="8"/>
      <c r="QJU9" s="7"/>
      <c r="QJV9" s="8"/>
      <c r="QJW9" s="7"/>
      <c r="QJX9" s="8"/>
      <c r="QJY9" s="7"/>
      <c r="QJZ9" s="8"/>
      <c r="QKA9" s="7"/>
      <c r="QKB9" s="8"/>
      <c r="QKC9" s="7"/>
      <c r="QKD9" s="8"/>
      <c r="QKE9" s="7"/>
      <c r="QKF9" s="8"/>
      <c r="QKG9" s="7"/>
      <c r="QKH9" s="8"/>
      <c r="QKI9" s="7"/>
      <c r="QKJ9" s="8"/>
      <c r="QKK9" s="7"/>
      <c r="QKL9" s="8"/>
      <c r="QKM9" s="7"/>
      <c r="QKN9" s="8"/>
      <c r="QKO9" s="7"/>
      <c r="QKP9" s="8"/>
      <c r="QKQ9" s="7"/>
      <c r="QKR9" s="8"/>
      <c r="QKS9" s="7"/>
      <c r="QKT9" s="8"/>
      <c r="QKU9" s="7"/>
      <c r="QKV9" s="8"/>
      <c r="QKW9" s="7"/>
      <c r="QKX9" s="8"/>
      <c r="QKY9" s="7"/>
      <c r="QKZ9" s="8"/>
      <c r="QLA9" s="7"/>
      <c r="QLB9" s="8"/>
      <c r="QLC9" s="7"/>
      <c r="QLD9" s="8"/>
      <c r="QLE9" s="7"/>
      <c r="QLF9" s="8"/>
      <c r="QLG9" s="7"/>
      <c r="QLH9" s="8"/>
      <c r="QLI9" s="7"/>
      <c r="QLJ9" s="8"/>
      <c r="QLK9" s="7"/>
      <c r="QLL9" s="8"/>
      <c r="QLM9" s="7"/>
      <c r="QLN9" s="8"/>
      <c r="QLO9" s="7"/>
      <c r="QLP9" s="8"/>
      <c r="QLQ9" s="7"/>
      <c r="QLR9" s="8"/>
      <c r="QLS9" s="7"/>
      <c r="QLT9" s="8"/>
      <c r="QLU9" s="7"/>
      <c r="QLV9" s="8"/>
      <c r="QLW9" s="7"/>
      <c r="QLX9" s="8"/>
      <c r="QLY9" s="7"/>
      <c r="QLZ9" s="8"/>
      <c r="QMA9" s="7"/>
      <c r="QMB9" s="8"/>
      <c r="QMC9" s="7"/>
      <c r="QMD9" s="8"/>
      <c r="QME9" s="7"/>
      <c r="QMF9" s="8"/>
      <c r="QMG9" s="7"/>
      <c r="QMH9" s="8"/>
      <c r="QMI9" s="7"/>
      <c r="QMJ9" s="8"/>
      <c r="QMK9" s="7"/>
      <c r="QML9" s="8"/>
      <c r="QMM9" s="7"/>
      <c r="QMN9" s="8"/>
      <c r="QMO9" s="7"/>
      <c r="QMP9" s="8"/>
      <c r="QMQ9" s="7"/>
      <c r="QMR9" s="8"/>
      <c r="QMS9" s="7"/>
      <c r="QMT9" s="8"/>
      <c r="QMU9" s="7"/>
      <c r="QMV9" s="8"/>
      <c r="QMW9" s="7"/>
      <c r="QMX9" s="8"/>
      <c r="QMY9" s="7"/>
      <c r="QMZ9" s="8"/>
      <c r="QNA9" s="7"/>
      <c r="QNB9" s="8"/>
      <c r="QNC9" s="7"/>
      <c r="QND9" s="8"/>
      <c r="QNE9" s="7"/>
      <c r="QNF9" s="8"/>
      <c r="QNG9" s="7"/>
      <c r="QNH9" s="8"/>
      <c r="QNI9" s="7"/>
      <c r="QNJ9" s="8"/>
      <c r="QNK9" s="7"/>
      <c r="QNL9" s="8"/>
      <c r="QNM9" s="7"/>
      <c r="QNN9" s="8"/>
      <c r="QNO9" s="7"/>
      <c r="QNP9" s="8"/>
      <c r="QNQ9" s="7"/>
      <c r="QNR9" s="8"/>
      <c r="QNS9" s="7"/>
      <c r="QNT9" s="8"/>
      <c r="QNU9" s="7"/>
      <c r="QNV9" s="8"/>
      <c r="QNW9" s="7"/>
      <c r="QNX9" s="8"/>
      <c r="QNY9" s="7"/>
      <c r="QNZ9" s="8"/>
      <c r="QOA9" s="7"/>
      <c r="QOB9" s="8"/>
      <c r="QOC9" s="7"/>
      <c r="QOD9" s="8"/>
      <c r="QOE9" s="7"/>
      <c r="QOF9" s="8"/>
      <c r="QOG9" s="7"/>
      <c r="QOH9" s="8"/>
      <c r="QOI9" s="7"/>
      <c r="QOJ9" s="8"/>
      <c r="QOK9" s="7"/>
      <c r="QOL9" s="8"/>
      <c r="QOM9" s="7"/>
      <c r="QON9" s="8"/>
      <c r="QOO9" s="7"/>
      <c r="QOP9" s="8"/>
      <c r="QOQ9" s="7"/>
      <c r="QOR9" s="8"/>
      <c r="QOS9" s="7"/>
      <c r="QOT9" s="8"/>
      <c r="QOU9" s="7"/>
      <c r="QOV9" s="8"/>
      <c r="QOW9" s="7"/>
      <c r="QOX9" s="8"/>
      <c r="QOY9" s="7"/>
      <c r="QOZ9" s="8"/>
      <c r="QPA9" s="7"/>
      <c r="QPB9" s="8"/>
      <c r="QPC9" s="7"/>
      <c r="QPD9" s="8"/>
      <c r="QPE9" s="7"/>
      <c r="QPF9" s="8"/>
      <c r="QPG9" s="7"/>
      <c r="QPH9" s="8"/>
      <c r="QPI9" s="7"/>
      <c r="QPJ9" s="8"/>
      <c r="QPK9" s="7"/>
      <c r="QPL9" s="8"/>
      <c r="QPM9" s="7"/>
      <c r="QPN9" s="8"/>
      <c r="QPO9" s="7"/>
      <c r="QPP9" s="8"/>
      <c r="QPQ9" s="7"/>
      <c r="QPR9" s="8"/>
      <c r="QPS9" s="7"/>
      <c r="QPT9" s="8"/>
      <c r="QPU9" s="7"/>
      <c r="QPV9" s="8"/>
      <c r="QPW9" s="7"/>
      <c r="QPX9" s="8"/>
      <c r="QPY9" s="7"/>
      <c r="QPZ9" s="8"/>
      <c r="QQA9" s="7"/>
      <c r="QQB9" s="8"/>
      <c r="QQC9" s="7"/>
      <c r="QQD9" s="8"/>
      <c r="QQE9" s="7"/>
      <c r="QQF9" s="8"/>
      <c r="QQG9" s="7"/>
      <c r="QQH9" s="8"/>
      <c r="QQI9" s="7"/>
      <c r="QQJ9" s="8"/>
      <c r="QQK9" s="7"/>
      <c r="QQL9" s="8"/>
      <c r="QQM9" s="7"/>
      <c r="QQN9" s="8"/>
      <c r="QQO9" s="7"/>
      <c r="QQP9" s="8"/>
      <c r="QQQ9" s="7"/>
      <c r="QQR9" s="8"/>
      <c r="QQS9" s="7"/>
      <c r="QQT9" s="8"/>
      <c r="QQU9" s="7"/>
      <c r="QQV9" s="8"/>
      <c r="QQW9" s="7"/>
      <c r="QQX9" s="8"/>
      <c r="QQY9" s="7"/>
      <c r="QQZ9" s="8"/>
      <c r="QRA9" s="7"/>
      <c r="QRB9" s="8"/>
      <c r="QRC9" s="7"/>
      <c r="QRD9" s="8"/>
      <c r="QRE9" s="7"/>
      <c r="QRF9" s="8"/>
      <c r="QRG9" s="7"/>
      <c r="QRH9" s="8"/>
      <c r="QRI9" s="7"/>
      <c r="QRJ9" s="8"/>
      <c r="QRK9" s="7"/>
      <c r="QRL9" s="8"/>
      <c r="QRM9" s="7"/>
      <c r="QRN9" s="8"/>
      <c r="QRO9" s="7"/>
      <c r="QRP9" s="8"/>
      <c r="QRQ9" s="7"/>
      <c r="QRR9" s="8"/>
      <c r="QRS9" s="7"/>
      <c r="QRT9" s="8"/>
      <c r="QRU9" s="7"/>
      <c r="QRV9" s="8"/>
      <c r="QRW9" s="7"/>
      <c r="QRX9" s="8"/>
      <c r="QRY9" s="7"/>
      <c r="QRZ9" s="8"/>
      <c r="QSA9" s="7"/>
      <c r="QSB9" s="8"/>
      <c r="QSC9" s="7"/>
      <c r="QSD9" s="8"/>
      <c r="QSE9" s="7"/>
      <c r="QSF9" s="8"/>
      <c r="QSG9" s="7"/>
      <c r="QSH9" s="8"/>
      <c r="QSI9" s="7"/>
      <c r="QSJ9" s="8"/>
      <c r="QSK9" s="7"/>
      <c r="QSL9" s="8"/>
      <c r="QSM9" s="7"/>
      <c r="QSN9" s="8"/>
      <c r="QSO9" s="7"/>
      <c r="QSP9" s="8"/>
      <c r="QSQ9" s="7"/>
      <c r="QSR9" s="8"/>
      <c r="QSS9" s="7"/>
      <c r="QST9" s="8"/>
      <c r="QSU9" s="7"/>
      <c r="QSV9" s="8"/>
      <c r="QSW9" s="7"/>
      <c r="QSX9" s="8"/>
      <c r="QSY9" s="7"/>
      <c r="QSZ9" s="8"/>
      <c r="QTA9" s="7"/>
      <c r="QTB9" s="8"/>
      <c r="QTC9" s="7"/>
      <c r="QTD9" s="8"/>
      <c r="QTE9" s="7"/>
      <c r="QTF9" s="8"/>
      <c r="QTG9" s="7"/>
      <c r="QTH9" s="8"/>
      <c r="QTI9" s="7"/>
      <c r="QTJ9" s="8"/>
      <c r="QTK9" s="7"/>
      <c r="QTL9" s="8"/>
      <c r="QTM9" s="7"/>
      <c r="QTN9" s="8"/>
      <c r="QTO9" s="7"/>
      <c r="QTP9" s="8"/>
      <c r="QTQ9" s="7"/>
      <c r="QTR9" s="8"/>
      <c r="QTS9" s="7"/>
      <c r="QTT9" s="8"/>
      <c r="QTU9" s="7"/>
      <c r="QTV9" s="8"/>
      <c r="QTW9" s="7"/>
      <c r="QTX9" s="8"/>
      <c r="QTY9" s="7"/>
      <c r="QTZ9" s="8"/>
      <c r="QUA9" s="7"/>
      <c r="QUB9" s="8"/>
      <c r="QUC9" s="7"/>
      <c r="QUD9" s="8"/>
      <c r="QUE9" s="7"/>
      <c r="QUF9" s="8"/>
      <c r="QUG9" s="7"/>
      <c r="QUH9" s="8"/>
      <c r="QUI9" s="7"/>
      <c r="QUJ9" s="8"/>
      <c r="QUK9" s="7"/>
      <c r="QUL9" s="8"/>
      <c r="QUM9" s="7"/>
      <c r="QUN9" s="8"/>
      <c r="QUO9" s="7"/>
      <c r="QUP9" s="8"/>
      <c r="QUQ9" s="7"/>
      <c r="QUR9" s="8"/>
      <c r="QUS9" s="7"/>
      <c r="QUT9" s="8"/>
      <c r="QUU9" s="7"/>
      <c r="QUV9" s="8"/>
      <c r="QUW9" s="7"/>
      <c r="QUX9" s="8"/>
      <c r="QUY9" s="7"/>
      <c r="QUZ9" s="8"/>
      <c r="QVA9" s="7"/>
      <c r="QVB9" s="8"/>
      <c r="QVC9" s="7"/>
      <c r="QVD9" s="8"/>
      <c r="QVE9" s="7"/>
      <c r="QVF9" s="8"/>
      <c r="QVG9" s="7"/>
      <c r="QVH9" s="8"/>
      <c r="QVI9" s="7"/>
      <c r="QVJ9" s="8"/>
      <c r="QVK9" s="7"/>
      <c r="QVL9" s="8"/>
      <c r="QVM9" s="7"/>
      <c r="QVN9" s="8"/>
      <c r="QVO9" s="7"/>
      <c r="QVP9" s="8"/>
      <c r="QVQ9" s="7"/>
      <c r="QVR9" s="8"/>
      <c r="QVS9" s="7"/>
      <c r="QVT9" s="8"/>
      <c r="QVU9" s="7"/>
      <c r="QVV9" s="8"/>
      <c r="QVW9" s="7"/>
      <c r="QVX9" s="8"/>
      <c r="QVY9" s="7"/>
      <c r="QVZ9" s="8"/>
      <c r="QWA9" s="7"/>
      <c r="QWB9" s="8"/>
      <c r="QWC9" s="7"/>
      <c r="QWD9" s="8"/>
      <c r="QWE9" s="7"/>
      <c r="QWF9" s="8"/>
      <c r="QWG9" s="7"/>
      <c r="QWH9" s="8"/>
      <c r="QWI9" s="7"/>
      <c r="QWJ9" s="8"/>
      <c r="QWK9" s="7"/>
      <c r="QWL9" s="8"/>
      <c r="QWM9" s="7"/>
      <c r="QWN9" s="8"/>
      <c r="QWO9" s="7"/>
      <c r="QWP9" s="8"/>
      <c r="QWQ9" s="7"/>
      <c r="QWR9" s="8"/>
      <c r="QWS9" s="7"/>
      <c r="QWT9" s="8"/>
      <c r="QWU9" s="7"/>
      <c r="QWV9" s="8"/>
      <c r="QWW9" s="7"/>
      <c r="QWX9" s="8"/>
      <c r="QWY9" s="7"/>
      <c r="QWZ9" s="8"/>
      <c r="QXA9" s="7"/>
      <c r="QXB9" s="8"/>
      <c r="QXC9" s="7"/>
      <c r="QXD9" s="8"/>
      <c r="QXE9" s="7"/>
      <c r="QXF9" s="8"/>
      <c r="QXG9" s="7"/>
      <c r="QXH9" s="8"/>
      <c r="QXI9" s="7"/>
      <c r="QXJ9" s="8"/>
      <c r="QXK9" s="7"/>
      <c r="QXL9" s="8"/>
      <c r="QXM9" s="7"/>
      <c r="QXN9" s="8"/>
      <c r="QXO9" s="7"/>
      <c r="QXP9" s="8"/>
      <c r="QXQ9" s="7"/>
      <c r="QXR9" s="8"/>
      <c r="QXS9" s="7"/>
      <c r="QXT9" s="8"/>
      <c r="QXU9" s="7"/>
      <c r="QXV9" s="8"/>
      <c r="QXW9" s="7"/>
      <c r="QXX9" s="8"/>
      <c r="QXY9" s="7"/>
      <c r="QXZ9" s="8"/>
      <c r="QYA9" s="7"/>
      <c r="QYB9" s="8"/>
      <c r="QYC9" s="7"/>
      <c r="QYD9" s="8"/>
      <c r="QYE9" s="7"/>
      <c r="QYF9" s="8"/>
      <c r="QYG9" s="7"/>
      <c r="QYH9" s="8"/>
      <c r="QYI9" s="7"/>
      <c r="QYJ9" s="8"/>
      <c r="QYK9" s="7"/>
      <c r="QYL9" s="8"/>
      <c r="QYM9" s="7"/>
      <c r="QYN9" s="8"/>
      <c r="QYO9" s="7"/>
      <c r="QYP9" s="8"/>
      <c r="QYQ9" s="7"/>
      <c r="QYR9" s="8"/>
      <c r="QYS9" s="7"/>
      <c r="QYT9" s="8"/>
      <c r="QYU9" s="7"/>
      <c r="QYV9" s="8"/>
      <c r="QYW9" s="7"/>
      <c r="QYX9" s="8"/>
      <c r="QYY9" s="7"/>
      <c r="QYZ9" s="8"/>
      <c r="QZA9" s="7"/>
      <c r="QZB9" s="8"/>
      <c r="QZC9" s="7"/>
      <c r="QZD9" s="8"/>
      <c r="QZE9" s="7"/>
      <c r="QZF9" s="8"/>
      <c r="QZG9" s="7"/>
      <c r="QZH9" s="8"/>
      <c r="QZI9" s="7"/>
      <c r="QZJ9" s="8"/>
      <c r="QZK9" s="7"/>
      <c r="QZL9" s="8"/>
      <c r="QZM9" s="7"/>
      <c r="QZN9" s="8"/>
      <c r="QZO9" s="7"/>
      <c r="QZP9" s="8"/>
      <c r="QZQ9" s="7"/>
      <c r="QZR9" s="8"/>
      <c r="QZS9" s="7"/>
      <c r="QZT9" s="8"/>
      <c r="QZU9" s="7"/>
      <c r="QZV9" s="8"/>
      <c r="QZW9" s="7"/>
      <c r="QZX9" s="8"/>
      <c r="QZY9" s="7"/>
      <c r="QZZ9" s="8"/>
      <c r="RAA9" s="7"/>
      <c r="RAB9" s="8"/>
      <c r="RAC9" s="7"/>
      <c r="RAD9" s="8"/>
      <c r="RAE9" s="7"/>
      <c r="RAF9" s="8"/>
      <c r="RAG9" s="7"/>
      <c r="RAH9" s="8"/>
      <c r="RAI9" s="7"/>
      <c r="RAJ9" s="8"/>
      <c r="RAK9" s="7"/>
      <c r="RAL9" s="8"/>
      <c r="RAM9" s="7"/>
      <c r="RAN9" s="8"/>
      <c r="RAO9" s="7"/>
      <c r="RAP9" s="8"/>
      <c r="RAQ9" s="7"/>
      <c r="RAR9" s="8"/>
      <c r="RAS9" s="7"/>
      <c r="RAT9" s="8"/>
      <c r="RAU9" s="7"/>
      <c r="RAV9" s="8"/>
      <c r="RAW9" s="7"/>
      <c r="RAX9" s="8"/>
      <c r="RAY9" s="7"/>
      <c r="RAZ9" s="8"/>
      <c r="RBA9" s="7"/>
      <c r="RBB9" s="8"/>
      <c r="RBC9" s="7"/>
      <c r="RBD9" s="8"/>
      <c r="RBE9" s="7"/>
      <c r="RBF9" s="8"/>
      <c r="RBG9" s="7"/>
      <c r="RBH9" s="8"/>
      <c r="RBI9" s="7"/>
      <c r="RBJ9" s="8"/>
      <c r="RBK9" s="7"/>
      <c r="RBL9" s="8"/>
      <c r="RBM9" s="7"/>
      <c r="RBN9" s="8"/>
      <c r="RBO9" s="7"/>
      <c r="RBP9" s="8"/>
      <c r="RBQ9" s="7"/>
      <c r="RBR9" s="8"/>
      <c r="RBS9" s="7"/>
      <c r="RBT9" s="8"/>
      <c r="RBU9" s="7"/>
      <c r="RBV9" s="8"/>
      <c r="RBW9" s="7"/>
      <c r="RBX9" s="8"/>
      <c r="RBY9" s="7"/>
      <c r="RBZ9" s="8"/>
      <c r="RCA9" s="7"/>
      <c r="RCB9" s="8"/>
      <c r="RCC9" s="7"/>
      <c r="RCD9" s="8"/>
      <c r="RCE9" s="7"/>
      <c r="RCF9" s="8"/>
      <c r="RCG9" s="7"/>
      <c r="RCH9" s="8"/>
      <c r="RCI9" s="7"/>
      <c r="RCJ9" s="8"/>
      <c r="RCK9" s="7"/>
      <c r="RCL9" s="8"/>
      <c r="RCM9" s="7"/>
      <c r="RCN9" s="8"/>
      <c r="RCO9" s="7"/>
      <c r="RCP9" s="8"/>
      <c r="RCQ9" s="7"/>
      <c r="RCR9" s="8"/>
      <c r="RCS9" s="7"/>
      <c r="RCT9" s="8"/>
      <c r="RCU9" s="7"/>
      <c r="RCV9" s="8"/>
      <c r="RCW9" s="7"/>
      <c r="RCX9" s="8"/>
      <c r="RCY9" s="7"/>
      <c r="RCZ9" s="8"/>
      <c r="RDA9" s="7"/>
      <c r="RDB9" s="8"/>
      <c r="RDC9" s="7"/>
      <c r="RDD9" s="8"/>
      <c r="RDE9" s="7"/>
      <c r="RDF9" s="8"/>
      <c r="RDG9" s="7"/>
      <c r="RDH9" s="8"/>
      <c r="RDI9" s="7"/>
      <c r="RDJ9" s="8"/>
      <c r="RDK9" s="7"/>
      <c r="RDL9" s="8"/>
      <c r="RDM9" s="7"/>
      <c r="RDN9" s="8"/>
      <c r="RDO9" s="7"/>
      <c r="RDP9" s="8"/>
      <c r="RDQ9" s="7"/>
      <c r="RDR9" s="8"/>
      <c r="RDS9" s="7"/>
      <c r="RDT9" s="8"/>
      <c r="RDU9" s="7"/>
      <c r="RDV9" s="8"/>
      <c r="RDW9" s="7"/>
      <c r="RDX9" s="8"/>
      <c r="RDY9" s="7"/>
      <c r="RDZ9" s="8"/>
      <c r="REA9" s="7"/>
      <c r="REB9" s="8"/>
      <c r="REC9" s="7"/>
      <c r="RED9" s="8"/>
      <c r="REE9" s="7"/>
      <c r="REF9" s="8"/>
      <c r="REG9" s="7"/>
      <c r="REH9" s="8"/>
      <c r="REI9" s="7"/>
      <c r="REJ9" s="8"/>
      <c r="REK9" s="7"/>
      <c r="REL9" s="8"/>
      <c r="REM9" s="7"/>
      <c r="REN9" s="8"/>
      <c r="REO9" s="7"/>
      <c r="REP9" s="8"/>
      <c r="REQ9" s="7"/>
      <c r="RER9" s="8"/>
      <c r="RES9" s="7"/>
      <c r="RET9" s="8"/>
      <c r="REU9" s="7"/>
      <c r="REV9" s="8"/>
      <c r="REW9" s="7"/>
      <c r="REX9" s="8"/>
      <c r="REY9" s="7"/>
      <c r="REZ9" s="8"/>
      <c r="RFA9" s="7"/>
      <c r="RFB9" s="8"/>
      <c r="RFC9" s="7"/>
      <c r="RFD9" s="8"/>
      <c r="RFE9" s="7"/>
      <c r="RFF9" s="8"/>
      <c r="RFG9" s="7"/>
      <c r="RFH9" s="8"/>
      <c r="RFI9" s="7"/>
      <c r="RFJ9" s="8"/>
      <c r="RFK9" s="7"/>
      <c r="RFL9" s="8"/>
      <c r="RFM9" s="7"/>
      <c r="RFN9" s="8"/>
      <c r="RFO9" s="7"/>
      <c r="RFP9" s="8"/>
      <c r="RFQ9" s="7"/>
      <c r="RFR9" s="8"/>
      <c r="RFS9" s="7"/>
      <c r="RFT9" s="8"/>
      <c r="RFU9" s="7"/>
      <c r="RFV9" s="8"/>
      <c r="RFW9" s="7"/>
      <c r="RFX9" s="8"/>
      <c r="RFY9" s="7"/>
      <c r="RFZ9" s="8"/>
      <c r="RGA9" s="7"/>
      <c r="RGB9" s="8"/>
      <c r="RGC9" s="7"/>
      <c r="RGD9" s="8"/>
      <c r="RGE9" s="7"/>
      <c r="RGF9" s="8"/>
      <c r="RGG9" s="7"/>
      <c r="RGH9" s="8"/>
      <c r="RGI9" s="7"/>
      <c r="RGJ9" s="8"/>
      <c r="RGK9" s="7"/>
      <c r="RGL9" s="8"/>
      <c r="RGM9" s="7"/>
      <c r="RGN9" s="8"/>
      <c r="RGO9" s="7"/>
      <c r="RGP9" s="8"/>
      <c r="RGQ9" s="7"/>
      <c r="RGR9" s="8"/>
      <c r="RGS9" s="7"/>
      <c r="RGT9" s="8"/>
      <c r="RGU9" s="7"/>
      <c r="RGV9" s="8"/>
      <c r="RGW9" s="7"/>
      <c r="RGX9" s="8"/>
      <c r="RGY9" s="7"/>
      <c r="RGZ9" s="8"/>
      <c r="RHA9" s="7"/>
      <c r="RHB9" s="8"/>
      <c r="RHC9" s="7"/>
      <c r="RHD9" s="8"/>
      <c r="RHE9" s="7"/>
      <c r="RHF9" s="8"/>
      <c r="RHG9" s="7"/>
      <c r="RHH9" s="8"/>
      <c r="RHI9" s="7"/>
      <c r="RHJ9" s="8"/>
      <c r="RHK9" s="7"/>
      <c r="RHL9" s="8"/>
      <c r="RHM9" s="7"/>
      <c r="RHN9" s="8"/>
      <c r="RHO9" s="7"/>
      <c r="RHP9" s="8"/>
      <c r="RHQ9" s="7"/>
      <c r="RHR9" s="8"/>
      <c r="RHS9" s="7"/>
      <c r="RHT9" s="8"/>
      <c r="RHU9" s="7"/>
      <c r="RHV9" s="8"/>
      <c r="RHW9" s="7"/>
      <c r="RHX9" s="8"/>
      <c r="RHY9" s="7"/>
      <c r="RHZ9" s="8"/>
      <c r="RIA9" s="7"/>
      <c r="RIB9" s="8"/>
      <c r="RIC9" s="7"/>
      <c r="RID9" s="8"/>
      <c r="RIE9" s="7"/>
      <c r="RIF9" s="8"/>
      <c r="RIG9" s="7"/>
      <c r="RIH9" s="8"/>
      <c r="RII9" s="7"/>
      <c r="RIJ9" s="8"/>
      <c r="RIK9" s="7"/>
      <c r="RIL9" s="8"/>
      <c r="RIM9" s="7"/>
      <c r="RIN9" s="8"/>
      <c r="RIO9" s="7"/>
      <c r="RIP9" s="8"/>
      <c r="RIQ9" s="7"/>
      <c r="RIR9" s="8"/>
      <c r="RIS9" s="7"/>
      <c r="RIT9" s="8"/>
      <c r="RIU9" s="7"/>
      <c r="RIV9" s="8"/>
      <c r="RIW9" s="7"/>
      <c r="RIX9" s="8"/>
      <c r="RIY9" s="7"/>
      <c r="RIZ9" s="8"/>
      <c r="RJA9" s="7"/>
      <c r="RJB9" s="8"/>
      <c r="RJC9" s="7"/>
      <c r="RJD9" s="8"/>
      <c r="RJE9" s="7"/>
      <c r="RJF9" s="8"/>
      <c r="RJG9" s="7"/>
      <c r="RJH9" s="8"/>
      <c r="RJI9" s="7"/>
      <c r="RJJ9" s="8"/>
      <c r="RJK9" s="7"/>
      <c r="RJL9" s="8"/>
      <c r="RJM9" s="7"/>
      <c r="RJN9" s="8"/>
      <c r="RJO9" s="7"/>
      <c r="RJP9" s="8"/>
      <c r="RJQ9" s="7"/>
      <c r="RJR9" s="8"/>
      <c r="RJS9" s="7"/>
      <c r="RJT9" s="8"/>
      <c r="RJU9" s="7"/>
      <c r="RJV9" s="8"/>
      <c r="RJW9" s="7"/>
      <c r="RJX9" s="8"/>
      <c r="RJY9" s="7"/>
      <c r="RJZ9" s="8"/>
      <c r="RKA9" s="7"/>
      <c r="RKB9" s="8"/>
      <c r="RKC9" s="7"/>
      <c r="RKD9" s="8"/>
      <c r="RKE9" s="7"/>
      <c r="RKF9" s="8"/>
      <c r="RKG9" s="7"/>
      <c r="RKH9" s="8"/>
      <c r="RKI9" s="7"/>
      <c r="RKJ9" s="8"/>
      <c r="RKK9" s="7"/>
      <c r="RKL9" s="8"/>
      <c r="RKM9" s="7"/>
      <c r="RKN9" s="8"/>
      <c r="RKO9" s="7"/>
      <c r="RKP9" s="8"/>
      <c r="RKQ9" s="7"/>
      <c r="RKR9" s="8"/>
      <c r="RKS9" s="7"/>
      <c r="RKT9" s="8"/>
      <c r="RKU9" s="7"/>
      <c r="RKV9" s="8"/>
      <c r="RKW9" s="7"/>
      <c r="RKX9" s="8"/>
      <c r="RKY9" s="7"/>
      <c r="RKZ9" s="8"/>
      <c r="RLA9" s="7"/>
      <c r="RLB9" s="8"/>
      <c r="RLC9" s="7"/>
      <c r="RLD9" s="8"/>
      <c r="RLE9" s="7"/>
      <c r="RLF9" s="8"/>
      <c r="RLG9" s="7"/>
      <c r="RLH9" s="8"/>
      <c r="RLI9" s="7"/>
      <c r="RLJ9" s="8"/>
      <c r="RLK9" s="7"/>
      <c r="RLL9" s="8"/>
      <c r="RLM9" s="7"/>
      <c r="RLN9" s="8"/>
      <c r="RLO9" s="7"/>
      <c r="RLP9" s="8"/>
      <c r="RLQ9" s="7"/>
      <c r="RLR9" s="8"/>
      <c r="RLS9" s="7"/>
      <c r="RLT9" s="8"/>
      <c r="RLU9" s="7"/>
      <c r="RLV9" s="8"/>
      <c r="RLW9" s="7"/>
      <c r="RLX9" s="8"/>
      <c r="RLY9" s="7"/>
      <c r="RLZ9" s="8"/>
      <c r="RMA9" s="7"/>
      <c r="RMB9" s="8"/>
      <c r="RMC9" s="7"/>
      <c r="RMD9" s="8"/>
      <c r="RME9" s="7"/>
      <c r="RMF9" s="8"/>
      <c r="RMG9" s="7"/>
      <c r="RMH9" s="8"/>
      <c r="RMI9" s="7"/>
      <c r="RMJ9" s="8"/>
      <c r="RMK9" s="7"/>
      <c r="RML9" s="8"/>
      <c r="RMM9" s="7"/>
      <c r="RMN9" s="8"/>
      <c r="RMO9" s="7"/>
      <c r="RMP9" s="8"/>
      <c r="RMQ9" s="7"/>
      <c r="RMR9" s="8"/>
      <c r="RMS9" s="7"/>
      <c r="RMT9" s="8"/>
      <c r="RMU9" s="7"/>
      <c r="RMV9" s="8"/>
      <c r="RMW9" s="7"/>
      <c r="RMX9" s="8"/>
      <c r="RMY9" s="7"/>
      <c r="RMZ9" s="8"/>
      <c r="RNA9" s="7"/>
      <c r="RNB9" s="8"/>
      <c r="RNC9" s="7"/>
      <c r="RND9" s="8"/>
      <c r="RNE9" s="7"/>
      <c r="RNF9" s="8"/>
      <c r="RNG9" s="7"/>
      <c r="RNH9" s="8"/>
      <c r="RNI9" s="7"/>
      <c r="RNJ9" s="8"/>
      <c r="RNK9" s="7"/>
      <c r="RNL9" s="8"/>
      <c r="RNM9" s="7"/>
      <c r="RNN9" s="8"/>
      <c r="RNO9" s="7"/>
      <c r="RNP9" s="8"/>
      <c r="RNQ9" s="7"/>
      <c r="RNR9" s="8"/>
      <c r="RNS9" s="7"/>
      <c r="RNT9" s="8"/>
      <c r="RNU9" s="7"/>
      <c r="RNV9" s="8"/>
      <c r="RNW9" s="7"/>
      <c r="RNX9" s="8"/>
      <c r="RNY9" s="7"/>
      <c r="RNZ9" s="8"/>
      <c r="ROA9" s="7"/>
      <c r="ROB9" s="8"/>
      <c r="ROC9" s="7"/>
      <c r="ROD9" s="8"/>
      <c r="ROE9" s="7"/>
      <c r="ROF9" s="8"/>
      <c r="ROG9" s="7"/>
      <c r="ROH9" s="8"/>
      <c r="ROI9" s="7"/>
      <c r="ROJ9" s="8"/>
      <c r="ROK9" s="7"/>
      <c r="ROL9" s="8"/>
      <c r="ROM9" s="7"/>
      <c r="RON9" s="8"/>
      <c r="ROO9" s="7"/>
      <c r="ROP9" s="8"/>
      <c r="ROQ9" s="7"/>
      <c r="ROR9" s="8"/>
      <c r="ROS9" s="7"/>
      <c r="ROT9" s="8"/>
      <c r="ROU9" s="7"/>
      <c r="ROV9" s="8"/>
      <c r="ROW9" s="7"/>
      <c r="ROX9" s="8"/>
      <c r="ROY9" s="7"/>
      <c r="ROZ9" s="8"/>
      <c r="RPA9" s="7"/>
      <c r="RPB9" s="8"/>
      <c r="RPC9" s="7"/>
      <c r="RPD9" s="8"/>
      <c r="RPE9" s="7"/>
      <c r="RPF9" s="8"/>
      <c r="RPG9" s="7"/>
      <c r="RPH9" s="8"/>
      <c r="RPI9" s="7"/>
      <c r="RPJ9" s="8"/>
      <c r="RPK9" s="7"/>
      <c r="RPL9" s="8"/>
      <c r="RPM9" s="7"/>
      <c r="RPN9" s="8"/>
      <c r="RPO9" s="7"/>
      <c r="RPP9" s="8"/>
      <c r="RPQ9" s="7"/>
      <c r="RPR9" s="8"/>
      <c r="RPS9" s="7"/>
      <c r="RPT9" s="8"/>
      <c r="RPU9" s="7"/>
      <c r="RPV9" s="8"/>
      <c r="RPW9" s="7"/>
      <c r="RPX9" s="8"/>
      <c r="RPY9" s="7"/>
      <c r="RPZ9" s="8"/>
      <c r="RQA9" s="7"/>
      <c r="RQB9" s="8"/>
      <c r="RQC9" s="7"/>
      <c r="RQD9" s="8"/>
      <c r="RQE9" s="7"/>
      <c r="RQF9" s="8"/>
      <c r="RQG9" s="7"/>
      <c r="RQH9" s="8"/>
      <c r="RQI9" s="7"/>
      <c r="RQJ9" s="8"/>
      <c r="RQK9" s="7"/>
      <c r="RQL9" s="8"/>
      <c r="RQM9" s="7"/>
      <c r="RQN9" s="8"/>
      <c r="RQO9" s="7"/>
      <c r="RQP9" s="8"/>
      <c r="RQQ9" s="7"/>
      <c r="RQR9" s="8"/>
      <c r="RQS9" s="7"/>
      <c r="RQT9" s="8"/>
      <c r="RQU9" s="7"/>
      <c r="RQV9" s="8"/>
      <c r="RQW9" s="7"/>
      <c r="RQX9" s="8"/>
      <c r="RQY9" s="7"/>
      <c r="RQZ9" s="8"/>
      <c r="RRA9" s="7"/>
      <c r="RRB9" s="8"/>
      <c r="RRC9" s="7"/>
      <c r="RRD9" s="8"/>
      <c r="RRE9" s="7"/>
      <c r="RRF9" s="8"/>
      <c r="RRG9" s="7"/>
      <c r="RRH9" s="8"/>
      <c r="RRI9" s="7"/>
      <c r="RRJ9" s="8"/>
      <c r="RRK9" s="7"/>
      <c r="RRL9" s="8"/>
      <c r="RRM9" s="7"/>
      <c r="RRN9" s="8"/>
      <c r="RRO9" s="7"/>
      <c r="RRP9" s="8"/>
      <c r="RRQ9" s="7"/>
      <c r="RRR9" s="8"/>
      <c r="RRS9" s="7"/>
      <c r="RRT9" s="8"/>
      <c r="RRU9" s="7"/>
      <c r="RRV9" s="8"/>
      <c r="RRW9" s="7"/>
      <c r="RRX9" s="8"/>
      <c r="RRY9" s="7"/>
      <c r="RRZ9" s="8"/>
      <c r="RSA9" s="7"/>
      <c r="RSB9" s="8"/>
      <c r="RSC9" s="7"/>
      <c r="RSD9" s="8"/>
      <c r="RSE9" s="7"/>
      <c r="RSF9" s="8"/>
      <c r="RSG9" s="7"/>
      <c r="RSH9" s="8"/>
      <c r="RSI9" s="7"/>
      <c r="RSJ9" s="8"/>
      <c r="RSK9" s="7"/>
      <c r="RSL9" s="8"/>
      <c r="RSM9" s="7"/>
      <c r="RSN9" s="8"/>
      <c r="RSO9" s="7"/>
      <c r="RSP9" s="8"/>
      <c r="RSQ9" s="7"/>
      <c r="RSR9" s="8"/>
      <c r="RSS9" s="7"/>
      <c r="RST9" s="8"/>
      <c r="RSU9" s="7"/>
      <c r="RSV9" s="8"/>
      <c r="RSW9" s="7"/>
      <c r="RSX9" s="8"/>
      <c r="RSY9" s="7"/>
      <c r="RSZ9" s="8"/>
      <c r="RTA9" s="7"/>
      <c r="RTB9" s="8"/>
      <c r="RTC9" s="7"/>
      <c r="RTD9" s="8"/>
      <c r="RTE9" s="7"/>
      <c r="RTF9" s="8"/>
      <c r="RTG9" s="7"/>
      <c r="RTH9" s="8"/>
      <c r="RTI9" s="7"/>
      <c r="RTJ9" s="8"/>
      <c r="RTK9" s="7"/>
      <c r="RTL9" s="8"/>
      <c r="RTM9" s="7"/>
      <c r="RTN9" s="8"/>
      <c r="RTO9" s="7"/>
      <c r="RTP9" s="8"/>
      <c r="RTQ9" s="7"/>
      <c r="RTR9" s="8"/>
      <c r="RTS9" s="7"/>
      <c r="RTT9" s="8"/>
      <c r="RTU9" s="7"/>
      <c r="RTV9" s="8"/>
      <c r="RTW9" s="7"/>
      <c r="RTX9" s="8"/>
      <c r="RTY9" s="7"/>
      <c r="RTZ9" s="8"/>
      <c r="RUA9" s="7"/>
      <c r="RUB9" s="8"/>
      <c r="RUC9" s="7"/>
      <c r="RUD9" s="8"/>
      <c r="RUE9" s="7"/>
      <c r="RUF9" s="8"/>
      <c r="RUG9" s="7"/>
      <c r="RUH9" s="8"/>
      <c r="RUI9" s="7"/>
      <c r="RUJ9" s="8"/>
      <c r="RUK9" s="7"/>
      <c r="RUL9" s="8"/>
      <c r="RUM9" s="7"/>
      <c r="RUN9" s="8"/>
      <c r="RUO9" s="7"/>
      <c r="RUP9" s="8"/>
      <c r="RUQ9" s="7"/>
      <c r="RUR9" s="8"/>
      <c r="RUS9" s="7"/>
      <c r="RUT9" s="8"/>
      <c r="RUU9" s="7"/>
      <c r="RUV9" s="8"/>
      <c r="RUW9" s="7"/>
      <c r="RUX9" s="8"/>
      <c r="RUY9" s="7"/>
      <c r="RUZ9" s="8"/>
      <c r="RVA9" s="7"/>
      <c r="RVB9" s="8"/>
      <c r="RVC9" s="7"/>
      <c r="RVD9" s="8"/>
      <c r="RVE9" s="7"/>
      <c r="RVF9" s="8"/>
      <c r="RVG9" s="7"/>
      <c r="RVH9" s="8"/>
      <c r="RVI9" s="7"/>
      <c r="RVJ9" s="8"/>
      <c r="RVK9" s="7"/>
      <c r="RVL9" s="8"/>
      <c r="RVM9" s="7"/>
      <c r="RVN9" s="8"/>
      <c r="RVO9" s="7"/>
      <c r="RVP9" s="8"/>
      <c r="RVQ9" s="7"/>
      <c r="RVR9" s="8"/>
      <c r="RVS9" s="7"/>
      <c r="RVT9" s="8"/>
      <c r="RVU9" s="7"/>
      <c r="RVV9" s="8"/>
      <c r="RVW9" s="7"/>
      <c r="RVX9" s="8"/>
      <c r="RVY9" s="7"/>
      <c r="RVZ9" s="8"/>
      <c r="RWA9" s="7"/>
      <c r="RWB9" s="8"/>
      <c r="RWC9" s="7"/>
      <c r="RWD9" s="8"/>
      <c r="RWE9" s="7"/>
      <c r="RWF9" s="8"/>
      <c r="RWG9" s="7"/>
      <c r="RWH9" s="8"/>
      <c r="RWI9" s="7"/>
      <c r="RWJ9" s="8"/>
      <c r="RWK9" s="7"/>
      <c r="RWL9" s="8"/>
      <c r="RWM9" s="7"/>
      <c r="RWN9" s="8"/>
      <c r="RWO9" s="7"/>
      <c r="RWP9" s="8"/>
      <c r="RWQ9" s="7"/>
      <c r="RWR9" s="8"/>
      <c r="RWS9" s="7"/>
      <c r="RWT9" s="8"/>
      <c r="RWU9" s="7"/>
      <c r="RWV9" s="8"/>
      <c r="RWW9" s="7"/>
      <c r="RWX9" s="8"/>
      <c r="RWY9" s="7"/>
      <c r="RWZ9" s="8"/>
      <c r="RXA9" s="7"/>
      <c r="RXB9" s="8"/>
      <c r="RXC9" s="7"/>
      <c r="RXD9" s="8"/>
      <c r="RXE9" s="7"/>
      <c r="RXF9" s="8"/>
      <c r="RXG9" s="7"/>
      <c r="RXH9" s="8"/>
      <c r="RXI9" s="7"/>
      <c r="RXJ9" s="8"/>
      <c r="RXK9" s="7"/>
      <c r="RXL9" s="8"/>
      <c r="RXM9" s="7"/>
      <c r="RXN9" s="8"/>
      <c r="RXO9" s="7"/>
      <c r="RXP9" s="8"/>
      <c r="RXQ9" s="7"/>
      <c r="RXR9" s="8"/>
      <c r="RXS9" s="7"/>
      <c r="RXT9" s="8"/>
      <c r="RXU9" s="7"/>
      <c r="RXV9" s="8"/>
      <c r="RXW9" s="7"/>
      <c r="RXX9" s="8"/>
      <c r="RXY9" s="7"/>
      <c r="RXZ9" s="8"/>
      <c r="RYA9" s="7"/>
      <c r="RYB9" s="8"/>
      <c r="RYC9" s="7"/>
      <c r="RYD9" s="8"/>
      <c r="RYE9" s="7"/>
      <c r="RYF9" s="8"/>
      <c r="RYG9" s="7"/>
      <c r="RYH9" s="8"/>
      <c r="RYI9" s="7"/>
      <c r="RYJ9" s="8"/>
      <c r="RYK9" s="7"/>
      <c r="RYL9" s="8"/>
      <c r="RYM9" s="7"/>
      <c r="RYN9" s="8"/>
      <c r="RYO9" s="7"/>
      <c r="RYP9" s="8"/>
      <c r="RYQ9" s="7"/>
      <c r="RYR9" s="8"/>
      <c r="RYS9" s="7"/>
      <c r="RYT9" s="8"/>
      <c r="RYU9" s="7"/>
      <c r="RYV9" s="8"/>
      <c r="RYW9" s="7"/>
      <c r="RYX9" s="8"/>
      <c r="RYY9" s="7"/>
      <c r="RYZ9" s="8"/>
      <c r="RZA9" s="7"/>
      <c r="RZB9" s="8"/>
      <c r="RZC9" s="7"/>
      <c r="RZD9" s="8"/>
      <c r="RZE9" s="7"/>
      <c r="RZF9" s="8"/>
      <c r="RZG9" s="7"/>
      <c r="RZH9" s="8"/>
      <c r="RZI9" s="7"/>
      <c r="RZJ9" s="8"/>
      <c r="RZK9" s="7"/>
      <c r="RZL9" s="8"/>
      <c r="RZM9" s="7"/>
      <c r="RZN9" s="8"/>
      <c r="RZO9" s="7"/>
      <c r="RZP9" s="8"/>
      <c r="RZQ9" s="7"/>
      <c r="RZR9" s="8"/>
      <c r="RZS9" s="7"/>
      <c r="RZT9" s="8"/>
      <c r="RZU9" s="7"/>
      <c r="RZV9" s="8"/>
      <c r="RZW9" s="7"/>
      <c r="RZX9" s="8"/>
      <c r="RZY9" s="7"/>
      <c r="RZZ9" s="8"/>
      <c r="SAA9" s="7"/>
      <c r="SAB9" s="8"/>
      <c r="SAC9" s="7"/>
      <c r="SAD9" s="8"/>
      <c r="SAE9" s="7"/>
      <c r="SAF9" s="8"/>
      <c r="SAG9" s="7"/>
      <c r="SAH9" s="8"/>
      <c r="SAI9" s="7"/>
      <c r="SAJ9" s="8"/>
      <c r="SAK9" s="7"/>
      <c r="SAL9" s="8"/>
      <c r="SAM9" s="7"/>
      <c r="SAN9" s="8"/>
      <c r="SAO9" s="7"/>
      <c r="SAP9" s="8"/>
      <c r="SAQ9" s="7"/>
      <c r="SAR9" s="8"/>
      <c r="SAS9" s="7"/>
      <c r="SAT9" s="8"/>
      <c r="SAU9" s="7"/>
      <c r="SAV9" s="8"/>
      <c r="SAW9" s="7"/>
      <c r="SAX9" s="8"/>
      <c r="SAY9" s="7"/>
      <c r="SAZ9" s="8"/>
      <c r="SBA9" s="7"/>
      <c r="SBB9" s="8"/>
      <c r="SBC9" s="7"/>
      <c r="SBD9" s="8"/>
      <c r="SBE9" s="7"/>
      <c r="SBF9" s="8"/>
      <c r="SBG9" s="7"/>
      <c r="SBH9" s="8"/>
      <c r="SBI9" s="7"/>
      <c r="SBJ9" s="8"/>
      <c r="SBK9" s="7"/>
      <c r="SBL9" s="8"/>
      <c r="SBM9" s="7"/>
      <c r="SBN9" s="8"/>
      <c r="SBO9" s="7"/>
      <c r="SBP9" s="8"/>
      <c r="SBQ9" s="7"/>
      <c r="SBR9" s="8"/>
      <c r="SBS9" s="7"/>
      <c r="SBT9" s="8"/>
      <c r="SBU9" s="7"/>
      <c r="SBV9" s="8"/>
      <c r="SBW9" s="7"/>
      <c r="SBX9" s="8"/>
      <c r="SBY9" s="7"/>
      <c r="SBZ9" s="8"/>
      <c r="SCA9" s="7"/>
      <c r="SCB9" s="8"/>
      <c r="SCC9" s="7"/>
      <c r="SCD9" s="8"/>
      <c r="SCE9" s="7"/>
      <c r="SCF9" s="8"/>
      <c r="SCG9" s="7"/>
      <c r="SCH9" s="8"/>
      <c r="SCI9" s="7"/>
      <c r="SCJ9" s="8"/>
      <c r="SCK9" s="7"/>
      <c r="SCL9" s="8"/>
      <c r="SCM9" s="7"/>
      <c r="SCN9" s="8"/>
      <c r="SCO9" s="7"/>
      <c r="SCP9" s="8"/>
      <c r="SCQ9" s="7"/>
      <c r="SCR9" s="8"/>
      <c r="SCS9" s="7"/>
      <c r="SCT9" s="8"/>
      <c r="SCU9" s="7"/>
      <c r="SCV9" s="8"/>
      <c r="SCW9" s="7"/>
      <c r="SCX9" s="8"/>
      <c r="SCY9" s="7"/>
      <c r="SCZ9" s="8"/>
      <c r="SDA9" s="7"/>
      <c r="SDB9" s="8"/>
      <c r="SDC9" s="7"/>
      <c r="SDD9" s="8"/>
      <c r="SDE9" s="7"/>
      <c r="SDF9" s="8"/>
      <c r="SDG9" s="7"/>
      <c r="SDH9" s="8"/>
      <c r="SDI9" s="7"/>
      <c r="SDJ9" s="8"/>
      <c r="SDK9" s="7"/>
      <c r="SDL9" s="8"/>
      <c r="SDM9" s="7"/>
      <c r="SDN9" s="8"/>
      <c r="SDO9" s="7"/>
      <c r="SDP9" s="8"/>
      <c r="SDQ9" s="7"/>
      <c r="SDR9" s="8"/>
      <c r="SDS9" s="7"/>
      <c r="SDT9" s="8"/>
      <c r="SDU9" s="7"/>
      <c r="SDV9" s="8"/>
      <c r="SDW9" s="7"/>
      <c r="SDX9" s="8"/>
      <c r="SDY9" s="7"/>
      <c r="SDZ9" s="8"/>
      <c r="SEA9" s="7"/>
      <c r="SEB9" s="8"/>
      <c r="SEC9" s="7"/>
      <c r="SED9" s="8"/>
      <c r="SEE9" s="7"/>
      <c r="SEF9" s="8"/>
      <c r="SEG9" s="7"/>
      <c r="SEH9" s="8"/>
      <c r="SEI9" s="7"/>
      <c r="SEJ9" s="8"/>
      <c r="SEK9" s="7"/>
      <c r="SEL9" s="8"/>
      <c r="SEM9" s="7"/>
      <c r="SEN9" s="8"/>
      <c r="SEO9" s="7"/>
      <c r="SEP9" s="8"/>
      <c r="SEQ9" s="7"/>
      <c r="SER9" s="8"/>
      <c r="SES9" s="7"/>
      <c r="SET9" s="8"/>
      <c r="SEU9" s="7"/>
      <c r="SEV9" s="8"/>
      <c r="SEW9" s="7"/>
      <c r="SEX9" s="8"/>
      <c r="SEY9" s="7"/>
      <c r="SEZ9" s="8"/>
      <c r="SFA9" s="7"/>
      <c r="SFB9" s="8"/>
      <c r="SFC9" s="7"/>
      <c r="SFD9" s="8"/>
      <c r="SFE9" s="7"/>
      <c r="SFF9" s="8"/>
      <c r="SFG9" s="7"/>
      <c r="SFH9" s="8"/>
      <c r="SFI9" s="7"/>
      <c r="SFJ9" s="8"/>
      <c r="SFK9" s="7"/>
      <c r="SFL9" s="8"/>
      <c r="SFM9" s="7"/>
      <c r="SFN9" s="8"/>
      <c r="SFO9" s="7"/>
      <c r="SFP9" s="8"/>
      <c r="SFQ9" s="7"/>
      <c r="SFR9" s="8"/>
      <c r="SFS9" s="7"/>
      <c r="SFT9" s="8"/>
      <c r="SFU9" s="7"/>
      <c r="SFV9" s="8"/>
      <c r="SFW9" s="7"/>
      <c r="SFX9" s="8"/>
      <c r="SFY9" s="7"/>
      <c r="SFZ9" s="8"/>
      <c r="SGA9" s="7"/>
      <c r="SGB9" s="8"/>
      <c r="SGC9" s="7"/>
      <c r="SGD9" s="8"/>
      <c r="SGE9" s="7"/>
      <c r="SGF9" s="8"/>
      <c r="SGG9" s="7"/>
      <c r="SGH9" s="8"/>
      <c r="SGI9" s="7"/>
      <c r="SGJ9" s="8"/>
      <c r="SGK9" s="7"/>
      <c r="SGL9" s="8"/>
      <c r="SGM9" s="7"/>
      <c r="SGN9" s="8"/>
      <c r="SGO9" s="7"/>
      <c r="SGP9" s="8"/>
      <c r="SGQ9" s="7"/>
      <c r="SGR9" s="8"/>
      <c r="SGS9" s="7"/>
      <c r="SGT9" s="8"/>
      <c r="SGU9" s="7"/>
      <c r="SGV9" s="8"/>
      <c r="SGW9" s="7"/>
      <c r="SGX9" s="8"/>
      <c r="SGY9" s="7"/>
      <c r="SGZ9" s="8"/>
      <c r="SHA9" s="7"/>
      <c r="SHB9" s="8"/>
      <c r="SHC9" s="7"/>
      <c r="SHD9" s="8"/>
      <c r="SHE9" s="7"/>
      <c r="SHF9" s="8"/>
      <c r="SHG9" s="7"/>
      <c r="SHH9" s="8"/>
      <c r="SHI9" s="7"/>
      <c r="SHJ9" s="8"/>
      <c r="SHK9" s="7"/>
      <c r="SHL9" s="8"/>
      <c r="SHM9" s="7"/>
      <c r="SHN9" s="8"/>
      <c r="SHO9" s="7"/>
      <c r="SHP9" s="8"/>
      <c r="SHQ9" s="7"/>
      <c r="SHR9" s="8"/>
      <c r="SHS9" s="7"/>
      <c r="SHT9" s="8"/>
      <c r="SHU9" s="7"/>
      <c r="SHV9" s="8"/>
      <c r="SHW9" s="7"/>
      <c r="SHX9" s="8"/>
      <c r="SHY9" s="7"/>
      <c r="SHZ9" s="8"/>
      <c r="SIA9" s="7"/>
      <c r="SIB9" s="8"/>
      <c r="SIC9" s="7"/>
      <c r="SID9" s="8"/>
      <c r="SIE9" s="7"/>
      <c r="SIF9" s="8"/>
      <c r="SIG9" s="7"/>
      <c r="SIH9" s="8"/>
      <c r="SII9" s="7"/>
      <c r="SIJ9" s="8"/>
      <c r="SIK9" s="7"/>
      <c r="SIL9" s="8"/>
      <c r="SIM9" s="7"/>
      <c r="SIN9" s="8"/>
      <c r="SIO9" s="7"/>
      <c r="SIP9" s="8"/>
      <c r="SIQ9" s="7"/>
      <c r="SIR9" s="8"/>
      <c r="SIS9" s="7"/>
      <c r="SIT9" s="8"/>
      <c r="SIU9" s="7"/>
      <c r="SIV9" s="8"/>
      <c r="SIW9" s="7"/>
      <c r="SIX9" s="8"/>
      <c r="SIY9" s="7"/>
      <c r="SIZ9" s="8"/>
      <c r="SJA9" s="7"/>
      <c r="SJB9" s="8"/>
      <c r="SJC9" s="7"/>
      <c r="SJD9" s="8"/>
      <c r="SJE9" s="7"/>
      <c r="SJF9" s="8"/>
      <c r="SJG9" s="7"/>
      <c r="SJH9" s="8"/>
      <c r="SJI9" s="7"/>
      <c r="SJJ9" s="8"/>
      <c r="SJK9" s="7"/>
      <c r="SJL9" s="8"/>
      <c r="SJM9" s="7"/>
      <c r="SJN9" s="8"/>
      <c r="SJO9" s="7"/>
      <c r="SJP9" s="8"/>
      <c r="SJQ9" s="7"/>
      <c r="SJR9" s="8"/>
      <c r="SJS9" s="7"/>
      <c r="SJT9" s="8"/>
      <c r="SJU9" s="7"/>
      <c r="SJV9" s="8"/>
      <c r="SJW9" s="7"/>
      <c r="SJX9" s="8"/>
      <c r="SJY9" s="7"/>
      <c r="SJZ9" s="8"/>
      <c r="SKA9" s="7"/>
      <c r="SKB9" s="8"/>
      <c r="SKC9" s="7"/>
      <c r="SKD9" s="8"/>
      <c r="SKE9" s="7"/>
      <c r="SKF9" s="8"/>
      <c r="SKG9" s="7"/>
      <c r="SKH9" s="8"/>
      <c r="SKI9" s="7"/>
      <c r="SKJ9" s="8"/>
      <c r="SKK9" s="7"/>
      <c r="SKL9" s="8"/>
      <c r="SKM9" s="7"/>
      <c r="SKN9" s="8"/>
      <c r="SKO9" s="7"/>
      <c r="SKP9" s="8"/>
      <c r="SKQ9" s="7"/>
      <c r="SKR9" s="8"/>
      <c r="SKS9" s="7"/>
      <c r="SKT9" s="8"/>
      <c r="SKU9" s="7"/>
      <c r="SKV9" s="8"/>
      <c r="SKW9" s="7"/>
      <c r="SKX9" s="8"/>
      <c r="SKY9" s="7"/>
      <c r="SKZ9" s="8"/>
      <c r="SLA9" s="7"/>
      <c r="SLB9" s="8"/>
      <c r="SLC9" s="7"/>
      <c r="SLD9" s="8"/>
      <c r="SLE9" s="7"/>
      <c r="SLF9" s="8"/>
      <c r="SLG9" s="7"/>
      <c r="SLH9" s="8"/>
      <c r="SLI9" s="7"/>
      <c r="SLJ9" s="8"/>
      <c r="SLK9" s="7"/>
      <c r="SLL9" s="8"/>
      <c r="SLM9" s="7"/>
      <c r="SLN9" s="8"/>
      <c r="SLO9" s="7"/>
      <c r="SLP9" s="8"/>
      <c r="SLQ9" s="7"/>
      <c r="SLR9" s="8"/>
      <c r="SLS9" s="7"/>
      <c r="SLT9" s="8"/>
      <c r="SLU9" s="7"/>
      <c r="SLV9" s="8"/>
      <c r="SLW9" s="7"/>
      <c r="SLX9" s="8"/>
      <c r="SLY9" s="7"/>
      <c r="SLZ9" s="8"/>
      <c r="SMA9" s="7"/>
      <c r="SMB9" s="8"/>
      <c r="SMC9" s="7"/>
      <c r="SMD9" s="8"/>
      <c r="SME9" s="7"/>
      <c r="SMF9" s="8"/>
      <c r="SMG9" s="7"/>
      <c r="SMH9" s="8"/>
      <c r="SMI9" s="7"/>
      <c r="SMJ9" s="8"/>
      <c r="SMK9" s="7"/>
      <c r="SML9" s="8"/>
      <c r="SMM9" s="7"/>
      <c r="SMN9" s="8"/>
      <c r="SMO9" s="7"/>
      <c r="SMP9" s="8"/>
      <c r="SMQ9" s="7"/>
      <c r="SMR9" s="8"/>
      <c r="SMS9" s="7"/>
      <c r="SMT9" s="8"/>
      <c r="SMU9" s="7"/>
      <c r="SMV9" s="8"/>
      <c r="SMW9" s="7"/>
      <c r="SMX9" s="8"/>
      <c r="SMY9" s="7"/>
      <c r="SMZ9" s="8"/>
      <c r="SNA9" s="7"/>
      <c r="SNB9" s="8"/>
      <c r="SNC9" s="7"/>
      <c r="SND9" s="8"/>
      <c r="SNE9" s="7"/>
      <c r="SNF9" s="8"/>
      <c r="SNG9" s="7"/>
      <c r="SNH9" s="8"/>
      <c r="SNI9" s="7"/>
      <c r="SNJ9" s="8"/>
      <c r="SNK9" s="7"/>
      <c r="SNL9" s="8"/>
      <c r="SNM9" s="7"/>
      <c r="SNN9" s="8"/>
      <c r="SNO9" s="7"/>
      <c r="SNP9" s="8"/>
      <c r="SNQ9" s="7"/>
      <c r="SNR9" s="8"/>
      <c r="SNS9" s="7"/>
      <c r="SNT9" s="8"/>
      <c r="SNU9" s="7"/>
      <c r="SNV9" s="8"/>
      <c r="SNW9" s="7"/>
      <c r="SNX9" s="8"/>
      <c r="SNY9" s="7"/>
      <c r="SNZ9" s="8"/>
      <c r="SOA9" s="7"/>
      <c r="SOB9" s="8"/>
      <c r="SOC9" s="7"/>
      <c r="SOD9" s="8"/>
      <c r="SOE9" s="7"/>
      <c r="SOF9" s="8"/>
      <c r="SOG9" s="7"/>
      <c r="SOH9" s="8"/>
      <c r="SOI9" s="7"/>
      <c r="SOJ9" s="8"/>
      <c r="SOK9" s="7"/>
      <c r="SOL9" s="8"/>
      <c r="SOM9" s="7"/>
      <c r="SON9" s="8"/>
      <c r="SOO9" s="7"/>
      <c r="SOP9" s="8"/>
      <c r="SOQ9" s="7"/>
      <c r="SOR9" s="8"/>
      <c r="SOS9" s="7"/>
      <c r="SOT9" s="8"/>
      <c r="SOU9" s="7"/>
      <c r="SOV9" s="8"/>
      <c r="SOW9" s="7"/>
      <c r="SOX9" s="8"/>
      <c r="SOY9" s="7"/>
      <c r="SOZ9" s="8"/>
      <c r="SPA9" s="7"/>
      <c r="SPB9" s="8"/>
      <c r="SPC9" s="7"/>
      <c r="SPD9" s="8"/>
      <c r="SPE9" s="7"/>
      <c r="SPF9" s="8"/>
      <c r="SPG9" s="7"/>
      <c r="SPH9" s="8"/>
      <c r="SPI9" s="7"/>
      <c r="SPJ9" s="8"/>
      <c r="SPK9" s="7"/>
      <c r="SPL9" s="8"/>
      <c r="SPM9" s="7"/>
      <c r="SPN9" s="8"/>
      <c r="SPO9" s="7"/>
      <c r="SPP9" s="8"/>
      <c r="SPQ9" s="7"/>
      <c r="SPR9" s="8"/>
      <c r="SPS9" s="7"/>
      <c r="SPT9" s="8"/>
      <c r="SPU9" s="7"/>
      <c r="SPV9" s="8"/>
      <c r="SPW9" s="7"/>
      <c r="SPX9" s="8"/>
      <c r="SPY9" s="7"/>
      <c r="SPZ9" s="8"/>
      <c r="SQA9" s="7"/>
      <c r="SQB9" s="8"/>
      <c r="SQC9" s="7"/>
      <c r="SQD9" s="8"/>
      <c r="SQE9" s="7"/>
      <c r="SQF9" s="8"/>
      <c r="SQG9" s="7"/>
      <c r="SQH9" s="8"/>
      <c r="SQI9" s="7"/>
      <c r="SQJ9" s="8"/>
      <c r="SQK9" s="7"/>
      <c r="SQL9" s="8"/>
      <c r="SQM9" s="7"/>
      <c r="SQN9" s="8"/>
      <c r="SQO9" s="7"/>
      <c r="SQP9" s="8"/>
      <c r="SQQ9" s="7"/>
      <c r="SQR9" s="8"/>
      <c r="SQS9" s="7"/>
      <c r="SQT9" s="8"/>
      <c r="SQU9" s="7"/>
      <c r="SQV9" s="8"/>
      <c r="SQW9" s="7"/>
      <c r="SQX9" s="8"/>
      <c r="SQY9" s="7"/>
      <c r="SQZ9" s="8"/>
      <c r="SRA9" s="7"/>
      <c r="SRB9" s="8"/>
      <c r="SRC9" s="7"/>
      <c r="SRD9" s="8"/>
      <c r="SRE9" s="7"/>
      <c r="SRF9" s="8"/>
      <c r="SRG9" s="7"/>
      <c r="SRH9" s="8"/>
      <c r="SRI9" s="7"/>
      <c r="SRJ9" s="8"/>
      <c r="SRK9" s="7"/>
      <c r="SRL9" s="8"/>
      <c r="SRM9" s="7"/>
      <c r="SRN9" s="8"/>
      <c r="SRO9" s="7"/>
      <c r="SRP9" s="8"/>
      <c r="SRQ9" s="7"/>
      <c r="SRR9" s="8"/>
      <c r="SRS9" s="7"/>
      <c r="SRT9" s="8"/>
      <c r="SRU9" s="7"/>
      <c r="SRV9" s="8"/>
      <c r="SRW9" s="7"/>
      <c r="SRX9" s="8"/>
      <c r="SRY9" s="7"/>
      <c r="SRZ9" s="8"/>
      <c r="SSA9" s="7"/>
      <c r="SSB9" s="8"/>
      <c r="SSC9" s="7"/>
      <c r="SSD9" s="8"/>
      <c r="SSE9" s="7"/>
      <c r="SSF9" s="8"/>
      <c r="SSG9" s="7"/>
      <c r="SSH9" s="8"/>
      <c r="SSI9" s="7"/>
      <c r="SSJ9" s="8"/>
      <c r="SSK9" s="7"/>
      <c r="SSL9" s="8"/>
      <c r="SSM9" s="7"/>
      <c r="SSN9" s="8"/>
      <c r="SSO9" s="7"/>
      <c r="SSP9" s="8"/>
      <c r="SSQ9" s="7"/>
      <c r="SSR9" s="8"/>
      <c r="SSS9" s="7"/>
      <c r="SST9" s="8"/>
      <c r="SSU9" s="7"/>
      <c r="SSV9" s="8"/>
      <c r="SSW9" s="7"/>
      <c r="SSX9" s="8"/>
      <c r="SSY9" s="7"/>
      <c r="SSZ9" s="8"/>
      <c r="STA9" s="7"/>
      <c r="STB9" s="8"/>
      <c r="STC9" s="7"/>
      <c r="STD9" s="8"/>
      <c r="STE9" s="7"/>
      <c r="STF9" s="8"/>
      <c r="STG9" s="7"/>
      <c r="STH9" s="8"/>
      <c r="STI9" s="7"/>
      <c r="STJ9" s="8"/>
      <c r="STK9" s="7"/>
      <c r="STL9" s="8"/>
      <c r="STM9" s="7"/>
      <c r="STN9" s="8"/>
      <c r="STO9" s="7"/>
      <c r="STP9" s="8"/>
      <c r="STQ9" s="7"/>
      <c r="STR9" s="8"/>
      <c r="STS9" s="7"/>
      <c r="STT9" s="8"/>
      <c r="STU9" s="7"/>
      <c r="STV9" s="8"/>
      <c r="STW9" s="7"/>
      <c r="STX9" s="8"/>
      <c r="STY9" s="7"/>
      <c r="STZ9" s="8"/>
      <c r="SUA9" s="7"/>
      <c r="SUB9" s="8"/>
      <c r="SUC9" s="7"/>
      <c r="SUD9" s="8"/>
      <c r="SUE9" s="7"/>
      <c r="SUF9" s="8"/>
      <c r="SUG9" s="7"/>
      <c r="SUH9" s="8"/>
      <c r="SUI9" s="7"/>
      <c r="SUJ9" s="8"/>
      <c r="SUK9" s="7"/>
      <c r="SUL9" s="8"/>
      <c r="SUM9" s="7"/>
      <c r="SUN9" s="8"/>
      <c r="SUO9" s="7"/>
      <c r="SUP9" s="8"/>
      <c r="SUQ9" s="7"/>
      <c r="SUR9" s="8"/>
      <c r="SUS9" s="7"/>
      <c r="SUT9" s="8"/>
      <c r="SUU9" s="7"/>
      <c r="SUV9" s="8"/>
      <c r="SUW9" s="7"/>
      <c r="SUX9" s="8"/>
      <c r="SUY9" s="7"/>
      <c r="SUZ9" s="8"/>
      <c r="SVA9" s="7"/>
      <c r="SVB9" s="8"/>
      <c r="SVC9" s="7"/>
      <c r="SVD9" s="8"/>
      <c r="SVE9" s="7"/>
      <c r="SVF9" s="8"/>
      <c r="SVG9" s="7"/>
      <c r="SVH9" s="8"/>
      <c r="SVI9" s="7"/>
      <c r="SVJ9" s="8"/>
      <c r="SVK9" s="7"/>
      <c r="SVL9" s="8"/>
      <c r="SVM9" s="7"/>
      <c r="SVN9" s="8"/>
      <c r="SVO9" s="7"/>
      <c r="SVP9" s="8"/>
      <c r="SVQ9" s="7"/>
      <c r="SVR9" s="8"/>
      <c r="SVS9" s="7"/>
      <c r="SVT9" s="8"/>
      <c r="SVU9" s="7"/>
      <c r="SVV9" s="8"/>
      <c r="SVW9" s="7"/>
      <c r="SVX9" s="8"/>
      <c r="SVY9" s="7"/>
      <c r="SVZ9" s="8"/>
      <c r="SWA9" s="7"/>
      <c r="SWB9" s="8"/>
      <c r="SWC9" s="7"/>
      <c r="SWD9" s="8"/>
      <c r="SWE9" s="7"/>
      <c r="SWF9" s="8"/>
      <c r="SWG9" s="7"/>
      <c r="SWH9" s="8"/>
      <c r="SWI9" s="7"/>
      <c r="SWJ9" s="8"/>
      <c r="SWK9" s="7"/>
      <c r="SWL9" s="8"/>
      <c r="SWM9" s="7"/>
      <c r="SWN9" s="8"/>
      <c r="SWO9" s="7"/>
      <c r="SWP9" s="8"/>
      <c r="SWQ9" s="7"/>
      <c r="SWR9" s="8"/>
      <c r="SWS9" s="7"/>
      <c r="SWT9" s="8"/>
      <c r="SWU9" s="7"/>
      <c r="SWV9" s="8"/>
      <c r="SWW9" s="7"/>
      <c r="SWX9" s="8"/>
      <c r="SWY9" s="7"/>
      <c r="SWZ9" s="8"/>
      <c r="SXA9" s="7"/>
      <c r="SXB9" s="8"/>
      <c r="SXC9" s="7"/>
      <c r="SXD9" s="8"/>
      <c r="SXE9" s="7"/>
      <c r="SXF9" s="8"/>
      <c r="SXG9" s="7"/>
      <c r="SXH9" s="8"/>
      <c r="SXI9" s="7"/>
      <c r="SXJ9" s="8"/>
      <c r="SXK9" s="7"/>
      <c r="SXL9" s="8"/>
      <c r="SXM9" s="7"/>
      <c r="SXN9" s="8"/>
      <c r="SXO9" s="7"/>
      <c r="SXP9" s="8"/>
      <c r="SXQ9" s="7"/>
      <c r="SXR9" s="8"/>
      <c r="SXS9" s="7"/>
      <c r="SXT9" s="8"/>
      <c r="SXU9" s="7"/>
      <c r="SXV9" s="8"/>
      <c r="SXW9" s="7"/>
      <c r="SXX9" s="8"/>
      <c r="SXY9" s="7"/>
      <c r="SXZ9" s="8"/>
      <c r="SYA9" s="7"/>
      <c r="SYB9" s="8"/>
      <c r="SYC9" s="7"/>
      <c r="SYD9" s="8"/>
      <c r="SYE9" s="7"/>
      <c r="SYF9" s="8"/>
      <c r="SYG9" s="7"/>
      <c r="SYH9" s="8"/>
      <c r="SYI9" s="7"/>
      <c r="SYJ9" s="8"/>
      <c r="SYK9" s="7"/>
      <c r="SYL9" s="8"/>
      <c r="SYM9" s="7"/>
      <c r="SYN9" s="8"/>
      <c r="SYO9" s="7"/>
      <c r="SYP9" s="8"/>
      <c r="SYQ9" s="7"/>
      <c r="SYR9" s="8"/>
      <c r="SYS9" s="7"/>
      <c r="SYT9" s="8"/>
      <c r="SYU9" s="7"/>
      <c r="SYV9" s="8"/>
      <c r="SYW9" s="7"/>
      <c r="SYX9" s="8"/>
      <c r="SYY9" s="7"/>
      <c r="SYZ9" s="8"/>
      <c r="SZA9" s="7"/>
      <c r="SZB9" s="8"/>
      <c r="SZC9" s="7"/>
      <c r="SZD9" s="8"/>
      <c r="SZE9" s="7"/>
      <c r="SZF9" s="8"/>
      <c r="SZG9" s="7"/>
      <c r="SZH9" s="8"/>
      <c r="SZI9" s="7"/>
      <c r="SZJ9" s="8"/>
      <c r="SZK9" s="7"/>
      <c r="SZL9" s="8"/>
      <c r="SZM9" s="7"/>
      <c r="SZN9" s="8"/>
      <c r="SZO9" s="7"/>
      <c r="SZP9" s="8"/>
      <c r="SZQ9" s="7"/>
      <c r="SZR9" s="8"/>
      <c r="SZS9" s="7"/>
      <c r="SZT9" s="8"/>
      <c r="SZU9" s="7"/>
      <c r="SZV9" s="8"/>
      <c r="SZW9" s="7"/>
      <c r="SZX9" s="8"/>
      <c r="SZY9" s="7"/>
      <c r="SZZ9" s="8"/>
      <c r="TAA9" s="7"/>
      <c r="TAB9" s="8"/>
      <c r="TAC9" s="7"/>
      <c r="TAD9" s="8"/>
      <c r="TAE9" s="7"/>
      <c r="TAF9" s="8"/>
      <c r="TAG9" s="7"/>
      <c r="TAH9" s="8"/>
      <c r="TAI9" s="7"/>
      <c r="TAJ9" s="8"/>
      <c r="TAK9" s="7"/>
      <c r="TAL9" s="8"/>
      <c r="TAM9" s="7"/>
      <c r="TAN9" s="8"/>
      <c r="TAO9" s="7"/>
      <c r="TAP9" s="8"/>
      <c r="TAQ9" s="7"/>
      <c r="TAR9" s="8"/>
      <c r="TAS9" s="7"/>
      <c r="TAT9" s="8"/>
      <c r="TAU9" s="7"/>
      <c r="TAV9" s="8"/>
      <c r="TAW9" s="7"/>
      <c r="TAX9" s="8"/>
      <c r="TAY9" s="7"/>
      <c r="TAZ9" s="8"/>
      <c r="TBA9" s="7"/>
      <c r="TBB9" s="8"/>
      <c r="TBC9" s="7"/>
      <c r="TBD9" s="8"/>
      <c r="TBE9" s="7"/>
      <c r="TBF9" s="8"/>
      <c r="TBG9" s="7"/>
      <c r="TBH9" s="8"/>
      <c r="TBI9" s="7"/>
      <c r="TBJ9" s="8"/>
      <c r="TBK9" s="7"/>
      <c r="TBL9" s="8"/>
      <c r="TBM9" s="7"/>
      <c r="TBN9" s="8"/>
      <c r="TBO9" s="7"/>
      <c r="TBP9" s="8"/>
      <c r="TBQ9" s="7"/>
      <c r="TBR9" s="8"/>
      <c r="TBS9" s="7"/>
      <c r="TBT9" s="8"/>
      <c r="TBU9" s="7"/>
      <c r="TBV9" s="8"/>
      <c r="TBW9" s="7"/>
      <c r="TBX9" s="8"/>
      <c r="TBY9" s="7"/>
      <c r="TBZ9" s="8"/>
      <c r="TCA9" s="7"/>
      <c r="TCB9" s="8"/>
      <c r="TCC9" s="7"/>
      <c r="TCD9" s="8"/>
      <c r="TCE9" s="7"/>
      <c r="TCF9" s="8"/>
      <c r="TCG9" s="7"/>
      <c r="TCH9" s="8"/>
      <c r="TCI9" s="7"/>
      <c r="TCJ9" s="8"/>
      <c r="TCK9" s="7"/>
      <c r="TCL9" s="8"/>
      <c r="TCM9" s="7"/>
      <c r="TCN9" s="8"/>
      <c r="TCO9" s="7"/>
      <c r="TCP9" s="8"/>
      <c r="TCQ9" s="7"/>
      <c r="TCR9" s="8"/>
      <c r="TCS9" s="7"/>
      <c r="TCT9" s="8"/>
      <c r="TCU9" s="7"/>
      <c r="TCV9" s="8"/>
      <c r="TCW9" s="7"/>
      <c r="TCX9" s="8"/>
      <c r="TCY9" s="7"/>
      <c r="TCZ9" s="8"/>
      <c r="TDA9" s="7"/>
      <c r="TDB9" s="8"/>
      <c r="TDC9" s="7"/>
      <c r="TDD9" s="8"/>
      <c r="TDE9" s="7"/>
      <c r="TDF9" s="8"/>
      <c r="TDG9" s="7"/>
      <c r="TDH9" s="8"/>
      <c r="TDI9" s="7"/>
      <c r="TDJ9" s="8"/>
      <c r="TDK9" s="7"/>
      <c r="TDL9" s="8"/>
      <c r="TDM9" s="7"/>
      <c r="TDN9" s="8"/>
      <c r="TDO9" s="7"/>
      <c r="TDP9" s="8"/>
      <c r="TDQ9" s="7"/>
      <c r="TDR9" s="8"/>
      <c r="TDS9" s="7"/>
      <c r="TDT9" s="8"/>
      <c r="TDU9" s="7"/>
      <c r="TDV9" s="8"/>
      <c r="TDW9" s="7"/>
      <c r="TDX9" s="8"/>
      <c r="TDY9" s="7"/>
      <c r="TDZ9" s="8"/>
      <c r="TEA9" s="7"/>
      <c r="TEB9" s="8"/>
      <c r="TEC9" s="7"/>
      <c r="TED9" s="8"/>
      <c r="TEE9" s="7"/>
      <c r="TEF9" s="8"/>
      <c r="TEG9" s="7"/>
      <c r="TEH9" s="8"/>
      <c r="TEI9" s="7"/>
      <c r="TEJ9" s="8"/>
      <c r="TEK9" s="7"/>
      <c r="TEL9" s="8"/>
      <c r="TEM9" s="7"/>
      <c r="TEN9" s="8"/>
      <c r="TEO9" s="7"/>
      <c r="TEP9" s="8"/>
      <c r="TEQ9" s="7"/>
      <c r="TER9" s="8"/>
      <c r="TES9" s="7"/>
      <c r="TET9" s="8"/>
      <c r="TEU9" s="7"/>
      <c r="TEV9" s="8"/>
      <c r="TEW9" s="7"/>
      <c r="TEX9" s="8"/>
      <c r="TEY9" s="7"/>
      <c r="TEZ9" s="8"/>
      <c r="TFA9" s="7"/>
      <c r="TFB9" s="8"/>
      <c r="TFC9" s="7"/>
      <c r="TFD9" s="8"/>
      <c r="TFE9" s="7"/>
      <c r="TFF9" s="8"/>
      <c r="TFG9" s="7"/>
      <c r="TFH9" s="8"/>
      <c r="TFI9" s="7"/>
      <c r="TFJ9" s="8"/>
      <c r="TFK9" s="7"/>
      <c r="TFL9" s="8"/>
      <c r="TFM9" s="7"/>
      <c r="TFN9" s="8"/>
      <c r="TFO9" s="7"/>
      <c r="TFP9" s="8"/>
      <c r="TFQ9" s="7"/>
      <c r="TFR9" s="8"/>
      <c r="TFS9" s="7"/>
      <c r="TFT9" s="8"/>
      <c r="TFU9" s="7"/>
      <c r="TFV9" s="8"/>
      <c r="TFW9" s="7"/>
      <c r="TFX9" s="8"/>
      <c r="TFY9" s="7"/>
      <c r="TFZ9" s="8"/>
      <c r="TGA9" s="7"/>
      <c r="TGB9" s="8"/>
      <c r="TGC9" s="7"/>
      <c r="TGD9" s="8"/>
      <c r="TGE9" s="7"/>
      <c r="TGF9" s="8"/>
      <c r="TGG9" s="7"/>
      <c r="TGH9" s="8"/>
      <c r="TGI9" s="7"/>
      <c r="TGJ9" s="8"/>
      <c r="TGK9" s="7"/>
      <c r="TGL9" s="8"/>
      <c r="TGM9" s="7"/>
      <c r="TGN9" s="8"/>
      <c r="TGO9" s="7"/>
      <c r="TGP9" s="8"/>
      <c r="TGQ9" s="7"/>
      <c r="TGR9" s="8"/>
      <c r="TGS9" s="7"/>
      <c r="TGT9" s="8"/>
      <c r="TGU9" s="7"/>
      <c r="TGV9" s="8"/>
      <c r="TGW9" s="7"/>
      <c r="TGX9" s="8"/>
      <c r="TGY9" s="7"/>
      <c r="TGZ9" s="8"/>
      <c r="THA9" s="7"/>
      <c r="THB9" s="8"/>
      <c r="THC9" s="7"/>
      <c r="THD9" s="8"/>
      <c r="THE9" s="7"/>
      <c r="THF9" s="8"/>
      <c r="THG9" s="7"/>
      <c r="THH9" s="8"/>
      <c r="THI9" s="7"/>
      <c r="THJ9" s="8"/>
      <c r="THK9" s="7"/>
      <c r="THL9" s="8"/>
      <c r="THM9" s="7"/>
      <c r="THN9" s="8"/>
      <c r="THO9" s="7"/>
      <c r="THP9" s="8"/>
      <c r="THQ9" s="7"/>
      <c r="THR9" s="8"/>
      <c r="THS9" s="7"/>
      <c r="THT9" s="8"/>
      <c r="THU9" s="7"/>
      <c r="THV9" s="8"/>
      <c r="THW9" s="7"/>
      <c r="THX9" s="8"/>
      <c r="THY9" s="7"/>
      <c r="THZ9" s="8"/>
      <c r="TIA9" s="7"/>
      <c r="TIB9" s="8"/>
      <c r="TIC9" s="7"/>
      <c r="TID9" s="8"/>
      <c r="TIE9" s="7"/>
      <c r="TIF9" s="8"/>
      <c r="TIG9" s="7"/>
      <c r="TIH9" s="8"/>
      <c r="TII9" s="7"/>
      <c r="TIJ9" s="8"/>
      <c r="TIK9" s="7"/>
      <c r="TIL9" s="8"/>
      <c r="TIM9" s="7"/>
      <c r="TIN9" s="8"/>
      <c r="TIO9" s="7"/>
      <c r="TIP9" s="8"/>
      <c r="TIQ9" s="7"/>
      <c r="TIR9" s="8"/>
      <c r="TIS9" s="7"/>
      <c r="TIT9" s="8"/>
      <c r="TIU9" s="7"/>
      <c r="TIV9" s="8"/>
      <c r="TIW9" s="7"/>
      <c r="TIX9" s="8"/>
      <c r="TIY9" s="7"/>
      <c r="TIZ9" s="8"/>
      <c r="TJA9" s="7"/>
      <c r="TJB9" s="8"/>
      <c r="TJC9" s="7"/>
      <c r="TJD9" s="8"/>
      <c r="TJE9" s="7"/>
      <c r="TJF9" s="8"/>
      <c r="TJG9" s="7"/>
      <c r="TJH9" s="8"/>
      <c r="TJI9" s="7"/>
      <c r="TJJ9" s="8"/>
      <c r="TJK9" s="7"/>
      <c r="TJL9" s="8"/>
      <c r="TJM9" s="7"/>
      <c r="TJN9" s="8"/>
      <c r="TJO9" s="7"/>
      <c r="TJP9" s="8"/>
      <c r="TJQ9" s="7"/>
      <c r="TJR9" s="8"/>
      <c r="TJS9" s="7"/>
      <c r="TJT9" s="8"/>
      <c r="TJU9" s="7"/>
      <c r="TJV9" s="8"/>
      <c r="TJW9" s="7"/>
      <c r="TJX9" s="8"/>
      <c r="TJY9" s="7"/>
      <c r="TJZ9" s="8"/>
      <c r="TKA9" s="7"/>
      <c r="TKB9" s="8"/>
      <c r="TKC9" s="7"/>
      <c r="TKD9" s="8"/>
      <c r="TKE9" s="7"/>
      <c r="TKF9" s="8"/>
      <c r="TKG9" s="7"/>
      <c r="TKH9" s="8"/>
      <c r="TKI9" s="7"/>
      <c r="TKJ9" s="8"/>
      <c r="TKK9" s="7"/>
      <c r="TKL9" s="8"/>
      <c r="TKM9" s="7"/>
      <c r="TKN9" s="8"/>
      <c r="TKO9" s="7"/>
      <c r="TKP9" s="8"/>
      <c r="TKQ9" s="7"/>
      <c r="TKR9" s="8"/>
      <c r="TKS9" s="7"/>
      <c r="TKT9" s="8"/>
      <c r="TKU9" s="7"/>
      <c r="TKV9" s="8"/>
      <c r="TKW9" s="7"/>
      <c r="TKX9" s="8"/>
      <c r="TKY9" s="7"/>
      <c r="TKZ9" s="8"/>
      <c r="TLA9" s="7"/>
      <c r="TLB9" s="8"/>
      <c r="TLC9" s="7"/>
      <c r="TLD9" s="8"/>
      <c r="TLE9" s="7"/>
      <c r="TLF9" s="8"/>
      <c r="TLG9" s="7"/>
      <c r="TLH9" s="8"/>
      <c r="TLI9" s="7"/>
      <c r="TLJ9" s="8"/>
      <c r="TLK9" s="7"/>
      <c r="TLL9" s="8"/>
      <c r="TLM9" s="7"/>
      <c r="TLN9" s="8"/>
      <c r="TLO9" s="7"/>
      <c r="TLP9" s="8"/>
      <c r="TLQ9" s="7"/>
      <c r="TLR9" s="8"/>
      <c r="TLS9" s="7"/>
      <c r="TLT9" s="8"/>
      <c r="TLU9" s="7"/>
      <c r="TLV9" s="8"/>
      <c r="TLW9" s="7"/>
      <c r="TLX9" s="8"/>
      <c r="TLY9" s="7"/>
      <c r="TLZ9" s="8"/>
      <c r="TMA9" s="7"/>
      <c r="TMB9" s="8"/>
      <c r="TMC9" s="7"/>
      <c r="TMD9" s="8"/>
      <c r="TME9" s="7"/>
      <c r="TMF9" s="8"/>
      <c r="TMG9" s="7"/>
      <c r="TMH9" s="8"/>
      <c r="TMI9" s="7"/>
      <c r="TMJ9" s="8"/>
      <c r="TMK9" s="7"/>
      <c r="TML9" s="8"/>
      <c r="TMM9" s="7"/>
      <c r="TMN9" s="8"/>
      <c r="TMO9" s="7"/>
      <c r="TMP9" s="8"/>
      <c r="TMQ9" s="7"/>
      <c r="TMR9" s="8"/>
      <c r="TMS9" s="7"/>
      <c r="TMT9" s="8"/>
      <c r="TMU9" s="7"/>
      <c r="TMV9" s="8"/>
      <c r="TMW9" s="7"/>
      <c r="TMX9" s="8"/>
      <c r="TMY9" s="7"/>
      <c r="TMZ9" s="8"/>
      <c r="TNA9" s="7"/>
      <c r="TNB9" s="8"/>
      <c r="TNC9" s="7"/>
      <c r="TND9" s="8"/>
      <c r="TNE9" s="7"/>
      <c r="TNF9" s="8"/>
      <c r="TNG9" s="7"/>
      <c r="TNH9" s="8"/>
      <c r="TNI9" s="7"/>
      <c r="TNJ9" s="8"/>
      <c r="TNK9" s="7"/>
      <c r="TNL9" s="8"/>
      <c r="TNM9" s="7"/>
      <c r="TNN9" s="8"/>
      <c r="TNO9" s="7"/>
      <c r="TNP9" s="8"/>
      <c r="TNQ9" s="7"/>
      <c r="TNR9" s="8"/>
      <c r="TNS9" s="7"/>
      <c r="TNT9" s="8"/>
      <c r="TNU9" s="7"/>
      <c r="TNV9" s="8"/>
      <c r="TNW9" s="7"/>
      <c r="TNX9" s="8"/>
      <c r="TNY9" s="7"/>
      <c r="TNZ9" s="8"/>
      <c r="TOA9" s="7"/>
      <c r="TOB9" s="8"/>
      <c r="TOC9" s="7"/>
      <c r="TOD9" s="8"/>
      <c r="TOE9" s="7"/>
      <c r="TOF9" s="8"/>
      <c r="TOG9" s="7"/>
      <c r="TOH9" s="8"/>
      <c r="TOI9" s="7"/>
      <c r="TOJ9" s="8"/>
      <c r="TOK9" s="7"/>
      <c r="TOL9" s="8"/>
      <c r="TOM9" s="7"/>
      <c r="TON9" s="8"/>
      <c r="TOO9" s="7"/>
      <c r="TOP9" s="8"/>
      <c r="TOQ9" s="7"/>
      <c r="TOR9" s="8"/>
      <c r="TOS9" s="7"/>
      <c r="TOT9" s="8"/>
      <c r="TOU9" s="7"/>
      <c r="TOV9" s="8"/>
      <c r="TOW9" s="7"/>
      <c r="TOX9" s="8"/>
      <c r="TOY9" s="7"/>
      <c r="TOZ9" s="8"/>
      <c r="TPA9" s="7"/>
      <c r="TPB9" s="8"/>
      <c r="TPC9" s="7"/>
      <c r="TPD9" s="8"/>
      <c r="TPE9" s="7"/>
      <c r="TPF9" s="8"/>
      <c r="TPG9" s="7"/>
      <c r="TPH9" s="8"/>
      <c r="TPI9" s="7"/>
      <c r="TPJ9" s="8"/>
      <c r="TPK9" s="7"/>
      <c r="TPL9" s="8"/>
      <c r="TPM9" s="7"/>
      <c r="TPN9" s="8"/>
      <c r="TPO9" s="7"/>
      <c r="TPP9" s="8"/>
      <c r="TPQ9" s="7"/>
      <c r="TPR9" s="8"/>
      <c r="TPS9" s="7"/>
      <c r="TPT9" s="8"/>
      <c r="TPU9" s="7"/>
      <c r="TPV9" s="8"/>
      <c r="TPW9" s="7"/>
      <c r="TPX9" s="8"/>
      <c r="TPY9" s="7"/>
      <c r="TPZ9" s="8"/>
      <c r="TQA9" s="7"/>
      <c r="TQB9" s="8"/>
      <c r="TQC9" s="7"/>
      <c r="TQD9" s="8"/>
      <c r="TQE9" s="7"/>
      <c r="TQF9" s="8"/>
      <c r="TQG9" s="7"/>
      <c r="TQH9" s="8"/>
      <c r="TQI9" s="7"/>
      <c r="TQJ9" s="8"/>
      <c r="TQK9" s="7"/>
      <c r="TQL9" s="8"/>
      <c r="TQM9" s="7"/>
      <c r="TQN9" s="8"/>
      <c r="TQO9" s="7"/>
      <c r="TQP9" s="8"/>
      <c r="TQQ9" s="7"/>
      <c r="TQR9" s="8"/>
      <c r="TQS9" s="7"/>
      <c r="TQT9" s="8"/>
      <c r="TQU9" s="7"/>
      <c r="TQV9" s="8"/>
      <c r="TQW9" s="7"/>
      <c r="TQX9" s="8"/>
      <c r="TQY9" s="7"/>
      <c r="TQZ9" s="8"/>
      <c r="TRA9" s="7"/>
      <c r="TRB9" s="8"/>
      <c r="TRC9" s="7"/>
      <c r="TRD9" s="8"/>
      <c r="TRE9" s="7"/>
      <c r="TRF9" s="8"/>
      <c r="TRG9" s="7"/>
      <c r="TRH9" s="8"/>
      <c r="TRI9" s="7"/>
      <c r="TRJ9" s="8"/>
      <c r="TRK9" s="7"/>
      <c r="TRL9" s="8"/>
      <c r="TRM9" s="7"/>
      <c r="TRN9" s="8"/>
      <c r="TRO9" s="7"/>
      <c r="TRP9" s="8"/>
      <c r="TRQ9" s="7"/>
      <c r="TRR9" s="8"/>
      <c r="TRS9" s="7"/>
      <c r="TRT9" s="8"/>
      <c r="TRU9" s="7"/>
      <c r="TRV9" s="8"/>
      <c r="TRW9" s="7"/>
      <c r="TRX9" s="8"/>
      <c r="TRY9" s="7"/>
      <c r="TRZ9" s="8"/>
      <c r="TSA9" s="7"/>
      <c r="TSB9" s="8"/>
      <c r="TSC9" s="7"/>
      <c r="TSD9" s="8"/>
      <c r="TSE9" s="7"/>
      <c r="TSF9" s="8"/>
      <c r="TSG9" s="7"/>
      <c r="TSH9" s="8"/>
      <c r="TSI9" s="7"/>
      <c r="TSJ9" s="8"/>
      <c r="TSK9" s="7"/>
      <c r="TSL9" s="8"/>
      <c r="TSM9" s="7"/>
      <c r="TSN9" s="8"/>
      <c r="TSO9" s="7"/>
      <c r="TSP9" s="8"/>
      <c r="TSQ9" s="7"/>
      <c r="TSR9" s="8"/>
      <c r="TSS9" s="7"/>
      <c r="TST9" s="8"/>
      <c r="TSU9" s="7"/>
      <c r="TSV9" s="8"/>
      <c r="TSW9" s="7"/>
      <c r="TSX9" s="8"/>
      <c r="TSY9" s="7"/>
      <c r="TSZ9" s="8"/>
      <c r="TTA9" s="7"/>
      <c r="TTB9" s="8"/>
      <c r="TTC9" s="7"/>
      <c r="TTD9" s="8"/>
      <c r="TTE9" s="7"/>
      <c r="TTF9" s="8"/>
      <c r="TTG9" s="7"/>
      <c r="TTH9" s="8"/>
      <c r="TTI9" s="7"/>
      <c r="TTJ9" s="8"/>
      <c r="TTK9" s="7"/>
      <c r="TTL9" s="8"/>
      <c r="TTM9" s="7"/>
      <c r="TTN9" s="8"/>
      <c r="TTO9" s="7"/>
      <c r="TTP9" s="8"/>
      <c r="TTQ9" s="7"/>
      <c r="TTR9" s="8"/>
      <c r="TTS9" s="7"/>
      <c r="TTT9" s="8"/>
      <c r="TTU9" s="7"/>
      <c r="TTV9" s="8"/>
      <c r="TTW9" s="7"/>
      <c r="TTX9" s="8"/>
      <c r="TTY9" s="7"/>
      <c r="TTZ9" s="8"/>
      <c r="TUA9" s="7"/>
      <c r="TUB9" s="8"/>
      <c r="TUC9" s="7"/>
      <c r="TUD9" s="8"/>
      <c r="TUE9" s="7"/>
      <c r="TUF9" s="8"/>
      <c r="TUG9" s="7"/>
      <c r="TUH9" s="8"/>
      <c r="TUI9" s="7"/>
      <c r="TUJ9" s="8"/>
      <c r="TUK9" s="7"/>
      <c r="TUL9" s="8"/>
      <c r="TUM9" s="7"/>
      <c r="TUN9" s="8"/>
      <c r="TUO9" s="7"/>
      <c r="TUP9" s="8"/>
      <c r="TUQ9" s="7"/>
      <c r="TUR9" s="8"/>
      <c r="TUS9" s="7"/>
      <c r="TUT9" s="8"/>
      <c r="TUU9" s="7"/>
      <c r="TUV9" s="8"/>
      <c r="TUW9" s="7"/>
      <c r="TUX9" s="8"/>
      <c r="TUY9" s="7"/>
      <c r="TUZ9" s="8"/>
      <c r="TVA9" s="7"/>
      <c r="TVB9" s="8"/>
      <c r="TVC9" s="7"/>
      <c r="TVD9" s="8"/>
      <c r="TVE9" s="7"/>
      <c r="TVF9" s="8"/>
      <c r="TVG9" s="7"/>
      <c r="TVH9" s="8"/>
      <c r="TVI9" s="7"/>
      <c r="TVJ9" s="8"/>
      <c r="TVK9" s="7"/>
      <c r="TVL9" s="8"/>
      <c r="TVM9" s="7"/>
      <c r="TVN9" s="8"/>
      <c r="TVO9" s="7"/>
      <c r="TVP9" s="8"/>
      <c r="TVQ9" s="7"/>
      <c r="TVR9" s="8"/>
      <c r="TVS9" s="7"/>
      <c r="TVT9" s="8"/>
      <c r="TVU9" s="7"/>
      <c r="TVV9" s="8"/>
      <c r="TVW9" s="7"/>
      <c r="TVX9" s="8"/>
      <c r="TVY9" s="7"/>
      <c r="TVZ9" s="8"/>
      <c r="TWA9" s="7"/>
      <c r="TWB9" s="8"/>
      <c r="TWC9" s="7"/>
      <c r="TWD9" s="8"/>
      <c r="TWE9" s="7"/>
      <c r="TWF9" s="8"/>
      <c r="TWG9" s="7"/>
      <c r="TWH9" s="8"/>
      <c r="TWI9" s="7"/>
      <c r="TWJ9" s="8"/>
      <c r="TWK9" s="7"/>
      <c r="TWL9" s="8"/>
      <c r="TWM9" s="7"/>
      <c r="TWN9" s="8"/>
      <c r="TWO9" s="7"/>
      <c r="TWP9" s="8"/>
      <c r="TWQ9" s="7"/>
      <c r="TWR9" s="8"/>
      <c r="TWS9" s="7"/>
      <c r="TWT9" s="8"/>
      <c r="TWU9" s="7"/>
      <c r="TWV9" s="8"/>
      <c r="TWW9" s="7"/>
      <c r="TWX9" s="8"/>
      <c r="TWY9" s="7"/>
      <c r="TWZ9" s="8"/>
      <c r="TXA9" s="7"/>
      <c r="TXB9" s="8"/>
      <c r="TXC9" s="7"/>
      <c r="TXD9" s="8"/>
      <c r="TXE9" s="7"/>
      <c r="TXF9" s="8"/>
      <c r="TXG9" s="7"/>
      <c r="TXH9" s="8"/>
      <c r="TXI9" s="7"/>
      <c r="TXJ9" s="8"/>
      <c r="TXK9" s="7"/>
      <c r="TXL9" s="8"/>
      <c r="TXM9" s="7"/>
      <c r="TXN9" s="8"/>
      <c r="TXO9" s="7"/>
      <c r="TXP9" s="8"/>
      <c r="TXQ9" s="7"/>
      <c r="TXR9" s="8"/>
      <c r="TXS9" s="7"/>
      <c r="TXT9" s="8"/>
      <c r="TXU9" s="7"/>
      <c r="TXV9" s="8"/>
      <c r="TXW9" s="7"/>
      <c r="TXX9" s="8"/>
      <c r="TXY9" s="7"/>
      <c r="TXZ9" s="8"/>
      <c r="TYA9" s="7"/>
      <c r="TYB9" s="8"/>
      <c r="TYC9" s="7"/>
      <c r="TYD9" s="8"/>
      <c r="TYE9" s="7"/>
      <c r="TYF9" s="8"/>
      <c r="TYG9" s="7"/>
      <c r="TYH9" s="8"/>
      <c r="TYI9" s="7"/>
      <c r="TYJ9" s="8"/>
      <c r="TYK9" s="7"/>
      <c r="TYL9" s="8"/>
      <c r="TYM9" s="7"/>
      <c r="TYN9" s="8"/>
      <c r="TYO9" s="7"/>
      <c r="TYP9" s="8"/>
      <c r="TYQ9" s="7"/>
      <c r="TYR9" s="8"/>
      <c r="TYS9" s="7"/>
      <c r="TYT9" s="8"/>
      <c r="TYU9" s="7"/>
      <c r="TYV9" s="8"/>
      <c r="TYW9" s="7"/>
      <c r="TYX9" s="8"/>
      <c r="TYY9" s="7"/>
      <c r="TYZ9" s="8"/>
      <c r="TZA9" s="7"/>
      <c r="TZB9" s="8"/>
      <c r="TZC9" s="7"/>
      <c r="TZD9" s="8"/>
      <c r="TZE9" s="7"/>
      <c r="TZF9" s="8"/>
      <c r="TZG9" s="7"/>
      <c r="TZH9" s="8"/>
      <c r="TZI9" s="7"/>
      <c r="TZJ9" s="8"/>
      <c r="TZK9" s="7"/>
      <c r="TZL9" s="8"/>
      <c r="TZM9" s="7"/>
      <c r="TZN9" s="8"/>
      <c r="TZO9" s="7"/>
      <c r="TZP9" s="8"/>
      <c r="TZQ9" s="7"/>
      <c r="TZR9" s="8"/>
      <c r="TZS9" s="7"/>
      <c r="TZT9" s="8"/>
      <c r="TZU9" s="7"/>
      <c r="TZV9" s="8"/>
      <c r="TZW9" s="7"/>
      <c r="TZX9" s="8"/>
      <c r="TZY9" s="7"/>
      <c r="TZZ9" s="8"/>
      <c r="UAA9" s="7"/>
      <c r="UAB9" s="8"/>
      <c r="UAC9" s="7"/>
      <c r="UAD9" s="8"/>
      <c r="UAE9" s="7"/>
      <c r="UAF9" s="8"/>
      <c r="UAG9" s="7"/>
      <c r="UAH9" s="8"/>
      <c r="UAI9" s="7"/>
      <c r="UAJ9" s="8"/>
      <c r="UAK9" s="7"/>
      <c r="UAL9" s="8"/>
      <c r="UAM9" s="7"/>
      <c r="UAN9" s="8"/>
      <c r="UAO9" s="7"/>
      <c r="UAP9" s="8"/>
      <c r="UAQ9" s="7"/>
      <c r="UAR9" s="8"/>
      <c r="UAS9" s="7"/>
      <c r="UAT9" s="8"/>
      <c r="UAU9" s="7"/>
      <c r="UAV9" s="8"/>
      <c r="UAW9" s="7"/>
      <c r="UAX9" s="8"/>
      <c r="UAY9" s="7"/>
      <c r="UAZ9" s="8"/>
      <c r="UBA9" s="7"/>
      <c r="UBB9" s="8"/>
      <c r="UBC9" s="7"/>
      <c r="UBD9" s="8"/>
      <c r="UBE9" s="7"/>
      <c r="UBF9" s="8"/>
      <c r="UBG9" s="7"/>
      <c r="UBH9" s="8"/>
      <c r="UBI9" s="7"/>
      <c r="UBJ9" s="8"/>
      <c r="UBK9" s="7"/>
      <c r="UBL9" s="8"/>
      <c r="UBM9" s="7"/>
      <c r="UBN9" s="8"/>
      <c r="UBO9" s="7"/>
      <c r="UBP9" s="8"/>
      <c r="UBQ9" s="7"/>
      <c r="UBR9" s="8"/>
      <c r="UBS9" s="7"/>
      <c r="UBT9" s="8"/>
      <c r="UBU9" s="7"/>
      <c r="UBV9" s="8"/>
      <c r="UBW9" s="7"/>
      <c r="UBX9" s="8"/>
      <c r="UBY9" s="7"/>
      <c r="UBZ9" s="8"/>
      <c r="UCA9" s="7"/>
      <c r="UCB9" s="8"/>
      <c r="UCC9" s="7"/>
      <c r="UCD9" s="8"/>
      <c r="UCE9" s="7"/>
      <c r="UCF9" s="8"/>
      <c r="UCG9" s="7"/>
      <c r="UCH9" s="8"/>
      <c r="UCI9" s="7"/>
      <c r="UCJ9" s="8"/>
      <c r="UCK9" s="7"/>
      <c r="UCL9" s="8"/>
      <c r="UCM9" s="7"/>
      <c r="UCN9" s="8"/>
      <c r="UCO9" s="7"/>
      <c r="UCP9" s="8"/>
      <c r="UCQ9" s="7"/>
      <c r="UCR9" s="8"/>
      <c r="UCS9" s="7"/>
      <c r="UCT9" s="8"/>
      <c r="UCU9" s="7"/>
      <c r="UCV9" s="8"/>
      <c r="UCW9" s="7"/>
      <c r="UCX9" s="8"/>
      <c r="UCY9" s="7"/>
      <c r="UCZ9" s="8"/>
      <c r="UDA9" s="7"/>
      <c r="UDB9" s="8"/>
      <c r="UDC9" s="7"/>
      <c r="UDD9" s="8"/>
      <c r="UDE9" s="7"/>
      <c r="UDF9" s="8"/>
      <c r="UDG9" s="7"/>
      <c r="UDH9" s="8"/>
      <c r="UDI9" s="7"/>
      <c r="UDJ9" s="8"/>
      <c r="UDK9" s="7"/>
      <c r="UDL9" s="8"/>
      <c r="UDM9" s="7"/>
      <c r="UDN9" s="8"/>
      <c r="UDO9" s="7"/>
      <c r="UDP9" s="8"/>
      <c r="UDQ9" s="7"/>
      <c r="UDR9" s="8"/>
      <c r="UDS9" s="7"/>
      <c r="UDT9" s="8"/>
      <c r="UDU9" s="7"/>
      <c r="UDV9" s="8"/>
      <c r="UDW9" s="7"/>
      <c r="UDX9" s="8"/>
      <c r="UDY9" s="7"/>
      <c r="UDZ9" s="8"/>
      <c r="UEA9" s="7"/>
      <c r="UEB9" s="8"/>
      <c r="UEC9" s="7"/>
      <c r="UED9" s="8"/>
      <c r="UEE9" s="7"/>
      <c r="UEF9" s="8"/>
      <c r="UEG9" s="7"/>
      <c r="UEH9" s="8"/>
      <c r="UEI9" s="7"/>
      <c r="UEJ9" s="8"/>
      <c r="UEK9" s="7"/>
      <c r="UEL9" s="8"/>
      <c r="UEM9" s="7"/>
      <c r="UEN9" s="8"/>
      <c r="UEO9" s="7"/>
      <c r="UEP9" s="8"/>
      <c r="UEQ9" s="7"/>
      <c r="UER9" s="8"/>
      <c r="UES9" s="7"/>
      <c r="UET9" s="8"/>
      <c r="UEU9" s="7"/>
      <c r="UEV9" s="8"/>
      <c r="UEW9" s="7"/>
      <c r="UEX9" s="8"/>
      <c r="UEY9" s="7"/>
      <c r="UEZ9" s="8"/>
      <c r="UFA9" s="7"/>
      <c r="UFB9" s="8"/>
      <c r="UFC9" s="7"/>
      <c r="UFD9" s="8"/>
      <c r="UFE9" s="7"/>
      <c r="UFF9" s="8"/>
      <c r="UFG9" s="7"/>
      <c r="UFH9" s="8"/>
      <c r="UFI9" s="7"/>
      <c r="UFJ9" s="8"/>
      <c r="UFK9" s="7"/>
      <c r="UFL9" s="8"/>
      <c r="UFM9" s="7"/>
      <c r="UFN9" s="8"/>
      <c r="UFO9" s="7"/>
      <c r="UFP9" s="8"/>
      <c r="UFQ9" s="7"/>
      <c r="UFR9" s="8"/>
      <c r="UFS9" s="7"/>
      <c r="UFT9" s="8"/>
      <c r="UFU9" s="7"/>
      <c r="UFV9" s="8"/>
      <c r="UFW9" s="7"/>
      <c r="UFX9" s="8"/>
      <c r="UFY9" s="7"/>
      <c r="UFZ9" s="8"/>
      <c r="UGA9" s="7"/>
      <c r="UGB9" s="8"/>
      <c r="UGC9" s="7"/>
      <c r="UGD9" s="8"/>
      <c r="UGE9" s="7"/>
      <c r="UGF9" s="8"/>
      <c r="UGG9" s="7"/>
      <c r="UGH9" s="8"/>
      <c r="UGI9" s="7"/>
      <c r="UGJ9" s="8"/>
      <c r="UGK9" s="7"/>
      <c r="UGL9" s="8"/>
      <c r="UGM9" s="7"/>
      <c r="UGN9" s="8"/>
      <c r="UGO9" s="7"/>
      <c r="UGP9" s="8"/>
      <c r="UGQ9" s="7"/>
      <c r="UGR9" s="8"/>
      <c r="UGS9" s="7"/>
      <c r="UGT9" s="8"/>
      <c r="UGU9" s="7"/>
      <c r="UGV9" s="8"/>
      <c r="UGW9" s="7"/>
      <c r="UGX9" s="8"/>
      <c r="UGY9" s="7"/>
      <c r="UGZ9" s="8"/>
      <c r="UHA9" s="7"/>
      <c r="UHB9" s="8"/>
      <c r="UHC9" s="7"/>
      <c r="UHD9" s="8"/>
      <c r="UHE9" s="7"/>
      <c r="UHF9" s="8"/>
      <c r="UHG9" s="7"/>
      <c r="UHH9" s="8"/>
      <c r="UHI9" s="7"/>
      <c r="UHJ9" s="8"/>
      <c r="UHK9" s="7"/>
      <c r="UHL9" s="8"/>
      <c r="UHM9" s="7"/>
      <c r="UHN9" s="8"/>
      <c r="UHO9" s="7"/>
      <c r="UHP9" s="8"/>
      <c r="UHQ9" s="7"/>
      <c r="UHR9" s="8"/>
      <c r="UHS9" s="7"/>
      <c r="UHT9" s="8"/>
      <c r="UHU9" s="7"/>
      <c r="UHV9" s="8"/>
      <c r="UHW9" s="7"/>
      <c r="UHX9" s="8"/>
      <c r="UHY9" s="7"/>
      <c r="UHZ9" s="8"/>
      <c r="UIA9" s="7"/>
      <c r="UIB9" s="8"/>
      <c r="UIC9" s="7"/>
      <c r="UID9" s="8"/>
      <c r="UIE9" s="7"/>
      <c r="UIF9" s="8"/>
      <c r="UIG9" s="7"/>
      <c r="UIH9" s="8"/>
      <c r="UII9" s="7"/>
      <c r="UIJ9" s="8"/>
      <c r="UIK9" s="7"/>
      <c r="UIL9" s="8"/>
      <c r="UIM9" s="7"/>
      <c r="UIN9" s="8"/>
      <c r="UIO9" s="7"/>
      <c r="UIP9" s="8"/>
      <c r="UIQ9" s="7"/>
      <c r="UIR9" s="8"/>
      <c r="UIS9" s="7"/>
      <c r="UIT9" s="8"/>
      <c r="UIU9" s="7"/>
      <c r="UIV9" s="8"/>
      <c r="UIW9" s="7"/>
      <c r="UIX9" s="8"/>
      <c r="UIY9" s="7"/>
      <c r="UIZ9" s="8"/>
      <c r="UJA9" s="7"/>
      <c r="UJB9" s="8"/>
      <c r="UJC9" s="7"/>
      <c r="UJD9" s="8"/>
      <c r="UJE9" s="7"/>
      <c r="UJF9" s="8"/>
      <c r="UJG9" s="7"/>
      <c r="UJH9" s="8"/>
      <c r="UJI9" s="7"/>
      <c r="UJJ9" s="8"/>
      <c r="UJK9" s="7"/>
      <c r="UJL9" s="8"/>
      <c r="UJM9" s="7"/>
      <c r="UJN9" s="8"/>
      <c r="UJO9" s="7"/>
      <c r="UJP9" s="8"/>
      <c r="UJQ9" s="7"/>
      <c r="UJR9" s="8"/>
      <c r="UJS9" s="7"/>
      <c r="UJT9" s="8"/>
      <c r="UJU9" s="7"/>
      <c r="UJV9" s="8"/>
      <c r="UJW9" s="7"/>
      <c r="UJX9" s="8"/>
      <c r="UJY9" s="7"/>
      <c r="UJZ9" s="8"/>
      <c r="UKA9" s="7"/>
      <c r="UKB9" s="8"/>
      <c r="UKC9" s="7"/>
      <c r="UKD9" s="8"/>
      <c r="UKE9" s="7"/>
      <c r="UKF9" s="8"/>
      <c r="UKG9" s="7"/>
      <c r="UKH9" s="8"/>
      <c r="UKI9" s="7"/>
      <c r="UKJ9" s="8"/>
      <c r="UKK9" s="7"/>
      <c r="UKL9" s="8"/>
      <c r="UKM9" s="7"/>
      <c r="UKN9" s="8"/>
      <c r="UKO9" s="7"/>
      <c r="UKP9" s="8"/>
      <c r="UKQ9" s="7"/>
      <c r="UKR9" s="8"/>
      <c r="UKS9" s="7"/>
      <c r="UKT9" s="8"/>
      <c r="UKU9" s="7"/>
      <c r="UKV9" s="8"/>
      <c r="UKW9" s="7"/>
      <c r="UKX9" s="8"/>
      <c r="UKY9" s="7"/>
      <c r="UKZ9" s="8"/>
      <c r="ULA9" s="7"/>
      <c r="ULB9" s="8"/>
      <c r="ULC9" s="7"/>
      <c r="ULD9" s="8"/>
      <c r="ULE9" s="7"/>
      <c r="ULF9" s="8"/>
      <c r="ULG9" s="7"/>
      <c r="ULH9" s="8"/>
      <c r="ULI9" s="7"/>
      <c r="ULJ9" s="8"/>
      <c r="ULK9" s="7"/>
      <c r="ULL9" s="8"/>
      <c r="ULM9" s="7"/>
      <c r="ULN9" s="8"/>
      <c r="ULO9" s="7"/>
      <c r="ULP9" s="8"/>
      <c r="ULQ9" s="7"/>
      <c r="ULR9" s="8"/>
      <c r="ULS9" s="7"/>
      <c r="ULT9" s="8"/>
      <c r="ULU9" s="7"/>
      <c r="ULV9" s="8"/>
      <c r="ULW9" s="7"/>
      <c r="ULX9" s="8"/>
      <c r="ULY9" s="7"/>
      <c r="ULZ9" s="8"/>
      <c r="UMA9" s="7"/>
      <c r="UMB9" s="8"/>
      <c r="UMC9" s="7"/>
      <c r="UMD9" s="8"/>
      <c r="UME9" s="7"/>
      <c r="UMF9" s="8"/>
      <c r="UMG9" s="7"/>
      <c r="UMH9" s="8"/>
      <c r="UMI9" s="7"/>
      <c r="UMJ9" s="8"/>
      <c r="UMK9" s="7"/>
      <c r="UML9" s="8"/>
      <c r="UMM9" s="7"/>
      <c r="UMN9" s="8"/>
      <c r="UMO9" s="7"/>
      <c r="UMP9" s="8"/>
      <c r="UMQ9" s="7"/>
      <c r="UMR9" s="8"/>
      <c r="UMS9" s="7"/>
      <c r="UMT9" s="8"/>
      <c r="UMU9" s="7"/>
      <c r="UMV9" s="8"/>
      <c r="UMW9" s="7"/>
      <c r="UMX9" s="8"/>
      <c r="UMY9" s="7"/>
      <c r="UMZ9" s="8"/>
      <c r="UNA9" s="7"/>
      <c r="UNB9" s="8"/>
      <c r="UNC9" s="7"/>
      <c r="UND9" s="8"/>
      <c r="UNE9" s="7"/>
      <c r="UNF9" s="8"/>
      <c r="UNG9" s="7"/>
      <c r="UNH9" s="8"/>
      <c r="UNI9" s="7"/>
      <c r="UNJ9" s="8"/>
      <c r="UNK9" s="7"/>
      <c r="UNL9" s="8"/>
      <c r="UNM9" s="7"/>
      <c r="UNN9" s="8"/>
      <c r="UNO9" s="7"/>
      <c r="UNP9" s="8"/>
      <c r="UNQ9" s="7"/>
      <c r="UNR9" s="8"/>
      <c r="UNS9" s="7"/>
      <c r="UNT9" s="8"/>
      <c r="UNU9" s="7"/>
      <c r="UNV9" s="8"/>
      <c r="UNW9" s="7"/>
      <c r="UNX9" s="8"/>
      <c r="UNY9" s="7"/>
      <c r="UNZ9" s="8"/>
      <c r="UOA9" s="7"/>
      <c r="UOB9" s="8"/>
      <c r="UOC9" s="7"/>
      <c r="UOD9" s="8"/>
      <c r="UOE9" s="7"/>
      <c r="UOF9" s="8"/>
      <c r="UOG9" s="7"/>
      <c r="UOH9" s="8"/>
      <c r="UOI9" s="7"/>
      <c r="UOJ9" s="8"/>
      <c r="UOK9" s="7"/>
      <c r="UOL9" s="8"/>
      <c r="UOM9" s="7"/>
      <c r="UON9" s="8"/>
      <c r="UOO9" s="7"/>
      <c r="UOP9" s="8"/>
      <c r="UOQ9" s="7"/>
      <c r="UOR9" s="8"/>
      <c r="UOS9" s="7"/>
      <c r="UOT9" s="8"/>
      <c r="UOU9" s="7"/>
      <c r="UOV9" s="8"/>
      <c r="UOW9" s="7"/>
      <c r="UOX9" s="8"/>
      <c r="UOY9" s="7"/>
      <c r="UOZ9" s="8"/>
      <c r="UPA9" s="7"/>
      <c r="UPB9" s="8"/>
      <c r="UPC9" s="7"/>
      <c r="UPD9" s="8"/>
      <c r="UPE9" s="7"/>
      <c r="UPF9" s="8"/>
      <c r="UPG9" s="7"/>
      <c r="UPH9" s="8"/>
      <c r="UPI9" s="7"/>
      <c r="UPJ9" s="8"/>
      <c r="UPK9" s="7"/>
      <c r="UPL9" s="8"/>
      <c r="UPM9" s="7"/>
      <c r="UPN9" s="8"/>
      <c r="UPO9" s="7"/>
      <c r="UPP9" s="8"/>
      <c r="UPQ9" s="7"/>
      <c r="UPR9" s="8"/>
      <c r="UPS9" s="7"/>
      <c r="UPT9" s="8"/>
      <c r="UPU9" s="7"/>
      <c r="UPV9" s="8"/>
      <c r="UPW9" s="7"/>
      <c r="UPX9" s="8"/>
      <c r="UPY9" s="7"/>
      <c r="UPZ9" s="8"/>
      <c r="UQA9" s="7"/>
      <c r="UQB9" s="8"/>
      <c r="UQC9" s="7"/>
      <c r="UQD9" s="8"/>
      <c r="UQE9" s="7"/>
      <c r="UQF9" s="8"/>
      <c r="UQG9" s="7"/>
      <c r="UQH9" s="8"/>
      <c r="UQI9" s="7"/>
      <c r="UQJ9" s="8"/>
      <c r="UQK9" s="7"/>
      <c r="UQL9" s="8"/>
      <c r="UQM9" s="7"/>
      <c r="UQN9" s="8"/>
      <c r="UQO9" s="7"/>
      <c r="UQP9" s="8"/>
      <c r="UQQ9" s="7"/>
      <c r="UQR9" s="8"/>
      <c r="UQS9" s="7"/>
      <c r="UQT9" s="8"/>
      <c r="UQU9" s="7"/>
      <c r="UQV9" s="8"/>
      <c r="UQW9" s="7"/>
      <c r="UQX9" s="8"/>
      <c r="UQY9" s="7"/>
      <c r="UQZ9" s="8"/>
      <c r="URA9" s="7"/>
      <c r="URB9" s="8"/>
      <c r="URC9" s="7"/>
      <c r="URD9" s="8"/>
      <c r="URE9" s="7"/>
      <c r="URF9" s="8"/>
      <c r="URG9" s="7"/>
      <c r="URH9" s="8"/>
      <c r="URI9" s="7"/>
      <c r="URJ9" s="8"/>
      <c r="URK9" s="7"/>
      <c r="URL9" s="8"/>
      <c r="URM9" s="7"/>
      <c r="URN9" s="8"/>
      <c r="URO9" s="7"/>
      <c r="URP9" s="8"/>
      <c r="URQ9" s="7"/>
      <c r="URR9" s="8"/>
      <c r="URS9" s="7"/>
      <c r="URT9" s="8"/>
      <c r="URU9" s="7"/>
      <c r="URV9" s="8"/>
      <c r="URW9" s="7"/>
      <c r="URX9" s="8"/>
      <c r="URY9" s="7"/>
      <c r="URZ9" s="8"/>
      <c r="USA9" s="7"/>
      <c r="USB9" s="8"/>
      <c r="USC9" s="7"/>
      <c r="USD9" s="8"/>
      <c r="USE9" s="7"/>
      <c r="USF9" s="8"/>
      <c r="USG9" s="7"/>
      <c r="USH9" s="8"/>
      <c r="USI9" s="7"/>
      <c r="USJ9" s="8"/>
      <c r="USK9" s="7"/>
      <c r="USL9" s="8"/>
      <c r="USM9" s="7"/>
      <c r="USN9" s="8"/>
      <c r="USO9" s="7"/>
      <c r="USP9" s="8"/>
      <c r="USQ9" s="7"/>
      <c r="USR9" s="8"/>
      <c r="USS9" s="7"/>
      <c r="UST9" s="8"/>
      <c r="USU9" s="7"/>
      <c r="USV9" s="8"/>
      <c r="USW9" s="7"/>
      <c r="USX9" s="8"/>
      <c r="USY9" s="7"/>
      <c r="USZ9" s="8"/>
      <c r="UTA9" s="7"/>
      <c r="UTB9" s="8"/>
      <c r="UTC9" s="7"/>
      <c r="UTD9" s="8"/>
      <c r="UTE9" s="7"/>
      <c r="UTF9" s="8"/>
      <c r="UTG9" s="7"/>
      <c r="UTH9" s="8"/>
      <c r="UTI9" s="7"/>
      <c r="UTJ9" s="8"/>
      <c r="UTK9" s="7"/>
      <c r="UTL9" s="8"/>
      <c r="UTM9" s="7"/>
      <c r="UTN9" s="8"/>
      <c r="UTO9" s="7"/>
      <c r="UTP9" s="8"/>
      <c r="UTQ9" s="7"/>
      <c r="UTR9" s="8"/>
      <c r="UTS9" s="7"/>
      <c r="UTT9" s="8"/>
      <c r="UTU9" s="7"/>
      <c r="UTV9" s="8"/>
      <c r="UTW9" s="7"/>
      <c r="UTX9" s="8"/>
      <c r="UTY9" s="7"/>
      <c r="UTZ9" s="8"/>
      <c r="UUA9" s="7"/>
      <c r="UUB9" s="8"/>
      <c r="UUC9" s="7"/>
      <c r="UUD9" s="8"/>
      <c r="UUE9" s="7"/>
      <c r="UUF9" s="8"/>
      <c r="UUG9" s="7"/>
      <c r="UUH9" s="8"/>
      <c r="UUI9" s="7"/>
      <c r="UUJ9" s="8"/>
      <c r="UUK9" s="7"/>
      <c r="UUL9" s="8"/>
      <c r="UUM9" s="7"/>
      <c r="UUN9" s="8"/>
      <c r="UUO9" s="7"/>
      <c r="UUP9" s="8"/>
      <c r="UUQ9" s="7"/>
      <c r="UUR9" s="8"/>
      <c r="UUS9" s="7"/>
      <c r="UUT9" s="8"/>
      <c r="UUU9" s="7"/>
      <c r="UUV9" s="8"/>
      <c r="UUW9" s="7"/>
      <c r="UUX9" s="8"/>
      <c r="UUY9" s="7"/>
      <c r="UUZ9" s="8"/>
      <c r="UVA9" s="7"/>
      <c r="UVB9" s="8"/>
      <c r="UVC9" s="7"/>
      <c r="UVD9" s="8"/>
      <c r="UVE9" s="7"/>
      <c r="UVF9" s="8"/>
      <c r="UVG9" s="7"/>
      <c r="UVH9" s="8"/>
      <c r="UVI9" s="7"/>
      <c r="UVJ9" s="8"/>
      <c r="UVK9" s="7"/>
      <c r="UVL9" s="8"/>
      <c r="UVM9" s="7"/>
      <c r="UVN9" s="8"/>
      <c r="UVO9" s="7"/>
      <c r="UVP9" s="8"/>
      <c r="UVQ9" s="7"/>
      <c r="UVR9" s="8"/>
      <c r="UVS9" s="7"/>
      <c r="UVT9" s="8"/>
      <c r="UVU9" s="7"/>
      <c r="UVV9" s="8"/>
      <c r="UVW9" s="7"/>
      <c r="UVX9" s="8"/>
      <c r="UVY9" s="7"/>
      <c r="UVZ9" s="8"/>
      <c r="UWA9" s="7"/>
      <c r="UWB9" s="8"/>
      <c r="UWC9" s="7"/>
      <c r="UWD9" s="8"/>
      <c r="UWE9" s="7"/>
      <c r="UWF9" s="8"/>
      <c r="UWG9" s="7"/>
      <c r="UWH9" s="8"/>
      <c r="UWI9" s="7"/>
      <c r="UWJ9" s="8"/>
      <c r="UWK9" s="7"/>
      <c r="UWL9" s="8"/>
      <c r="UWM9" s="7"/>
      <c r="UWN9" s="8"/>
      <c r="UWO9" s="7"/>
      <c r="UWP9" s="8"/>
      <c r="UWQ9" s="7"/>
      <c r="UWR9" s="8"/>
      <c r="UWS9" s="7"/>
      <c r="UWT9" s="8"/>
      <c r="UWU9" s="7"/>
      <c r="UWV9" s="8"/>
      <c r="UWW9" s="7"/>
      <c r="UWX9" s="8"/>
      <c r="UWY9" s="7"/>
      <c r="UWZ9" s="8"/>
      <c r="UXA9" s="7"/>
      <c r="UXB9" s="8"/>
      <c r="UXC9" s="7"/>
      <c r="UXD9" s="8"/>
      <c r="UXE9" s="7"/>
      <c r="UXF9" s="8"/>
      <c r="UXG9" s="7"/>
      <c r="UXH9" s="8"/>
      <c r="UXI9" s="7"/>
      <c r="UXJ9" s="8"/>
      <c r="UXK9" s="7"/>
      <c r="UXL9" s="8"/>
      <c r="UXM9" s="7"/>
      <c r="UXN9" s="8"/>
      <c r="UXO9" s="7"/>
      <c r="UXP9" s="8"/>
      <c r="UXQ9" s="7"/>
      <c r="UXR9" s="8"/>
      <c r="UXS9" s="7"/>
      <c r="UXT9" s="8"/>
      <c r="UXU9" s="7"/>
      <c r="UXV9" s="8"/>
      <c r="UXW9" s="7"/>
      <c r="UXX9" s="8"/>
      <c r="UXY9" s="7"/>
      <c r="UXZ9" s="8"/>
      <c r="UYA9" s="7"/>
      <c r="UYB9" s="8"/>
      <c r="UYC9" s="7"/>
      <c r="UYD9" s="8"/>
      <c r="UYE9" s="7"/>
      <c r="UYF9" s="8"/>
      <c r="UYG9" s="7"/>
      <c r="UYH9" s="8"/>
      <c r="UYI9" s="7"/>
      <c r="UYJ9" s="8"/>
      <c r="UYK9" s="7"/>
      <c r="UYL9" s="8"/>
      <c r="UYM9" s="7"/>
      <c r="UYN9" s="8"/>
      <c r="UYO9" s="7"/>
      <c r="UYP9" s="8"/>
      <c r="UYQ9" s="7"/>
      <c r="UYR9" s="8"/>
      <c r="UYS9" s="7"/>
      <c r="UYT9" s="8"/>
      <c r="UYU9" s="7"/>
      <c r="UYV9" s="8"/>
      <c r="UYW9" s="7"/>
      <c r="UYX9" s="8"/>
      <c r="UYY9" s="7"/>
      <c r="UYZ9" s="8"/>
      <c r="UZA9" s="7"/>
      <c r="UZB9" s="8"/>
      <c r="UZC9" s="7"/>
      <c r="UZD9" s="8"/>
      <c r="UZE9" s="7"/>
      <c r="UZF9" s="8"/>
      <c r="UZG9" s="7"/>
      <c r="UZH9" s="8"/>
      <c r="UZI9" s="7"/>
      <c r="UZJ9" s="8"/>
      <c r="UZK9" s="7"/>
      <c r="UZL9" s="8"/>
      <c r="UZM9" s="7"/>
      <c r="UZN9" s="8"/>
      <c r="UZO9" s="7"/>
      <c r="UZP9" s="8"/>
      <c r="UZQ9" s="7"/>
      <c r="UZR9" s="8"/>
      <c r="UZS9" s="7"/>
      <c r="UZT9" s="8"/>
      <c r="UZU9" s="7"/>
      <c r="UZV9" s="8"/>
      <c r="UZW9" s="7"/>
      <c r="UZX9" s="8"/>
      <c r="UZY9" s="7"/>
      <c r="UZZ9" s="8"/>
      <c r="VAA9" s="7"/>
      <c r="VAB9" s="8"/>
      <c r="VAC9" s="7"/>
      <c r="VAD9" s="8"/>
      <c r="VAE9" s="7"/>
      <c r="VAF9" s="8"/>
      <c r="VAG9" s="7"/>
      <c r="VAH9" s="8"/>
      <c r="VAI9" s="7"/>
      <c r="VAJ9" s="8"/>
      <c r="VAK9" s="7"/>
      <c r="VAL9" s="8"/>
      <c r="VAM9" s="7"/>
      <c r="VAN9" s="8"/>
      <c r="VAO9" s="7"/>
      <c r="VAP9" s="8"/>
      <c r="VAQ9" s="7"/>
      <c r="VAR9" s="8"/>
      <c r="VAS9" s="7"/>
      <c r="VAT9" s="8"/>
      <c r="VAU9" s="7"/>
      <c r="VAV9" s="8"/>
      <c r="VAW9" s="7"/>
      <c r="VAX9" s="8"/>
      <c r="VAY9" s="7"/>
      <c r="VAZ9" s="8"/>
      <c r="VBA9" s="7"/>
      <c r="VBB9" s="8"/>
      <c r="VBC9" s="7"/>
      <c r="VBD9" s="8"/>
      <c r="VBE9" s="7"/>
      <c r="VBF9" s="8"/>
      <c r="VBG9" s="7"/>
      <c r="VBH9" s="8"/>
      <c r="VBI9" s="7"/>
      <c r="VBJ9" s="8"/>
      <c r="VBK9" s="7"/>
      <c r="VBL9" s="8"/>
      <c r="VBM9" s="7"/>
      <c r="VBN9" s="8"/>
      <c r="VBO9" s="7"/>
      <c r="VBP9" s="8"/>
      <c r="VBQ9" s="7"/>
      <c r="VBR9" s="8"/>
      <c r="VBS9" s="7"/>
      <c r="VBT9" s="8"/>
      <c r="VBU9" s="7"/>
      <c r="VBV9" s="8"/>
      <c r="VBW9" s="7"/>
      <c r="VBX9" s="8"/>
      <c r="VBY9" s="7"/>
      <c r="VBZ9" s="8"/>
      <c r="VCA9" s="7"/>
      <c r="VCB9" s="8"/>
      <c r="VCC9" s="7"/>
      <c r="VCD9" s="8"/>
      <c r="VCE9" s="7"/>
      <c r="VCF9" s="8"/>
      <c r="VCG9" s="7"/>
      <c r="VCH9" s="8"/>
      <c r="VCI9" s="7"/>
      <c r="VCJ9" s="8"/>
      <c r="VCK9" s="7"/>
      <c r="VCL9" s="8"/>
      <c r="VCM9" s="7"/>
      <c r="VCN9" s="8"/>
      <c r="VCO9" s="7"/>
      <c r="VCP9" s="8"/>
      <c r="VCQ9" s="7"/>
      <c r="VCR9" s="8"/>
      <c r="VCS9" s="7"/>
      <c r="VCT9" s="8"/>
      <c r="VCU9" s="7"/>
      <c r="VCV9" s="8"/>
      <c r="VCW9" s="7"/>
      <c r="VCX9" s="8"/>
      <c r="VCY9" s="7"/>
      <c r="VCZ9" s="8"/>
      <c r="VDA9" s="7"/>
      <c r="VDB9" s="8"/>
      <c r="VDC9" s="7"/>
      <c r="VDD9" s="8"/>
      <c r="VDE9" s="7"/>
      <c r="VDF9" s="8"/>
      <c r="VDG9" s="7"/>
      <c r="VDH9" s="8"/>
      <c r="VDI9" s="7"/>
      <c r="VDJ9" s="8"/>
      <c r="VDK9" s="7"/>
      <c r="VDL9" s="8"/>
      <c r="VDM9" s="7"/>
      <c r="VDN9" s="8"/>
      <c r="VDO9" s="7"/>
      <c r="VDP9" s="8"/>
      <c r="VDQ9" s="7"/>
      <c r="VDR9" s="8"/>
      <c r="VDS9" s="7"/>
      <c r="VDT9" s="8"/>
      <c r="VDU9" s="7"/>
      <c r="VDV9" s="8"/>
      <c r="VDW9" s="7"/>
      <c r="VDX9" s="8"/>
      <c r="VDY9" s="7"/>
      <c r="VDZ9" s="8"/>
      <c r="VEA9" s="7"/>
      <c r="VEB9" s="8"/>
      <c r="VEC9" s="7"/>
      <c r="VED9" s="8"/>
      <c r="VEE9" s="7"/>
      <c r="VEF9" s="8"/>
      <c r="VEG9" s="7"/>
      <c r="VEH9" s="8"/>
      <c r="VEI9" s="7"/>
      <c r="VEJ9" s="8"/>
      <c r="VEK9" s="7"/>
      <c r="VEL9" s="8"/>
      <c r="VEM9" s="7"/>
      <c r="VEN9" s="8"/>
      <c r="VEO9" s="7"/>
      <c r="VEP9" s="8"/>
      <c r="VEQ9" s="7"/>
      <c r="VER9" s="8"/>
      <c r="VES9" s="7"/>
      <c r="VET9" s="8"/>
      <c r="VEU9" s="7"/>
      <c r="VEV9" s="8"/>
      <c r="VEW9" s="7"/>
      <c r="VEX9" s="8"/>
      <c r="VEY9" s="7"/>
      <c r="VEZ9" s="8"/>
      <c r="VFA9" s="7"/>
      <c r="VFB9" s="8"/>
      <c r="VFC9" s="7"/>
      <c r="VFD9" s="8"/>
      <c r="VFE9" s="7"/>
      <c r="VFF9" s="8"/>
      <c r="VFG9" s="7"/>
      <c r="VFH9" s="8"/>
      <c r="VFI9" s="7"/>
      <c r="VFJ9" s="8"/>
      <c r="VFK9" s="7"/>
      <c r="VFL9" s="8"/>
      <c r="VFM9" s="7"/>
      <c r="VFN9" s="8"/>
      <c r="VFO9" s="7"/>
      <c r="VFP9" s="8"/>
      <c r="VFQ9" s="7"/>
      <c r="VFR9" s="8"/>
      <c r="VFS9" s="7"/>
      <c r="VFT9" s="8"/>
      <c r="VFU9" s="7"/>
      <c r="VFV9" s="8"/>
      <c r="VFW9" s="7"/>
      <c r="VFX9" s="8"/>
      <c r="VFY9" s="7"/>
      <c r="VFZ9" s="8"/>
      <c r="VGA9" s="7"/>
      <c r="VGB9" s="8"/>
      <c r="VGC9" s="7"/>
      <c r="VGD9" s="8"/>
      <c r="VGE9" s="7"/>
      <c r="VGF9" s="8"/>
      <c r="VGG9" s="7"/>
      <c r="VGH9" s="8"/>
      <c r="VGI9" s="7"/>
      <c r="VGJ9" s="8"/>
      <c r="VGK9" s="7"/>
      <c r="VGL9" s="8"/>
      <c r="VGM9" s="7"/>
      <c r="VGN9" s="8"/>
      <c r="VGO9" s="7"/>
      <c r="VGP9" s="8"/>
      <c r="VGQ9" s="7"/>
      <c r="VGR9" s="8"/>
      <c r="VGS9" s="7"/>
      <c r="VGT9" s="8"/>
      <c r="VGU9" s="7"/>
      <c r="VGV9" s="8"/>
      <c r="VGW9" s="7"/>
      <c r="VGX9" s="8"/>
      <c r="VGY9" s="7"/>
      <c r="VGZ9" s="8"/>
      <c r="VHA9" s="7"/>
      <c r="VHB9" s="8"/>
      <c r="VHC9" s="7"/>
      <c r="VHD9" s="8"/>
      <c r="VHE9" s="7"/>
      <c r="VHF9" s="8"/>
      <c r="VHG9" s="7"/>
      <c r="VHH9" s="8"/>
      <c r="VHI9" s="7"/>
      <c r="VHJ9" s="8"/>
      <c r="VHK9" s="7"/>
      <c r="VHL9" s="8"/>
      <c r="VHM9" s="7"/>
      <c r="VHN9" s="8"/>
      <c r="VHO9" s="7"/>
      <c r="VHP9" s="8"/>
      <c r="VHQ9" s="7"/>
      <c r="VHR9" s="8"/>
      <c r="VHS9" s="7"/>
      <c r="VHT9" s="8"/>
      <c r="VHU9" s="7"/>
      <c r="VHV9" s="8"/>
      <c r="VHW9" s="7"/>
      <c r="VHX9" s="8"/>
      <c r="VHY9" s="7"/>
      <c r="VHZ9" s="8"/>
      <c r="VIA9" s="7"/>
      <c r="VIB9" s="8"/>
      <c r="VIC9" s="7"/>
      <c r="VID9" s="8"/>
      <c r="VIE9" s="7"/>
      <c r="VIF9" s="8"/>
      <c r="VIG9" s="7"/>
      <c r="VIH9" s="8"/>
      <c r="VII9" s="7"/>
      <c r="VIJ9" s="8"/>
      <c r="VIK9" s="7"/>
      <c r="VIL9" s="8"/>
      <c r="VIM9" s="7"/>
      <c r="VIN9" s="8"/>
      <c r="VIO9" s="7"/>
      <c r="VIP9" s="8"/>
      <c r="VIQ9" s="7"/>
      <c r="VIR9" s="8"/>
      <c r="VIS9" s="7"/>
      <c r="VIT9" s="8"/>
      <c r="VIU9" s="7"/>
      <c r="VIV9" s="8"/>
      <c r="VIW9" s="7"/>
      <c r="VIX9" s="8"/>
      <c r="VIY9" s="7"/>
      <c r="VIZ9" s="8"/>
      <c r="VJA9" s="7"/>
      <c r="VJB9" s="8"/>
      <c r="VJC9" s="7"/>
      <c r="VJD9" s="8"/>
      <c r="VJE9" s="7"/>
      <c r="VJF9" s="8"/>
      <c r="VJG9" s="7"/>
      <c r="VJH9" s="8"/>
      <c r="VJI9" s="7"/>
      <c r="VJJ9" s="8"/>
      <c r="VJK9" s="7"/>
      <c r="VJL9" s="8"/>
      <c r="VJM9" s="7"/>
      <c r="VJN9" s="8"/>
      <c r="VJO9" s="7"/>
      <c r="VJP9" s="8"/>
      <c r="VJQ9" s="7"/>
      <c r="VJR9" s="8"/>
      <c r="VJS9" s="7"/>
      <c r="VJT9" s="8"/>
      <c r="VJU9" s="7"/>
      <c r="VJV9" s="8"/>
      <c r="VJW9" s="7"/>
      <c r="VJX9" s="8"/>
      <c r="VJY9" s="7"/>
      <c r="VJZ9" s="8"/>
      <c r="VKA9" s="7"/>
      <c r="VKB9" s="8"/>
      <c r="VKC9" s="7"/>
      <c r="VKD9" s="8"/>
      <c r="VKE9" s="7"/>
      <c r="VKF9" s="8"/>
      <c r="VKG9" s="7"/>
      <c r="VKH9" s="8"/>
      <c r="VKI9" s="7"/>
      <c r="VKJ9" s="8"/>
      <c r="VKK9" s="7"/>
      <c r="VKL9" s="8"/>
      <c r="VKM9" s="7"/>
      <c r="VKN9" s="8"/>
      <c r="VKO9" s="7"/>
      <c r="VKP9" s="8"/>
      <c r="VKQ9" s="7"/>
      <c r="VKR9" s="8"/>
      <c r="VKS9" s="7"/>
      <c r="VKT9" s="8"/>
      <c r="VKU9" s="7"/>
      <c r="VKV9" s="8"/>
      <c r="VKW9" s="7"/>
      <c r="VKX9" s="8"/>
      <c r="VKY9" s="7"/>
      <c r="VKZ9" s="8"/>
      <c r="VLA9" s="7"/>
      <c r="VLB9" s="8"/>
      <c r="VLC9" s="7"/>
      <c r="VLD9" s="8"/>
      <c r="VLE9" s="7"/>
      <c r="VLF9" s="8"/>
      <c r="VLG9" s="7"/>
      <c r="VLH9" s="8"/>
      <c r="VLI9" s="7"/>
      <c r="VLJ9" s="8"/>
      <c r="VLK9" s="7"/>
      <c r="VLL9" s="8"/>
      <c r="VLM9" s="7"/>
      <c r="VLN9" s="8"/>
      <c r="VLO9" s="7"/>
      <c r="VLP9" s="8"/>
      <c r="VLQ9" s="7"/>
      <c r="VLR9" s="8"/>
      <c r="VLS9" s="7"/>
      <c r="VLT9" s="8"/>
      <c r="VLU9" s="7"/>
      <c r="VLV9" s="8"/>
      <c r="VLW9" s="7"/>
      <c r="VLX9" s="8"/>
      <c r="VLY9" s="7"/>
      <c r="VLZ9" s="8"/>
      <c r="VMA9" s="7"/>
      <c r="VMB9" s="8"/>
      <c r="VMC9" s="7"/>
      <c r="VMD9" s="8"/>
      <c r="VME9" s="7"/>
      <c r="VMF9" s="8"/>
      <c r="VMG9" s="7"/>
      <c r="VMH9" s="8"/>
      <c r="VMI9" s="7"/>
      <c r="VMJ9" s="8"/>
      <c r="VMK9" s="7"/>
      <c r="VML9" s="8"/>
      <c r="VMM9" s="7"/>
      <c r="VMN9" s="8"/>
      <c r="VMO9" s="7"/>
      <c r="VMP9" s="8"/>
      <c r="VMQ9" s="7"/>
      <c r="VMR9" s="8"/>
      <c r="VMS9" s="7"/>
      <c r="VMT9" s="8"/>
      <c r="VMU9" s="7"/>
      <c r="VMV9" s="8"/>
      <c r="VMW9" s="7"/>
      <c r="VMX9" s="8"/>
      <c r="VMY9" s="7"/>
      <c r="VMZ9" s="8"/>
      <c r="VNA9" s="7"/>
      <c r="VNB9" s="8"/>
      <c r="VNC9" s="7"/>
      <c r="VND9" s="8"/>
      <c r="VNE9" s="7"/>
      <c r="VNF9" s="8"/>
      <c r="VNG9" s="7"/>
      <c r="VNH9" s="8"/>
      <c r="VNI9" s="7"/>
      <c r="VNJ9" s="8"/>
      <c r="VNK9" s="7"/>
      <c r="VNL9" s="8"/>
      <c r="VNM9" s="7"/>
      <c r="VNN9" s="8"/>
      <c r="VNO9" s="7"/>
      <c r="VNP9" s="8"/>
      <c r="VNQ9" s="7"/>
      <c r="VNR9" s="8"/>
      <c r="VNS9" s="7"/>
      <c r="VNT9" s="8"/>
      <c r="VNU9" s="7"/>
      <c r="VNV9" s="8"/>
      <c r="VNW9" s="7"/>
      <c r="VNX9" s="8"/>
      <c r="VNY9" s="7"/>
      <c r="VNZ9" s="8"/>
      <c r="VOA9" s="7"/>
      <c r="VOB9" s="8"/>
      <c r="VOC9" s="7"/>
      <c r="VOD9" s="8"/>
      <c r="VOE9" s="7"/>
      <c r="VOF9" s="8"/>
      <c r="VOG9" s="7"/>
      <c r="VOH9" s="8"/>
      <c r="VOI9" s="7"/>
      <c r="VOJ9" s="8"/>
      <c r="VOK9" s="7"/>
      <c r="VOL9" s="8"/>
      <c r="VOM9" s="7"/>
      <c r="VON9" s="8"/>
      <c r="VOO9" s="7"/>
      <c r="VOP9" s="8"/>
      <c r="VOQ9" s="7"/>
      <c r="VOR9" s="8"/>
      <c r="VOS9" s="7"/>
      <c r="VOT9" s="8"/>
      <c r="VOU9" s="7"/>
      <c r="VOV9" s="8"/>
      <c r="VOW9" s="7"/>
      <c r="VOX9" s="8"/>
      <c r="VOY9" s="7"/>
      <c r="VOZ9" s="8"/>
      <c r="VPA9" s="7"/>
      <c r="VPB9" s="8"/>
      <c r="VPC9" s="7"/>
      <c r="VPD9" s="8"/>
      <c r="VPE9" s="7"/>
      <c r="VPF9" s="8"/>
      <c r="VPG9" s="7"/>
      <c r="VPH9" s="8"/>
      <c r="VPI9" s="7"/>
      <c r="VPJ9" s="8"/>
      <c r="VPK9" s="7"/>
      <c r="VPL9" s="8"/>
      <c r="VPM9" s="7"/>
      <c r="VPN9" s="8"/>
      <c r="VPO9" s="7"/>
      <c r="VPP9" s="8"/>
      <c r="VPQ9" s="7"/>
      <c r="VPR9" s="8"/>
      <c r="VPS9" s="7"/>
      <c r="VPT9" s="8"/>
      <c r="VPU9" s="7"/>
      <c r="VPV9" s="8"/>
      <c r="VPW9" s="7"/>
      <c r="VPX9" s="8"/>
      <c r="VPY9" s="7"/>
      <c r="VPZ9" s="8"/>
      <c r="VQA9" s="7"/>
      <c r="VQB9" s="8"/>
      <c r="VQC9" s="7"/>
      <c r="VQD9" s="8"/>
      <c r="VQE9" s="7"/>
      <c r="VQF9" s="8"/>
      <c r="VQG9" s="7"/>
      <c r="VQH9" s="8"/>
      <c r="VQI9" s="7"/>
      <c r="VQJ9" s="8"/>
      <c r="VQK9" s="7"/>
      <c r="VQL9" s="8"/>
      <c r="VQM9" s="7"/>
      <c r="VQN9" s="8"/>
      <c r="VQO9" s="7"/>
      <c r="VQP9" s="8"/>
      <c r="VQQ9" s="7"/>
      <c r="VQR9" s="8"/>
      <c r="VQS9" s="7"/>
      <c r="VQT9" s="8"/>
      <c r="VQU9" s="7"/>
      <c r="VQV9" s="8"/>
      <c r="VQW9" s="7"/>
      <c r="VQX9" s="8"/>
      <c r="VQY9" s="7"/>
      <c r="VQZ9" s="8"/>
      <c r="VRA9" s="7"/>
      <c r="VRB9" s="8"/>
      <c r="VRC9" s="7"/>
      <c r="VRD9" s="8"/>
      <c r="VRE9" s="7"/>
      <c r="VRF9" s="8"/>
      <c r="VRG9" s="7"/>
      <c r="VRH9" s="8"/>
      <c r="VRI9" s="7"/>
      <c r="VRJ9" s="8"/>
      <c r="VRK9" s="7"/>
      <c r="VRL9" s="8"/>
      <c r="VRM9" s="7"/>
      <c r="VRN9" s="8"/>
      <c r="VRO9" s="7"/>
      <c r="VRP9" s="8"/>
      <c r="VRQ9" s="7"/>
      <c r="VRR9" s="8"/>
      <c r="VRS9" s="7"/>
      <c r="VRT9" s="8"/>
      <c r="VRU9" s="7"/>
      <c r="VRV9" s="8"/>
      <c r="VRW9" s="7"/>
      <c r="VRX9" s="8"/>
      <c r="VRY9" s="7"/>
      <c r="VRZ9" s="8"/>
      <c r="VSA9" s="7"/>
      <c r="VSB9" s="8"/>
      <c r="VSC9" s="7"/>
      <c r="VSD9" s="8"/>
      <c r="VSE9" s="7"/>
      <c r="VSF9" s="8"/>
      <c r="VSG9" s="7"/>
      <c r="VSH9" s="8"/>
      <c r="VSI9" s="7"/>
      <c r="VSJ9" s="8"/>
      <c r="VSK9" s="7"/>
      <c r="VSL9" s="8"/>
      <c r="VSM9" s="7"/>
      <c r="VSN9" s="8"/>
      <c r="VSO9" s="7"/>
      <c r="VSP9" s="8"/>
      <c r="VSQ9" s="7"/>
      <c r="VSR9" s="8"/>
      <c r="VSS9" s="7"/>
      <c r="VST9" s="8"/>
      <c r="VSU9" s="7"/>
      <c r="VSV9" s="8"/>
      <c r="VSW9" s="7"/>
      <c r="VSX9" s="8"/>
      <c r="VSY9" s="7"/>
      <c r="VSZ9" s="8"/>
      <c r="VTA9" s="7"/>
      <c r="VTB9" s="8"/>
      <c r="VTC9" s="7"/>
      <c r="VTD9" s="8"/>
      <c r="VTE9" s="7"/>
      <c r="VTF9" s="8"/>
      <c r="VTG9" s="7"/>
      <c r="VTH9" s="8"/>
      <c r="VTI9" s="7"/>
      <c r="VTJ9" s="8"/>
      <c r="VTK9" s="7"/>
      <c r="VTL9" s="8"/>
      <c r="VTM9" s="7"/>
      <c r="VTN9" s="8"/>
      <c r="VTO9" s="7"/>
      <c r="VTP9" s="8"/>
      <c r="VTQ9" s="7"/>
      <c r="VTR9" s="8"/>
      <c r="VTS9" s="7"/>
      <c r="VTT9" s="8"/>
      <c r="VTU9" s="7"/>
      <c r="VTV9" s="8"/>
      <c r="VTW9" s="7"/>
      <c r="VTX9" s="8"/>
      <c r="VTY9" s="7"/>
      <c r="VTZ9" s="8"/>
      <c r="VUA9" s="7"/>
      <c r="VUB9" s="8"/>
      <c r="VUC9" s="7"/>
      <c r="VUD9" s="8"/>
      <c r="VUE9" s="7"/>
      <c r="VUF9" s="8"/>
      <c r="VUG9" s="7"/>
      <c r="VUH9" s="8"/>
      <c r="VUI9" s="7"/>
      <c r="VUJ9" s="8"/>
      <c r="VUK9" s="7"/>
      <c r="VUL9" s="8"/>
      <c r="VUM9" s="7"/>
      <c r="VUN9" s="8"/>
      <c r="VUO9" s="7"/>
      <c r="VUP9" s="8"/>
      <c r="VUQ9" s="7"/>
      <c r="VUR9" s="8"/>
      <c r="VUS9" s="7"/>
      <c r="VUT9" s="8"/>
      <c r="VUU9" s="7"/>
      <c r="VUV9" s="8"/>
      <c r="VUW9" s="7"/>
      <c r="VUX9" s="8"/>
      <c r="VUY9" s="7"/>
      <c r="VUZ9" s="8"/>
      <c r="VVA9" s="7"/>
      <c r="VVB9" s="8"/>
      <c r="VVC9" s="7"/>
      <c r="VVD9" s="8"/>
      <c r="VVE9" s="7"/>
      <c r="VVF9" s="8"/>
      <c r="VVG9" s="7"/>
      <c r="VVH9" s="8"/>
      <c r="VVI9" s="7"/>
      <c r="VVJ9" s="8"/>
      <c r="VVK9" s="7"/>
      <c r="VVL9" s="8"/>
      <c r="VVM9" s="7"/>
      <c r="VVN9" s="8"/>
      <c r="VVO9" s="7"/>
      <c r="VVP9" s="8"/>
      <c r="VVQ9" s="7"/>
      <c r="VVR9" s="8"/>
      <c r="VVS9" s="7"/>
      <c r="VVT9" s="8"/>
      <c r="VVU9" s="7"/>
      <c r="VVV9" s="8"/>
      <c r="VVW9" s="7"/>
      <c r="VVX9" s="8"/>
      <c r="VVY9" s="7"/>
      <c r="VVZ9" s="8"/>
      <c r="VWA9" s="7"/>
      <c r="VWB9" s="8"/>
      <c r="VWC9" s="7"/>
      <c r="VWD9" s="8"/>
      <c r="VWE9" s="7"/>
      <c r="VWF9" s="8"/>
      <c r="VWG9" s="7"/>
      <c r="VWH9" s="8"/>
      <c r="VWI9" s="7"/>
      <c r="VWJ9" s="8"/>
      <c r="VWK9" s="7"/>
      <c r="VWL9" s="8"/>
      <c r="VWM9" s="7"/>
      <c r="VWN9" s="8"/>
      <c r="VWO9" s="7"/>
      <c r="VWP9" s="8"/>
      <c r="VWQ9" s="7"/>
      <c r="VWR9" s="8"/>
      <c r="VWS9" s="7"/>
      <c r="VWT9" s="8"/>
      <c r="VWU9" s="7"/>
      <c r="VWV9" s="8"/>
      <c r="VWW9" s="7"/>
      <c r="VWX9" s="8"/>
      <c r="VWY9" s="7"/>
      <c r="VWZ9" s="8"/>
      <c r="VXA9" s="7"/>
      <c r="VXB9" s="8"/>
      <c r="VXC9" s="7"/>
      <c r="VXD9" s="8"/>
      <c r="VXE9" s="7"/>
      <c r="VXF9" s="8"/>
      <c r="VXG9" s="7"/>
      <c r="VXH9" s="8"/>
      <c r="VXI9" s="7"/>
      <c r="VXJ9" s="8"/>
      <c r="VXK9" s="7"/>
      <c r="VXL9" s="8"/>
      <c r="VXM9" s="7"/>
      <c r="VXN9" s="8"/>
      <c r="VXO9" s="7"/>
      <c r="VXP9" s="8"/>
      <c r="VXQ9" s="7"/>
      <c r="VXR9" s="8"/>
      <c r="VXS9" s="7"/>
      <c r="VXT9" s="8"/>
      <c r="VXU9" s="7"/>
      <c r="VXV9" s="8"/>
      <c r="VXW9" s="7"/>
      <c r="VXX9" s="8"/>
      <c r="VXY9" s="7"/>
      <c r="VXZ9" s="8"/>
      <c r="VYA9" s="7"/>
      <c r="VYB9" s="8"/>
      <c r="VYC9" s="7"/>
      <c r="VYD9" s="8"/>
      <c r="VYE9" s="7"/>
      <c r="VYF9" s="8"/>
      <c r="VYG9" s="7"/>
      <c r="VYH9" s="8"/>
      <c r="VYI9" s="7"/>
      <c r="VYJ9" s="8"/>
      <c r="VYK9" s="7"/>
      <c r="VYL9" s="8"/>
      <c r="VYM9" s="7"/>
      <c r="VYN9" s="8"/>
      <c r="VYO9" s="7"/>
      <c r="VYP9" s="8"/>
      <c r="VYQ9" s="7"/>
      <c r="VYR9" s="8"/>
      <c r="VYS9" s="7"/>
      <c r="VYT9" s="8"/>
      <c r="VYU9" s="7"/>
      <c r="VYV9" s="8"/>
      <c r="VYW9" s="7"/>
      <c r="VYX9" s="8"/>
      <c r="VYY9" s="7"/>
      <c r="VYZ9" s="8"/>
      <c r="VZA9" s="7"/>
      <c r="VZB9" s="8"/>
      <c r="VZC9" s="7"/>
      <c r="VZD9" s="8"/>
      <c r="VZE9" s="7"/>
      <c r="VZF9" s="8"/>
      <c r="VZG9" s="7"/>
      <c r="VZH9" s="8"/>
      <c r="VZI9" s="7"/>
      <c r="VZJ9" s="8"/>
      <c r="VZK9" s="7"/>
      <c r="VZL9" s="8"/>
      <c r="VZM9" s="7"/>
      <c r="VZN9" s="8"/>
      <c r="VZO9" s="7"/>
      <c r="VZP9" s="8"/>
      <c r="VZQ9" s="7"/>
      <c r="VZR9" s="8"/>
      <c r="VZS9" s="7"/>
      <c r="VZT9" s="8"/>
      <c r="VZU9" s="7"/>
      <c r="VZV9" s="8"/>
      <c r="VZW9" s="7"/>
      <c r="VZX9" s="8"/>
      <c r="VZY9" s="7"/>
      <c r="VZZ9" s="8"/>
      <c r="WAA9" s="7"/>
      <c r="WAB9" s="8"/>
      <c r="WAC9" s="7"/>
      <c r="WAD9" s="8"/>
      <c r="WAE9" s="7"/>
      <c r="WAF9" s="8"/>
      <c r="WAG9" s="7"/>
      <c r="WAH9" s="8"/>
      <c r="WAI9" s="7"/>
      <c r="WAJ9" s="8"/>
      <c r="WAK9" s="7"/>
      <c r="WAL9" s="8"/>
      <c r="WAM9" s="7"/>
      <c r="WAN9" s="8"/>
      <c r="WAO9" s="7"/>
      <c r="WAP9" s="8"/>
      <c r="WAQ9" s="7"/>
      <c r="WAR9" s="8"/>
      <c r="WAS9" s="7"/>
      <c r="WAT9" s="8"/>
      <c r="WAU9" s="7"/>
      <c r="WAV9" s="8"/>
      <c r="WAW9" s="7"/>
      <c r="WAX9" s="8"/>
      <c r="WAY9" s="7"/>
      <c r="WAZ9" s="8"/>
      <c r="WBA9" s="7"/>
      <c r="WBB9" s="8"/>
      <c r="WBC9" s="7"/>
      <c r="WBD9" s="8"/>
      <c r="WBE9" s="7"/>
      <c r="WBF9" s="8"/>
      <c r="WBG9" s="7"/>
      <c r="WBH9" s="8"/>
      <c r="WBI9" s="7"/>
      <c r="WBJ9" s="8"/>
      <c r="WBK9" s="7"/>
      <c r="WBL9" s="8"/>
      <c r="WBM9" s="7"/>
      <c r="WBN9" s="8"/>
      <c r="WBO9" s="7"/>
      <c r="WBP9" s="8"/>
      <c r="WBQ9" s="7"/>
      <c r="WBR9" s="8"/>
      <c r="WBS9" s="7"/>
      <c r="WBT9" s="8"/>
      <c r="WBU9" s="7"/>
      <c r="WBV9" s="8"/>
      <c r="WBW9" s="7"/>
      <c r="WBX9" s="8"/>
      <c r="WBY9" s="7"/>
      <c r="WBZ9" s="8"/>
      <c r="WCA9" s="7"/>
      <c r="WCB9" s="8"/>
      <c r="WCC9" s="7"/>
      <c r="WCD9" s="8"/>
      <c r="WCE9" s="7"/>
      <c r="WCF9" s="8"/>
      <c r="WCG9" s="7"/>
      <c r="WCH9" s="8"/>
      <c r="WCI9" s="7"/>
      <c r="WCJ9" s="8"/>
      <c r="WCK9" s="7"/>
      <c r="WCL9" s="8"/>
      <c r="WCM9" s="7"/>
      <c r="WCN9" s="8"/>
      <c r="WCO9" s="7"/>
      <c r="WCP9" s="8"/>
      <c r="WCQ9" s="7"/>
      <c r="WCR9" s="8"/>
      <c r="WCS9" s="7"/>
      <c r="WCT9" s="8"/>
      <c r="WCU9" s="7"/>
      <c r="WCV9" s="8"/>
      <c r="WCW9" s="7"/>
      <c r="WCX9" s="8"/>
      <c r="WCY9" s="7"/>
      <c r="WCZ9" s="8"/>
      <c r="WDA9" s="7"/>
      <c r="WDB9" s="8"/>
      <c r="WDC9" s="7"/>
      <c r="WDD9" s="8"/>
      <c r="WDE9" s="7"/>
      <c r="WDF9" s="8"/>
      <c r="WDG9" s="7"/>
      <c r="WDH9" s="8"/>
      <c r="WDI9" s="7"/>
      <c r="WDJ9" s="8"/>
      <c r="WDK9" s="7"/>
      <c r="WDL9" s="8"/>
      <c r="WDM9" s="7"/>
      <c r="WDN9" s="8"/>
      <c r="WDO9" s="7"/>
      <c r="WDP9" s="8"/>
      <c r="WDQ9" s="7"/>
      <c r="WDR9" s="8"/>
      <c r="WDS9" s="7"/>
      <c r="WDT9" s="8"/>
      <c r="WDU9" s="7"/>
      <c r="WDV9" s="8"/>
      <c r="WDW9" s="7"/>
      <c r="WDX9" s="8"/>
      <c r="WDY9" s="7"/>
      <c r="WDZ9" s="8"/>
      <c r="WEA9" s="7"/>
      <c r="WEB9" s="8"/>
      <c r="WEC9" s="7"/>
      <c r="WED9" s="8"/>
      <c r="WEE9" s="7"/>
      <c r="WEF9" s="8"/>
      <c r="WEG9" s="7"/>
      <c r="WEH9" s="8"/>
      <c r="WEI9" s="7"/>
      <c r="WEJ9" s="8"/>
      <c r="WEK9" s="7"/>
      <c r="WEL9" s="8"/>
      <c r="WEM9" s="7"/>
      <c r="WEN9" s="8"/>
      <c r="WEO9" s="7"/>
      <c r="WEP9" s="8"/>
      <c r="WEQ9" s="7"/>
      <c r="WER9" s="8"/>
      <c r="WES9" s="7"/>
      <c r="WET9" s="8"/>
      <c r="WEU9" s="7"/>
      <c r="WEV9" s="8"/>
      <c r="WEW9" s="7"/>
      <c r="WEX9" s="8"/>
      <c r="WEY9" s="7"/>
      <c r="WEZ9" s="8"/>
      <c r="WFA9" s="7"/>
      <c r="WFB9" s="8"/>
      <c r="WFC9" s="7"/>
      <c r="WFD9" s="8"/>
      <c r="WFE9" s="7"/>
      <c r="WFF9" s="8"/>
      <c r="WFG9" s="7"/>
      <c r="WFH9" s="8"/>
      <c r="WFI9" s="7"/>
      <c r="WFJ9" s="8"/>
      <c r="WFK9" s="7"/>
      <c r="WFL9" s="8"/>
      <c r="WFM9" s="7"/>
      <c r="WFN9" s="8"/>
      <c r="WFO9" s="7"/>
      <c r="WFP9" s="8"/>
      <c r="WFQ9" s="7"/>
      <c r="WFR9" s="8"/>
      <c r="WFS9" s="7"/>
      <c r="WFT9" s="8"/>
      <c r="WFU9" s="7"/>
      <c r="WFV9" s="8"/>
      <c r="WFW9" s="7"/>
      <c r="WFX9" s="8"/>
      <c r="WFY9" s="7"/>
      <c r="WFZ9" s="8"/>
      <c r="WGA9" s="7"/>
      <c r="WGB9" s="8"/>
      <c r="WGC9" s="7"/>
      <c r="WGD9" s="8"/>
      <c r="WGE9" s="7"/>
      <c r="WGF9" s="8"/>
      <c r="WGG9" s="7"/>
      <c r="WGH9" s="8"/>
      <c r="WGI9" s="7"/>
      <c r="WGJ9" s="8"/>
      <c r="WGK9" s="7"/>
      <c r="WGL9" s="8"/>
      <c r="WGM9" s="7"/>
      <c r="WGN9" s="8"/>
      <c r="WGO9" s="7"/>
      <c r="WGP9" s="8"/>
      <c r="WGQ9" s="7"/>
      <c r="WGR9" s="8"/>
      <c r="WGS9" s="7"/>
      <c r="WGT9" s="8"/>
      <c r="WGU9" s="7"/>
      <c r="WGV9" s="8"/>
      <c r="WGW9" s="7"/>
      <c r="WGX9" s="8"/>
      <c r="WGY9" s="7"/>
      <c r="WGZ9" s="8"/>
      <c r="WHA9" s="7"/>
      <c r="WHB9" s="8"/>
      <c r="WHC9" s="7"/>
      <c r="WHD9" s="8"/>
      <c r="WHE9" s="7"/>
      <c r="WHF9" s="8"/>
      <c r="WHG9" s="7"/>
      <c r="WHH9" s="8"/>
      <c r="WHI9" s="7"/>
      <c r="WHJ9" s="8"/>
      <c r="WHK9" s="7"/>
      <c r="WHL9" s="8"/>
      <c r="WHM9" s="7"/>
      <c r="WHN9" s="8"/>
      <c r="WHO9" s="7"/>
      <c r="WHP9" s="8"/>
      <c r="WHQ9" s="7"/>
      <c r="WHR9" s="8"/>
      <c r="WHS9" s="7"/>
      <c r="WHT9" s="8"/>
      <c r="WHU9" s="7"/>
      <c r="WHV9" s="8"/>
      <c r="WHW9" s="7"/>
      <c r="WHX9" s="8"/>
      <c r="WHY9" s="7"/>
      <c r="WHZ9" s="8"/>
      <c r="WIA9" s="7"/>
      <c r="WIB9" s="8"/>
      <c r="WIC9" s="7"/>
      <c r="WID9" s="8"/>
      <c r="WIE9" s="7"/>
      <c r="WIF9" s="8"/>
      <c r="WIG9" s="7"/>
      <c r="WIH9" s="8"/>
      <c r="WII9" s="7"/>
      <c r="WIJ9" s="8"/>
      <c r="WIK9" s="7"/>
      <c r="WIL9" s="8"/>
      <c r="WIM9" s="7"/>
      <c r="WIN9" s="8"/>
      <c r="WIO9" s="7"/>
      <c r="WIP9" s="8"/>
      <c r="WIQ9" s="7"/>
      <c r="WIR9" s="8"/>
      <c r="WIS9" s="7"/>
      <c r="WIT9" s="8"/>
      <c r="WIU9" s="7"/>
      <c r="WIV9" s="8"/>
      <c r="WIW9" s="7"/>
      <c r="WIX9" s="8"/>
      <c r="WIY9" s="7"/>
      <c r="WIZ9" s="8"/>
      <c r="WJA9" s="7"/>
      <c r="WJB9" s="8"/>
      <c r="WJC9" s="7"/>
      <c r="WJD9" s="8"/>
      <c r="WJE9" s="7"/>
      <c r="WJF9" s="8"/>
      <c r="WJG9" s="7"/>
      <c r="WJH9" s="8"/>
      <c r="WJI9" s="7"/>
      <c r="WJJ9" s="8"/>
      <c r="WJK9" s="7"/>
      <c r="WJL9" s="8"/>
      <c r="WJM9" s="7"/>
      <c r="WJN9" s="8"/>
      <c r="WJO9" s="7"/>
      <c r="WJP9" s="8"/>
      <c r="WJQ9" s="7"/>
      <c r="WJR9" s="8"/>
      <c r="WJS9" s="7"/>
      <c r="WJT9" s="8"/>
      <c r="WJU9" s="7"/>
      <c r="WJV9" s="8"/>
      <c r="WJW9" s="7"/>
      <c r="WJX9" s="8"/>
      <c r="WJY9" s="7"/>
      <c r="WJZ9" s="8"/>
      <c r="WKA9" s="7"/>
      <c r="WKB9" s="8"/>
      <c r="WKC9" s="7"/>
      <c r="WKD9" s="8"/>
      <c r="WKE9" s="7"/>
      <c r="WKF9" s="8"/>
      <c r="WKG9" s="7"/>
      <c r="WKH9" s="8"/>
      <c r="WKI9" s="7"/>
      <c r="WKJ9" s="8"/>
      <c r="WKK9" s="7"/>
      <c r="WKL9" s="8"/>
      <c r="WKM9" s="7"/>
      <c r="WKN9" s="8"/>
      <c r="WKO9" s="7"/>
      <c r="WKP9" s="8"/>
      <c r="WKQ9" s="7"/>
      <c r="WKR9" s="8"/>
      <c r="WKS9" s="7"/>
      <c r="WKT9" s="8"/>
      <c r="WKU9" s="7"/>
      <c r="WKV9" s="8"/>
      <c r="WKW9" s="7"/>
      <c r="WKX9" s="8"/>
      <c r="WKY9" s="7"/>
      <c r="WKZ9" s="8"/>
      <c r="WLA9" s="7"/>
      <c r="WLB9" s="8"/>
      <c r="WLC9" s="7"/>
      <c r="WLD9" s="8"/>
      <c r="WLE9" s="7"/>
      <c r="WLF9" s="8"/>
      <c r="WLG9" s="7"/>
      <c r="WLH9" s="8"/>
      <c r="WLI9" s="7"/>
      <c r="WLJ9" s="8"/>
      <c r="WLK9" s="7"/>
      <c r="WLL9" s="8"/>
      <c r="WLM9" s="7"/>
      <c r="WLN9" s="8"/>
      <c r="WLO9" s="7"/>
      <c r="WLP9" s="8"/>
      <c r="WLQ9" s="7"/>
      <c r="WLR9" s="8"/>
      <c r="WLS9" s="7"/>
      <c r="WLT9" s="8"/>
      <c r="WLU9" s="7"/>
      <c r="WLV9" s="8"/>
      <c r="WLW9" s="7"/>
      <c r="WLX9" s="8"/>
      <c r="WLY9" s="7"/>
      <c r="WLZ9" s="8"/>
      <c r="WMA9" s="7"/>
      <c r="WMB9" s="8"/>
      <c r="WMC9" s="7"/>
      <c r="WMD9" s="8"/>
      <c r="WME9" s="7"/>
      <c r="WMF9" s="8"/>
      <c r="WMG9" s="7"/>
      <c r="WMH9" s="8"/>
      <c r="WMI9" s="7"/>
      <c r="WMJ9" s="8"/>
      <c r="WMK9" s="7"/>
      <c r="WML9" s="8"/>
      <c r="WMM9" s="7"/>
      <c r="WMN9" s="8"/>
      <c r="WMO9" s="7"/>
      <c r="WMP9" s="8"/>
      <c r="WMQ9" s="7"/>
      <c r="WMR9" s="8"/>
      <c r="WMS9" s="7"/>
      <c r="WMT9" s="8"/>
      <c r="WMU9" s="7"/>
      <c r="WMV9" s="8"/>
      <c r="WMW9" s="7"/>
      <c r="WMX9" s="8"/>
      <c r="WMY9" s="7"/>
      <c r="WMZ9" s="8"/>
      <c r="WNA9" s="7"/>
      <c r="WNB9" s="8"/>
      <c r="WNC9" s="7"/>
      <c r="WND9" s="8"/>
      <c r="WNE9" s="7"/>
      <c r="WNF9" s="8"/>
      <c r="WNG9" s="7"/>
      <c r="WNH9" s="8"/>
      <c r="WNI9" s="7"/>
      <c r="WNJ9" s="8"/>
      <c r="WNK9" s="7"/>
      <c r="WNL9" s="8"/>
      <c r="WNM9" s="7"/>
      <c r="WNN9" s="8"/>
      <c r="WNO9" s="7"/>
      <c r="WNP9" s="8"/>
      <c r="WNQ9" s="7"/>
      <c r="WNR9" s="8"/>
      <c r="WNS9" s="7"/>
      <c r="WNT9" s="8"/>
      <c r="WNU9" s="7"/>
      <c r="WNV9" s="8"/>
      <c r="WNW9" s="7"/>
      <c r="WNX9" s="8"/>
      <c r="WNY9" s="7"/>
      <c r="WNZ9" s="8"/>
      <c r="WOA9" s="7"/>
      <c r="WOB9" s="8"/>
      <c r="WOC9" s="7"/>
      <c r="WOD9" s="8"/>
      <c r="WOE9" s="7"/>
      <c r="WOF9" s="8"/>
      <c r="WOG9" s="7"/>
      <c r="WOH9" s="8"/>
      <c r="WOI9" s="7"/>
      <c r="WOJ9" s="8"/>
      <c r="WOK9" s="7"/>
      <c r="WOL9" s="8"/>
      <c r="WOM9" s="7"/>
      <c r="WON9" s="8"/>
      <c r="WOO9" s="7"/>
      <c r="WOP9" s="8"/>
      <c r="WOQ9" s="7"/>
      <c r="WOR9" s="8"/>
      <c r="WOS9" s="7"/>
      <c r="WOT9" s="8"/>
      <c r="WOU9" s="7"/>
      <c r="WOV9" s="8"/>
      <c r="WOW9" s="7"/>
      <c r="WOX9" s="8"/>
      <c r="WOY9" s="7"/>
      <c r="WOZ9" s="8"/>
      <c r="WPA9" s="7"/>
      <c r="WPB9" s="8"/>
      <c r="WPC9" s="7"/>
      <c r="WPD9" s="8"/>
      <c r="WPE9" s="7"/>
      <c r="WPF9" s="8"/>
      <c r="WPG9" s="7"/>
      <c r="WPH9" s="8"/>
      <c r="WPI9" s="7"/>
      <c r="WPJ9" s="8"/>
      <c r="WPK9" s="7"/>
      <c r="WPL9" s="8"/>
      <c r="WPM9" s="7"/>
      <c r="WPN9" s="8"/>
      <c r="WPO9" s="7"/>
      <c r="WPP9" s="8"/>
      <c r="WPQ9" s="7"/>
      <c r="WPR9" s="8"/>
      <c r="WPS9" s="7"/>
      <c r="WPT9" s="8"/>
      <c r="WPU9" s="7"/>
      <c r="WPV9" s="8"/>
      <c r="WPW9" s="7"/>
      <c r="WPX9" s="8"/>
      <c r="WPY9" s="7"/>
      <c r="WPZ9" s="8"/>
      <c r="WQA9" s="7"/>
      <c r="WQB9" s="8"/>
      <c r="WQC9" s="7"/>
      <c r="WQD9" s="8"/>
      <c r="WQE9" s="7"/>
      <c r="WQF9" s="8"/>
      <c r="WQG9" s="7"/>
      <c r="WQH9" s="8"/>
      <c r="WQI9" s="7"/>
      <c r="WQJ9" s="8"/>
      <c r="WQK9" s="7"/>
      <c r="WQL9" s="8"/>
      <c r="WQM9" s="7"/>
      <c r="WQN9" s="8"/>
      <c r="WQO9" s="7"/>
      <c r="WQP9" s="8"/>
      <c r="WQQ9" s="7"/>
      <c r="WQR9" s="8"/>
      <c r="WQS9" s="7"/>
      <c r="WQT9" s="8"/>
      <c r="WQU9" s="7"/>
      <c r="WQV9" s="8"/>
      <c r="WQW9" s="7"/>
      <c r="WQX9" s="8"/>
      <c r="WQY9" s="7"/>
      <c r="WQZ9" s="8"/>
      <c r="WRA9" s="7"/>
      <c r="WRB9" s="8"/>
      <c r="WRC9" s="7"/>
      <c r="WRD9" s="8"/>
      <c r="WRE9" s="7"/>
      <c r="WRF9" s="8"/>
      <c r="WRG9" s="7"/>
      <c r="WRH9" s="8"/>
      <c r="WRI9" s="7"/>
      <c r="WRJ9" s="8"/>
      <c r="WRK9" s="7"/>
      <c r="WRL9" s="8"/>
      <c r="WRM9" s="7"/>
      <c r="WRN9" s="8"/>
      <c r="WRO9" s="7"/>
      <c r="WRP9" s="8"/>
      <c r="WRQ9" s="7"/>
      <c r="WRR9" s="8"/>
      <c r="WRS9" s="7"/>
      <c r="WRT9" s="8"/>
      <c r="WRU9" s="7"/>
      <c r="WRV9" s="8"/>
      <c r="WRW9" s="7"/>
      <c r="WRX9" s="8"/>
      <c r="WRY9" s="7"/>
      <c r="WRZ9" s="8"/>
      <c r="WSA9" s="7"/>
      <c r="WSB9" s="8"/>
      <c r="WSC9" s="7"/>
      <c r="WSD9" s="8"/>
      <c r="WSE9" s="7"/>
      <c r="WSF9" s="8"/>
      <c r="WSG9" s="7"/>
      <c r="WSH9" s="8"/>
      <c r="WSI9" s="7"/>
      <c r="WSJ9" s="8"/>
      <c r="WSK9" s="7"/>
      <c r="WSL9" s="8"/>
      <c r="WSM9" s="7"/>
      <c r="WSN9" s="8"/>
      <c r="WSO9" s="7"/>
      <c r="WSP9" s="8"/>
      <c r="WSQ9" s="7"/>
      <c r="WSR9" s="8"/>
      <c r="WSS9" s="7"/>
      <c r="WST9" s="8"/>
      <c r="WSU9" s="7"/>
      <c r="WSV9" s="8"/>
      <c r="WSW9" s="7"/>
      <c r="WSX9" s="8"/>
      <c r="WSY9" s="7"/>
      <c r="WSZ9" s="8"/>
      <c r="WTA9" s="7"/>
      <c r="WTB9" s="8"/>
      <c r="WTC9" s="7"/>
      <c r="WTD9" s="8"/>
      <c r="WTE9" s="7"/>
      <c r="WTF9" s="8"/>
      <c r="WTG9" s="7"/>
      <c r="WTH9" s="8"/>
      <c r="WTI9" s="7"/>
      <c r="WTJ9" s="8"/>
      <c r="WTK9" s="7"/>
      <c r="WTL9" s="8"/>
      <c r="WTM9" s="7"/>
      <c r="WTN9" s="8"/>
      <c r="WTO9" s="7"/>
      <c r="WTP9" s="8"/>
      <c r="WTQ9" s="7"/>
      <c r="WTR9" s="8"/>
      <c r="WTS9" s="7"/>
      <c r="WTT9" s="8"/>
      <c r="WTU9" s="7"/>
      <c r="WTV9" s="8"/>
      <c r="WTW9" s="7"/>
      <c r="WTX9" s="8"/>
      <c r="WTY9" s="7"/>
      <c r="WTZ9" s="8"/>
      <c r="WUA9" s="7"/>
      <c r="WUB9" s="8"/>
      <c r="WUC9" s="7"/>
      <c r="WUD9" s="8"/>
      <c r="WUE9" s="7"/>
      <c r="WUF9" s="8"/>
      <c r="WUG9" s="7"/>
      <c r="WUH9" s="8"/>
      <c r="WUI9" s="7"/>
      <c r="WUJ9" s="8"/>
      <c r="WUK9" s="7"/>
      <c r="WUL9" s="8"/>
      <c r="WUM9" s="7"/>
      <c r="WUN9" s="8"/>
      <c r="WUO9" s="7"/>
      <c r="WUP9" s="8"/>
      <c r="WUQ9" s="7"/>
      <c r="WUR9" s="8"/>
      <c r="WUS9" s="7"/>
      <c r="WUT9" s="8"/>
      <c r="WUU9" s="7"/>
      <c r="WUV9" s="8"/>
      <c r="WUW9" s="7"/>
      <c r="WUX9" s="8"/>
      <c r="WUY9" s="7"/>
      <c r="WUZ9" s="8"/>
      <c r="WVA9" s="7"/>
      <c r="WVB9" s="8"/>
      <c r="WVC9" s="7"/>
      <c r="WVD9" s="8"/>
      <c r="WVE9" s="7"/>
      <c r="WVF9" s="8"/>
      <c r="WVG9" s="7"/>
      <c r="WVH9" s="8"/>
      <c r="WVI9" s="7"/>
      <c r="WVJ9" s="8"/>
      <c r="WVK9" s="7"/>
      <c r="WVL9" s="8"/>
      <c r="WVM9" s="7"/>
      <c r="WVN9" s="8"/>
      <c r="WVO9" s="7"/>
      <c r="WVP9" s="8"/>
      <c r="WVQ9" s="7"/>
      <c r="WVR9" s="8"/>
      <c r="WVS9" s="7"/>
      <c r="WVT9" s="8"/>
      <c r="WVU9" s="7"/>
      <c r="WVV9" s="8"/>
      <c r="WVW9" s="7"/>
      <c r="WVX9" s="8"/>
      <c r="WVY9" s="7"/>
      <c r="WVZ9" s="8"/>
      <c r="WWA9" s="7"/>
      <c r="WWB9" s="8"/>
      <c r="WWC9" s="7"/>
      <c r="WWD9" s="8"/>
      <c r="WWE9" s="7"/>
      <c r="WWF9" s="8"/>
      <c r="WWG9" s="7"/>
      <c r="WWH9" s="8"/>
      <c r="WWI9" s="7"/>
      <c r="WWJ9" s="8"/>
      <c r="WWK9" s="7"/>
      <c r="WWL9" s="8"/>
      <c r="WWM9" s="7"/>
      <c r="WWN9" s="8"/>
      <c r="WWO9" s="7"/>
      <c r="WWP9" s="8"/>
      <c r="WWQ9" s="7"/>
      <c r="WWR9" s="8"/>
      <c r="WWS9" s="7"/>
      <c r="WWT9" s="8"/>
      <c r="WWU9" s="7"/>
      <c r="WWV9" s="8"/>
      <c r="WWW9" s="7"/>
      <c r="WWX9" s="8"/>
      <c r="WWY9" s="7"/>
      <c r="WWZ9" s="8"/>
      <c r="WXA9" s="7"/>
      <c r="WXB9" s="8"/>
      <c r="WXC9" s="7"/>
      <c r="WXD9" s="8"/>
      <c r="WXE9" s="7"/>
      <c r="WXF9" s="8"/>
      <c r="WXG9" s="7"/>
      <c r="WXH9" s="8"/>
      <c r="WXI9" s="7"/>
      <c r="WXJ9" s="8"/>
      <c r="WXK9" s="7"/>
      <c r="WXL9" s="8"/>
      <c r="WXM9" s="7"/>
      <c r="WXN9" s="8"/>
      <c r="WXO9" s="7"/>
      <c r="WXP9" s="8"/>
      <c r="WXQ9" s="7"/>
      <c r="WXR9" s="8"/>
      <c r="WXS9" s="7"/>
      <c r="WXT9" s="8"/>
      <c r="WXU9" s="7"/>
      <c r="WXV9" s="8"/>
      <c r="WXW9" s="7"/>
      <c r="WXX9" s="8"/>
      <c r="WXY9" s="7"/>
      <c r="WXZ9" s="8"/>
      <c r="WYA9" s="7"/>
      <c r="WYB9" s="8"/>
      <c r="WYC9" s="7"/>
      <c r="WYD9" s="8"/>
      <c r="WYE9" s="7"/>
      <c r="WYF9" s="8"/>
      <c r="WYG9" s="7"/>
      <c r="WYH9" s="8"/>
      <c r="WYI9" s="7"/>
      <c r="WYJ9" s="8"/>
      <c r="WYK9" s="7"/>
      <c r="WYL9" s="8"/>
      <c r="WYM9" s="7"/>
      <c r="WYN9" s="8"/>
      <c r="WYO9" s="7"/>
      <c r="WYP9" s="8"/>
      <c r="WYQ9" s="7"/>
      <c r="WYR9" s="8"/>
      <c r="WYS9" s="7"/>
      <c r="WYT9" s="8"/>
      <c r="WYU9" s="7"/>
      <c r="WYV9" s="8"/>
      <c r="WYW9" s="7"/>
      <c r="WYX9" s="8"/>
      <c r="WYY9" s="7"/>
      <c r="WYZ9" s="8"/>
      <c r="WZA9" s="7"/>
      <c r="WZB9" s="8"/>
      <c r="WZC9" s="7"/>
      <c r="WZD9" s="8"/>
      <c r="WZE9" s="7"/>
      <c r="WZF9" s="8"/>
      <c r="WZG9" s="7"/>
      <c r="WZH9" s="8"/>
      <c r="WZI9" s="7"/>
      <c r="WZJ9" s="8"/>
      <c r="WZK9" s="7"/>
      <c r="WZL9" s="8"/>
      <c r="WZM9" s="7"/>
      <c r="WZN9" s="8"/>
      <c r="WZO9" s="7"/>
      <c r="WZP9" s="8"/>
      <c r="WZQ9" s="7"/>
      <c r="WZR9" s="8"/>
      <c r="WZS9" s="7"/>
      <c r="WZT9" s="8"/>
      <c r="WZU9" s="7"/>
      <c r="WZV9" s="8"/>
      <c r="WZW9" s="7"/>
      <c r="WZX9" s="8"/>
      <c r="WZY9" s="7"/>
      <c r="WZZ9" s="8"/>
      <c r="XAA9" s="7"/>
      <c r="XAB9" s="8"/>
      <c r="XAC9" s="7"/>
      <c r="XAD9" s="8"/>
      <c r="XAE9" s="7"/>
      <c r="XAF9" s="8"/>
      <c r="XAG9" s="7"/>
      <c r="XAH9" s="8"/>
      <c r="XAI9" s="7"/>
      <c r="XAJ9" s="8"/>
      <c r="XAK9" s="7"/>
      <c r="XAL9" s="8"/>
      <c r="XAM9" s="7"/>
      <c r="XAN9" s="8"/>
      <c r="XAO9" s="7"/>
      <c r="XAP9" s="8"/>
      <c r="XAQ9" s="7"/>
      <c r="XAR9" s="8"/>
      <c r="XAS9" s="7"/>
      <c r="XAT9" s="8"/>
      <c r="XAU9" s="7"/>
      <c r="XAV9" s="8"/>
      <c r="XAW9" s="7"/>
      <c r="XAX9" s="8"/>
      <c r="XAY9" s="7"/>
      <c r="XAZ9" s="8"/>
      <c r="XBA9" s="7"/>
      <c r="XBB9" s="8"/>
      <c r="XBC9" s="7"/>
      <c r="XBD9" s="8"/>
      <c r="XBE9" s="7"/>
      <c r="XBF9" s="8"/>
      <c r="XBG9" s="7"/>
      <c r="XBH9" s="8"/>
      <c r="XBI9" s="7"/>
      <c r="XBJ9" s="8"/>
      <c r="XBK9" s="7"/>
      <c r="XBL9" s="8"/>
      <c r="XBM9" s="7"/>
      <c r="XBN9" s="8"/>
      <c r="XBO9" s="7"/>
      <c r="XBP9" s="8"/>
      <c r="XBQ9" s="7"/>
      <c r="XBR9" s="8"/>
      <c r="XBS9" s="7"/>
      <c r="XBT9" s="8"/>
      <c r="XBU9" s="7"/>
      <c r="XBV9" s="8"/>
      <c r="XBW9" s="7"/>
      <c r="XBX9" s="8"/>
      <c r="XBY9" s="7"/>
      <c r="XBZ9" s="8"/>
      <c r="XCA9" s="7"/>
      <c r="XCB9" s="8"/>
      <c r="XCC9" s="7"/>
      <c r="XCD9" s="8"/>
      <c r="XCE9" s="7"/>
      <c r="XCF9" s="8"/>
      <c r="XCG9" s="7"/>
      <c r="XCH9" s="8"/>
      <c r="XCI9" s="7"/>
      <c r="XCJ9" s="8"/>
      <c r="XCK9" s="7"/>
      <c r="XCL9" s="8"/>
      <c r="XCM9" s="7"/>
      <c r="XCN9" s="8"/>
      <c r="XCO9" s="7"/>
      <c r="XCP9" s="8"/>
      <c r="XCQ9" s="7"/>
      <c r="XCR9" s="8"/>
      <c r="XCS9" s="7"/>
      <c r="XCT9" s="8"/>
      <c r="XCU9" s="7"/>
      <c r="XCV9" s="8"/>
      <c r="XCW9" s="7"/>
      <c r="XCX9" s="8"/>
      <c r="XCY9" s="7"/>
      <c r="XCZ9" s="8"/>
      <c r="XDA9" s="7"/>
      <c r="XDB9" s="8"/>
      <c r="XDC9" s="7"/>
      <c r="XDD9" s="8"/>
      <c r="XDE9" s="7"/>
      <c r="XDF9" s="8"/>
      <c r="XDG9" s="7"/>
      <c r="XDH9" s="8"/>
      <c r="XDI9" s="7"/>
      <c r="XDJ9" s="8"/>
      <c r="XDK9" s="7"/>
      <c r="XDL9" s="8"/>
      <c r="XDM9" s="7"/>
      <c r="XDN9" s="8"/>
      <c r="XDO9" s="7"/>
      <c r="XDP9" s="8"/>
      <c r="XDQ9" s="7"/>
      <c r="XDR9" s="8"/>
      <c r="XDS9" s="7"/>
      <c r="XDT9" s="8"/>
      <c r="XDU9" s="7"/>
      <c r="XDV9" s="8"/>
      <c r="XDW9" s="7"/>
      <c r="XDX9" s="8"/>
      <c r="XDY9" s="7"/>
      <c r="XDZ9" s="8"/>
      <c r="XEA9" s="7"/>
      <c r="XEB9" s="8"/>
      <c r="XEC9" s="7"/>
      <c r="XED9" s="8"/>
      <c r="XEE9" s="7"/>
      <c r="XEF9" s="8"/>
      <c r="XEG9" s="7"/>
      <c r="XEH9" s="8"/>
      <c r="XEI9" s="7"/>
      <c r="XEJ9" s="8"/>
      <c r="XEK9" s="7"/>
      <c r="XEL9" s="8"/>
      <c r="XEM9" s="7"/>
      <c r="XEN9" s="8"/>
      <c r="XEO9" s="7"/>
      <c r="XEP9" s="8"/>
      <c r="XEQ9" s="7"/>
      <c r="XER9" s="8"/>
      <c r="XES9" s="7"/>
      <c r="XET9" s="8"/>
      <c r="XEU9" s="7"/>
      <c r="XEV9" s="8"/>
      <c r="XEW9" s="8"/>
    </row>
    <row r="10" spans="1:16377" s="4" customFormat="1" ht="26.25" customHeight="1" thickTop="1" thickBot="1" x14ac:dyDescent="0.45">
      <c r="A10" s="37" t="s">
        <v>5</v>
      </c>
      <c r="B10" s="136" t="s">
        <v>6</v>
      </c>
      <c r="C10" s="137"/>
      <c r="D10" s="138"/>
      <c r="E10" s="80"/>
      <c r="F10" s="96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7"/>
      <c r="AL10" s="8"/>
      <c r="AM10" s="7"/>
      <c r="AN10" s="8"/>
      <c r="AO10" s="7"/>
      <c r="AP10" s="8"/>
      <c r="AQ10" s="7"/>
      <c r="AR10" s="8"/>
      <c r="AS10" s="7"/>
      <c r="AT10" s="8"/>
      <c r="AU10" s="7"/>
      <c r="AV10" s="8"/>
      <c r="AW10" s="7"/>
      <c r="AX10" s="8"/>
      <c r="AY10" s="7"/>
      <c r="AZ10" s="8"/>
      <c r="BA10" s="7"/>
      <c r="BB10" s="8"/>
      <c r="BC10" s="7"/>
      <c r="BD10" s="8"/>
      <c r="BE10" s="7"/>
      <c r="BF10" s="8"/>
      <c r="BG10" s="7"/>
      <c r="BH10" s="8"/>
      <c r="BI10" s="7"/>
      <c r="BJ10" s="8"/>
      <c r="BK10" s="7"/>
      <c r="BL10" s="8"/>
      <c r="BM10" s="7"/>
      <c r="BN10" s="8"/>
      <c r="BO10" s="7"/>
      <c r="BP10" s="8"/>
      <c r="BQ10" s="7"/>
      <c r="BR10" s="8"/>
      <c r="BS10" s="7"/>
      <c r="BT10" s="8"/>
      <c r="BU10" s="7"/>
      <c r="BV10" s="8"/>
      <c r="BW10" s="7"/>
      <c r="BX10" s="8"/>
      <c r="BY10" s="7"/>
      <c r="BZ10" s="8"/>
      <c r="CA10" s="7"/>
      <c r="CB10" s="8"/>
      <c r="CC10" s="7"/>
      <c r="CD10" s="8"/>
      <c r="CE10" s="7"/>
      <c r="CF10" s="8"/>
      <c r="CG10" s="7"/>
      <c r="CH10" s="8"/>
      <c r="CI10" s="7"/>
      <c r="CJ10" s="8"/>
      <c r="CK10" s="7"/>
      <c r="CL10" s="8"/>
      <c r="CM10" s="7"/>
      <c r="CN10" s="8"/>
      <c r="CO10" s="7"/>
      <c r="CP10" s="8"/>
      <c r="CQ10" s="7"/>
      <c r="CR10" s="8"/>
      <c r="CS10" s="7"/>
      <c r="CT10" s="8"/>
      <c r="CU10" s="7"/>
      <c r="CV10" s="8"/>
      <c r="CW10" s="7"/>
      <c r="CX10" s="8"/>
      <c r="CY10" s="7"/>
      <c r="CZ10" s="8"/>
      <c r="DA10" s="7"/>
      <c r="DB10" s="8"/>
      <c r="DC10" s="7"/>
      <c r="DD10" s="8"/>
      <c r="DE10" s="7"/>
      <c r="DF10" s="8"/>
      <c r="DG10" s="7"/>
      <c r="DH10" s="8"/>
      <c r="DI10" s="7"/>
      <c r="DJ10" s="8"/>
      <c r="DK10" s="7"/>
      <c r="DL10" s="8"/>
      <c r="DM10" s="7"/>
      <c r="DN10" s="8"/>
      <c r="DO10" s="7"/>
      <c r="DP10" s="8"/>
      <c r="DQ10" s="7"/>
      <c r="DR10" s="8"/>
      <c r="DS10" s="7"/>
      <c r="DT10" s="8"/>
      <c r="DU10" s="7"/>
      <c r="DV10" s="8"/>
      <c r="DW10" s="7"/>
      <c r="DX10" s="8"/>
      <c r="DY10" s="7"/>
      <c r="DZ10" s="8"/>
      <c r="EA10" s="7"/>
      <c r="EB10" s="8"/>
      <c r="EC10" s="7"/>
      <c r="ED10" s="8"/>
      <c r="EE10" s="7"/>
      <c r="EF10" s="8"/>
      <c r="EG10" s="7"/>
      <c r="EH10" s="8"/>
      <c r="EI10" s="7"/>
      <c r="EJ10" s="8"/>
      <c r="EK10" s="7"/>
      <c r="EL10" s="8"/>
      <c r="EM10" s="7"/>
      <c r="EN10" s="8"/>
      <c r="EO10" s="7"/>
      <c r="EP10" s="8"/>
      <c r="EQ10" s="7"/>
      <c r="ER10" s="8"/>
      <c r="ES10" s="7"/>
      <c r="ET10" s="8"/>
      <c r="EU10" s="7"/>
      <c r="EV10" s="8"/>
      <c r="EW10" s="7"/>
      <c r="EX10" s="8"/>
      <c r="EY10" s="7"/>
      <c r="EZ10" s="8"/>
      <c r="FA10" s="7"/>
      <c r="FB10" s="8"/>
      <c r="FC10" s="7"/>
      <c r="FD10" s="8"/>
      <c r="FE10" s="7"/>
      <c r="FF10" s="8"/>
      <c r="FG10" s="7"/>
      <c r="FH10" s="8"/>
      <c r="FI10" s="7"/>
      <c r="FJ10" s="8"/>
      <c r="FK10" s="7"/>
      <c r="FL10" s="8"/>
      <c r="FM10" s="7"/>
      <c r="FN10" s="8"/>
      <c r="FO10" s="7"/>
      <c r="FP10" s="8"/>
      <c r="FQ10" s="7"/>
      <c r="FR10" s="8"/>
      <c r="FS10" s="7"/>
      <c r="FT10" s="8"/>
      <c r="FU10" s="7"/>
      <c r="FV10" s="8"/>
      <c r="FW10" s="7"/>
      <c r="FX10" s="8"/>
      <c r="FY10" s="7"/>
      <c r="FZ10" s="8"/>
      <c r="GA10" s="7"/>
      <c r="GB10" s="8"/>
      <c r="GC10" s="7"/>
      <c r="GD10" s="8"/>
      <c r="GE10" s="7"/>
      <c r="GF10" s="8"/>
      <c r="GG10" s="7"/>
      <c r="GH10" s="8"/>
      <c r="GI10" s="7"/>
      <c r="GJ10" s="8"/>
      <c r="GK10" s="7"/>
      <c r="GL10" s="8"/>
      <c r="GM10" s="7"/>
      <c r="GN10" s="8"/>
      <c r="GO10" s="7"/>
      <c r="GP10" s="8"/>
      <c r="GQ10" s="7"/>
      <c r="GR10" s="8"/>
      <c r="GS10" s="7"/>
      <c r="GT10" s="8"/>
      <c r="GU10" s="7"/>
      <c r="GV10" s="8"/>
      <c r="GW10" s="7"/>
      <c r="GX10" s="8"/>
      <c r="GY10" s="7"/>
      <c r="GZ10" s="8"/>
      <c r="HA10" s="7"/>
      <c r="HB10" s="8"/>
      <c r="HC10" s="7"/>
      <c r="HD10" s="8"/>
      <c r="HE10" s="7"/>
      <c r="HF10" s="8"/>
      <c r="HG10" s="7"/>
      <c r="HH10" s="8"/>
      <c r="HI10" s="7"/>
      <c r="HJ10" s="8"/>
      <c r="HK10" s="7"/>
      <c r="HL10" s="8"/>
      <c r="HM10" s="7"/>
      <c r="HN10" s="8"/>
      <c r="HO10" s="7"/>
      <c r="HP10" s="8"/>
      <c r="HQ10" s="7"/>
      <c r="HR10" s="8"/>
      <c r="HS10" s="7"/>
      <c r="HT10" s="8"/>
      <c r="HU10" s="7"/>
      <c r="HV10" s="8"/>
      <c r="HW10" s="7"/>
      <c r="HX10" s="8"/>
      <c r="HY10" s="7"/>
      <c r="HZ10" s="8"/>
      <c r="IA10" s="7"/>
      <c r="IB10" s="8"/>
      <c r="IC10" s="7"/>
      <c r="ID10" s="8"/>
      <c r="IE10" s="7"/>
      <c r="IF10" s="8"/>
      <c r="IG10" s="7"/>
      <c r="IH10" s="8"/>
      <c r="II10" s="7"/>
      <c r="IJ10" s="8"/>
      <c r="IK10" s="7"/>
      <c r="IL10" s="8"/>
      <c r="IM10" s="7"/>
      <c r="IN10" s="8"/>
      <c r="IO10" s="7"/>
      <c r="IP10" s="8"/>
      <c r="IQ10" s="7"/>
      <c r="IR10" s="8"/>
      <c r="IS10" s="7"/>
      <c r="IT10" s="8"/>
      <c r="IU10" s="7"/>
      <c r="IV10" s="8"/>
      <c r="IW10" s="7"/>
      <c r="IX10" s="8"/>
      <c r="IY10" s="7"/>
      <c r="IZ10" s="8"/>
      <c r="JA10" s="7"/>
      <c r="JB10" s="8"/>
      <c r="JC10" s="7"/>
      <c r="JD10" s="8"/>
      <c r="JE10" s="7"/>
      <c r="JF10" s="8"/>
      <c r="JG10" s="7"/>
      <c r="JH10" s="8"/>
      <c r="JI10" s="7"/>
      <c r="JJ10" s="8"/>
      <c r="JK10" s="7"/>
      <c r="JL10" s="8"/>
      <c r="JM10" s="7"/>
      <c r="JN10" s="8"/>
      <c r="JO10" s="7"/>
      <c r="JP10" s="8"/>
      <c r="JQ10" s="7"/>
      <c r="JR10" s="8"/>
      <c r="JS10" s="7"/>
      <c r="JT10" s="8"/>
      <c r="JU10" s="7"/>
      <c r="JV10" s="8"/>
      <c r="JW10" s="7"/>
      <c r="JX10" s="8"/>
      <c r="JY10" s="7"/>
      <c r="JZ10" s="8"/>
      <c r="KA10" s="7"/>
      <c r="KB10" s="8"/>
      <c r="KC10" s="7"/>
      <c r="KD10" s="8"/>
      <c r="KE10" s="7"/>
      <c r="KF10" s="8"/>
      <c r="KG10" s="7"/>
      <c r="KH10" s="8"/>
      <c r="KI10" s="7"/>
      <c r="KJ10" s="8"/>
      <c r="KK10" s="7"/>
      <c r="KL10" s="8"/>
      <c r="KM10" s="7"/>
      <c r="KN10" s="8"/>
      <c r="KO10" s="7"/>
      <c r="KP10" s="8"/>
      <c r="KQ10" s="7"/>
      <c r="KR10" s="8"/>
      <c r="KS10" s="7"/>
      <c r="KT10" s="8"/>
      <c r="KU10" s="7"/>
      <c r="KV10" s="8"/>
      <c r="KW10" s="7"/>
      <c r="KX10" s="8"/>
      <c r="KY10" s="7"/>
      <c r="KZ10" s="8"/>
      <c r="LA10" s="7"/>
      <c r="LB10" s="8"/>
      <c r="LC10" s="7"/>
      <c r="LD10" s="8"/>
      <c r="LE10" s="7"/>
      <c r="LF10" s="8"/>
      <c r="LG10" s="7"/>
      <c r="LH10" s="8"/>
      <c r="LI10" s="7"/>
      <c r="LJ10" s="8"/>
      <c r="LK10" s="7"/>
      <c r="LL10" s="8"/>
      <c r="LM10" s="7"/>
      <c r="LN10" s="8"/>
      <c r="LO10" s="7"/>
      <c r="LP10" s="8"/>
      <c r="LQ10" s="7"/>
      <c r="LR10" s="8"/>
      <c r="LS10" s="7"/>
      <c r="LT10" s="8"/>
      <c r="LU10" s="7"/>
      <c r="LV10" s="8"/>
      <c r="LW10" s="7"/>
      <c r="LX10" s="8"/>
      <c r="LY10" s="7"/>
      <c r="LZ10" s="8"/>
      <c r="MA10" s="7"/>
      <c r="MB10" s="8"/>
      <c r="MC10" s="7"/>
      <c r="MD10" s="8"/>
      <c r="ME10" s="7"/>
      <c r="MF10" s="8"/>
      <c r="MG10" s="7"/>
      <c r="MH10" s="8"/>
      <c r="MI10" s="7"/>
      <c r="MJ10" s="8"/>
      <c r="MK10" s="7"/>
      <c r="ML10" s="8"/>
      <c r="MM10" s="7"/>
      <c r="MN10" s="8"/>
      <c r="MO10" s="7"/>
      <c r="MP10" s="8"/>
      <c r="MQ10" s="7"/>
      <c r="MR10" s="8"/>
      <c r="MS10" s="7"/>
      <c r="MT10" s="8"/>
      <c r="MU10" s="7"/>
      <c r="MV10" s="8"/>
      <c r="MW10" s="7"/>
      <c r="MX10" s="8"/>
      <c r="MY10" s="7"/>
      <c r="MZ10" s="8"/>
      <c r="NA10" s="7"/>
      <c r="NB10" s="8"/>
      <c r="NC10" s="7"/>
      <c r="ND10" s="8"/>
      <c r="NE10" s="7"/>
      <c r="NF10" s="8"/>
      <c r="NG10" s="7"/>
      <c r="NH10" s="8"/>
      <c r="NI10" s="7"/>
      <c r="NJ10" s="8"/>
      <c r="NK10" s="7"/>
      <c r="NL10" s="8"/>
      <c r="NM10" s="7"/>
      <c r="NN10" s="8"/>
      <c r="NO10" s="7"/>
      <c r="NP10" s="8"/>
      <c r="NQ10" s="7"/>
      <c r="NR10" s="8"/>
      <c r="NS10" s="7"/>
      <c r="NT10" s="8"/>
      <c r="NU10" s="7"/>
      <c r="NV10" s="8"/>
      <c r="NW10" s="7"/>
      <c r="NX10" s="8"/>
      <c r="NY10" s="7"/>
      <c r="NZ10" s="8"/>
      <c r="OA10" s="7"/>
      <c r="OB10" s="8"/>
      <c r="OC10" s="7"/>
      <c r="OD10" s="8"/>
      <c r="OE10" s="7"/>
      <c r="OF10" s="8"/>
      <c r="OG10" s="7"/>
      <c r="OH10" s="8"/>
      <c r="OI10" s="7"/>
      <c r="OJ10" s="8"/>
      <c r="OK10" s="7"/>
      <c r="OL10" s="8"/>
      <c r="OM10" s="7"/>
      <c r="ON10" s="8"/>
      <c r="OO10" s="7"/>
      <c r="OP10" s="8"/>
      <c r="OQ10" s="7"/>
      <c r="OR10" s="8"/>
      <c r="OS10" s="7"/>
      <c r="OT10" s="8"/>
      <c r="OU10" s="7"/>
      <c r="OV10" s="8"/>
      <c r="OW10" s="7"/>
      <c r="OX10" s="8"/>
      <c r="OY10" s="7"/>
      <c r="OZ10" s="8"/>
      <c r="PA10" s="7"/>
      <c r="PB10" s="8"/>
      <c r="PC10" s="7"/>
      <c r="PD10" s="8"/>
      <c r="PE10" s="7"/>
      <c r="PF10" s="8"/>
      <c r="PG10" s="7"/>
      <c r="PH10" s="8"/>
      <c r="PI10" s="7"/>
      <c r="PJ10" s="8"/>
      <c r="PK10" s="7"/>
      <c r="PL10" s="8"/>
      <c r="PM10" s="7"/>
      <c r="PN10" s="8"/>
      <c r="PO10" s="7"/>
      <c r="PP10" s="8"/>
      <c r="PQ10" s="7"/>
      <c r="PR10" s="8"/>
      <c r="PS10" s="7"/>
      <c r="PT10" s="8"/>
      <c r="PU10" s="7"/>
      <c r="PV10" s="8"/>
      <c r="PW10" s="7"/>
      <c r="PX10" s="8"/>
      <c r="PY10" s="7"/>
      <c r="PZ10" s="8"/>
      <c r="QA10" s="7"/>
      <c r="QB10" s="8"/>
      <c r="QC10" s="7"/>
      <c r="QD10" s="8"/>
      <c r="QE10" s="7"/>
      <c r="QF10" s="8"/>
      <c r="QG10" s="7"/>
      <c r="QH10" s="8"/>
      <c r="QI10" s="7"/>
      <c r="QJ10" s="8"/>
      <c r="QK10" s="7"/>
      <c r="QL10" s="8"/>
      <c r="QM10" s="7"/>
      <c r="QN10" s="8"/>
      <c r="QO10" s="7"/>
      <c r="QP10" s="8"/>
      <c r="QQ10" s="7"/>
      <c r="QR10" s="8"/>
      <c r="QS10" s="7"/>
      <c r="QT10" s="8"/>
      <c r="QU10" s="7"/>
      <c r="QV10" s="8"/>
      <c r="QW10" s="7"/>
      <c r="QX10" s="8"/>
      <c r="QY10" s="7"/>
      <c r="QZ10" s="8"/>
      <c r="RA10" s="7"/>
      <c r="RB10" s="8"/>
      <c r="RC10" s="7"/>
      <c r="RD10" s="8"/>
      <c r="RE10" s="7"/>
      <c r="RF10" s="8"/>
      <c r="RG10" s="7"/>
      <c r="RH10" s="8"/>
      <c r="RI10" s="7"/>
      <c r="RJ10" s="8"/>
      <c r="RK10" s="7"/>
      <c r="RL10" s="8"/>
      <c r="RM10" s="7"/>
      <c r="RN10" s="8"/>
      <c r="RO10" s="7"/>
      <c r="RP10" s="8"/>
      <c r="RQ10" s="7"/>
      <c r="RR10" s="8"/>
      <c r="RS10" s="7"/>
      <c r="RT10" s="8"/>
      <c r="RU10" s="7"/>
      <c r="RV10" s="8"/>
      <c r="RW10" s="7"/>
      <c r="RX10" s="8"/>
      <c r="RY10" s="7"/>
      <c r="RZ10" s="8"/>
      <c r="SA10" s="7"/>
      <c r="SB10" s="8"/>
      <c r="SC10" s="7"/>
      <c r="SD10" s="8"/>
      <c r="SE10" s="7"/>
      <c r="SF10" s="8"/>
      <c r="SG10" s="7"/>
      <c r="SH10" s="8"/>
      <c r="SI10" s="7"/>
      <c r="SJ10" s="8"/>
      <c r="SK10" s="7"/>
      <c r="SL10" s="8"/>
      <c r="SM10" s="7"/>
      <c r="SN10" s="8"/>
      <c r="SO10" s="7"/>
      <c r="SP10" s="8"/>
      <c r="SQ10" s="7"/>
      <c r="SR10" s="8"/>
      <c r="SS10" s="7"/>
      <c r="ST10" s="8"/>
      <c r="SU10" s="7"/>
      <c r="SV10" s="8"/>
      <c r="SW10" s="7"/>
      <c r="SX10" s="8"/>
      <c r="SY10" s="7"/>
      <c r="SZ10" s="8"/>
      <c r="TA10" s="7"/>
      <c r="TB10" s="8"/>
      <c r="TC10" s="7"/>
      <c r="TD10" s="8"/>
      <c r="TE10" s="7"/>
      <c r="TF10" s="8"/>
      <c r="TG10" s="7"/>
      <c r="TH10" s="8"/>
      <c r="TI10" s="7"/>
      <c r="TJ10" s="8"/>
      <c r="TK10" s="7"/>
      <c r="TL10" s="8"/>
      <c r="TM10" s="7"/>
      <c r="TN10" s="8"/>
      <c r="TO10" s="7"/>
      <c r="TP10" s="8"/>
      <c r="TQ10" s="7"/>
      <c r="TR10" s="8"/>
      <c r="TS10" s="7"/>
      <c r="TT10" s="8"/>
      <c r="TU10" s="7"/>
      <c r="TV10" s="8"/>
      <c r="TW10" s="7"/>
      <c r="TX10" s="8"/>
      <c r="TY10" s="7"/>
      <c r="TZ10" s="8"/>
      <c r="UA10" s="7"/>
      <c r="UB10" s="8"/>
      <c r="UC10" s="7"/>
      <c r="UD10" s="8"/>
      <c r="UE10" s="7"/>
      <c r="UF10" s="8"/>
      <c r="UG10" s="7"/>
      <c r="UH10" s="8"/>
      <c r="UI10" s="7"/>
      <c r="UJ10" s="8"/>
      <c r="UK10" s="7"/>
      <c r="UL10" s="8"/>
      <c r="UM10" s="7"/>
      <c r="UN10" s="8"/>
      <c r="UO10" s="7"/>
      <c r="UP10" s="8"/>
      <c r="UQ10" s="7"/>
      <c r="UR10" s="8"/>
      <c r="US10" s="7"/>
      <c r="UT10" s="8"/>
      <c r="UU10" s="7"/>
      <c r="UV10" s="8"/>
      <c r="UW10" s="7"/>
      <c r="UX10" s="8"/>
      <c r="UY10" s="7"/>
      <c r="UZ10" s="8"/>
      <c r="VA10" s="7"/>
      <c r="VB10" s="8"/>
      <c r="VC10" s="7"/>
      <c r="VD10" s="8"/>
      <c r="VE10" s="7"/>
      <c r="VF10" s="8"/>
      <c r="VG10" s="7"/>
      <c r="VH10" s="8"/>
      <c r="VI10" s="7"/>
      <c r="VJ10" s="8"/>
      <c r="VK10" s="7"/>
      <c r="VL10" s="8"/>
      <c r="VM10" s="7"/>
      <c r="VN10" s="8"/>
      <c r="VO10" s="7"/>
      <c r="VP10" s="8"/>
      <c r="VQ10" s="7"/>
      <c r="VR10" s="8"/>
      <c r="VS10" s="7"/>
      <c r="VT10" s="8"/>
      <c r="VU10" s="7"/>
      <c r="VV10" s="8"/>
      <c r="VW10" s="7"/>
      <c r="VX10" s="8"/>
      <c r="VY10" s="7"/>
      <c r="VZ10" s="8"/>
      <c r="WA10" s="7"/>
      <c r="WB10" s="8"/>
      <c r="WC10" s="7"/>
      <c r="WD10" s="8"/>
      <c r="WE10" s="7"/>
      <c r="WF10" s="8"/>
      <c r="WG10" s="7"/>
      <c r="WH10" s="8"/>
      <c r="WI10" s="7"/>
      <c r="WJ10" s="8"/>
      <c r="WK10" s="7"/>
      <c r="WL10" s="8"/>
      <c r="WM10" s="7"/>
      <c r="WN10" s="8"/>
      <c r="WO10" s="7"/>
      <c r="WP10" s="8"/>
      <c r="WQ10" s="7"/>
      <c r="WR10" s="8"/>
      <c r="WS10" s="7"/>
      <c r="WT10" s="8"/>
      <c r="WU10" s="7"/>
      <c r="WV10" s="8"/>
      <c r="WW10" s="7"/>
      <c r="WX10" s="8"/>
      <c r="WY10" s="7"/>
      <c r="WZ10" s="8"/>
      <c r="XA10" s="7"/>
      <c r="XB10" s="8"/>
      <c r="XC10" s="7"/>
      <c r="XD10" s="8"/>
      <c r="XE10" s="7"/>
      <c r="XF10" s="8"/>
      <c r="XG10" s="7"/>
      <c r="XH10" s="8"/>
      <c r="XI10" s="7"/>
      <c r="XJ10" s="8"/>
      <c r="XK10" s="7"/>
      <c r="XL10" s="8"/>
      <c r="XM10" s="7"/>
      <c r="XN10" s="8"/>
      <c r="XO10" s="7"/>
      <c r="XP10" s="8"/>
      <c r="XQ10" s="7"/>
      <c r="XR10" s="8"/>
      <c r="XS10" s="7"/>
      <c r="XT10" s="8"/>
      <c r="XU10" s="7"/>
      <c r="XV10" s="8"/>
      <c r="XW10" s="7"/>
      <c r="XX10" s="8"/>
      <c r="XY10" s="7"/>
      <c r="XZ10" s="8"/>
      <c r="YA10" s="7"/>
      <c r="YB10" s="8"/>
      <c r="YC10" s="7"/>
      <c r="YD10" s="8"/>
      <c r="YE10" s="7"/>
      <c r="YF10" s="8"/>
      <c r="YG10" s="7"/>
      <c r="YH10" s="8"/>
      <c r="YI10" s="7"/>
      <c r="YJ10" s="8"/>
      <c r="YK10" s="7"/>
      <c r="YL10" s="8"/>
      <c r="YM10" s="7"/>
      <c r="YN10" s="8"/>
      <c r="YO10" s="7"/>
      <c r="YP10" s="8"/>
      <c r="YQ10" s="7"/>
      <c r="YR10" s="8"/>
      <c r="YS10" s="7"/>
      <c r="YT10" s="8"/>
      <c r="YU10" s="7"/>
      <c r="YV10" s="8"/>
      <c r="YW10" s="7"/>
      <c r="YX10" s="8"/>
      <c r="YY10" s="7"/>
      <c r="YZ10" s="8"/>
      <c r="ZA10" s="7"/>
      <c r="ZB10" s="8"/>
      <c r="ZC10" s="7"/>
      <c r="ZD10" s="8"/>
      <c r="ZE10" s="7"/>
      <c r="ZF10" s="8"/>
      <c r="ZG10" s="7"/>
      <c r="ZH10" s="8"/>
      <c r="ZI10" s="7"/>
      <c r="ZJ10" s="8"/>
      <c r="ZK10" s="7"/>
      <c r="ZL10" s="8"/>
      <c r="ZM10" s="7"/>
      <c r="ZN10" s="8"/>
      <c r="ZO10" s="7"/>
      <c r="ZP10" s="8"/>
      <c r="ZQ10" s="7"/>
      <c r="ZR10" s="8"/>
      <c r="ZS10" s="7"/>
      <c r="ZT10" s="8"/>
      <c r="ZU10" s="7"/>
      <c r="ZV10" s="8"/>
      <c r="ZW10" s="7"/>
      <c r="ZX10" s="8"/>
      <c r="ZY10" s="7"/>
      <c r="ZZ10" s="8"/>
      <c r="AAA10" s="7"/>
      <c r="AAB10" s="8"/>
      <c r="AAC10" s="7"/>
      <c r="AAD10" s="8"/>
      <c r="AAE10" s="7"/>
      <c r="AAF10" s="8"/>
      <c r="AAG10" s="7"/>
      <c r="AAH10" s="8"/>
      <c r="AAI10" s="7"/>
      <c r="AAJ10" s="8"/>
      <c r="AAK10" s="7"/>
      <c r="AAL10" s="8"/>
      <c r="AAM10" s="7"/>
      <c r="AAN10" s="8"/>
      <c r="AAO10" s="7"/>
      <c r="AAP10" s="8"/>
      <c r="AAQ10" s="7"/>
      <c r="AAR10" s="8"/>
      <c r="AAS10" s="7"/>
      <c r="AAT10" s="8"/>
      <c r="AAU10" s="7"/>
      <c r="AAV10" s="8"/>
      <c r="AAW10" s="7"/>
      <c r="AAX10" s="8"/>
      <c r="AAY10" s="7"/>
      <c r="AAZ10" s="8"/>
      <c r="ABA10" s="7"/>
      <c r="ABB10" s="8"/>
      <c r="ABC10" s="7"/>
      <c r="ABD10" s="8"/>
      <c r="ABE10" s="7"/>
      <c r="ABF10" s="8"/>
      <c r="ABG10" s="7"/>
      <c r="ABH10" s="8"/>
      <c r="ABI10" s="7"/>
      <c r="ABJ10" s="8"/>
      <c r="ABK10" s="7"/>
      <c r="ABL10" s="8"/>
      <c r="ABM10" s="7"/>
      <c r="ABN10" s="8"/>
      <c r="ABO10" s="7"/>
      <c r="ABP10" s="8"/>
      <c r="ABQ10" s="7"/>
      <c r="ABR10" s="8"/>
      <c r="ABS10" s="7"/>
      <c r="ABT10" s="8"/>
      <c r="ABU10" s="7"/>
      <c r="ABV10" s="8"/>
      <c r="ABW10" s="7"/>
      <c r="ABX10" s="8"/>
      <c r="ABY10" s="7"/>
      <c r="ABZ10" s="8"/>
      <c r="ACA10" s="7"/>
      <c r="ACB10" s="8"/>
      <c r="ACC10" s="7"/>
      <c r="ACD10" s="8"/>
      <c r="ACE10" s="7"/>
      <c r="ACF10" s="8"/>
      <c r="ACG10" s="7"/>
      <c r="ACH10" s="8"/>
      <c r="ACI10" s="7"/>
      <c r="ACJ10" s="8"/>
      <c r="ACK10" s="7"/>
      <c r="ACL10" s="8"/>
      <c r="ACM10" s="7"/>
      <c r="ACN10" s="8"/>
      <c r="ACO10" s="7"/>
      <c r="ACP10" s="8"/>
      <c r="ACQ10" s="7"/>
      <c r="ACR10" s="8"/>
      <c r="ACS10" s="7"/>
      <c r="ACT10" s="8"/>
      <c r="ACU10" s="7"/>
      <c r="ACV10" s="8"/>
      <c r="ACW10" s="7"/>
      <c r="ACX10" s="8"/>
      <c r="ACY10" s="7"/>
      <c r="ACZ10" s="8"/>
      <c r="ADA10" s="7"/>
      <c r="ADB10" s="8"/>
      <c r="ADC10" s="7"/>
      <c r="ADD10" s="8"/>
      <c r="ADE10" s="7"/>
      <c r="ADF10" s="8"/>
      <c r="ADG10" s="7"/>
      <c r="ADH10" s="8"/>
      <c r="ADI10" s="7"/>
      <c r="ADJ10" s="8"/>
      <c r="ADK10" s="7"/>
      <c r="ADL10" s="8"/>
      <c r="ADM10" s="7"/>
      <c r="ADN10" s="8"/>
      <c r="ADO10" s="7"/>
      <c r="ADP10" s="8"/>
      <c r="ADQ10" s="7"/>
      <c r="ADR10" s="8"/>
      <c r="ADS10" s="7"/>
      <c r="ADT10" s="8"/>
      <c r="ADU10" s="7"/>
      <c r="ADV10" s="8"/>
      <c r="ADW10" s="7"/>
      <c r="ADX10" s="8"/>
      <c r="ADY10" s="7"/>
      <c r="ADZ10" s="8"/>
      <c r="AEA10" s="7"/>
      <c r="AEB10" s="8"/>
      <c r="AEC10" s="7"/>
      <c r="AED10" s="8"/>
      <c r="AEE10" s="7"/>
      <c r="AEF10" s="8"/>
      <c r="AEG10" s="7"/>
      <c r="AEH10" s="8"/>
      <c r="AEI10" s="7"/>
      <c r="AEJ10" s="8"/>
      <c r="AEK10" s="7"/>
      <c r="AEL10" s="8"/>
      <c r="AEM10" s="7"/>
      <c r="AEN10" s="8"/>
      <c r="AEO10" s="7"/>
      <c r="AEP10" s="8"/>
      <c r="AEQ10" s="7"/>
      <c r="AER10" s="8"/>
      <c r="AES10" s="7"/>
      <c r="AET10" s="8"/>
      <c r="AEU10" s="7"/>
      <c r="AEV10" s="8"/>
      <c r="AEW10" s="7"/>
      <c r="AEX10" s="8"/>
      <c r="AEY10" s="7"/>
      <c r="AEZ10" s="8"/>
      <c r="AFA10" s="7"/>
      <c r="AFB10" s="8"/>
      <c r="AFC10" s="7"/>
      <c r="AFD10" s="8"/>
      <c r="AFE10" s="7"/>
      <c r="AFF10" s="8"/>
      <c r="AFG10" s="7"/>
      <c r="AFH10" s="8"/>
      <c r="AFI10" s="7"/>
      <c r="AFJ10" s="8"/>
      <c r="AFK10" s="7"/>
      <c r="AFL10" s="8"/>
      <c r="AFM10" s="7"/>
      <c r="AFN10" s="8"/>
      <c r="AFO10" s="7"/>
      <c r="AFP10" s="8"/>
      <c r="AFQ10" s="7"/>
      <c r="AFR10" s="8"/>
      <c r="AFS10" s="7"/>
      <c r="AFT10" s="8"/>
      <c r="AFU10" s="7"/>
      <c r="AFV10" s="8"/>
      <c r="AFW10" s="7"/>
      <c r="AFX10" s="8"/>
      <c r="AFY10" s="7"/>
      <c r="AFZ10" s="8"/>
      <c r="AGA10" s="7"/>
      <c r="AGB10" s="8"/>
      <c r="AGC10" s="7"/>
      <c r="AGD10" s="8"/>
      <c r="AGE10" s="7"/>
      <c r="AGF10" s="8"/>
      <c r="AGG10" s="7"/>
      <c r="AGH10" s="8"/>
      <c r="AGI10" s="7"/>
      <c r="AGJ10" s="8"/>
      <c r="AGK10" s="7"/>
      <c r="AGL10" s="8"/>
      <c r="AGM10" s="7"/>
      <c r="AGN10" s="8"/>
      <c r="AGO10" s="7"/>
      <c r="AGP10" s="8"/>
      <c r="AGQ10" s="7"/>
      <c r="AGR10" s="8"/>
      <c r="AGS10" s="7"/>
      <c r="AGT10" s="8"/>
      <c r="AGU10" s="7"/>
      <c r="AGV10" s="8"/>
      <c r="AGW10" s="7"/>
      <c r="AGX10" s="8"/>
      <c r="AGY10" s="7"/>
      <c r="AGZ10" s="8"/>
      <c r="AHA10" s="7"/>
      <c r="AHB10" s="8"/>
      <c r="AHC10" s="7"/>
      <c r="AHD10" s="8"/>
      <c r="AHE10" s="7"/>
      <c r="AHF10" s="8"/>
      <c r="AHG10" s="7"/>
      <c r="AHH10" s="8"/>
      <c r="AHI10" s="7"/>
      <c r="AHJ10" s="8"/>
      <c r="AHK10" s="7"/>
      <c r="AHL10" s="8"/>
      <c r="AHM10" s="7"/>
      <c r="AHN10" s="8"/>
      <c r="AHO10" s="7"/>
      <c r="AHP10" s="8"/>
      <c r="AHQ10" s="7"/>
      <c r="AHR10" s="8"/>
      <c r="AHS10" s="7"/>
      <c r="AHT10" s="8"/>
      <c r="AHU10" s="7"/>
      <c r="AHV10" s="8"/>
      <c r="AHW10" s="7"/>
      <c r="AHX10" s="8"/>
      <c r="AHY10" s="7"/>
      <c r="AHZ10" s="8"/>
      <c r="AIA10" s="7"/>
      <c r="AIB10" s="8"/>
      <c r="AIC10" s="7"/>
      <c r="AID10" s="8"/>
      <c r="AIE10" s="7"/>
      <c r="AIF10" s="8"/>
      <c r="AIG10" s="7"/>
      <c r="AIH10" s="8"/>
      <c r="AII10" s="7"/>
      <c r="AIJ10" s="8"/>
      <c r="AIK10" s="7"/>
      <c r="AIL10" s="8"/>
      <c r="AIM10" s="7"/>
      <c r="AIN10" s="8"/>
      <c r="AIO10" s="7"/>
      <c r="AIP10" s="8"/>
      <c r="AIQ10" s="7"/>
      <c r="AIR10" s="8"/>
      <c r="AIS10" s="7"/>
      <c r="AIT10" s="8"/>
      <c r="AIU10" s="7"/>
      <c r="AIV10" s="8"/>
      <c r="AIW10" s="7"/>
      <c r="AIX10" s="8"/>
      <c r="AIY10" s="7"/>
      <c r="AIZ10" s="8"/>
      <c r="AJA10" s="7"/>
      <c r="AJB10" s="8"/>
      <c r="AJC10" s="7"/>
      <c r="AJD10" s="8"/>
      <c r="AJE10" s="7"/>
      <c r="AJF10" s="8"/>
      <c r="AJG10" s="7"/>
      <c r="AJH10" s="8"/>
      <c r="AJI10" s="7"/>
      <c r="AJJ10" s="8"/>
      <c r="AJK10" s="7"/>
      <c r="AJL10" s="8"/>
      <c r="AJM10" s="7"/>
      <c r="AJN10" s="8"/>
      <c r="AJO10" s="7"/>
      <c r="AJP10" s="8"/>
      <c r="AJQ10" s="7"/>
      <c r="AJR10" s="8"/>
      <c r="AJS10" s="7"/>
      <c r="AJT10" s="8"/>
      <c r="AJU10" s="7"/>
      <c r="AJV10" s="8"/>
      <c r="AJW10" s="7"/>
      <c r="AJX10" s="8"/>
      <c r="AJY10" s="7"/>
      <c r="AJZ10" s="8"/>
      <c r="AKA10" s="7"/>
      <c r="AKB10" s="8"/>
      <c r="AKC10" s="7"/>
      <c r="AKD10" s="8"/>
      <c r="AKE10" s="7"/>
      <c r="AKF10" s="8"/>
      <c r="AKG10" s="7"/>
      <c r="AKH10" s="8"/>
      <c r="AKI10" s="7"/>
      <c r="AKJ10" s="8"/>
      <c r="AKK10" s="7"/>
      <c r="AKL10" s="8"/>
      <c r="AKM10" s="7"/>
      <c r="AKN10" s="8"/>
      <c r="AKO10" s="7"/>
      <c r="AKP10" s="8"/>
      <c r="AKQ10" s="7"/>
      <c r="AKR10" s="8"/>
      <c r="AKS10" s="7"/>
      <c r="AKT10" s="8"/>
      <c r="AKU10" s="7"/>
      <c r="AKV10" s="8"/>
      <c r="AKW10" s="7"/>
      <c r="AKX10" s="8"/>
      <c r="AKY10" s="7"/>
      <c r="AKZ10" s="8"/>
      <c r="ALA10" s="7"/>
      <c r="ALB10" s="8"/>
      <c r="ALC10" s="7"/>
      <c r="ALD10" s="8"/>
      <c r="ALE10" s="7"/>
      <c r="ALF10" s="8"/>
      <c r="ALG10" s="7"/>
      <c r="ALH10" s="8"/>
      <c r="ALI10" s="7"/>
      <c r="ALJ10" s="8"/>
      <c r="ALK10" s="7"/>
      <c r="ALL10" s="8"/>
      <c r="ALM10" s="7"/>
      <c r="ALN10" s="8"/>
      <c r="ALO10" s="7"/>
      <c r="ALP10" s="8"/>
      <c r="ALQ10" s="7"/>
      <c r="ALR10" s="8"/>
      <c r="ALS10" s="7"/>
      <c r="ALT10" s="8"/>
      <c r="ALU10" s="7"/>
      <c r="ALV10" s="8"/>
      <c r="ALW10" s="7"/>
      <c r="ALX10" s="8"/>
      <c r="ALY10" s="7"/>
      <c r="ALZ10" s="8"/>
      <c r="AMA10" s="7"/>
      <c r="AMB10" s="8"/>
      <c r="AMC10" s="7"/>
      <c r="AMD10" s="8"/>
      <c r="AME10" s="7"/>
      <c r="AMF10" s="8"/>
      <c r="AMG10" s="7"/>
      <c r="AMH10" s="8"/>
      <c r="AMI10" s="7"/>
      <c r="AMJ10" s="8"/>
      <c r="AMK10" s="7"/>
      <c r="AML10" s="8"/>
      <c r="AMM10" s="7"/>
      <c r="AMN10" s="8"/>
      <c r="AMO10" s="7"/>
      <c r="AMP10" s="8"/>
      <c r="AMQ10" s="7"/>
      <c r="AMR10" s="8"/>
      <c r="AMS10" s="7"/>
      <c r="AMT10" s="8"/>
      <c r="AMU10" s="7"/>
      <c r="AMV10" s="8"/>
      <c r="AMW10" s="7"/>
      <c r="AMX10" s="8"/>
      <c r="AMY10" s="7"/>
      <c r="AMZ10" s="8"/>
      <c r="ANA10" s="7"/>
      <c r="ANB10" s="8"/>
      <c r="ANC10" s="7"/>
      <c r="AND10" s="8"/>
      <c r="ANE10" s="7"/>
      <c r="ANF10" s="8"/>
      <c r="ANG10" s="7"/>
      <c r="ANH10" s="8"/>
      <c r="ANI10" s="7"/>
      <c r="ANJ10" s="8"/>
      <c r="ANK10" s="7"/>
      <c r="ANL10" s="8"/>
      <c r="ANM10" s="7"/>
      <c r="ANN10" s="8"/>
      <c r="ANO10" s="7"/>
      <c r="ANP10" s="8"/>
      <c r="ANQ10" s="7"/>
      <c r="ANR10" s="8"/>
      <c r="ANS10" s="7"/>
      <c r="ANT10" s="8"/>
      <c r="ANU10" s="7"/>
      <c r="ANV10" s="8"/>
      <c r="ANW10" s="7"/>
      <c r="ANX10" s="8"/>
      <c r="ANY10" s="7"/>
      <c r="ANZ10" s="8"/>
      <c r="AOA10" s="7"/>
      <c r="AOB10" s="8"/>
      <c r="AOC10" s="7"/>
      <c r="AOD10" s="8"/>
      <c r="AOE10" s="7"/>
      <c r="AOF10" s="8"/>
      <c r="AOG10" s="7"/>
      <c r="AOH10" s="8"/>
      <c r="AOI10" s="7"/>
      <c r="AOJ10" s="8"/>
      <c r="AOK10" s="7"/>
      <c r="AOL10" s="8"/>
      <c r="AOM10" s="7"/>
      <c r="AON10" s="8"/>
      <c r="AOO10" s="7"/>
      <c r="AOP10" s="8"/>
      <c r="AOQ10" s="7"/>
      <c r="AOR10" s="8"/>
      <c r="AOS10" s="7"/>
      <c r="AOT10" s="8"/>
      <c r="AOU10" s="7"/>
      <c r="AOV10" s="8"/>
      <c r="AOW10" s="7"/>
      <c r="AOX10" s="8"/>
      <c r="AOY10" s="7"/>
      <c r="AOZ10" s="8"/>
      <c r="APA10" s="7"/>
      <c r="APB10" s="8"/>
      <c r="APC10" s="7"/>
      <c r="APD10" s="8"/>
      <c r="APE10" s="7"/>
      <c r="APF10" s="8"/>
      <c r="APG10" s="7"/>
      <c r="APH10" s="8"/>
      <c r="API10" s="7"/>
      <c r="APJ10" s="8"/>
      <c r="APK10" s="7"/>
      <c r="APL10" s="8"/>
      <c r="APM10" s="7"/>
      <c r="APN10" s="8"/>
      <c r="APO10" s="7"/>
      <c r="APP10" s="8"/>
      <c r="APQ10" s="7"/>
      <c r="APR10" s="8"/>
      <c r="APS10" s="7"/>
      <c r="APT10" s="8"/>
      <c r="APU10" s="7"/>
      <c r="APV10" s="8"/>
      <c r="APW10" s="7"/>
      <c r="APX10" s="8"/>
      <c r="APY10" s="7"/>
      <c r="APZ10" s="8"/>
      <c r="AQA10" s="7"/>
      <c r="AQB10" s="8"/>
      <c r="AQC10" s="7"/>
      <c r="AQD10" s="8"/>
      <c r="AQE10" s="7"/>
      <c r="AQF10" s="8"/>
      <c r="AQG10" s="7"/>
      <c r="AQH10" s="8"/>
      <c r="AQI10" s="7"/>
      <c r="AQJ10" s="8"/>
      <c r="AQK10" s="7"/>
      <c r="AQL10" s="8"/>
      <c r="AQM10" s="7"/>
      <c r="AQN10" s="8"/>
      <c r="AQO10" s="7"/>
      <c r="AQP10" s="8"/>
      <c r="AQQ10" s="7"/>
      <c r="AQR10" s="8"/>
      <c r="AQS10" s="7"/>
      <c r="AQT10" s="8"/>
      <c r="AQU10" s="7"/>
      <c r="AQV10" s="8"/>
      <c r="AQW10" s="7"/>
      <c r="AQX10" s="8"/>
      <c r="AQY10" s="7"/>
      <c r="AQZ10" s="8"/>
      <c r="ARA10" s="7"/>
      <c r="ARB10" s="8"/>
      <c r="ARC10" s="7"/>
      <c r="ARD10" s="8"/>
      <c r="ARE10" s="7"/>
      <c r="ARF10" s="8"/>
      <c r="ARG10" s="7"/>
      <c r="ARH10" s="8"/>
      <c r="ARI10" s="7"/>
      <c r="ARJ10" s="8"/>
      <c r="ARK10" s="7"/>
      <c r="ARL10" s="8"/>
      <c r="ARM10" s="7"/>
      <c r="ARN10" s="8"/>
      <c r="ARO10" s="7"/>
      <c r="ARP10" s="8"/>
      <c r="ARQ10" s="7"/>
      <c r="ARR10" s="8"/>
      <c r="ARS10" s="7"/>
      <c r="ART10" s="8"/>
      <c r="ARU10" s="7"/>
      <c r="ARV10" s="8"/>
      <c r="ARW10" s="7"/>
      <c r="ARX10" s="8"/>
      <c r="ARY10" s="7"/>
      <c r="ARZ10" s="8"/>
      <c r="ASA10" s="7"/>
      <c r="ASB10" s="8"/>
      <c r="ASC10" s="7"/>
      <c r="ASD10" s="8"/>
      <c r="ASE10" s="7"/>
      <c r="ASF10" s="8"/>
      <c r="ASG10" s="7"/>
      <c r="ASH10" s="8"/>
      <c r="ASI10" s="7"/>
      <c r="ASJ10" s="8"/>
      <c r="ASK10" s="7"/>
      <c r="ASL10" s="8"/>
      <c r="ASM10" s="7"/>
      <c r="ASN10" s="8"/>
      <c r="ASO10" s="7"/>
      <c r="ASP10" s="8"/>
      <c r="ASQ10" s="7"/>
      <c r="ASR10" s="8"/>
      <c r="ASS10" s="7"/>
      <c r="AST10" s="8"/>
      <c r="ASU10" s="7"/>
      <c r="ASV10" s="8"/>
      <c r="ASW10" s="7"/>
      <c r="ASX10" s="8"/>
      <c r="ASY10" s="7"/>
      <c r="ASZ10" s="8"/>
      <c r="ATA10" s="7"/>
      <c r="ATB10" s="8"/>
      <c r="ATC10" s="7"/>
      <c r="ATD10" s="8"/>
      <c r="ATE10" s="7"/>
      <c r="ATF10" s="8"/>
      <c r="ATG10" s="7"/>
      <c r="ATH10" s="8"/>
      <c r="ATI10" s="7"/>
      <c r="ATJ10" s="8"/>
      <c r="ATK10" s="7"/>
      <c r="ATL10" s="8"/>
      <c r="ATM10" s="7"/>
      <c r="ATN10" s="8"/>
      <c r="ATO10" s="7"/>
      <c r="ATP10" s="8"/>
      <c r="ATQ10" s="7"/>
      <c r="ATR10" s="8"/>
      <c r="ATS10" s="7"/>
      <c r="ATT10" s="8"/>
      <c r="ATU10" s="7"/>
      <c r="ATV10" s="8"/>
      <c r="ATW10" s="7"/>
      <c r="ATX10" s="8"/>
      <c r="ATY10" s="7"/>
      <c r="ATZ10" s="8"/>
      <c r="AUA10" s="7"/>
      <c r="AUB10" s="8"/>
      <c r="AUC10" s="7"/>
      <c r="AUD10" s="8"/>
      <c r="AUE10" s="7"/>
      <c r="AUF10" s="8"/>
      <c r="AUG10" s="7"/>
      <c r="AUH10" s="8"/>
      <c r="AUI10" s="7"/>
      <c r="AUJ10" s="8"/>
      <c r="AUK10" s="7"/>
      <c r="AUL10" s="8"/>
      <c r="AUM10" s="7"/>
      <c r="AUN10" s="8"/>
      <c r="AUO10" s="7"/>
      <c r="AUP10" s="8"/>
      <c r="AUQ10" s="7"/>
      <c r="AUR10" s="8"/>
      <c r="AUS10" s="7"/>
      <c r="AUT10" s="8"/>
      <c r="AUU10" s="7"/>
      <c r="AUV10" s="8"/>
      <c r="AUW10" s="7"/>
      <c r="AUX10" s="8"/>
      <c r="AUY10" s="7"/>
      <c r="AUZ10" s="8"/>
      <c r="AVA10" s="7"/>
      <c r="AVB10" s="8"/>
      <c r="AVC10" s="7"/>
      <c r="AVD10" s="8"/>
      <c r="AVE10" s="7"/>
      <c r="AVF10" s="8"/>
      <c r="AVG10" s="7"/>
      <c r="AVH10" s="8"/>
      <c r="AVI10" s="7"/>
      <c r="AVJ10" s="8"/>
      <c r="AVK10" s="7"/>
      <c r="AVL10" s="8"/>
      <c r="AVM10" s="7"/>
      <c r="AVN10" s="8"/>
      <c r="AVO10" s="7"/>
      <c r="AVP10" s="8"/>
      <c r="AVQ10" s="7"/>
      <c r="AVR10" s="8"/>
      <c r="AVS10" s="7"/>
      <c r="AVT10" s="8"/>
      <c r="AVU10" s="7"/>
      <c r="AVV10" s="8"/>
      <c r="AVW10" s="7"/>
      <c r="AVX10" s="8"/>
      <c r="AVY10" s="7"/>
      <c r="AVZ10" s="8"/>
      <c r="AWA10" s="7"/>
      <c r="AWB10" s="8"/>
      <c r="AWC10" s="7"/>
      <c r="AWD10" s="8"/>
      <c r="AWE10" s="7"/>
      <c r="AWF10" s="8"/>
      <c r="AWG10" s="7"/>
      <c r="AWH10" s="8"/>
      <c r="AWI10" s="7"/>
      <c r="AWJ10" s="8"/>
      <c r="AWK10" s="7"/>
      <c r="AWL10" s="8"/>
      <c r="AWM10" s="7"/>
      <c r="AWN10" s="8"/>
      <c r="AWO10" s="7"/>
      <c r="AWP10" s="8"/>
      <c r="AWQ10" s="7"/>
      <c r="AWR10" s="8"/>
      <c r="AWS10" s="7"/>
      <c r="AWT10" s="8"/>
      <c r="AWU10" s="7"/>
      <c r="AWV10" s="8"/>
      <c r="AWW10" s="7"/>
      <c r="AWX10" s="8"/>
      <c r="AWY10" s="7"/>
      <c r="AWZ10" s="8"/>
      <c r="AXA10" s="7"/>
      <c r="AXB10" s="8"/>
      <c r="AXC10" s="7"/>
      <c r="AXD10" s="8"/>
      <c r="AXE10" s="7"/>
      <c r="AXF10" s="8"/>
      <c r="AXG10" s="7"/>
      <c r="AXH10" s="8"/>
      <c r="AXI10" s="7"/>
      <c r="AXJ10" s="8"/>
      <c r="AXK10" s="7"/>
      <c r="AXL10" s="8"/>
      <c r="AXM10" s="7"/>
      <c r="AXN10" s="8"/>
      <c r="AXO10" s="7"/>
      <c r="AXP10" s="8"/>
      <c r="AXQ10" s="7"/>
      <c r="AXR10" s="8"/>
      <c r="AXS10" s="7"/>
      <c r="AXT10" s="8"/>
      <c r="AXU10" s="7"/>
      <c r="AXV10" s="8"/>
      <c r="AXW10" s="7"/>
      <c r="AXX10" s="8"/>
      <c r="AXY10" s="7"/>
      <c r="AXZ10" s="8"/>
      <c r="AYA10" s="7"/>
      <c r="AYB10" s="8"/>
      <c r="AYC10" s="7"/>
      <c r="AYD10" s="8"/>
      <c r="AYE10" s="7"/>
      <c r="AYF10" s="8"/>
      <c r="AYG10" s="7"/>
      <c r="AYH10" s="8"/>
      <c r="AYI10" s="7"/>
      <c r="AYJ10" s="8"/>
      <c r="AYK10" s="7"/>
      <c r="AYL10" s="8"/>
      <c r="AYM10" s="7"/>
      <c r="AYN10" s="8"/>
      <c r="AYO10" s="7"/>
      <c r="AYP10" s="8"/>
      <c r="AYQ10" s="7"/>
      <c r="AYR10" s="8"/>
      <c r="AYS10" s="7"/>
      <c r="AYT10" s="8"/>
      <c r="AYU10" s="7"/>
      <c r="AYV10" s="8"/>
      <c r="AYW10" s="7"/>
      <c r="AYX10" s="8"/>
      <c r="AYY10" s="7"/>
      <c r="AYZ10" s="8"/>
      <c r="AZA10" s="7"/>
      <c r="AZB10" s="8"/>
      <c r="AZC10" s="7"/>
      <c r="AZD10" s="8"/>
      <c r="AZE10" s="7"/>
      <c r="AZF10" s="8"/>
      <c r="AZG10" s="7"/>
      <c r="AZH10" s="8"/>
      <c r="AZI10" s="7"/>
      <c r="AZJ10" s="8"/>
      <c r="AZK10" s="7"/>
      <c r="AZL10" s="8"/>
      <c r="AZM10" s="7"/>
      <c r="AZN10" s="8"/>
      <c r="AZO10" s="7"/>
      <c r="AZP10" s="8"/>
      <c r="AZQ10" s="7"/>
      <c r="AZR10" s="8"/>
      <c r="AZS10" s="7"/>
      <c r="AZT10" s="8"/>
      <c r="AZU10" s="7"/>
      <c r="AZV10" s="8"/>
      <c r="AZW10" s="7"/>
      <c r="AZX10" s="8"/>
      <c r="AZY10" s="7"/>
      <c r="AZZ10" s="8"/>
      <c r="BAA10" s="7"/>
      <c r="BAB10" s="8"/>
      <c r="BAC10" s="7"/>
      <c r="BAD10" s="8"/>
      <c r="BAE10" s="7"/>
      <c r="BAF10" s="8"/>
      <c r="BAG10" s="7"/>
      <c r="BAH10" s="8"/>
      <c r="BAI10" s="7"/>
      <c r="BAJ10" s="8"/>
      <c r="BAK10" s="7"/>
      <c r="BAL10" s="8"/>
      <c r="BAM10" s="7"/>
      <c r="BAN10" s="8"/>
      <c r="BAO10" s="7"/>
      <c r="BAP10" s="8"/>
      <c r="BAQ10" s="7"/>
      <c r="BAR10" s="8"/>
      <c r="BAS10" s="7"/>
      <c r="BAT10" s="8"/>
      <c r="BAU10" s="7"/>
      <c r="BAV10" s="8"/>
      <c r="BAW10" s="7"/>
      <c r="BAX10" s="8"/>
      <c r="BAY10" s="7"/>
      <c r="BAZ10" s="8"/>
      <c r="BBA10" s="7"/>
      <c r="BBB10" s="8"/>
      <c r="BBC10" s="7"/>
      <c r="BBD10" s="8"/>
      <c r="BBE10" s="7"/>
      <c r="BBF10" s="8"/>
      <c r="BBG10" s="7"/>
      <c r="BBH10" s="8"/>
      <c r="BBI10" s="7"/>
      <c r="BBJ10" s="8"/>
      <c r="BBK10" s="7"/>
      <c r="BBL10" s="8"/>
      <c r="BBM10" s="7"/>
      <c r="BBN10" s="8"/>
      <c r="BBO10" s="7"/>
      <c r="BBP10" s="8"/>
      <c r="BBQ10" s="7"/>
      <c r="BBR10" s="8"/>
      <c r="BBS10" s="7"/>
      <c r="BBT10" s="8"/>
      <c r="BBU10" s="7"/>
      <c r="BBV10" s="8"/>
      <c r="BBW10" s="7"/>
      <c r="BBX10" s="8"/>
      <c r="BBY10" s="7"/>
      <c r="BBZ10" s="8"/>
      <c r="BCA10" s="7"/>
      <c r="BCB10" s="8"/>
      <c r="BCC10" s="7"/>
      <c r="BCD10" s="8"/>
      <c r="BCE10" s="7"/>
      <c r="BCF10" s="8"/>
      <c r="BCG10" s="7"/>
      <c r="BCH10" s="8"/>
      <c r="BCI10" s="7"/>
      <c r="BCJ10" s="8"/>
      <c r="BCK10" s="7"/>
      <c r="BCL10" s="8"/>
      <c r="BCM10" s="7"/>
      <c r="BCN10" s="8"/>
      <c r="BCO10" s="7"/>
      <c r="BCP10" s="8"/>
      <c r="BCQ10" s="7"/>
      <c r="BCR10" s="8"/>
      <c r="BCS10" s="7"/>
      <c r="BCT10" s="8"/>
      <c r="BCU10" s="7"/>
      <c r="BCV10" s="8"/>
      <c r="BCW10" s="7"/>
      <c r="BCX10" s="8"/>
      <c r="BCY10" s="7"/>
      <c r="BCZ10" s="8"/>
      <c r="BDA10" s="7"/>
      <c r="BDB10" s="8"/>
      <c r="BDC10" s="7"/>
      <c r="BDD10" s="8"/>
      <c r="BDE10" s="7"/>
      <c r="BDF10" s="8"/>
      <c r="BDG10" s="7"/>
      <c r="BDH10" s="8"/>
      <c r="BDI10" s="7"/>
      <c r="BDJ10" s="8"/>
      <c r="BDK10" s="7"/>
      <c r="BDL10" s="8"/>
      <c r="BDM10" s="7"/>
      <c r="BDN10" s="8"/>
      <c r="BDO10" s="7"/>
      <c r="BDP10" s="8"/>
      <c r="BDQ10" s="7"/>
      <c r="BDR10" s="8"/>
      <c r="BDS10" s="7"/>
      <c r="BDT10" s="8"/>
      <c r="BDU10" s="7"/>
      <c r="BDV10" s="8"/>
      <c r="BDW10" s="7"/>
      <c r="BDX10" s="8"/>
      <c r="BDY10" s="7"/>
      <c r="BDZ10" s="8"/>
      <c r="BEA10" s="7"/>
      <c r="BEB10" s="8"/>
      <c r="BEC10" s="7"/>
      <c r="BED10" s="8"/>
      <c r="BEE10" s="7"/>
      <c r="BEF10" s="8"/>
      <c r="BEG10" s="7"/>
      <c r="BEH10" s="8"/>
      <c r="BEI10" s="7"/>
      <c r="BEJ10" s="8"/>
      <c r="BEK10" s="7"/>
      <c r="BEL10" s="8"/>
      <c r="BEM10" s="7"/>
      <c r="BEN10" s="8"/>
      <c r="BEO10" s="7"/>
      <c r="BEP10" s="8"/>
      <c r="BEQ10" s="7"/>
      <c r="BER10" s="8"/>
      <c r="BES10" s="7"/>
      <c r="BET10" s="8"/>
      <c r="BEU10" s="7"/>
      <c r="BEV10" s="8"/>
      <c r="BEW10" s="7"/>
      <c r="BEX10" s="8"/>
      <c r="BEY10" s="7"/>
      <c r="BEZ10" s="8"/>
      <c r="BFA10" s="7"/>
      <c r="BFB10" s="8"/>
      <c r="BFC10" s="7"/>
      <c r="BFD10" s="8"/>
      <c r="BFE10" s="7"/>
      <c r="BFF10" s="8"/>
      <c r="BFG10" s="7"/>
      <c r="BFH10" s="8"/>
      <c r="BFI10" s="7"/>
      <c r="BFJ10" s="8"/>
      <c r="BFK10" s="7"/>
      <c r="BFL10" s="8"/>
      <c r="BFM10" s="7"/>
      <c r="BFN10" s="8"/>
      <c r="BFO10" s="7"/>
      <c r="BFP10" s="8"/>
      <c r="BFQ10" s="7"/>
      <c r="BFR10" s="8"/>
      <c r="BFS10" s="7"/>
      <c r="BFT10" s="8"/>
      <c r="BFU10" s="7"/>
      <c r="BFV10" s="8"/>
      <c r="BFW10" s="7"/>
      <c r="BFX10" s="8"/>
      <c r="BFY10" s="7"/>
      <c r="BFZ10" s="8"/>
      <c r="BGA10" s="7"/>
      <c r="BGB10" s="8"/>
      <c r="BGC10" s="7"/>
      <c r="BGD10" s="8"/>
      <c r="BGE10" s="7"/>
      <c r="BGF10" s="8"/>
      <c r="BGG10" s="7"/>
      <c r="BGH10" s="8"/>
      <c r="BGI10" s="7"/>
      <c r="BGJ10" s="8"/>
      <c r="BGK10" s="7"/>
      <c r="BGL10" s="8"/>
      <c r="BGM10" s="7"/>
      <c r="BGN10" s="8"/>
      <c r="BGO10" s="7"/>
      <c r="BGP10" s="8"/>
      <c r="BGQ10" s="7"/>
      <c r="BGR10" s="8"/>
      <c r="BGS10" s="7"/>
      <c r="BGT10" s="8"/>
      <c r="BGU10" s="7"/>
      <c r="BGV10" s="8"/>
      <c r="BGW10" s="7"/>
      <c r="BGX10" s="8"/>
      <c r="BGY10" s="7"/>
      <c r="BGZ10" s="8"/>
      <c r="BHA10" s="7"/>
      <c r="BHB10" s="8"/>
      <c r="BHC10" s="7"/>
      <c r="BHD10" s="8"/>
      <c r="BHE10" s="7"/>
      <c r="BHF10" s="8"/>
      <c r="BHG10" s="7"/>
      <c r="BHH10" s="8"/>
      <c r="BHI10" s="7"/>
      <c r="BHJ10" s="8"/>
      <c r="BHK10" s="7"/>
      <c r="BHL10" s="8"/>
      <c r="BHM10" s="7"/>
      <c r="BHN10" s="8"/>
      <c r="BHO10" s="7"/>
      <c r="BHP10" s="8"/>
      <c r="BHQ10" s="7"/>
      <c r="BHR10" s="8"/>
      <c r="BHS10" s="7"/>
      <c r="BHT10" s="8"/>
      <c r="BHU10" s="7"/>
      <c r="BHV10" s="8"/>
      <c r="BHW10" s="7"/>
      <c r="BHX10" s="8"/>
      <c r="BHY10" s="7"/>
      <c r="BHZ10" s="8"/>
      <c r="BIA10" s="7"/>
      <c r="BIB10" s="8"/>
      <c r="BIC10" s="7"/>
      <c r="BID10" s="8"/>
      <c r="BIE10" s="7"/>
      <c r="BIF10" s="8"/>
      <c r="BIG10" s="7"/>
      <c r="BIH10" s="8"/>
      <c r="BII10" s="7"/>
      <c r="BIJ10" s="8"/>
      <c r="BIK10" s="7"/>
      <c r="BIL10" s="8"/>
      <c r="BIM10" s="7"/>
      <c r="BIN10" s="8"/>
      <c r="BIO10" s="7"/>
      <c r="BIP10" s="8"/>
      <c r="BIQ10" s="7"/>
      <c r="BIR10" s="8"/>
      <c r="BIS10" s="7"/>
      <c r="BIT10" s="8"/>
      <c r="BIU10" s="7"/>
      <c r="BIV10" s="8"/>
      <c r="BIW10" s="7"/>
      <c r="BIX10" s="8"/>
      <c r="BIY10" s="7"/>
      <c r="BIZ10" s="8"/>
      <c r="BJA10" s="7"/>
      <c r="BJB10" s="8"/>
      <c r="BJC10" s="7"/>
      <c r="BJD10" s="8"/>
      <c r="BJE10" s="7"/>
      <c r="BJF10" s="8"/>
      <c r="BJG10" s="7"/>
      <c r="BJH10" s="8"/>
      <c r="BJI10" s="7"/>
      <c r="BJJ10" s="8"/>
      <c r="BJK10" s="7"/>
      <c r="BJL10" s="8"/>
      <c r="BJM10" s="7"/>
      <c r="BJN10" s="8"/>
      <c r="BJO10" s="7"/>
      <c r="BJP10" s="8"/>
      <c r="BJQ10" s="7"/>
      <c r="BJR10" s="8"/>
      <c r="BJS10" s="7"/>
      <c r="BJT10" s="8"/>
      <c r="BJU10" s="7"/>
      <c r="BJV10" s="8"/>
      <c r="BJW10" s="7"/>
      <c r="BJX10" s="8"/>
      <c r="BJY10" s="7"/>
      <c r="BJZ10" s="8"/>
      <c r="BKA10" s="7"/>
      <c r="BKB10" s="8"/>
      <c r="BKC10" s="7"/>
      <c r="BKD10" s="8"/>
      <c r="BKE10" s="7"/>
      <c r="BKF10" s="8"/>
      <c r="BKG10" s="7"/>
      <c r="BKH10" s="8"/>
      <c r="BKI10" s="7"/>
      <c r="BKJ10" s="8"/>
      <c r="BKK10" s="7"/>
      <c r="BKL10" s="8"/>
      <c r="BKM10" s="7"/>
      <c r="BKN10" s="8"/>
      <c r="BKO10" s="7"/>
      <c r="BKP10" s="8"/>
      <c r="BKQ10" s="7"/>
      <c r="BKR10" s="8"/>
      <c r="BKS10" s="7"/>
      <c r="BKT10" s="8"/>
      <c r="BKU10" s="7"/>
      <c r="BKV10" s="8"/>
      <c r="BKW10" s="7"/>
      <c r="BKX10" s="8"/>
      <c r="BKY10" s="7"/>
      <c r="BKZ10" s="8"/>
      <c r="BLA10" s="7"/>
      <c r="BLB10" s="8"/>
      <c r="BLC10" s="7"/>
      <c r="BLD10" s="8"/>
      <c r="BLE10" s="7"/>
      <c r="BLF10" s="8"/>
      <c r="BLG10" s="7"/>
      <c r="BLH10" s="8"/>
      <c r="BLI10" s="7"/>
      <c r="BLJ10" s="8"/>
      <c r="BLK10" s="7"/>
      <c r="BLL10" s="8"/>
      <c r="BLM10" s="7"/>
      <c r="BLN10" s="8"/>
      <c r="BLO10" s="7"/>
      <c r="BLP10" s="8"/>
      <c r="BLQ10" s="7"/>
      <c r="BLR10" s="8"/>
      <c r="BLS10" s="7"/>
      <c r="BLT10" s="8"/>
      <c r="BLU10" s="7"/>
      <c r="BLV10" s="8"/>
      <c r="BLW10" s="7"/>
      <c r="BLX10" s="8"/>
      <c r="BLY10" s="7"/>
      <c r="BLZ10" s="8"/>
      <c r="BMA10" s="7"/>
      <c r="BMB10" s="8"/>
      <c r="BMC10" s="7"/>
      <c r="BMD10" s="8"/>
      <c r="BME10" s="7"/>
      <c r="BMF10" s="8"/>
      <c r="BMG10" s="7"/>
      <c r="BMH10" s="8"/>
      <c r="BMI10" s="7"/>
      <c r="BMJ10" s="8"/>
      <c r="BMK10" s="7"/>
      <c r="BML10" s="8"/>
      <c r="BMM10" s="7"/>
      <c r="BMN10" s="8"/>
      <c r="BMO10" s="7"/>
      <c r="BMP10" s="8"/>
      <c r="BMQ10" s="7"/>
      <c r="BMR10" s="8"/>
      <c r="BMS10" s="7"/>
      <c r="BMT10" s="8"/>
      <c r="BMU10" s="7"/>
      <c r="BMV10" s="8"/>
      <c r="BMW10" s="7"/>
      <c r="BMX10" s="8"/>
      <c r="BMY10" s="7"/>
      <c r="BMZ10" s="8"/>
      <c r="BNA10" s="7"/>
      <c r="BNB10" s="8"/>
      <c r="BNC10" s="7"/>
      <c r="BND10" s="8"/>
      <c r="BNE10" s="7"/>
      <c r="BNF10" s="8"/>
      <c r="BNG10" s="7"/>
      <c r="BNH10" s="8"/>
      <c r="BNI10" s="7"/>
      <c r="BNJ10" s="8"/>
      <c r="BNK10" s="7"/>
      <c r="BNL10" s="8"/>
      <c r="BNM10" s="7"/>
      <c r="BNN10" s="8"/>
      <c r="BNO10" s="7"/>
      <c r="BNP10" s="8"/>
      <c r="BNQ10" s="7"/>
      <c r="BNR10" s="8"/>
      <c r="BNS10" s="7"/>
      <c r="BNT10" s="8"/>
      <c r="BNU10" s="7"/>
      <c r="BNV10" s="8"/>
      <c r="BNW10" s="7"/>
      <c r="BNX10" s="8"/>
      <c r="BNY10" s="7"/>
      <c r="BNZ10" s="8"/>
      <c r="BOA10" s="7"/>
      <c r="BOB10" s="8"/>
      <c r="BOC10" s="7"/>
      <c r="BOD10" s="8"/>
      <c r="BOE10" s="7"/>
      <c r="BOF10" s="8"/>
      <c r="BOG10" s="7"/>
      <c r="BOH10" s="8"/>
      <c r="BOI10" s="7"/>
      <c r="BOJ10" s="8"/>
      <c r="BOK10" s="7"/>
      <c r="BOL10" s="8"/>
      <c r="BOM10" s="7"/>
      <c r="BON10" s="8"/>
      <c r="BOO10" s="7"/>
      <c r="BOP10" s="8"/>
      <c r="BOQ10" s="7"/>
      <c r="BOR10" s="8"/>
      <c r="BOS10" s="7"/>
      <c r="BOT10" s="8"/>
      <c r="BOU10" s="7"/>
      <c r="BOV10" s="8"/>
      <c r="BOW10" s="7"/>
      <c r="BOX10" s="8"/>
      <c r="BOY10" s="7"/>
      <c r="BOZ10" s="8"/>
      <c r="BPA10" s="7"/>
      <c r="BPB10" s="8"/>
      <c r="BPC10" s="7"/>
      <c r="BPD10" s="8"/>
      <c r="BPE10" s="7"/>
      <c r="BPF10" s="8"/>
      <c r="BPG10" s="7"/>
      <c r="BPH10" s="8"/>
      <c r="BPI10" s="7"/>
      <c r="BPJ10" s="8"/>
      <c r="BPK10" s="7"/>
      <c r="BPL10" s="8"/>
      <c r="BPM10" s="7"/>
      <c r="BPN10" s="8"/>
      <c r="BPO10" s="7"/>
      <c r="BPP10" s="8"/>
      <c r="BPQ10" s="7"/>
      <c r="BPR10" s="8"/>
      <c r="BPS10" s="7"/>
      <c r="BPT10" s="8"/>
      <c r="BPU10" s="7"/>
      <c r="BPV10" s="8"/>
      <c r="BPW10" s="7"/>
      <c r="BPX10" s="8"/>
      <c r="BPY10" s="7"/>
      <c r="BPZ10" s="8"/>
      <c r="BQA10" s="7"/>
      <c r="BQB10" s="8"/>
      <c r="BQC10" s="7"/>
      <c r="BQD10" s="8"/>
      <c r="BQE10" s="7"/>
      <c r="BQF10" s="8"/>
      <c r="BQG10" s="7"/>
      <c r="BQH10" s="8"/>
      <c r="BQI10" s="7"/>
      <c r="BQJ10" s="8"/>
      <c r="BQK10" s="7"/>
      <c r="BQL10" s="8"/>
      <c r="BQM10" s="7"/>
      <c r="BQN10" s="8"/>
      <c r="BQO10" s="7"/>
      <c r="BQP10" s="8"/>
      <c r="BQQ10" s="7"/>
      <c r="BQR10" s="8"/>
      <c r="BQS10" s="7"/>
      <c r="BQT10" s="8"/>
      <c r="BQU10" s="7"/>
      <c r="BQV10" s="8"/>
      <c r="BQW10" s="7"/>
      <c r="BQX10" s="8"/>
      <c r="BQY10" s="7"/>
      <c r="BQZ10" s="8"/>
      <c r="BRA10" s="7"/>
      <c r="BRB10" s="8"/>
      <c r="BRC10" s="7"/>
      <c r="BRD10" s="8"/>
      <c r="BRE10" s="7"/>
      <c r="BRF10" s="8"/>
      <c r="BRG10" s="7"/>
      <c r="BRH10" s="8"/>
      <c r="BRI10" s="7"/>
      <c r="BRJ10" s="8"/>
      <c r="BRK10" s="7"/>
      <c r="BRL10" s="8"/>
      <c r="BRM10" s="7"/>
      <c r="BRN10" s="8"/>
      <c r="BRO10" s="7"/>
      <c r="BRP10" s="8"/>
      <c r="BRQ10" s="7"/>
      <c r="BRR10" s="8"/>
      <c r="BRS10" s="7"/>
      <c r="BRT10" s="8"/>
      <c r="BRU10" s="7"/>
      <c r="BRV10" s="8"/>
      <c r="BRW10" s="7"/>
      <c r="BRX10" s="8"/>
      <c r="BRY10" s="7"/>
      <c r="BRZ10" s="8"/>
      <c r="BSA10" s="7"/>
      <c r="BSB10" s="8"/>
      <c r="BSC10" s="7"/>
      <c r="BSD10" s="8"/>
      <c r="BSE10" s="7"/>
      <c r="BSF10" s="8"/>
      <c r="BSG10" s="7"/>
      <c r="BSH10" s="8"/>
      <c r="BSI10" s="7"/>
      <c r="BSJ10" s="8"/>
      <c r="BSK10" s="7"/>
      <c r="BSL10" s="8"/>
      <c r="BSM10" s="7"/>
      <c r="BSN10" s="8"/>
      <c r="BSO10" s="7"/>
      <c r="BSP10" s="8"/>
      <c r="BSQ10" s="7"/>
      <c r="BSR10" s="8"/>
      <c r="BSS10" s="7"/>
      <c r="BST10" s="8"/>
      <c r="BSU10" s="7"/>
      <c r="BSV10" s="8"/>
      <c r="BSW10" s="7"/>
      <c r="BSX10" s="8"/>
      <c r="BSY10" s="7"/>
      <c r="BSZ10" s="8"/>
      <c r="BTA10" s="7"/>
      <c r="BTB10" s="8"/>
      <c r="BTC10" s="7"/>
      <c r="BTD10" s="8"/>
      <c r="BTE10" s="7"/>
      <c r="BTF10" s="8"/>
      <c r="BTG10" s="7"/>
      <c r="BTH10" s="8"/>
      <c r="BTI10" s="7"/>
      <c r="BTJ10" s="8"/>
      <c r="BTK10" s="7"/>
      <c r="BTL10" s="8"/>
      <c r="BTM10" s="7"/>
      <c r="BTN10" s="8"/>
      <c r="BTO10" s="7"/>
      <c r="BTP10" s="8"/>
      <c r="BTQ10" s="7"/>
      <c r="BTR10" s="8"/>
      <c r="BTS10" s="7"/>
      <c r="BTT10" s="8"/>
      <c r="BTU10" s="7"/>
      <c r="BTV10" s="8"/>
      <c r="BTW10" s="7"/>
      <c r="BTX10" s="8"/>
      <c r="BTY10" s="7"/>
      <c r="BTZ10" s="8"/>
      <c r="BUA10" s="7"/>
      <c r="BUB10" s="8"/>
      <c r="BUC10" s="7"/>
      <c r="BUD10" s="8"/>
      <c r="BUE10" s="7"/>
      <c r="BUF10" s="8"/>
      <c r="BUG10" s="7"/>
      <c r="BUH10" s="8"/>
      <c r="BUI10" s="7"/>
      <c r="BUJ10" s="8"/>
      <c r="BUK10" s="7"/>
      <c r="BUL10" s="8"/>
      <c r="BUM10" s="7"/>
      <c r="BUN10" s="8"/>
      <c r="BUO10" s="7"/>
      <c r="BUP10" s="8"/>
      <c r="BUQ10" s="7"/>
      <c r="BUR10" s="8"/>
      <c r="BUS10" s="7"/>
      <c r="BUT10" s="8"/>
      <c r="BUU10" s="7"/>
      <c r="BUV10" s="8"/>
      <c r="BUW10" s="7"/>
      <c r="BUX10" s="8"/>
      <c r="BUY10" s="7"/>
      <c r="BUZ10" s="8"/>
      <c r="BVA10" s="7"/>
      <c r="BVB10" s="8"/>
      <c r="BVC10" s="7"/>
      <c r="BVD10" s="8"/>
      <c r="BVE10" s="7"/>
      <c r="BVF10" s="8"/>
      <c r="BVG10" s="7"/>
      <c r="BVH10" s="8"/>
      <c r="BVI10" s="7"/>
      <c r="BVJ10" s="8"/>
      <c r="BVK10" s="7"/>
      <c r="BVL10" s="8"/>
      <c r="BVM10" s="7"/>
      <c r="BVN10" s="8"/>
      <c r="BVO10" s="7"/>
      <c r="BVP10" s="8"/>
      <c r="BVQ10" s="7"/>
      <c r="BVR10" s="8"/>
      <c r="BVS10" s="7"/>
      <c r="BVT10" s="8"/>
      <c r="BVU10" s="7"/>
      <c r="BVV10" s="8"/>
      <c r="BVW10" s="7"/>
      <c r="BVX10" s="8"/>
      <c r="BVY10" s="7"/>
      <c r="BVZ10" s="8"/>
      <c r="BWA10" s="7"/>
      <c r="BWB10" s="8"/>
      <c r="BWC10" s="7"/>
      <c r="BWD10" s="8"/>
      <c r="BWE10" s="7"/>
      <c r="BWF10" s="8"/>
      <c r="BWG10" s="7"/>
      <c r="BWH10" s="8"/>
      <c r="BWI10" s="7"/>
      <c r="BWJ10" s="8"/>
      <c r="BWK10" s="7"/>
      <c r="BWL10" s="8"/>
      <c r="BWM10" s="7"/>
      <c r="BWN10" s="8"/>
      <c r="BWO10" s="7"/>
      <c r="BWP10" s="8"/>
      <c r="BWQ10" s="7"/>
      <c r="BWR10" s="8"/>
      <c r="BWS10" s="7"/>
      <c r="BWT10" s="8"/>
      <c r="BWU10" s="7"/>
      <c r="BWV10" s="8"/>
      <c r="BWW10" s="7"/>
      <c r="BWX10" s="8"/>
      <c r="BWY10" s="7"/>
      <c r="BWZ10" s="8"/>
      <c r="BXA10" s="7"/>
      <c r="BXB10" s="8"/>
      <c r="BXC10" s="7"/>
      <c r="BXD10" s="8"/>
      <c r="BXE10" s="7"/>
      <c r="BXF10" s="8"/>
      <c r="BXG10" s="7"/>
      <c r="BXH10" s="8"/>
      <c r="BXI10" s="7"/>
      <c r="BXJ10" s="8"/>
      <c r="BXK10" s="7"/>
      <c r="BXL10" s="8"/>
      <c r="BXM10" s="7"/>
      <c r="BXN10" s="8"/>
      <c r="BXO10" s="7"/>
      <c r="BXP10" s="8"/>
      <c r="BXQ10" s="7"/>
      <c r="BXR10" s="8"/>
      <c r="BXS10" s="7"/>
      <c r="BXT10" s="8"/>
      <c r="BXU10" s="7"/>
      <c r="BXV10" s="8"/>
      <c r="BXW10" s="7"/>
      <c r="BXX10" s="8"/>
      <c r="BXY10" s="7"/>
      <c r="BXZ10" s="8"/>
      <c r="BYA10" s="7"/>
      <c r="BYB10" s="8"/>
      <c r="BYC10" s="7"/>
      <c r="BYD10" s="8"/>
      <c r="BYE10" s="7"/>
      <c r="BYF10" s="8"/>
      <c r="BYG10" s="7"/>
      <c r="BYH10" s="8"/>
      <c r="BYI10" s="7"/>
      <c r="BYJ10" s="8"/>
      <c r="BYK10" s="7"/>
      <c r="BYL10" s="8"/>
      <c r="BYM10" s="7"/>
      <c r="BYN10" s="8"/>
      <c r="BYO10" s="7"/>
      <c r="BYP10" s="8"/>
      <c r="BYQ10" s="7"/>
      <c r="BYR10" s="8"/>
      <c r="BYS10" s="7"/>
      <c r="BYT10" s="8"/>
      <c r="BYU10" s="7"/>
      <c r="BYV10" s="8"/>
      <c r="BYW10" s="7"/>
      <c r="BYX10" s="8"/>
      <c r="BYY10" s="7"/>
      <c r="BYZ10" s="8"/>
      <c r="BZA10" s="7"/>
      <c r="BZB10" s="8"/>
      <c r="BZC10" s="7"/>
      <c r="BZD10" s="8"/>
      <c r="BZE10" s="7"/>
      <c r="BZF10" s="8"/>
      <c r="BZG10" s="7"/>
      <c r="BZH10" s="8"/>
      <c r="BZI10" s="7"/>
      <c r="BZJ10" s="8"/>
      <c r="BZK10" s="7"/>
      <c r="BZL10" s="8"/>
      <c r="BZM10" s="7"/>
      <c r="BZN10" s="8"/>
      <c r="BZO10" s="7"/>
      <c r="BZP10" s="8"/>
      <c r="BZQ10" s="7"/>
      <c r="BZR10" s="8"/>
      <c r="BZS10" s="7"/>
      <c r="BZT10" s="8"/>
      <c r="BZU10" s="7"/>
      <c r="BZV10" s="8"/>
      <c r="BZW10" s="7"/>
      <c r="BZX10" s="8"/>
      <c r="BZY10" s="7"/>
      <c r="BZZ10" s="8"/>
      <c r="CAA10" s="7"/>
      <c r="CAB10" s="8"/>
      <c r="CAC10" s="7"/>
      <c r="CAD10" s="8"/>
      <c r="CAE10" s="7"/>
      <c r="CAF10" s="8"/>
      <c r="CAG10" s="7"/>
      <c r="CAH10" s="8"/>
      <c r="CAI10" s="7"/>
      <c r="CAJ10" s="8"/>
      <c r="CAK10" s="7"/>
      <c r="CAL10" s="8"/>
      <c r="CAM10" s="7"/>
      <c r="CAN10" s="8"/>
      <c r="CAO10" s="7"/>
      <c r="CAP10" s="8"/>
      <c r="CAQ10" s="7"/>
      <c r="CAR10" s="8"/>
      <c r="CAS10" s="7"/>
      <c r="CAT10" s="8"/>
      <c r="CAU10" s="7"/>
      <c r="CAV10" s="8"/>
      <c r="CAW10" s="7"/>
      <c r="CAX10" s="8"/>
      <c r="CAY10" s="7"/>
      <c r="CAZ10" s="8"/>
      <c r="CBA10" s="7"/>
      <c r="CBB10" s="8"/>
      <c r="CBC10" s="7"/>
      <c r="CBD10" s="8"/>
      <c r="CBE10" s="7"/>
      <c r="CBF10" s="8"/>
      <c r="CBG10" s="7"/>
      <c r="CBH10" s="8"/>
      <c r="CBI10" s="7"/>
      <c r="CBJ10" s="8"/>
      <c r="CBK10" s="7"/>
      <c r="CBL10" s="8"/>
      <c r="CBM10" s="7"/>
      <c r="CBN10" s="8"/>
      <c r="CBO10" s="7"/>
      <c r="CBP10" s="8"/>
      <c r="CBQ10" s="7"/>
      <c r="CBR10" s="8"/>
      <c r="CBS10" s="7"/>
      <c r="CBT10" s="8"/>
      <c r="CBU10" s="7"/>
      <c r="CBV10" s="8"/>
      <c r="CBW10" s="7"/>
      <c r="CBX10" s="8"/>
      <c r="CBY10" s="7"/>
      <c r="CBZ10" s="8"/>
      <c r="CCA10" s="7"/>
      <c r="CCB10" s="8"/>
      <c r="CCC10" s="7"/>
      <c r="CCD10" s="8"/>
      <c r="CCE10" s="7"/>
      <c r="CCF10" s="8"/>
      <c r="CCG10" s="7"/>
      <c r="CCH10" s="8"/>
      <c r="CCI10" s="7"/>
      <c r="CCJ10" s="8"/>
      <c r="CCK10" s="7"/>
      <c r="CCL10" s="8"/>
      <c r="CCM10" s="7"/>
      <c r="CCN10" s="8"/>
      <c r="CCO10" s="7"/>
      <c r="CCP10" s="8"/>
      <c r="CCQ10" s="7"/>
      <c r="CCR10" s="8"/>
      <c r="CCS10" s="7"/>
      <c r="CCT10" s="8"/>
      <c r="CCU10" s="7"/>
      <c r="CCV10" s="8"/>
      <c r="CCW10" s="7"/>
      <c r="CCX10" s="8"/>
      <c r="CCY10" s="7"/>
      <c r="CCZ10" s="8"/>
      <c r="CDA10" s="7"/>
      <c r="CDB10" s="8"/>
      <c r="CDC10" s="7"/>
      <c r="CDD10" s="8"/>
      <c r="CDE10" s="7"/>
      <c r="CDF10" s="8"/>
      <c r="CDG10" s="7"/>
      <c r="CDH10" s="8"/>
      <c r="CDI10" s="7"/>
      <c r="CDJ10" s="8"/>
      <c r="CDK10" s="7"/>
      <c r="CDL10" s="8"/>
      <c r="CDM10" s="7"/>
      <c r="CDN10" s="8"/>
      <c r="CDO10" s="7"/>
      <c r="CDP10" s="8"/>
      <c r="CDQ10" s="7"/>
      <c r="CDR10" s="8"/>
      <c r="CDS10" s="7"/>
      <c r="CDT10" s="8"/>
      <c r="CDU10" s="7"/>
      <c r="CDV10" s="8"/>
      <c r="CDW10" s="7"/>
      <c r="CDX10" s="8"/>
      <c r="CDY10" s="7"/>
      <c r="CDZ10" s="8"/>
      <c r="CEA10" s="7"/>
      <c r="CEB10" s="8"/>
      <c r="CEC10" s="7"/>
      <c r="CED10" s="8"/>
      <c r="CEE10" s="7"/>
      <c r="CEF10" s="8"/>
      <c r="CEG10" s="7"/>
      <c r="CEH10" s="8"/>
      <c r="CEI10" s="7"/>
      <c r="CEJ10" s="8"/>
      <c r="CEK10" s="7"/>
      <c r="CEL10" s="8"/>
      <c r="CEM10" s="7"/>
      <c r="CEN10" s="8"/>
      <c r="CEO10" s="7"/>
      <c r="CEP10" s="8"/>
      <c r="CEQ10" s="7"/>
      <c r="CER10" s="8"/>
      <c r="CES10" s="7"/>
      <c r="CET10" s="8"/>
      <c r="CEU10" s="7"/>
      <c r="CEV10" s="8"/>
      <c r="CEW10" s="7"/>
      <c r="CEX10" s="8"/>
      <c r="CEY10" s="7"/>
      <c r="CEZ10" s="8"/>
      <c r="CFA10" s="7"/>
      <c r="CFB10" s="8"/>
      <c r="CFC10" s="7"/>
      <c r="CFD10" s="8"/>
      <c r="CFE10" s="7"/>
      <c r="CFF10" s="8"/>
      <c r="CFG10" s="7"/>
      <c r="CFH10" s="8"/>
      <c r="CFI10" s="7"/>
      <c r="CFJ10" s="8"/>
      <c r="CFK10" s="7"/>
      <c r="CFL10" s="8"/>
      <c r="CFM10" s="7"/>
      <c r="CFN10" s="8"/>
      <c r="CFO10" s="7"/>
      <c r="CFP10" s="8"/>
      <c r="CFQ10" s="7"/>
      <c r="CFR10" s="8"/>
      <c r="CFS10" s="7"/>
      <c r="CFT10" s="8"/>
      <c r="CFU10" s="7"/>
      <c r="CFV10" s="8"/>
      <c r="CFW10" s="7"/>
      <c r="CFX10" s="8"/>
      <c r="CFY10" s="7"/>
      <c r="CFZ10" s="8"/>
      <c r="CGA10" s="7"/>
      <c r="CGB10" s="8"/>
      <c r="CGC10" s="7"/>
      <c r="CGD10" s="8"/>
      <c r="CGE10" s="7"/>
      <c r="CGF10" s="8"/>
      <c r="CGG10" s="7"/>
      <c r="CGH10" s="8"/>
      <c r="CGI10" s="7"/>
      <c r="CGJ10" s="8"/>
      <c r="CGK10" s="7"/>
      <c r="CGL10" s="8"/>
      <c r="CGM10" s="7"/>
      <c r="CGN10" s="8"/>
      <c r="CGO10" s="7"/>
      <c r="CGP10" s="8"/>
      <c r="CGQ10" s="7"/>
      <c r="CGR10" s="8"/>
      <c r="CGS10" s="7"/>
      <c r="CGT10" s="8"/>
      <c r="CGU10" s="7"/>
      <c r="CGV10" s="8"/>
      <c r="CGW10" s="7"/>
      <c r="CGX10" s="8"/>
      <c r="CGY10" s="7"/>
      <c r="CGZ10" s="8"/>
      <c r="CHA10" s="7"/>
      <c r="CHB10" s="8"/>
      <c r="CHC10" s="7"/>
      <c r="CHD10" s="8"/>
      <c r="CHE10" s="7"/>
      <c r="CHF10" s="8"/>
      <c r="CHG10" s="7"/>
      <c r="CHH10" s="8"/>
      <c r="CHI10" s="7"/>
      <c r="CHJ10" s="8"/>
      <c r="CHK10" s="7"/>
      <c r="CHL10" s="8"/>
      <c r="CHM10" s="7"/>
      <c r="CHN10" s="8"/>
      <c r="CHO10" s="7"/>
      <c r="CHP10" s="8"/>
      <c r="CHQ10" s="7"/>
      <c r="CHR10" s="8"/>
      <c r="CHS10" s="7"/>
      <c r="CHT10" s="8"/>
      <c r="CHU10" s="7"/>
      <c r="CHV10" s="8"/>
      <c r="CHW10" s="7"/>
      <c r="CHX10" s="8"/>
      <c r="CHY10" s="7"/>
      <c r="CHZ10" s="8"/>
      <c r="CIA10" s="7"/>
      <c r="CIB10" s="8"/>
      <c r="CIC10" s="7"/>
      <c r="CID10" s="8"/>
      <c r="CIE10" s="7"/>
      <c r="CIF10" s="8"/>
      <c r="CIG10" s="7"/>
      <c r="CIH10" s="8"/>
      <c r="CII10" s="7"/>
      <c r="CIJ10" s="8"/>
      <c r="CIK10" s="7"/>
      <c r="CIL10" s="8"/>
      <c r="CIM10" s="7"/>
      <c r="CIN10" s="8"/>
      <c r="CIO10" s="7"/>
      <c r="CIP10" s="8"/>
      <c r="CIQ10" s="7"/>
      <c r="CIR10" s="8"/>
      <c r="CIS10" s="7"/>
      <c r="CIT10" s="8"/>
      <c r="CIU10" s="7"/>
      <c r="CIV10" s="8"/>
      <c r="CIW10" s="7"/>
      <c r="CIX10" s="8"/>
      <c r="CIY10" s="7"/>
      <c r="CIZ10" s="8"/>
      <c r="CJA10" s="7"/>
      <c r="CJB10" s="8"/>
      <c r="CJC10" s="7"/>
      <c r="CJD10" s="8"/>
      <c r="CJE10" s="7"/>
      <c r="CJF10" s="8"/>
      <c r="CJG10" s="7"/>
      <c r="CJH10" s="8"/>
      <c r="CJI10" s="7"/>
      <c r="CJJ10" s="8"/>
      <c r="CJK10" s="7"/>
      <c r="CJL10" s="8"/>
      <c r="CJM10" s="7"/>
      <c r="CJN10" s="8"/>
      <c r="CJO10" s="7"/>
      <c r="CJP10" s="8"/>
      <c r="CJQ10" s="7"/>
      <c r="CJR10" s="8"/>
      <c r="CJS10" s="7"/>
      <c r="CJT10" s="8"/>
      <c r="CJU10" s="7"/>
      <c r="CJV10" s="8"/>
      <c r="CJW10" s="7"/>
      <c r="CJX10" s="8"/>
      <c r="CJY10" s="7"/>
      <c r="CJZ10" s="8"/>
      <c r="CKA10" s="7"/>
      <c r="CKB10" s="8"/>
      <c r="CKC10" s="7"/>
      <c r="CKD10" s="8"/>
      <c r="CKE10" s="7"/>
      <c r="CKF10" s="8"/>
      <c r="CKG10" s="7"/>
      <c r="CKH10" s="8"/>
      <c r="CKI10" s="7"/>
      <c r="CKJ10" s="8"/>
      <c r="CKK10" s="7"/>
      <c r="CKL10" s="8"/>
      <c r="CKM10" s="7"/>
      <c r="CKN10" s="8"/>
      <c r="CKO10" s="7"/>
      <c r="CKP10" s="8"/>
      <c r="CKQ10" s="7"/>
      <c r="CKR10" s="8"/>
      <c r="CKS10" s="7"/>
      <c r="CKT10" s="8"/>
      <c r="CKU10" s="7"/>
      <c r="CKV10" s="8"/>
      <c r="CKW10" s="7"/>
      <c r="CKX10" s="8"/>
      <c r="CKY10" s="7"/>
      <c r="CKZ10" s="8"/>
      <c r="CLA10" s="7"/>
      <c r="CLB10" s="8"/>
      <c r="CLC10" s="7"/>
      <c r="CLD10" s="8"/>
      <c r="CLE10" s="7"/>
      <c r="CLF10" s="8"/>
      <c r="CLG10" s="7"/>
      <c r="CLH10" s="8"/>
      <c r="CLI10" s="7"/>
      <c r="CLJ10" s="8"/>
      <c r="CLK10" s="7"/>
      <c r="CLL10" s="8"/>
      <c r="CLM10" s="7"/>
      <c r="CLN10" s="8"/>
      <c r="CLO10" s="7"/>
      <c r="CLP10" s="8"/>
      <c r="CLQ10" s="7"/>
      <c r="CLR10" s="8"/>
      <c r="CLS10" s="7"/>
      <c r="CLT10" s="8"/>
      <c r="CLU10" s="7"/>
      <c r="CLV10" s="8"/>
      <c r="CLW10" s="7"/>
      <c r="CLX10" s="8"/>
      <c r="CLY10" s="7"/>
      <c r="CLZ10" s="8"/>
      <c r="CMA10" s="7"/>
      <c r="CMB10" s="8"/>
      <c r="CMC10" s="7"/>
      <c r="CMD10" s="8"/>
      <c r="CME10" s="7"/>
      <c r="CMF10" s="8"/>
      <c r="CMG10" s="7"/>
      <c r="CMH10" s="8"/>
      <c r="CMI10" s="7"/>
      <c r="CMJ10" s="8"/>
      <c r="CMK10" s="7"/>
      <c r="CML10" s="8"/>
      <c r="CMM10" s="7"/>
      <c r="CMN10" s="8"/>
      <c r="CMO10" s="7"/>
      <c r="CMP10" s="8"/>
      <c r="CMQ10" s="7"/>
      <c r="CMR10" s="8"/>
      <c r="CMS10" s="7"/>
      <c r="CMT10" s="8"/>
      <c r="CMU10" s="7"/>
      <c r="CMV10" s="8"/>
      <c r="CMW10" s="7"/>
      <c r="CMX10" s="8"/>
      <c r="CMY10" s="7"/>
      <c r="CMZ10" s="8"/>
      <c r="CNA10" s="7"/>
      <c r="CNB10" s="8"/>
      <c r="CNC10" s="7"/>
      <c r="CND10" s="8"/>
      <c r="CNE10" s="7"/>
      <c r="CNF10" s="8"/>
      <c r="CNG10" s="7"/>
      <c r="CNH10" s="8"/>
      <c r="CNI10" s="7"/>
      <c r="CNJ10" s="8"/>
      <c r="CNK10" s="7"/>
      <c r="CNL10" s="8"/>
      <c r="CNM10" s="7"/>
      <c r="CNN10" s="8"/>
      <c r="CNO10" s="7"/>
      <c r="CNP10" s="8"/>
      <c r="CNQ10" s="7"/>
      <c r="CNR10" s="8"/>
      <c r="CNS10" s="7"/>
      <c r="CNT10" s="8"/>
      <c r="CNU10" s="7"/>
      <c r="CNV10" s="8"/>
      <c r="CNW10" s="7"/>
      <c r="CNX10" s="8"/>
      <c r="CNY10" s="7"/>
      <c r="CNZ10" s="8"/>
      <c r="COA10" s="7"/>
      <c r="COB10" s="8"/>
      <c r="COC10" s="7"/>
      <c r="COD10" s="8"/>
      <c r="COE10" s="7"/>
      <c r="COF10" s="8"/>
      <c r="COG10" s="7"/>
      <c r="COH10" s="8"/>
      <c r="COI10" s="7"/>
      <c r="COJ10" s="8"/>
      <c r="COK10" s="7"/>
      <c r="COL10" s="8"/>
      <c r="COM10" s="7"/>
      <c r="CON10" s="8"/>
      <c r="COO10" s="7"/>
      <c r="COP10" s="8"/>
      <c r="COQ10" s="7"/>
      <c r="COR10" s="8"/>
      <c r="COS10" s="7"/>
      <c r="COT10" s="8"/>
      <c r="COU10" s="7"/>
      <c r="COV10" s="8"/>
      <c r="COW10" s="7"/>
      <c r="COX10" s="8"/>
      <c r="COY10" s="7"/>
      <c r="COZ10" s="8"/>
      <c r="CPA10" s="7"/>
      <c r="CPB10" s="8"/>
      <c r="CPC10" s="7"/>
      <c r="CPD10" s="8"/>
      <c r="CPE10" s="7"/>
      <c r="CPF10" s="8"/>
      <c r="CPG10" s="7"/>
      <c r="CPH10" s="8"/>
      <c r="CPI10" s="7"/>
      <c r="CPJ10" s="8"/>
      <c r="CPK10" s="7"/>
      <c r="CPL10" s="8"/>
      <c r="CPM10" s="7"/>
      <c r="CPN10" s="8"/>
      <c r="CPO10" s="7"/>
      <c r="CPP10" s="8"/>
      <c r="CPQ10" s="7"/>
      <c r="CPR10" s="8"/>
      <c r="CPS10" s="7"/>
      <c r="CPT10" s="8"/>
      <c r="CPU10" s="7"/>
      <c r="CPV10" s="8"/>
      <c r="CPW10" s="7"/>
      <c r="CPX10" s="8"/>
      <c r="CPY10" s="7"/>
      <c r="CPZ10" s="8"/>
      <c r="CQA10" s="7"/>
      <c r="CQB10" s="8"/>
      <c r="CQC10" s="7"/>
      <c r="CQD10" s="8"/>
      <c r="CQE10" s="7"/>
      <c r="CQF10" s="8"/>
      <c r="CQG10" s="7"/>
      <c r="CQH10" s="8"/>
      <c r="CQI10" s="7"/>
      <c r="CQJ10" s="8"/>
      <c r="CQK10" s="7"/>
      <c r="CQL10" s="8"/>
      <c r="CQM10" s="7"/>
      <c r="CQN10" s="8"/>
      <c r="CQO10" s="7"/>
      <c r="CQP10" s="8"/>
      <c r="CQQ10" s="7"/>
      <c r="CQR10" s="8"/>
      <c r="CQS10" s="7"/>
      <c r="CQT10" s="8"/>
      <c r="CQU10" s="7"/>
      <c r="CQV10" s="8"/>
      <c r="CQW10" s="7"/>
      <c r="CQX10" s="8"/>
      <c r="CQY10" s="7"/>
      <c r="CQZ10" s="8"/>
      <c r="CRA10" s="7"/>
      <c r="CRB10" s="8"/>
      <c r="CRC10" s="7"/>
      <c r="CRD10" s="8"/>
      <c r="CRE10" s="7"/>
      <c r="CRF10" s="8"/>
      <c r="CRG10" s="7"/>
      <c r="CRH10" s="8"/>
      <c r="CRI10" s="7"/>
      <c r="CRJ10" s="8"/>
      <c r="CRK10" s="7"/>
      <c r="CRL10" s="8"/>
      <c r="CRM10" s="7"/>
      <c r="CRN10" s="8"/>
      <c r="CRO10" s="7"/>
      <c r="CRP10" s="8"/>
      <c r="CRQ10" s="7"/>
      <c r="CRR10" s="8"/>
      <c r="CRS10" s="7"/>
      <c r="CRT10" s="8"/>
      <c r="CRU10" s="7"/>
      <c r="CRV10" s="8"/>
      <c r="CRW10" s="7"/>
      <c r="CRX10" s="8"/>
      <c r="CRY10" s="7"/>
      <c r="CRZ10" s="8"/>
      <c r="CSA10" s="7"/>
      <c r="CSB10" s="8"/>
      <c r="CSC10" s="7"/>
      <c r="CSD10" s="8"/>
      <c r="CSE10" s="7"/>
      <c r="CSF10" s="8"/>
      <c r="CSG10" s="7"/>
      <c r="CSH10" s="8"/>
      <c r="CSI10" s="7"/>
      <c r="CSJ10" s="8"/>
      <c r="CSK10" s="7"/>
      <c r="CSL10" s="8"/>
      <c r="CSM10" s="7"/>
      <c r="CSN10" s="8"/>
      <c r="CSO10" s="7"/>
      <c r="CSP10" s="8"/>
      <c r="CSQ10" s="7"/>
      <c r="CSR10" s="8"/>
      <c r="CSS10" s="7"/>
      <c r="CST10" s="8"/>
      <c r="CSU10" s="7"/>
      <c r="CSV10" s="8"/>
      <c r="CSW10" s="7"/>
      <c r="CSX10" s="8"/>
      <c r="CSY10" s="7"/>
      <c r="CSZ10" s="8"/>
      <c r="CTA10" s="7"/>
      <c r="CTB10" s="8"/>
      <c r="CTC10" s="7"/>
      <c r="CTD10" s="8"/>
      <c r="CTE10" s="7"/>
      <c r="CTF10" s="8"/>
      <c r="CTG10" s="7"/>
      <c r="CTH10" s="8"/>
      <c r="CTI10" s="7"/>
      <c r="CTJ10" s="8"/>
      <c r="CTK10" s="7"/>
      <c r="CTL10" s="8"/>
      <c r="CTM10" s="7"/>
      <c r="CTN10" s="8"/>
      <c r="CTO10" s="7"/>
      <c r="CTP10" s="8"/>
      <c r="CTQ10" s="7"/>
      <c r="CTR10" s="8"/>
      <c r="CTS10" s="7"/>
      <c r="CTT10" s="8"/>
      <c r="CTU10" s="7"/>
      <c r="CTV10" s="8"/>
      <c r="CTW10" s="7"/>
      <c r="CTX10" s="8"/>
      <c r="CTY10" s="7"/>
      <c r="CTZ10" s="8"/>
      <c r="CUA10" s="7"/>
      <c r="CUB10" s="8"/>
      <c r="CUC10" s="7"/>
      <c r="CUD10" s="8"/>
      <c r="CUE10" s="7"/>
      <c r="CUF10" s="8"/>
      <c r="CUG10" s="7"/>
      <c r="CUH10" s="8"/>
      <c r="CUI10" s="7"/>
      <c r="CUJ10" s="8"/>
      <c r="CUK10" s="7"/>
      <c r="CUL10" s="8"/>
      <c r="CUM10" s="7"/>
      <c r="CUN10" s="8"/>
      <c r="CUO10" s="7"/>
      <c r="CUP10" s="8"/>
      <c r="CUQ10" s="7"/>
      <c r="CUR10" s="8"/>
      <c r="CUS10" s="7"/>
      <c r="CUT10" s="8"/>
      <c r="CUU10" s="7"/>
      <c r="CUV10" s="8"/>
      <c r="CUW10" s="7"/>
      <c r="CUX10" s="8"/>
      <c r="CUY10" s="7"/>
      <c r="CUZ10" s="8"/>
      <c r="CVA10" s="7"/>
      <c r="CVB10" s="8"/>
      <c r="CVC10" s="7"/>
      <c r="CVD10" s="8"/>
      <c r="CVE10" s="7"/>
      <c r="CVF10" s="8"/>
      <c r="CVG10" s="7"/>
      <c r="CVH10" s="8"/>
      <c r="CVI10" s="7"/>
      <c r="CVJ10" s="8"/>
      <c r="CVK10" s="7"/>
      <c r="CVL10" s="8"/>
      <c r="CVM10" s="7"/>
      <c r="CVN10" s="8"/>
      <c r="CVO10" s="7"/>
      <c r="CVP10" s="8"/>
      <c r="CVQ10" s="7"/>
      <c r="CVR10" s="8"/>
      <c r="CVS10" s="7"/>
      <c r="CVT10" s="8"/>
      <c r="CVU10" s="7"/>
      <c r="CVV10" s="8"/>
      <c r="CVW10" s="7"/>
      <c r="CVX10" s="8"/>
      <c r="CVY10" s="7"/>
      <c r="CVZ10" s="8"/>
      <c r="CWA10" s="7"/>
      <c r="CWB10" s="8"/>
      <c r="CWC10" s="7"/>
      <c r="CWD10" s="8"/>
      <c r="CWE10" s="7"/>
      <c r="CWF10" s="8"/>
      <c r="CWG10" s="7"/>
      <c r="CWH10" s="8"/>
      <c r="CWI10" s="7"/>
      <c r="CWJ10" s="8"/>
      <c r="CWK10" s="7"/>
      <c r="CWL10" s="8"/>
      <c r="CWM10" s="7"/>
      <c r="CWN10" s="8"/>
      <c r="CWO10" s="7"/>
      <c r="CWP10" s="8"/>
      <c r="CWQ10" s="7"/>
      <c r="CWR10" s="8"/>
      <c r="CWS10" s="7"/>
      <c r="CWT10" s="8"/>
      <c r="CWU10" s="7"/>
      <c r="CWV10" s="8"/>
      <c r="CWW10" s="7"/>
      <c r="CWX10" s="8"/>
      <c r="CWY10" s="7"/>
      <c r="CWZ10" s="8"/>
      <c r="CXA10" s="7"/>
      <c r="CXB10" s="8"/>
      <c r="CXC10" s="7"/>
      <c r="CXD10" s="8"/>
      <c r="CXE10" s="7"/>
      <c r="CXF10" s="8"/>
      <c r="CXG10" s="7"/>
      <c r="CXH10" s="8"/>
      <c r="CXI10" s="7"/>
      <c r="CXJ10" s="8"/>
      <c r="CXK10" s="7"/>
      <c r="CXL10" s="8"/>
      <c r="CXM10" s="7"/>
      <c r="CXN10" s="8"/>
      <c r="CXO10" s="7"/>
      <c r="CXP10" s="8"/>
      <c r="CXQ10" s="7"/>
      <c r="CXR10" s="8"/>
      <c r="CXS10" s="7"/>
      <c r="CXT10" s="8"/>
      <c r="CXU10" s="7"/>
      <c r="CXV10" s="8"/>
      <c r="CXW10" s="7"/>
      <c r="CXX10" s="8"/>
      <c r="CXY10" s="7"/>
      <c r="CXZ10" s="8"/>
      <c r="CYA10" s="7"/>
      <c r="CYB10" s="8"/>
      <c r="CYC10" s="7"/>
      <c r="CYD10" s="8"/>
      <c r="CYE10" s="7"/>
      <c r="CYF10" s="8"/>
      <c r="CYG10" s="7"/>
      <c r="CYH10" s="8"/>
      <c r="CYI10" s="7"/>
      <c r="CYJ10" s="8"/>
      <c r="CYK10" s="7"/>
      <c r="CYL10" s="8"/>
      <c r="CYM10" s="7"/>
      <c r="CYN10" s="8"/>
      <c r="CYO10" s="7"/>
      <c r="CYP10" s="8"/>
      <c r="CYQ10" s="7"/>
      <c r="CYR10" s="8"/>
      <c r="CYS10" s="7"/>
      <c r="CYT10" s="8"/>
      <c r="CYU10" s="7"/>
      <c r="CYV10" s="8"/>
      <c r="CYW10" s="7"/>
      <c r="CYX10" s="8"/>
      <c r="CYY10" s="7"/>
      <c r="CYZ10" s="8"/>
      <c r="CZA10" s="7"/>
      <c r="CZB10" s="8"/>
      <c r="CZC10" s="7"/>
      <c r="CZD10" s="8"/>
      <c r="CZE10" s="7"/>
      <c r="CZF10" s="8"/>
      <c r="CZG10" s="7"/>
      <c r="CZH10" s="8"/>
      <c r="CZI10" s="7"/>
      <c r="CZJ10" s="8"/>
      <c r="CZK10" s="7"/>
      <c r="CZL10" s="8"/>
      <c r="CZM10" s="7"/>
      <c r="CZN10" s="8"/>
      <c r="CZO10" s="7"/>
      <c r="CZP10" s="8"/>
      <c r="CZQ10" s="7"/>
      <c r="CZR10" s="8"/>
      <c r="CZS10" s="7"/>
      <c r="CZT10" s="8"/>
      <c r="CZU10" s="7"/>
      <c r="CZV10" s="8"/>
      <c r="CZW10" s="7"/>
      <c r="CZX10" s="8"/>
      <c r="CZY10" s="7"/>
      <c r="CZZ10" s="8"/>
      <c r="DAA10" s="7"/>
      <c r="DAB10" s="8"/>
      <c r="DAC10" s="7"/>
      <c r="DAD10" s="8"/>
      <c r="DAE10" s="7"/>
      <c r="DAF10" s="8"/>
      <c r="DAG10" s="7"/>
      <c r="DAH10" s="8"/>
      <c r="DAI10" s="7"/>
      <c r="DAJ10" s="8"/>
      <c r="DAK10" s="7"/>
      <c r="DAL10" s="8"/>
      <c r="DAM10" s="7"/>
      <c r="DAN10" s="8"/>
      <c r="DAO10" s="7"/>
      <c r="DAP10" s="8"/>
      <c r="DAQ10" s="7"/>
      <c r="DAR10" s="8"/>
      <c r="DAS10" s="7"/>
      <c r="DAT10" s="8"/>
      <c r="DAU10" s="7"/>
      <c r="DAV10" s="8"/>
      <c r="DAW10" s="7"/>
      <c r="DAX10" s="8"/>
      <c r="DAY10" s="7"/>
      <c r="DAZ10" s="8"/>
      <c r="DBA10" s="7"/>
      <c r="DBB10" s="8"/>
      <c r="DBC10" s="7"/>
      <c r="DBD10" s="8"/>
      <c r="DBE10" s="7"/>
      <c r="DBF10" s="8"/>
      <c r="DBG10" s="7"/>
      <c r="DBH10" s="8"/>
      <c r="DBI10" s="7"/>
      <c r="DBJ10" s="8"/>
      <c r="DBK10" s="7"/>
      <c r="DBL10" s="8"/>
      <c r="DBM10" s="7"/>
      <c r="DBN10" s="8"/>
      <c r="DBO10" s="7"/>
      <c r="DBP10" s="8"/>
      <c r="DBQ10" s="7"/>
      <c r="DBR10" s="8"/>
      <c r="DBS10" s="7"/>
      <c r="DBT10" s="8"/>
      <c r="DBU10" s="7"/>
      <c r="DBV10" s="8"/>
      <c r="DBW10" s="7"/>
      <c r="DBX10" s="8"/>
      <c r="DBY10" s="7"/>
      <c r="DBZ10" s="8"/>
      <c r="DCA10" s="7"/>
      <c r="DCB10" s="8"/>
      <c r="DCC10" s="7"/>
      <c r="DCD10" s="8"/>
      <c r="DCE10" s="7"/>
      <c r="DCF10" s="8"/>
      <c r="DCG10" s="7"/>
      <c r="DCH10" s="8"/>
      <c r="DCI10" s="7"/>
      <c r="DCJ10" s="8"/>
      <c r="DCK10" s="7"/>
      <c r="DCL10" s="8"/>
      <c r="DCM10" s="7"/>
      <c r="DCN10" s="8"/>
      <c r="DCO10" s="7"/>
      <c r="DCP10" s="8"/>
      <c r="DCQ10" s="7"/>
      <c r="DCR10" s="8"/>
      <c r="DCS10" s="7"/>
      <c r="DCT10" s="8"/>
      <c r="DCU10" s="7"/>
      <c r="DCV10" s="8"/>
      <c r="DCW10" s="7"/>
      <c r="DCX10" s="8"/>
      <c r="DCY10" s="7"/>
      <c r="DCZ10" s="8"/>
      <c r="DDA10" s="7"/>
      <c r="DDB10" s="8"/>
      <c r="DDC10" s="7"/>
      <c r="DDD10" s="8"/>
      <c r="DDE10" s="7"/>
      <c r="DDF10" s="8"/>
      <c r="DDG10" s="7"/>
      <c r="DDH10" s="8"/>
      <c r="DDI10" s="7"/>
      <c r="DDJ10" s="8"/>
      <c r="DDK10" s="7"/>
      <c r="DDL10" s="8"/>
      <c r="DDM10" s="7"/>
      <c r="DDN10" s="8"/>
      <c r="DDO10" s="7"/>
      <c r="DDP10" s="8"/>
      <c r="DDQ10" s="7"/>
      <c r="DDR10" s="8"/>
      <c r="DDS10" s="7"/>
      <c r="DDT10" s="8"/>
      <c r="DDU10" s="7"/>
      <c r="DDV10" s="8"/>
      <c r="DDW10" s="7"/>
      <c r="DDX10" s="8"/>
      <c r="DDY10" s="7"/>
      <c r="DDZ10" s="8"/>
      <c r="DEA10" s="7"/>
      <c r="DEB10" s="8"/>
      <c r="DEC10" s="7"/>
      <c r="DED10" s="8"/>
      <c r="DEE10" s="7"/>
      <c r="DEF10" s="8"/>
      <c r="DEG10" s="7"/>
      <c r="DEH10" s="8"/>
      <c r="DEI10" s="7"/>
      <c r="DEJ10" s="8"/>
      <c r="DEK10" s="7"/>
      <c r="DEL10" s="8"/>
      <c r="DEM10" s="7"/>
      <c r="DEN10" s="8"/>
      <c r="DEO10" s="7"/>
      <c r="DEP10" s="8"/>
      <c r="DEQ10" s="7"/>
      <c r="DER10" s="8"/>
      <c r="DES10" s="7"/>
      <c r="DET10" s="8"/>
      <c r="DEU10" s="7"/>
      <c r="DEV10" s="8"/>
      <c r="DEW10" s="7"/>
      <c r="DEX10" s="8"/>
      <c r="DEY10" s="7"/>
      <c r="DEZ10" s="8"/>
      <c r="DFA10" s="7"/>
      <c r="DFB10" s="8"/>
      <c r="DFC10" s="7"/>
      <c r="DFD10" s="8"/>
      <c r="DFE10" s="7"/>
      <c r="DFF10" s="8"/>
      <c r="DFG10" s="7"/>
      <c r="DFH10" s="8"/>
      <c r="DFI10" s="7"/>
      <c r="DFJ10" s="8"/>
      <c r="DFK10" s="7"/>
      <c r="DFL10" s="8"/>
      <c r="DFM10" s="7"/>
      <c r="DFN10" s="8"/>
      <c r="DFO10" s="7"/>
      <c r="DFP10" s="8"/>
      <c r="DFQ10" s="7"/>
      <c r="DFR10" s="8"/>
      <c r="DFS10" s="7"/>
      <c r="DFT10" s="8"/>
      <c r="DFU10" s="7"/>
      <c r="DFV10" s="8"/>
      <c r="DFW10" s="7"/>
      <c r="DFX10" s="8"/>
      <c r="DFY10" s="7"/>
      <c r="DFZ10" s="8"/>
      <c r="DGA10" s="7"/>
      <c r="DGB10" s="8"/>
      <c r="DGC10" s="7"/>
      <c r="DGD10" s="8"/>
      <c r="DGE10" s="7"/>
      <c r="DGF10" s="8"/>
      <c r="DGG10" s="7"/>
      <c r="DGH10" s="8"/>
      <c r="DGI10" s="7"/>
      <c r="DGJ10" s="8"/>
      <c r="DGK10" s="7"/>
      <c r="DGL10" s="8"/>
      <c r="DGM10" s="7"/>
      <c r="DGN10" s="8"/>
      <c r="DGO10" s="7"/>
      <c r="DGP10" s="8"/>
      <c r="DGQ10" s="7"/>
      <c r="DGR10" s="8"/>
      <c r="DGS10" s="7"/>
      <c r="DGT10" s="8"/>
      <c r="DGU10" s="7"/>
      <c r="DGV10" s="8"/>
      <c r="DGW10" s="7"/>
      <c r="DGX10" s="8"/>
      <c r="DGY10" s="7"/>
      <c r="DGZ10" s="8"/>
      <c r="DHA10" s="7"/>
      <c r="DHB10" s="8"/>
      <c r="DHC10" s="7"/>
      <c r="DHD10" s="8"/>
      <c r="DHE10" s="7"/>
      <c r="DHF10" s="8"/>
      <c r="DHG10" s="7"/>
      <c r="DHH10" s="8"/>
      <c r="DHI10" s="7"/>
      <c r="DHJ10" s="8"/>
      <c r="DHK10" s="7"/>
      <c r="DHL10" s="8"/>
      <c r="DHM10" s="7"/>
      <c r="DHN10" s="8"/>
      <c r="DHO10" s="7"/>
      <c r="DHP10" s="8"/>
      <c r="DHQ10" s="7"/>
      <c r="DHR10" s="8"/>
      <c r="DHS10" s="7"/>
      <c r="DHT10" s="8"/>
      <c r="DHU10" s="7"/>
      <c r="DHV10" s="8"/>
      <c r="DHW10" s="7"/>
      <c r="DHX10" s="8"/>
      <c r="DHY10" s="7"/>
      <c r="DHZ10" s="8"/>
      <c r="DIA10" s="7"/>
      <c r="DIB10" s="8"/>
      <c r="DIC10" s="7"/>
      <c r="DID10" s="8"/>
      <c r="DIE10" s="7"/>
      <c r="DIF10" s="8"/>
      <c r="DIG10" s="7"/>
      <c r="DIH10" s="8"/>
      <c r="DII10" s="7"/>
      <c r="DIJ10" s="8"/>
      <c r="DIK10" s="7"/>
      <c r="DIL10" s="8"/>
      <c r="DIM10" s="7"/>
      <c r="DIN10" s="8"/>
      <c r="DIO10" s="7"/>
      <c r="DIP10" s="8"/>
      <c r="DIQ10" s="7"/>
      <c r="DIR10" s="8"/>
      <c r="DIS10" s="7"/>
      <c r="DIT10" s="8"/>
      <c r="DIU10" s="7"/>
      <c r="DIV10" s="8"/>
      <c r="DIW10" s="7"/>
      <c r="DIX10" s="8"/>
      <c r="DIY10" s="7"/>
      <c r="DIZ10" s="8"/>
      <c r="DJA10" s="7"/>
      <c r="DJB10" s="8"/>
      <c r="DJC10" s="7"/>
      <c r="DJD10" s="8"/>
      <c r="DJE10" s="7"/>
      <c r="DJF10" s="8"/>
      <c r="DJG10" s="7"/>
      <c r="DJH10" s="8"/>
      <c r="DJI10" s="7"/>
      <c r="DJJ10" s="8"/>
      <c r="DJK10" s="7"/>
      <c r="DJL10" s="8"/>
      <c r="DJM10" s="7"/>
      <c r="DJN10" s="8"/>
      <c r="DJO10" s="7"/>
      <c r="DJP10" s="8"/>
      <c r="DJQ10" s="7"/>
      <c r="DJR10" s="8"/>
      <c r="DJS10" s="7"/>
      <c r="DJT10" s="8"/>
      <c r="DJU10" s="7"/>
      <c r="DJV10" s="8"/>
      <c r="DJW10" s="7"/>
      <c r="DJX10" s="8"/>
      <c r="DJY10" s="7"/>
      <c r="DJZ10" s="8"/>
      <c r="DKA10" s="7"/>
      <c r="DKB10" s="8"/>
      <c r="DKC10" s="7"/>
      <c r="DKD10" s="8"/>
      <c r="DKE10" s="7"/>
      <c r="DKF10" s="8"/>
      <c r="DKG10" s="7"/>
      <c r="DKH10" s="8"/>
      <c r="DKI10" s="7"/>
      <c r="DKJ10" s="8"/>
      <c r="DKK10" s="7"/>
      <c r="DKL10" s="8"/>
      <c r="DKM10" s="7"/>
      <c r="DKN10" s="8"/>
      <c r="DKO10" s="7"/>
      <c r="DKP10" s="8"/>
      <c r="DKQ10" s="7"/>
      <c r="DKR10" s="8"/>
      <c r="DKS10" s="7"/>
      <c r="DKT10" s="8"/>
      <c r="DKU10" s="7"/>
      <c r="DKV10" s="8"/>
      <c r="DKW10" s="7"/>
      <c r="DKX10" s="8"/>
      <c r="DKY10" s="7"/>
      <c r="DKZ10" s="8"/>
      <c r="DLA10" s="7"/>
      <c r="DLB10" s="8"/>
      <c r="DLC10" s="7"/>
      <c r="DLD10" s="8"/>
      <c r="DLE10" s="7"/>
      <c r="DLF10" s="8"/>
      <c r="DLG10" s="7"/>
      <c r="DLH10" s="8"/>
      <c r="DLI10" s="7"/>
      <c r="DLJ10" s="8"/>
      <c r="DLK10" s="7"/>
      <c r="DLL10" s="8"/>
      <c r="DLM10" s="7"/>
      <c r="DLN10" s="8"/>
      <c r="DLO10" s="7"/>
      <c r="DLP10" s="8"/>
      <c r="DLQ10" s="7"/>
      <c r="DLR10" s="8"/>
      <c r="DLS10" s="7"/>
      <c r="DLT10" s="8"/>
      <c r="DLU10" s="7"/>
      <c r="DLV10" s="8"/>
      <c r="DLW10" s="7"/>
      <c r="DLX10" s="8"/>
      <c r="DLY10" s="7"/>
      <c r="DLZ10" s="8"/>
      <c r="DMA10" s="7"/>
      <c r="DMB10" s="8"/>
      <c r="DMC10" s="7"/>
      <c r="DMD10" s="8"/>
      <c r="DME10" s="7"/>
      <c r="DMF10" s="8"/>
      <c r="DMG10" s="7"/>
      <c r="DMH10" s="8"/>
      <c r="DMI10" s="7"/>
      <c r="DMJ10" s="8"/>
      <c r="DMK10" s="7"/>
      <c r="DML10" s="8"/>
      <c r="DMM10" s="7"/>
      <c r="DMN10" s="8"/>
      <c r="DMO10" s="7"/>
      <c r="DMP10" s="8"/>
      <c r="DMQ10" s="7"/>
      <c r="DMR10" s="8"/>
      <c r="DMS10" s="7"/>
      <c r="DMT10" s="8"/>
      <c r="DMU10" s="7"/>
      <c r="DMV10" s="8"/>
      <c r="DMW10" s="7"/>
      <c r="DMX10" s="8"/>
      <c r="DMY10" s="7"/>
      <c r="DMZ10" s="8"/>
      <c r="DNA10" s="7"/>
      <c r="DNB10" s="8"/>
      <c r="DNC10" s="7"/>
      <c r="DND10" s="8"/>
      <c r="DNE10" s="7"/>
      <c r="DNF10" s="8"/>
      <c r="DNG10" s="7"/>
      <c r="DNH10" s="8"/>
      <c r="DNI10" s="7"/>
      <c r="DNJ10" s="8"/>
      <c r="DNK10" s="7"/>
      <c r="DNL10" s="8"/>
      <c r="DNM10" s="7"/>
      <c r="DNN10" s="8"/>
      <c r="DNO10" s="7"/>
      <c r="DNP10" s="8"/>
      <c r="DNQ10" s="7"/>
      <c r="DNR10" s="8"/>
      <c r="DNS10" s="7"/>
      <c r="DNT10" s="8"/>
      <c r="DNU10" s="7"/>
      <c r="DNV10" s="8"/>
      <c r="DNW10" s="7"/>
      <c r="DNX10" s="8"/>
      <c r="DNY10" s="7"/>
      <c r="DNZ10" s="8"/>
      <c r="DOA10" s="7"/>
      <c r="DOB10" s="8"/>
      <c r="DOC10" s="7"/>
      <c r="DOD10" s="8"/>
      <c r="DOE10" s="7"/>
      <c r="DOF10" s="8"/>
      <c r="DOG10" s="7"/>
      <c r="DOH10" s="8"/>
      <c r="DOI10" s="7"/>
      <c r="DOJ10" s="8"/>
      <c r="DOK10" s="7"/>
      <c r="DOL10" s="8"/>
      <c r="DOM10" s="7"/>
      <c r="DON10" s="8"/>
      <c r="DOO10" s="7"/>
      <c r="DOP10" s="8"/>
      <c r="DOQ10" s="7"/>
      <c r="DOR10" s="8"/>
      <c r="DOS10" s="7"/>
      <c r="DOT10" s="8"/>
      <c r="DOU10" s="7"/>
      <c r="DOV10" s="8"/>
      <c r="DOW10" s="7"/>
      <c r="DOX10" s="8"/>
      <c r="DOY10" s="7"/>
      <c r="DOZ10" s="8"/>
      <c r="DPA10" s="7"/>
      <c r="DPB10" s="8"/>
      <c r="DPC10" s="7"/>
      <c r="DPD10" s="8"/>
      <c r="DPE10" s="7"/>
      <c r="DPF10" s="8"/>
      <c r="DPG10" s="7"/>
      <c r="DPH10" s="8"/>
      <c r="DPI10" s="7"/>
      <c r="DPJ10" s="8"/>
      <c r="DPK10" s="7"/>
      <c r="DPL10" s="8"/>
      <c r="DPM10" s="7"/>
      <c r="DPN10" s="8"/>
      <c r="DPO10" s="7"/>
      <c r="DPP10" s="8"/>
      <c r="DPQ10" s="7"/>
      <c r="DPR10" s="8"/>
      <c r="DPS10" s="7"/>
      <c r="DPT10" s="8"/>
      <c r="DPU10" s="7"/>
      <c r="DPV10" s="8"/>
      <c r="DPW10" s="7"/>
      <c r="DPX10" s="8"/>
      <c r="DPY10" s="7"/>
      <c r="DPZ10" s="8"/>
      <c r="DQA10" s="7"/>
      <c r="DQB10" s="8"/>
      <c r="DQC10" s="7"/>
      <c r="DQD10" s="8"/>
      <c r="DQE10" s="7"/>
      <c r="DQF10" s="8"/>
      <c r="DQG10" s="7"/>
      <c r="DQH10" s="8"/>
      <c r="DQI10" s="7"/>
      <c r="DQJ10" s="8"/>
      <c r="DQK10" s="7"/>
      <c r="DQL10" s="8"/>
      <c r="DQM10" s="7"/>
      <c r="DQN10" s="8"/>
      <c r="DQO10" s="7"/>
      <c r="DQP10" s="8"/>
      <c r="DQQ10" s="7"/>
      <c r="DQR10" s="8"/>
      <c r="DQS10" s="7"/>
      <c r="DQT10" s="8"/>
      <c r="DQU10" s="7"/>
      <c r="DQV10" s="8"/>
      <c r="DQW10" s="7"/>
      <c r="DQX10" s="8"/>
      <c r="DQY10" s="7"/>
      <c r="DQZ10" s="8"/>
      <c r="DRA10" s="7"/>
      <c r="DRB10" s="8"/>
      <c r="DRC10" s="7"/>
      <c r="DRD10" s="8"/>
      <c r="DRE10" s="7"/>
      <c r="DRF10" s="8"/>
      <c r="DRG10" s="7"/>
      <c r="DRH10" s="8"/>
      <c r="DRI10" s="7"/>
      <c r="DRJ10" s="8"/>
      <c r="DRK10" s="7"/>
      <c r="DRL10" s="8"/>
      <c r="DRM10" s="7"/>
      <c r="DRN10" s="8"/>
      <c r="DRO10" s="7"/>
      <c r="DRP10" s="8"/>
      <c r="DRQ10" s="7"/>
      <c r="DRR10" s="8"/>
      <c r="DRS10" s="7"/>
      <c r="DRT10" s="8"/>
      <c r="DRU10" s="7"/>
      <c r="DRV10" s="8"/>
      <c r="DRW10" s="7"/>
      <c r="DRX10" s="8"/>
      <c r="DRY10" s="7"/>
      <c r="DRZ10" s="8"/>
      <c r="DSA10" s="7"/>
      <c r="DSB10" s="8"/>
      <c r="DSC10" s="7"/>
      <c r="DSD10" s="8"/>
      <c r="DSE10" s="7"/>
      <c r="DSF10" s="8"/>
      <c r="DSG10" s="7"/>
      <c r="DSH10" s="8"/>
      <c r="DSI10" s="7"/>
      <c r="DSJ10" s="8"/>
      <c r="DSK10" s="7"/>
      <c r="DSL10" s="8"/>
      <c r="DSM10" s="7"/>
      <c r="DSN10" s="8"/>
      <c r="DSO10" s="7"/>
      <c r="DSP10" s="8"/>
      <c r="DSQ10" s="7"/>
      <c r="DSR10" s="8"/>
      <c r="DSS10" s="7"/>
      <c r="DST10" s="8"/>
      <c r="DSU10" s="7"/>
      <c r="DSV10" s="8"/>
      <c r="DSW10" s="7"/>
      <c r="DSX10" s="8"/>
      <c r="DSY10" s="7"/>
      <c r="DSZ10" s="8"/>
      <c r="DTA10" s="7"/>
      <c r="DTB10" s="8"/>
      <c r="DTC10" s="7"/>
      <c r="DTD10" s="8"/>
      <c r="DTE10" s="7"/>
      <c r="DTF10" s="8"/>
      <c r="DTG10" s="7"/>
      <c r="DTH10" s="8"/>
      <c r="DTI10" s="7"/>
      <c r="DTJ10" s="8"/>
      <c r="DTK10" s="7"/>
      <c r="DTL10" s="8"/>
      <c r="DTM10" s="7"/>
      <c r="DTN10" s="8"/>
      <c r="DTO10" s="7"/>
      <c r="DTP10" s="8"/>
      <c r="DTQ10" s="7"/>
      <c r="DTR10" s="8"/>
      <c r="DTS10" s="7"/>
      <c r="DTT10" s="8"/>
      <c r="DTU10" s="7"/>
      <c r="DTV10" s="8"/>
      <c r="DTW10" s="7"/>
      <c r="DTX10" s="8"/>
      <c r="DTY10" s="7"/>
      <c r="DTZ10" s="8"/>
      <c r="DUA10" s="7"/>
      <c r="DUB10" s="8"/>
      <c r="DUC10" s="7"/>
      <c r="DUD10" s="8"/>
      <c r="DUE10" s="7"/>
      <c r="DUF10" s="8"/>
      <c r="DUG10" s="7"/>
      <c r="DUH10" s="8"/>
      <c r="DUI10" s="7"/>
      <c r="DUJ10" s="8"/>
      <c r="DUK10" s="7"/>
      <c r="DUL10" s="8"/>
      <c r="DUM10" s="7"/>
      <c r="DUN10" s="8"/>
      <c r="DUO10" s="7"/>
      <c r="DUP10" s="8"/>
      <c r="DUQ10" s="7"/>
      <c r="DUR10" s="8"/>
      <c r="DUS10" s="7"/>
      <c r="DUT10" s="8"/>
      <c r="DUU10" s="7"/>
      <c r="DUV10" s="8"/>
      <c r="DUW10" s="7"/>
      <c r="DUX10" s="8"/>
      <c r="DUY10" s="7"/>
      <c r="DUZ10" s="8"/>
      <c r="DVA10" s="7"/>
      <c r="DVB10" s="8"/>
      <c r="DVC10" s="7"/>
      <c r="DVD10" s="8"/>
      <c r="DVE10" s="7"/>
      <c r="DVF10" s="8"/>
      <c r="DVG10" s="7"/>
      <c r="DVH10" s="8"/>
      <c r="DVI10" s="7"/>
      <c r="DVJ10" s="8"/>
      <c r="DVK10" s="7"/>
      <c r="DVL10" s="8"/>
      <c r="DVM10" s="7"/>
      <c r="DVN10" s="8"/>
      <c r="DVO10" s="7"/>
      <c r="DVP10" s="8"/>
      <c r="DVQ10" s="7"/>
      <c r="DVR10" s="8"/>
      <c r="DVS10" s="7"/>
      <c r="DVT10" s="8"/>
      <c r="DVU10" s="7"/>
      <c r="DVV10" s="8"/>
      <c r="DVW10" s="7"/>
      <c r="DVX10" s="8"/>
      <c r="DVY10" s="7"/>
      <c r="DVZ10" s="8"/>
      <c r="DWA10" s="7"/>
      <c r="DWB10" s="8"/>
      <c r="DWC10" s="7"/>
      <c r="DWD10" s="8"/>
      <c r="DWE10" s="7"/>
      <c r="DWF10" s="8"/>
      <c r="DWG10" s="7"/>
      <c r="DWH10" s="8"/>
      <c r="DWI10" s="7"/>
      <c r="DWJ10" s="8"/>
      <c r="DWK10" s="7"/>
      <c r="DWL10" s="8"/>
      <c r="DWM10" s="7"/>
      <c r="DWN10" s="8"/>
      <c r="DWO10" s="7"/>
      <c r="DWP10" s="8"/>
      <c r="DWQ10" s="7"/>
      <c r="DWR10" s="8"/>
      <c r="DWS10" s="7"/>
      <c r="DWT10" s="8"/>
      <c r="DWU10" s="7"/>
      <c r="DWV10" s="8"/>
      <c r="DWW10" s="7"/>
      <c r="DWX10" s="8"/>
      <c r="DWY10" s="7"/>
      <c r="DWZ10" s="8"/>
      <c r="DXA10" s="7"/>
      <c r="DXB10" s="8"/>
      <c r="DXC10" s="7"/>
      <c r="DXD10" s="8"/>
      <c r="DXE10" s="7"/>
      <c r="DXF10" s="8"/>
      <c r="DXG10" s="7"/>
      <c r="DXH10" s="8"/>
      <c r="DXI10" s="7"/>
      <c r="DXJ10" s="8"/>
      <c r="DXK10" s="7"/>
      <c r="DXL10" s="8"/>
      <c r="DXM10" s="7"/>
      <c r="DXN10" s="8"/>
      <c r="DXO10" s="7"/>
      <c r="DXP10" s="8"/>
      <c r="DXQ10" s="7"/>
      <c r="DXR10" s="8"/>
      <c r="DXS10" s="7"/>
      <c r="DXT10" s="8"/>
      <c r="DXU10" s="7"/>
      <c r="DXV10" s="8"/>
      <c r="DXW10" s="7"/>
      <c r="DXX10" s="8"/>
      <c r="DXY10" s="7"/>
      <c r="DXZ10" s="8"/>
      <c r="DYA10" s="7"/>
      <c r="DYB10" s="8"/>
      <c r="DYC10" s="7"/>
      <c r="DYD10" s="8"/>
      <c r="DYE10" s="7"/>
      <c r="DYF10" s="8"/>
      <c r="DYG10" s="7"/>
      <c r="DYH10" s="8"/>
      <c r="DYI10" s="7"/>
      <c r="DYJ10" s="8"/>
      <c r="DYK10" s="7"/>
      <c r="DYL10" s="8"/>
      <c r="DYM10" s="7"/>
      <c r="DYN10" s="8"/>
      <c r="DYO10" s="7"/>
      <c r="DYP10" s="8"/>
      <c r="DYQ10" s="7"/>
      <c r="DYR10" s="8"/>
      <c r="DYS10" s="7"/>
      <c r="DYT10" s="8"/>
      <c r="DYU10" s="7"/>
      <c r="DYV10" s="8"/>
      <c r="DYW10" s="7"/>
      <c r="DYX10" s="8"/>
      <c r="DYY10" s="7"/>
      <c r="DYZ10" s="8"/>
      <c r="DZA10" s="7"/>
      <c r="DZB10" s="8"/>
      <c r="DZC10" s="7"/>
      <c r="DZD10" s="8"/>
      <c r="DZE10" s="7"/>
      <c r="DZF10" s="8"/>
      <c r="DZG10" s="7"/>
      <c r="DZH10" s="8"/>
      <c r="DZI10" s="7"/>
      <c r="DZJ10" s="8"/>
      <c r="DZK10" s="7"/>
      <c r="DZL10" s="8"/>
      <c r="DZM10" s="7"/>
      <c r="DZN10" s="8"/>
      <c r="DZO10" s="7"/>
      <c r="DZP10" s="8"/>
      <c r="DZQ10" s="7"/>
      <c r="DZR10" s="8"/>
      <c r="DZS10" s="7"/>
      <c r="DZT10" s="8"/>
      <c r="DZU10" s="7"/>
      <c r="DZV10" s="8"/>
      <c r="DZW10" s="7"/>
      <c r="DZX10" s="8"/>
      <c r="DZY10" s="7"/>
      <c r="DZZ10" s="8"/>
      <c r="EAA10" s="7"/>
      <c r="EAB10" s="8"/>
      <c r="EAC10" s="7"/>
      <c r="EAD10" s="8"/>
      <c r="EAE10" s="7"/>
      <c r="EAF10" s="8"/>
      <c r="EAG10" s="7"/>
      <c r="EAH10" s="8"/>
      <c r="EAI10" s="7"/>
      <c r="EAJ10" s="8"/>
      <c r="EAK10" s="7"/>
      <c r="EAL10" s="8"/>
      <c r="EAM10" s="7"/>
      <c r="EAN10" s="8"/>
      <c r="EAO10" s="7"/>
      <c r="EAP10" s="8"/>
      <c r="EAQ10" s="7"/>
      <c r="EAR10" s="8"/>
      <c r="EAS10" s="7"/>
      <c r="EAT10" s="8"/>
      <c r="EAU10" s="7"/>
      <c r="EAV10" s="8"/>
      <c r="EAW10" s="7"/>
      <c r="EAX10" s="8"/>
      <c r="EAY10" s="7"/>
      <c r="EAZ10" s="8"/>
      <c r="EBA10" s="7"/>
      <c r="EBB10" s="8"/>
      <c r="EBC10" s="7"/>
      <c r="EBD10" s="8"/>
      <c r="EBE10" s="7"/>
      <c r="EBF10" s="8"/>
      <c r="EBG10" s="7"/>
      <c r="EBH10" s="8"/>
      <c r="EBI10" s="7"/>
      <c r="EBJ10" s="8"/>
      <c r="EBK10" s="7"/>
      <c r="EBL10" s="8"/>
      <c r="EBM10" s="7"/>
      <c r="EBN10" s="8"/>
      <c r="EBO10" s="7"/>
      <c r="EBP10" s="8"/>
      <c r="EBQ10" s="7"/>
      <c r="EBR10" s="8"/>
      <c r="EBS10" s="7"/>
      <c r="EBT10" s="8"/>
      <c r="EBU10" s="7"/>
      <c r="EBV10" s="8"/>
      <c r="EBW10" s="7"/>
      <c r="EBX10" s="8"/>
      <c r="EBY10" s="7"/>
      <c r="EBZ10" s="8"/>
      <c r="ECA10" s="7"/>
      <c r="ECB10" s="8"/>
      <c r="ECC10" s="7"/>
      <c r="ECD10" s="8"/>
      <c r="ECE10" s="7"/>
      <c r="ECF10" s="8"/>
      <c r="ECG10" s="7"/>
      <c r="ECH10" s="8"/>
      <c r="ECI10" s="7"/>
      <c r="ECJ10" s="8"/>
      <c r="ECK10" s="7"/>
      <c r="ECL10" s="8"/>
      <c r="ECM10" s="7"/>
      <c r="ECN10" s="8"/>
      <c r="ECO10" s="7"/>
      <c r="ECP10" s="8"/>
      <c r="ECQ10" s="7"/>
      <c r="ECR10" s="8"/>
      <c r="ECS10" s="7"/>
      <c r="ECT10" s="8"/>
      <c r="ECU10" s="7"/>
      <c r="ECV10" s="8"/>
      <c r="ECW10" s="7"/>
      <c r="ECX10" s="8"/>
      <c r="ECY10" s="7"/>
      <c r="ECZ10" s="8"/>
      <c r="EDA10" s="7"/>
      <c r="EDB10" s="8"/>
      <c r="EDC10" s="7"/>
      <c r="EDD10" s="8"/>
      <c r="EDE10" s="7"/>
      <c r="EDF10" s="8"/>
      <c r="EDG10" s="7"/>
      <c r="EDH10" s="8"/>
      <c r="EDI10" s="7"/>
      <c r="EDJ10" s="8"/>
      <c r="EDK10" s="7"/>
      <c r="EDL10" s="8"/>
      <c r="EDM10" s="7"/>
      <c r="EDN10" s="8"/>
      <c r="EDO10" s="7"/>
      <c r="EDP10" s="8"/>
      <c r="EDQ10" s="7"/>
      <c r="EDR10" s="8"/>
      <c r="EDS10" s="7"/>
      <c r="EDT10" s="8"/>
      <c r="EDU10" s="7"/>
      <c r="EDV10" s="8"/>
      <c r="EDW10" s="7"/>
      <c r="EDX10" s="8"/>
      <c r="EDY10" s="7"/>
      <c r="EDZ10" s="8"/>
      <c r="EEA10" s="7"/>
      <c r="EEB10" s="8"/>
      <c r="EEC10" s="7"/>
      <c r="EED10" s="8"/>
      <c r="EEE10" s="7"/>
      <c r="EEF10" s="8"/>
      <c r="EEG10" s="7"/>
      <c r="EEH10" s="8"/>
      <c r="EEI10" s="7"/>
      <c r="EEJ10" s="8"/>
      <c r="EEK10" s="7"/>
      <c r="EEL10" s="8"/>
      <c r="EEM10" s="7"/>
      <c r="EEN10" s="8"/>
      <c r="EEO10" s="7"/>
      <c r="EEP10" s="8"/>
      <c r="EEQ10" s="7"/>
      <c r="EER10" s="8"/>
      <c r="EES10" s="7"/>
      <c r="EET10" s="8"/>
      <c r="EEU10" s="7"/>
      <c r="EEV10" s="8"/>
      <c r="EEW10" s="7"/>
      <c r="EEX10" s="8"/>
      <c r="EEY10" s="7"/>
      <c r="EEZ10" s="8"/>
      <c r="EFA10" s="7"/>
      <c r="EFB10" s="8"/>
      <c r="EFC10" s="7"/>
      <c r="EFD10" s="8"/>
      <c r="EFE10" s="7"/>
      <c r="EFF10" s="8"/>
      <c r="EFG10" s="7"/>
      <c r="EFH10" s="8"/>
      <c r="EFI10" s="7"/>
      <c r="EFJ10" s="8"/>
      <c r="EFK10" s="7"/>
      <c r="EFL10" s="8"/>
      <c r="EFM10" s="7"/>
      <c r="EFN10" s="8"/>
      <c r="EFO10" s="7"/>
      <c r="EFP10" s="8"/>
      <c r="EFQ10" s="7"/>
      <c r="EFR10" s="8"/>
      <c r="EFS10" s="7"/>
      <c r="EFT10" s="8"/>
      <c r="EFU10" s="7"/>
      <c r="EFV10" s="8"/>
      <c r="EFW10" s="7"/>
      <c r="EFX10" s="8"/>
      <c r="EFY10" s="7"/>
      <c r="EFZ10" s="8"/>
      <c r="EGA10" s="7"/>
      <c r="EGB10" s="8"/>
      <c r="EGC10" s="7"/>
      <c r="EGD10" s="8"/>
      <c r="EGE10" s="7"/>
      <c r="EGF10" s="8"/>
      <c r="EGG10" s="7"/>
      <c r="EGH10" s="8"/>
      <c r="EGI10" s="7"/>
      <c r="EGJ10" s="8"/>
      <c r="EGK10" s="7"/>
      <c r="EGL10" s="8"/>
      <c r="EGM10" s="7"/>
      <c r="EGN10" s="8"/>
      <c r="EGO10" s="7"/>
      <c r="EGP10" s="8"/>
      <c r="EGQ10" s="7"/>
      <c r="EGR10" s="8"/>
      <c r="EGS10" s="7"/>
      <c r="EGT10" s="8"/>
      <c r="EGU10" s="7"/>
      <c r="EGV10" s="8"/>
      <c r="EGW10" s="7"/>
      <c r="EGX10" s="8"/>
      <c r="EGY10" s="7"/>
      <c r="EGZ10" s="8"/>
      <c r="EHA10" s="7"/>
      <c r="EHB10" s="8"/>
      <c r="EHC10" s="7"/>
      <c r="EHD10" s="8"/>
      <c r="EHE10" s="7"/>
      <c r="EHF10" s="8"/>
      <c r="EHG10" s="7"/>
      <c r="EHH10" s="8"/>
      <c r="EHI10" s="7"/>
      <c r="EHJ10" s="8"/>
      <c r="EHK10" s="7"/>
      <c r="EHL10" s="8"/>
      <c r="EHM10" s="7"/>
      <c r="EHN10" s="8"/>
      <c r="EHO10" s="7"/>
      <c r="EHP10" s="8"/>
      <c r="EHQ10" s="7"/>
      <c r="EHR10" s="8"/>
      <c r="EHS10" s="7"/>
      <c r="EHT10" s="8"/>
      <c r="EHU10" s="7"/>
      <c r="EHV10" s="8"/>
      <c r="EHW10" s="7"/>
      <c r="EHX10" s="8"/>
      <c r="EHY10" s="7"/>
      <c r="EHZ10" s="8"/>
      <c r="EIA10" s="7"/>
      <c r="EIB10" s="8"/>
      <c r="EIC10" s="7"/>
      <c r="EID10" s="8"/>
      <c r="EIE10" s="7"/>
      <c r="EIF10" s="8"/>
      <c r="EIG10" s="7"/>
      <c r="EIH10" s="8"/>
      <c r="EII10" s="7"/>
      <c r="EIJ10" s="8"/>
      <c r="EIK10" s="7"/>
      <c r="EIL10" s="8"/>
      <c r="EIM10" s="7"/>
      <c r="EIN10" s="8"/>
      <c r="EIO10" s="7"/>
      <c r="EIP10" s="8"/>
      <c r="EIQ10" s="7"/>
      <c r="EIR10" s="8"/>
      <c r="EIS10" s="7"/>
      <c r="EIT10" s="8"/>
      <c r="EIU10" s="7"/>
      <c r="EIV10" s="8"/>
      <c r="EIW10" s="7"/>
      <c r="EIX10" s="8"/>
      <c r="EIY10" s="7"/>
      <c r="EIZ10" s="8"/>
      <c r="EJA10" s="7"/>
      <c r="EJB10" s="8"/>
      <c r="EJC10" s="7"/>
      <c r="EJD10" s="8"/>
      <c r="EJE10" s="7"/>
      <c r="EJF10" s="8"/>
      <c r="EJG10" s="7"/>
      <c r="EJH10" s="8"/>
      <c r="EJI10" s="7"/>
      <c r="EJJ10" s="8"/>
      <c r="EJK10" s="7"/>
      <c r="EJL10" s="8"/>
      <c r="EJM10" s="7"/>
      <c r="EJN10" s="8"/>
      <c r="EJO10" s="7"/>
      <c r="EJP10" s="8"/>
      <c r="EJQ10" s="7"/>
      <c r="EJR10" s="8"/>
      <c r="EJS10" s="7"/>
      <c r="EJT10" s="8"/>
      <c r="EJU10" s="7"/>
      <c r="EJV10" s="8"/>
      <c r="EJW10" s="7"/>
      <c r="EJX10" s="8"/>
      <c r="EJY10" s="7"/>
      <c r="EJZ10" s="8"/>
      <c r="EKA10" s="7"/>
      <c r="EKB10" s="8"/>
      <c r="EKC10" s="7"/>
      <c r="EKD10" s="8"/>
      <c r="EKE10" s="7"/>
      <c r="EKF10" s="8"/>
      <c r="EKG10" s="7"/>
      <c r="EKH10" s="8"/>
      <c r="EKI10" s="7"/>
      <c r="EKJ10" s="8"/>
      <c r="EKK10" s="7"/>
      <c r="EKL10" s="8"/>
      <c r="EKM10" s="7"/>
      <c r="EKN10" s="8"/>
      <c r="EKO10" s="7"/>
      <c r="EKP10" s="8"/>
      <c r="EKQ10" s="7"/>
      <c r="EKR10" s="8"/>
      <c r="EKS10" s="7"/>
      <c r="EKT10" s="8"/>
      <c r="EKU10" s="7"/>
      <c r="EKV10" s="8"/>
      <c r="EKW10" s="7"/>
      <c r="EKX10" s="8"/>
      <c r="EKY10" s="7"/>
      <c r="EKZ10" s="8"/>
      <c r="ELA10" s="7"/>
      <c r="ELB10" s="8"/>
      <c r="ELC10" s="7"/>
      <c r="ELD10" s="8"/>
      <c r="ELE10" s="7"/>
      <c r="ELF10" s="8"/>
      <c r="ELG10" s="7"/>
      <c r="ELH10" s="8"/>
      <c r="ELI10" s="7"/>
      <c r="ELJ10" s="8"/>
      <c r="ELK10" s="7"/>
      <c r="ELL10" s="8"/>
      <c r="ELM10" s="7"/>
      <c r="ELN10" s="8"/>
      <c r="ELO10" s="7"/>
      <c r="ELP10" s="8"/>
      <c r="ELQ10" s="7"/>
      <c r="ELR10" s="8"/>
      <c r="ELS10" s="7"/>
      <c r="ELT10" s="8"/>
      <c r="ELU10" s="7"/>
      <c r="ELV10" s="8"/>
      <c r="ELW10" s="7"/>
      <c r="ELX10" s="8"/>
      <c r="ELY10" s="7"/>
      <c r="ELZ10" s="8"/>
      <c r="EMA10" s="7"/>
      <c r="EMB10" s="8"/>
      <c r="EMC10" s="7"/>
      <c r="EMD10" s="8"/>
      <c r="EME10" s="7"/>
      <c r="EMF10" s="8"/>
      <c r="EMG10" s="7"/>
      <c r="EMH10" s="8"/>
      <c r="EMI10" s="7"/>
      <c r="EMJ10" s="8"/>
      <c r="EMK10" s="7"/>
      <c r="EML10" s="8"/>
      <c r="EMM10" s="7"/>
      <c r="EMN10" s="8"/>
      <c r="EMO10" s="7"/>
      <c r="EMP10" s="8"/>
      <c r="EMQ10" s="7"/>
      <c r="EMR10" s="8"/>
      <c r="EMS10" s="7"/>
      <c r="EMT10" s="8"/>
      <c r="EMU10" s="7"/>
      <c r="EMV10" s="8"/>
      <c r="EMW10" s="7"/>
      <c r="EMX10" s="8"/>
      <c r="EMY10" s="7"/>
      <c r="EMZ10" s="8"/>
      <c r="ENA10" s="7"/>
      <c r="ENB10" s="8"/>
      <c r="ENC10" s="7"/>
      <c r="END10" s="8"/>
      <c r="ENE10" s="7"/>
      <c r="ENF10" s="8"/>
      <c r="ENG10" s="7"/>
      <c r="ENH10" s="8"/>
      <c r="ENI10" s="7"/>
      <c r="ENJ10" s="8"/>
      <c r="ENK10" s="7"/>
      <c r="ENL10" s="8"/>
      <c r="ENM10" s="7"/>
      <c r="ENN10" s="8"/>
      <c r="ENO10" s="7"/>
      <c r="ENP10" s="8"/>
      <c r="ENQ10" s="7"/>
      <c r="ENR10" s="8"/>
      <c r="ENS10" s="7"/>
      <c r="ENT10" s="8"/>
      <c r="ENU10" s="7"/>
      <c r="ENV10" s="8"/>
      <c r="ENW10" s="7"/>
      <c r="ENX10" s="8"/>
      <c r="ENY10" s="7"/>
      <c r="ENZ10" s="8"/>
      <c r="EOA10" s="7"/>
      <c r="EOB10" s="8"/>
      <c r="EOC10" s="7"/>
      <c r="EOD10" s="8"/>
      <c r="EOE10" s="7"/>
      <c r="EOF10" s="8"/>
      <c r="EOG10" s="7"/>
      <c r="EOH10" s="8"/>
      <c r="EOI10" s="7"/>
      <c r="EOJ10" s="8"/>
      <c r="EOK10" s="7"/>
      <c r="EOL10" s="8"/>
      <c r="EOM10" s="7"/>
      <c r="EON10" s="8"/>
      <c r="EOO10" s="7"/>
      <c r="EOP10" s="8"/>
      <c r="EOQ10" s="7"/>
      <c r="EOR10" s="8"/>
      <c r="EOS10" s="7"/>
      <c r="EOT10" s="8"/>
      <c r="EOU10" s="7"/>
      <c r="EOV10" s="8"/>
      <c r="EOW10" s="7"/>
      <c r="EOX10" s="8"/>
      <c r="EOY10" s="7"/>
      <c r="EOZ10" s="8"/>
      <c r="EPA10" s="7"/>
      <c r="EPB10" s="8"/>
      <c r="EPC10" s="7"/>
      <c r="EPD10" s="8"/>
      <c r="EPE10" s="7"/>
      <c r="EPF10" s="8"/>
      <c r="EPG10" s="7"/>
      <c r="EPH10" s="8"/>
      <c r="EPI10" s="7"/>
      <c r="EPJ10" s="8"/>
      <c r="EPK10" s="7"/>
      <c r="EPL10" s="8"/>
      <c r="EPM10" s="7"/>
      <c r="EPN10" s="8"/>
      <c r="EPO10" s="7"/>
      <c r="EPP10" s="8"/>
      <c r="EPQ10" s="7"/>
      <c r="EPR10" s="8"/>
      <c r="EPS10" s="7"/>
      <c r="EPT10" s="8"/>
      <c r="EPU10" s="7"/>
      <c r="EPV10" s="8"/>
      <c r="EPW10" s="7"/>
      <c r="EPX10" s="8"/>
      <c r="EPY10" s="7"/>
      <c r="EPZ10" s="8"/>
      <c r="EQA10" s="7"/>
      <c r="EQB10" s="8"/>
      <c r="EQC10" s="7"/>
      <c r="EQD10" s="8"/>
      <c r="EQE10" s="7"/>
      <c r="EQF10" s="8"/>
      <c r="EQG10" s="7"/>
      <c r="EQH10" s="8"/>
      <c r="EQI10" s="7"/>
      <c r="EQJ10" s="8"/>
      <c r="EQK10" s="7"/>
      <c r="EQL10" s="8"/>
      <c r="EQM10" s="7"/>
      <c r="EQN10" s="8"/>
      <c r="EQO10" s="7"/>
      <c r="EQP10" s="8"/>
      <c r="EQQ10" s="7"/>
      <c r="EQR10" s="8"/>
      <c r="EQS10" s="7"/>
      <c r="EQT10" s="8"/>
      <c r="EQU10" s="7"/>
      <c r="EQV10" s="8"/>
      <c r="EQW10" s="7"/>
      <c r="EQX10" s="8"/>
      <c r="EQY10" s="7"/>
      <c r="EQZ10" s="8"/>
      <c r="ERA10" s="7"/>
      <c r="ERB10" s="8"/>
      <c r="ERC10" s="7"/>
      <c r="ERD10" s="8"/>
      <c r="ERE10" s="7"/>
      <c r="ERF10" s="8"/>
      <c r="ERG10" s="7"/>
      <c r="ERH10" s="8"/>
      <c r="ERI10" s="7"/>
      <c r="ERJ10" s="8"/>
      <c r="ERK10" s="7"/>
      <c r="ERL10" s="8"/>
      <c r="ERM10" s="7"/>
      <c r="ERN10" s="8"/>
      <c r="ERO10" s="7"/>
      <c r="ERP10" s="8"/>
      <c r="ERQ10" s="7"/>
      <c r="ERR10" s="8"/>
      <c r="ERS10" s="7"/>
      <c r="ERT10" s="8"/>
      <c r="ERU10" s="7"/>
      <c r="ERV10" s="8"/>
      <c r="ERW10" s="7"/>
      <c r="ERX10" s="8"/>
      <c r="ERY10" s="7"/>
      <c r="ERZ10" s="8"/>
      <c r="ESA10" s="7"/>
      <c r="ESB10" s="8"/>
      <c r="ESC10" s="7"/>
      <c r="ESD10" s="8"/>
      <c r="ESE10" s="7"/>
      <c r="ESF10" s="8"/>
      <c r="ESG10" s="7"/>
      <c r="ESH10" s="8"/>
      <c r="ESI10" s="7"/>
      <c r="ESJ10" s="8"/>
      <c r="ESK10" s="7"/>
      <c r="ESL10" s="8"/>
      <c r="ESM10" s="7"/>
      <c r="ESN10" s="8"/>
      <c r="ESO10" s="7"/>
      <c r="ESP10" s="8"/>
      <c r="ESQ10" s="7"/>
      <c r="ESR10" s="8"/>
      <c r="ESS10" s="7"/>
      <c r="EST10" s="8"/>
      <c r="ESU10" s="7"/>
      <c r="ESV10" s="8"/>
      <c r="ESW10" s="7"/>
      <c r="ESX10" s="8"/>
      <c r="ESY10" s="7"/>
      <c r="ESZ10" s="8"/>
      <c r="ETA10" s="7"/>
      <c r="ETB10" s="8"/>
      <c r="ETC10" s="7"/>
      <c r="ETD10" s="8"/>
      <c r="ETE10" s="7"/>
      <c r="ETF10" s="8"/>
      <c r="ETG10" s="7"/>
      <c r="ETH10" s="8"/>
      <c r="ETI10" s="7"/>
      <c r="ETJ10" s="8"/>
      <c r="ETK10" s="7"/>
      <c r="ETL10" s="8"/>
      <c r="ETM10" s="7"/>
      <c r="ETN10" s="8"/>
      <c r="ETO10" s="7"/>
      <c r="ETP10" s="8"/>
      <c r="ETQ10" s="7"/>
      <c r="ETR10" s="8"/>
      <c r="ETS10" s="7"/>
      <c r="ETT10" s="8"/>
      <c r="ETU10" s="7"/>
      <c r="ETV10" s="8"/>
      <c r="ETW10" s="7"/>
      <c r="ETX10" s="8"/>
      <c r="ETY10" s="7"/>
      <c r="ETZ10" s="8"/>
      <c r="EUA10" s="7"/>
      <c r="EUB10" s="8"/>
      <c r="EUC10" s="7"/>
      <c r="EUD10" s="8"/>
      <c r="EUE10" s="7"/>
      <c r="EUF10" s="8"/>
      <c r="EUG10" s="7"/>
      <c r="EUH10" s="8"/>
      <c r="EUI10" s="7"/>
      <c r="EUJ10" s="8"/>
      <c r="EUK10" s="7"/>
      <c r="EUL10" s="8"/>
      <c r="EUM10" s="7"/>
      <c r="EUN10" s="8"/>
      <c r="EUO10" s="7"/>
      <c r="EUP10" s="8"/>
      <c r="EUQ10" s="7"/>
      <c r="EUR10" s="8"/>
      <c r="EUS10" s="7"/>
      <c r="EUT10" s="8"/>
      <c r="EUU10" s="7"/>
      <c r="EUV10" s="8"/>
      <c r="EUW10" s="7"/>
      <c r="EUX10" s="8"/>
      <c r="EUY10" s="7"/>
      <c r="EUZ10" s="8"/>
      <c r="EVA10" s="7"/>
      <c r="EVB10" s="8"/>
      <c r="EVC10" s="7"/>
      <c r="EVD10" s="8"/>
      <c r="EVE10" s="7"/>
      <c r="EVF10" s="8"/>
      <c r="EVG10" s="7"/>
      <c r="EVH10" s="8"/>
      <c r="EVI10" s="7"/>
      <c r="EVJ10" s="8"/>
      <c r="EVK10" s="7"/>
      <c r="EVL10" s="8"/>
      <c r="EVM10" s="7"/>
      <c r="EVN10" s="8"/>
      <c r="EVO10" s="7"/>
      <c r="EVP10" s="8"/>
      <c r="EVQ10" s="7"/>
      <c r="EVR10" s="8"/>
      <c r="EVS10" s="7"/>
      <c r="EVT10" s="8"/>
      <c r="EVU10" s="7"/>
      <c r="EVV10" s="8"/>
      <c r="EVW10" s="7"/>
      <c r="EVX10" s="8"/>
      <c r="EVY10" s="7"/>
      <c r="EVZ10" s="8"/>
      <c r="EWA10" s="7"/>
      <c r="EWB10" s="8"/>
      <c r="EWC10" s="7"/>
      <c r="EWD10" s="8"/>
      <c r="EWE10" s="7"/>
      <c r="EWF10" s="8"/>
      <c r="EWG10" s="7"/>
      <c r="EWH10" s="8"/>
      <c r="EWI10" s="7"/>
      <c r="EWJ10" s="8"/>
      <c r="EWK10" s="7"/>
      <c r="EWL10" s="8"/>
      <c r="EWM10" s="7"/>
      <c r="EWN10" s="8"/>
      <c r="EWO10" s="7"/>
      <c r="EWP10" s="8"/>
      <c r="EWQ10" s="7"/>
      <c r="EWR10" s="8"/>
      <c r="EWS10" s="7"/>
      <c r="EWT10" s="8"/>
      <c r="EWU10" s="7"/>
      <c r="EWV10" s="8"/>
      <c r="EWW10" s="7"/>
      <c r="EWX10" s="8"/>
      <c r="EWY10" s="7"/>
      <c r="EWZ10" s="8"/>
      <c r="EXA10" s="7"/>
      <c r="EXB10" s="8"/>
      <c r="EXC10" s="7"/>
      <c r="EXD10" s="8"/>
      <c r="EXE10" s="7"/>
      <c r="EXF10" s="8"/>
      <c r="EXG10" s="7"/>
      <c r="EXH10" s="8"/>
      <c r="EXI10" s="7"/>
      <c r="EXJ10" s="8"/>
      <c r="EXK10" s="7"/>
      <c r="EXL10" s="8"/>
      <c r="EXM10" s="7"/>
      <c r="EXN10" s="8"/>
      <c r="EXO10" s="7"/>
      <c r="EXP10" s="8"/>
      <c r="EXQ10" s="7"/>
      <c r="EXR10" s="8"/>
      <c r="EXS10" s="7"/>
      <c r="EXT10" s="8"/>
      <c r="EXU10" s="7"/>
      <c r="EXV10" s="8"/>
      <c r="EXW10" s="7"/>
      <c r="EXX10" s="8"/>
      <c r="EXY10" s="7"/>
      <c r="EXZ10" s="8"/>
      <c r="EYA10" s="7"/>
      <c r="EYB10" s="8"/>
      <c r="EYC10" s="7"/>
      <c r="EYD10" s="8"/>
      <c r="EYE10" s="7"/>
      <c r="EYF10" s="8"/>
      <c r="EYG10" s="7"/>
      <c r="EYH10" s="8"/>
      <c r="EYI10" s="7"/>
      <c r="EYJ10" s="8"/>
      <c r="EYK10" s="7"/>
      <c r="EYL10" s="8"/>
      <c r="EYM10" s="7"/>
      <c r="EYN10" s="8"/>
      <c r="EYO10" s="7"/>
      <c r="EYP10" s="8"/>
      <c r="EYQ10" s="7"/>
      <c r="EYR10" s="8"/>
      <c r="EYS10" s="7"/>
      <c r="EYT10" s="8"/>
      <c r="EYU10" s="7"/>
      <c r="EYV10" s="8"/>
      <c r="EYW10" s="7"/>
      <c r="EYX10" s="8"/>
      <c r="EYY10" s="7"/>
      <c r="EYZ10" s="8"/>
      <c r="EZA10" s="7"/>
      <c r="EZB10" s="8"/>
      <c r="EZC10" s="7"/>
      <c r="EZD10" s="8"/>
      <c r="EZE10" s="7"/>
      <c r="EZF10" s="8"/>
      <c r="EZG10" s="7"/>
      <c r="EZH10" s="8"/>
      <c r="EZI10" s="7"/>
      <c r="EZJ10" s="8"/>
      <c r="EZK10" s="7"/>
      <c r="EZL10" s="8"/>
      <c r="EZM10" s="7"/>
      <c r="EZN10" s="8"/>
      <c r="EZO10" s="7"/>
      <c r="EZP10" s="8"/>
      <c r="EZQ10" s="7"/>
      <c r="EZR10" s="8"/>
      <c r="EZS10" s="7"/>
      <c r="EZT10" s="8"/>
      <c r="EZU10" s="7"/>
      <c r="EZV10" s="8"/>
      <c r="EZW10" s="7"/>
      <c r="EZX10" s="8"/>
      <c r="EZY10" s="7"/>
      <c r="EZZ10" s="8"/>
      <c r="FAA10" s="7"/>
      <c r="FAB10" s="8"/>
      <c r="FAC10" s="7"/>
      <c r="FAD10" s="8"/>
      <c r="FAE10" s="7"/>
      <c r="FAF10" s="8"/>
      <c r="FAG10" s="7"/>
      <c r="FAH10" s="8"/>
      <c r="FAI10" s="7"/>
      <c r="FAJ10" s="8"/>
      <c r="FAK10" s="7"/>
      <c r="FAL10" s="8"/>
      <c r="FAM10" s="7"/>
      <c r="FAN10" s="8"/>
      <c r="FAO10" s="7"/>
      <c r="FAP10" s="8"/>
      <c r="FAQ10" s="7"/>
      <c r="FAR10" s="8"/>
      <c r="FAS10" s="7"/>
      <c r="FAT10" s="8"/>
      <c r="FAU10" s="7"/>
      <c r="FAV10" s="8"/>
      <c r="FAW10" s="7"/>
      <c r="FAX10" s="8"/>
      <c r="FAY10" s="7"/>
      <c r="FAZ10" s="8"/>
      <c r="FBA10" s="7"/>
      <c r="FBB10" s="8"/>
      <c r="FBC10" s="7"/>
      <c r="FBD10" s="8"/>
      <c r="FBE10" s="7"/>
      <c r="FBF10" s="8"/>
      <c r="FBG10" s="7"/>
      <c r="FBH10" s="8"/>
      <c r="FBI10" s="7"/>
      <c r="FBJ10" s="8"/>
      <c r="FBK10" s="7"/>
      <c r="FBL10" s="8"/>
      <c r="FBM10" s="7"/>
      <c r="FBN10" s="8"/>
      <c r="FBO10" s="7"/>
      <c r="FBP10" s="8"/>
      <c r="FBQ10" s="7"/>
      <c r="FBR10" s="8"/>
      <c r="FBS10" s="7"/>
      <c r="FBT10" s="8"/>
      <c r="FBU10" s="7"/>
      <c r="FBV10" s="8"/>
      <c r="FBW10" s="7"/>
      <c r="FBX10" s="8"/>
      <c r="FBY10" s="7"/>
      <c r="FBZ10" s="8"/>
      <c r="FCA10" s="7"/>
      <c r="FCB10" s="8"/>
      <c r="FCC10" s="7"/>
      <c r="FCD10" s="8"/>
      <c r="FCE10" s="7"/>
      <c r="FCF10" s="8"/>
      <c r="FCG10" s="7"/>
      <c r="FCH10" s="8"/>
      <c r="FCI10" s="7"/>
      <c r="FCJ10" s="8"/>
      <c r="FCK10" s="7"/>
      <c r="FCL10" s="8"/>
      <c r="FCM10" s="7"/>
      <c r="FCN10" s="8"/>
      <c r="FCO10" s="7"/>
      <c r="FCP10" s="8"/>
      <c r="FCQ10" s="7"/>
      <c r="FCR10" s="8"/>
      <c r="FCS10" s="7"/>
      <c r="FCT10" s="8"/>
      <c r="FCU10" s="7"/>
      <c r="FCV10" s="8"/>
      <c r="FCW10" s="7"/>
      <c r="FCX10" s="8"/>
      <c r="FCY10" s="7"/>
      <c r="FCZ10" s="8"/>
      <c r="FDA10" s="7"/>
      <c r="FDB10" s="8"/>
      <c r="FDC10" s="7"/>
      <c r="FDD10" s="8"/>
      <c r="FDE10" s="7"/>
      <c r="FDF10" s="8"/>
      <c r="FDG10" s="7"/>
      <c r="FDH10" s="8"/>
      <c r="FDI10" s="7"/>
      <c r="FDJ10" s="8"/>
      <c r="FDK10" s="7"/>
      <c r="FDL10" s="8"/>
      <c r="FDM10" s="7"/>
      <c r="FDN10" s="8"/>
      <c r="FDO10" s="7"/>
      <c r="FDP10" s="8"/>
      <c r="FDQ10" s="7"/>
      <c r="FDR10" s="8"/>
      <c r="FDS10" s="7"/>
      <c r="FDT10" s="8"/>
      <c r="FDU10" s="7"/>
      <c r="FDV10" s="8"/>
      <c r="FDW10" s="7"/>
      <c r="FDX10" s="8"/>
      <c r="FDY10" s="7"/>
      <c r="FDZ10" s="8"/>
      <c r="FEA10" s="7"/>
      <c r="FEB10" s="8"/>
      <c r="FEC10" s="7"/>
      <c r="FED10" s="8"/>
      <c r="FEE10" s="7"/>
      <c r="FEF10" s="8"/>
      <c r="FEG10" s="7"/>
      <c r="FEH10" s="8"/>
      <c r="FEI10" s="7"/>
      <c r="FEJ10" s="8"/>
      <c r="FEK10" s="7"/>
      <c r="FEL10" s="8"/>
      <c r="FEM10" s="7"/>
      <c r="FEN10" s="8"/>
      <c r="FEO10" s="7"/>
      <c r="FEP10" s="8"/>
      <c r="FEQ10" s="7"/>
      <c r="FER10" s="8"/>
      <c r="FES10" s="7"/>
      <c r="FET10" s="8"/>
      <c r="FEU10" s="7"/>
      <c r="FEV10" s="8"/>
      <c r="FEW10" s="7"/>
      <c r="FEX10" s="8"/>
      <c r="FEY10" s="7"/>
      <c r="FEZ10" s="8"/>
      <c r="FFA10" s="7"/>
      <c r="FFB10" s="8"/>
      <c r="FFC10" s="7"/>
      <c r="FFD10" s="8"/>
      <c r="FFE10" s="7"/>
      <c r="FFF10" s="8"/>
      <c r="FFG10" s="7"/>
      <c r="FFH10" s="8"/>
      <c r="FFI10" s="7"/>
      <c r="FFJ10" s="8"/>
      <c r="FFK10" s="7"/>
      <c r="FFL10" s="8"/>
      <c r="FFM10" s="7"/>
      <c r="FFN10" s="8"/>
      <c r="FFO10" s="7"/>
      <c r="FFP10" s="8"/>
      <c r="FFQ10" s="7"/>
      <c r="FFR10" s="8"/>
      <c r="FFS10" s="7"/>
      <c r="FFT10" s="8"/>
      <c r="FFU10" s="7"/>
      <c r="FFV10" s="8"/>
      <c r="FFW10" s="7"/>
      <c r="FFX10" s="8"/>
      <c r="FFY10" s="7"/>
      <c r="FFZ10" s="8"/>
      <c r="FGA10" s="7"/>
      <c r="FGB10" s="8"/>
      <c r="FGC10" s="7"/>
      <c r="FGD10" s="8"/>
      <c r="FGE10" s="7"/>
      <c r="FGF10" s="8"/>
      <c r="FGG10" s="7"/>
      <c r="FGH10" s="8"/>
      <c r="FGI10" s="7"/>
      <c r="FGJ10" s="8"/>
      <c r="FGK10" s="7"/>
      <c r="FGL10" s="8"/>
      <c r="FGM10" s="7"/>
      <c r="FGN10" s="8"/>
      <c r="FGO10" s="7"/>
      <c r="FGP10" s="8"/>
      <c r="FGQ10" s="7"/>
      <c r="FGR10" s="8"/>
      <c r="FGS10" s="7"/>
      <c r="FGT10" s="8"/>
      <c r="FGU10" s="7"/>
      <c r="FGV10" s="8"/>
      <c r="FGW10" s="7"/>
      <c r="FGX10" s="8"/>
      <c r="FGY10" s="7"/>
      <c r="FGZ10" s="8"/>
      <c r="FHA10" s="7"/>
      <c r="FHB10" s="8"/>
      <c r="FHC10" s="7"/>
      <c r="FHD10" s="8"/>
      <c r="FHE10" s="7"/>
      <c r="FHF10" s="8"/>
      <c r="FHG10" s="7"/>
      <c r="FHH10" s="8"/>
      <c r="FHI10" s="7"/>
      <c r="FHJ10" s="8"/>
      <c r="FHK10" s="7"/>
      <c r="FHL10" s="8"/>
      <c r="FHM10" s="7"/>
      <c r="FHN10" s="8"/>
      <c r="FHO10" s="7"/>
      <c r="FHP10" s="8"/>
      <c r="FHQ10" s="7"/>
      <c r="FHR10" s="8"/>
      <c r="FHS10" s="7"/>
      <c r="FHT10" s="8"/>
      <c r="FHU10" s="7"/>
      <c r="FHV10" s="8"/>
      <c r="FHW10" s="7"/>
      <c r="FHX10" s="8"/>
      <c r="FHY10" s="7"/>
      <c r="FHZ10" s="8"/>
      <c r="FIA10" s="7"/>
      <c r="FIB10" s="8"/>
      <c r="FIC10" s="7"/>
      <c r="FID10" s="8"/>
      <c r="FIE10" s="7"/>
      <c r="FIF10" s="8"/>
      <c r="FIG10" s="7"/>
      <c r="FIH10" s="8"/>
      <c r="FII10" s="7"/>
      <c r="FIJ10" s="8"/>
      <c r="FIK10" s="7"/>
      <c r="FIL10" s="8"/>
      <c r="FIM10" s="7"/>
      <c r="FIN10" s="8"/>
      <c r="FIO10" s="7"/>
      <c r="FIP10" s="8"/>
      <c r="FIQ10" s="7"/>
      <c r="FIR10" s="8"/>
      <c r="FIS10" s="7"/>
      <c r="FIT10" s="8"/>
      <c r="FIU10" s="7"/>
      <c r="FIV10" s="8"/>
      <c r="FIW10" s="7"/>
      <c r="FIX10" s="8"/>
      <c r="FIY10" s="7"/>
      <c r="FIZ10" s="8"/>
      <c r="FJA10" s="7"/>
      <c r="FJB10" s="8"/>
      <c r="FJC10" s="7"/>
      <c r="FJD10" s="8"/>
      <c r="FJE10" s="7"/>
      <c r="FJF10" s="8"/>
      <c r="FJG10" s="7"/>
      <c r="FJH10" s="8"/>
      <c r="FJI10" s="7"/>
      <c r="FJJ10" s="8"/>
      <c r="FJK10" s="7"/>
      <c r="FJL10" s="8"/>
      <c r="FJM10" s="7"/>
      <c r="FJN10" s="8"/>
      <c r="FJO10" s="7"/>
      <c r="FJP10" s="8"/>
      <c r="FJQ10" s="7"/>
      <c r="FJR10" s="8"/>
      <c r="FJS10" s="7"/>
      <c r="FJT10" s="8"/>
      <c r="FJU10" s="7"/>
      <c r="FJV10" s="8"/>
      <c r="FJW10" s="7"/>
      <c r="FJX10" s="8"/>
      <c r="FJY10" s="7"/>
      <c r="FJZ10" s="8"/>
      <c r="FKA10" s="7"/>
      <c r="FKB10" s="8"/>
      <c r="FKC10" s="7"/>
      <c r="FKD10" s="8"/>
      <c r="FKE10" s="7"/>
      <c r="FKF10" s="8"/>
      <c r="FKG10" s="7"/>
      <c r="FKH10" s="8"/>
      <c r="FKI10" s="7"/>
      <c r="FKJ10" s="8"/>
      <c r="FKK10" s="7"/>
      <c r="FKL10" s="8"/>
      <c r="FKM10" s="7"/>
      <c r="FKN10" s="8"/>
      <c r="FKO10" s="7"/>
      <c r="FKP10" s="8"/>
      <c r="FKQ10" s="7"/>
      <c r="FKR10" s="8"/>
      <c r="FKS10" s="7"/>
      <c r="FKT10" s="8"/>
      <c r="FKU10" s="7"/>
      <c r="FKV10" s="8"/>
      <c r="FKW10" s="7"/>
      <c r="FKX10" s="8"/>
      <c r="FKY10" s="7"/>
      <c r="FKZ10" s="8"/>
      <c r="FLA10" s="7"/>
      <c r="FLB10" s="8"/>
      <c r="FLC10" s="7"/>
      <c r="FLD10" s="8"/>
      <c r="FLE10" s="7"/>
      <c r="FLF10" s="8"/>
      <c r="FLG10" s="7"/>
      <c r="FLH10" s="8"/>
      <c r="FLI10" s="7"/>
      <c r="FLJ10" s="8"/>
      <c r="FLK10" s="7"/>
      <c r="FLL10" s="8"/>
      <c r="FLM10" s="7"/>
      <c r="FLN10" s="8"/>
      <c r="FLO10" s="7"/>
      <c r="FLP10" s="8"/>
      <c r="FLQ10" s="7"/>
      <c r="FLR10" s="8"/>
      <c r="FLS10" s="7"/>
      <c r="FLT10" s="8"/>
      <c r="FLU10" s="7"/>
      <c r="FLV10" s="8"/>
      <c r="FLW10" s="7"/>
      <c r="FLX10" s="8"/>
      <c r="FLY10" s="7"/>
      <c r="FLZ10" s="8"/>
      <c r="FMA10" s="7"/>
      <c r="FMB10" s="8"/>
      <c r="FMC10" s="7"/>
      <c r="FMD10" s="8"/>
      <c r="FME10" s="7"/>
      <c r="FMF10" s="8"/>
      <c r="FMG10" s="7"/>
      <c r="FMH10" s="8"/>
      <c r="FMI10" s="7"/>
      <c r="FMJ10" s="8"/>
      <c r="FMK10" s="7"/>
      <c r="FML10" s="8"/>
      <c r="FMM10" s="7"/>
      <c r="FMN10" s="8"/>
      <c r="FMO10" s="7"/>
      <c r="FMP10" s="8"/>
      <c r="FMQ10" s="7"/>
      <c r="FMR10" s="8"/>
      <c r="FMS10" s="7"/>
      <c r="FMT10" s="8"/>
      <c r="FMU10" s="7"/>
      <c r="FMV10" s="8"/>
      <c r="FMW10" s="7"/>
      <c r="FMX10" s="8"/>
      <c r="FMY10" s="7"/>
      <c r="FMZ10" s="8"/>
      <c r="FNA10" s="7"/>
      <c r="FNB10" s="8"/>
      <c r="FNC10" s="7"/>
      <c r="FND10" s="8"/>
      <c r="FNE10" s="7"/>
      <c r="FNF10" s="8"/>
      <c r="FNG10" s="7"/>
      <c r="FNH10" s="8"/>
      <c r="FNI10" s="7"/>
      <c r="FNJ10" s="8"/>
      <c r="FNK10" s="7"/>
      <c r="FNL10" s="8"/>
      <c r="FNM10" s="7"/>
      <c r="FNN10" s="8"/>
      <c r="FNO10" s="7"/>
      <c r="FNP10" s="8"/>
      <c r="FNQ10" s="7"/>
      <c r="FNR10" s="8"/>
      <c r="FNS10" s="7"/>
      <c r="FNT10" s="8"/>
      <c r="FNU10" s="7"/>
      <c r="FNV10" s="8"/>
      <c r="FNW10" s="7"/>
      <c r="FNX10" s="8"/>
      <c r="FNY10" s="7"/>
      <c r="FNZ10" s="8"/>
      <c r="FOA10" s="7"/>
      <c r="FOB10" s="8"/>
      <c r="FOC10" s="7"/>
      <c r="FOD10" s="8"/>
      <c r="FOE10" s="7"/>
      <c r="FOF10" s="8"/>
      <c r="FOG10" s="7"/>
      <c r="FOH10" s="8"/>
      <c r="FOI10" s="7"/>
      <c r="FOJ10" s="8"/>
      <c r="FOK10" s="7"/>
      <c r="FOL10" s="8"/>
      <c r="FOM10" s="7"/>
      <c r="FON10" s="8"/>
      <c r="FOO10" s="7"/>
      <c r="FOP10" s="8"/>
      <c r="FOQ10" s="7"/>
      <c r="FOR10" s="8"/>
      <c r="FOS10" s="7"/>
      <c r="FOT10" s="8"/>
      <c r="FOU10" s="7"/>
      <c r="FOV10" s="8"/>
      <c r="FOW10" s="7"/>
      <c r="FOX10" s="8"/>
      <c r="FOY10" s="7"/>
      <c r="FOZ10" s="8"/>
      <c r="FPA10" s="7"/>
      <c r="FPB10" s="8"/>
      <c r="FPC10" s="7"/>
      <c r="FPD10" s="8"/>
      <c r="FPE10" s="7"/>
      <c r="FPF10" s="8"/>
      <c r="FPG10" s="7"/>
      <c r="FPH10" s="8"/>
      <c r="FPI10" s="7"/>
      <c r="FPJ10" s="8"/>
      <c r="FPK10" s="7"/>
      <c r="FPL10" s="8"/>
      <c r="FPM10" s="7"/>
      <c r="FPN10" s="8"/>
      <c r="FPO10" s="7"/>
      <c r="FPP10" s="8"/>
      <c r="FPQ10" s="7"/>
      <c r="FPR10" s="8"/>
      <c r="FPS10" s="7"/>
      <c r="FPT10" s="8"/>
      <c r="FPU10" s="7"/>
      <c r="FPV10" s="8"/>
      <c r="FPW10" s="7"/>
      <c r="FPX10" s="8"/>
      <c r="FPY10" s="7"/>
      <c r="FPZ10" s="8"/>
      <c r="FQA10" s="7"/>
      <c r="FQB10" s="8"/>
      <c r="FQC10" s="7"/>
      <c r="FQD10" s="8"/>
      <c r="FQE10" s="7"/>
      <c r="FQF10" s="8"/>
      <c r="FQG10" s="7"/>
      <c r="FQH10" s="8"/>
      <c r="FQI10" s="7"/>
      <c r="FQJ10" s="8"/>
      <c r="FQK10" s="7"/>
      <c r="FQL10" s="8"/>
      <c r="FQM10" s="7"/>
      <c r="FQN10" s="8"/>
      <c r="FQO10" s="7"/>
      <c r="FQP10" s="8"/>
      <c r="FQQ10" s="7"/>
      <c r="FQR10" s="8"/>
      <c r="FQS10" s="7"/>
      <c r="FQT10" s="8"/>
      <c r="FQU10" s="7"/>
      <c r="FQV10" s="8"/>
      <c r="FQW10" s="7"/>
      <c r="FQX10" s="8"/>
      <c r="FQY10" s="7"/>
      <c r="FQZ10" s="8"/>
      <c r="FRA10" s="7"/>
      <c r="FRB10" s="8"/>
      <c r="FRC10" s="7"/>
      <c r="FRD10" s="8"/>
      <c r="FRE10" s="7"/>
      <c r="FRF10" s="8"/>
      <c r="FRG10" s="7"/>
      <c r="FRH10" s="8"/>
      <c r="FRI10" s="7"/>
      <c r="FRJ10" s="8"/>
      <c r="FRK10" s="7"/>
      <c r="FRL10" s="8"/>
      <c r="FRM10" s="7"/>
      <c r="FRN10" s="8"/>
      <c r="FRO10" s="7"/>
      <c r="FRP10" s="8"/>
      <c r="FRQ10" s="7"/>
      <c r="FRR10" s="8"/>
      <c r="FRS10" s="7"/>
      <c r="FRT10" s="8"/>
      <c r="FRU10" s="7"/>
      <c r="FRV10" s="8"/>
      <c r="FRW10" s="7"/>
      <c r="FRX10" s="8"/>
      <c r="FRY10" s="7"/>
      <c r="FRZ10" s="8"/>
      <c r="FSA10" s="7"/>
      <c r="FSB10" s="8"/>
      <c r="FSC10" s="7"/>
      <c r="FSD10" s="8"/>
      <c r="FSE10" s="7"/>
      <c r="FSF10" s="8"/>
      <c r="FSG10" s="7"/>
      <c r="FSH10" s="8"/>
      <c r="FSI10" s="7"/>
      <c r="FSJ10" s="8"/>
      <c r="FSK10" s="7"/>
      <c r="FSL10" s="8"/>
      <c r="FSM10" s="7"/>
      <c r="FSN10" s="8"/>
      <c r="FSO10" s="7"/>
      <c r="FSP10" s="8"/>
      <c r="FSQ10" s="7"/>
      <c r="FSR10" s="8"/>
      <c r="FSS10" s="7"/>
      <c r="FST10" s="8"/>
      <c r="FSU10" s="7"/>
      <c r="FSV10" s="8"/>
      <c r="FSW10" s="7"/>
      <c r="FSX10" s="8"/>
      <c r="FSY10" s="7"/>
      <c r="FSZ10" s="8"/>
      <c r="FTA10" s="7"/>
      <c r="FTB10" s="8"/>
      <c r="FTC10" s="7"/>
      <c r="FTD10" s="8"/>
      <c r="FTE10" s="7"/>
      <c r="FTF10" s="8"/>
      <c r="FTG10" s="7"/>
      <c r="FTH10" s="8"/>
      <c r="FTI10" s="7"/>
      <c r="FTJ10" s="8"/>
      <c r="FTK10" s="7"/>
      <c r="FTL10" s="8"/>
      <c r="FTM10" s="7"/>
      <c r="FTN10" s="8"/>
      <c r="FTO10" s="7"/>
      <c r="FTP10" s="8"/>
      <c r="FTQ10" s="7"/>
      <c r="FTR10" s="8"/>
      <c r="FTS10" s="7"/>
      <c r="FTT10" s="8"/>
      <c r="FTU10" s="7"/>
      <c r="FTV10" s="8"/>
      <c r="FTW10" s="7"/>
      <c r="FTX10" s="8"/>
      <c r="FTY10" s="7"/>
      <c r="FTZ10" s="8"/>
      <c r="FUA10" s="7"/>
      <c r="FUB10" s="8"/>
      <c r="FUC10" s="7"/>
      <c r="FUD10" s="8"/>
      <c r="FUE10" s="7"/>
      <c r="FUF10" s="8"/>
      <c r="FUG10" s="7"/>
      <c r="FUH10" s="8"/>
      <c r="FUI10" s="7"/>
      <c r="FUJ10" s="8"/>
      <c r="FUK10" s="7"/>
      <c r="FUL10" s="8"/>
      <c r="FUM10" s="7"/>
      <c r="FUN10" s="8"/>
      <c r="FUO10" s="7"/>
      <c r="FUP10" s="8"/>
      <c r="FUQ10" s="7"/>
      <c r="FUR10" s="8"/>
      <c r="FUS10" s="7"/>
      <c r="FUT10" s="8"/>
      <c r="FUU10" s="7"/>
      <c r="FUV10" s="8"/>
      <c r="FUW10" s="7"/>
      <c r="FUX10" s="8"/>
      <c r="FUY10" s="7"/>
      <c r="FUZ10" s="8"/>
      <c r="FVA10" s="7"/>
      <c r="FVB10" s="8"/>
      <c r="FVC10" s="7"/>
      <c r="FVD10" s="8"/>
      <c r="FVE10" s="7"/>
      <c r="FVF10" s="8"/>
      <c r="FVG10" s="7"/>
      <c r="FVH10" s="8"/>
      <c r="FVI10" s="7"/>
      <c r="FVJ10" s="8"/>
      <c r="FVK10" s="7"/>
      <c r="FVL10" s="8"/>
      <c r="FVM10" s="7"/>
      <c r="FVN10" s="8"/>
      <c r="FVO10" s="7"/>
      <c r="FVP10" s="8"/>
      <c r="FVQ10" s="7"/>
      <c r="FVR10" s="8"/>
      <c r="FVS10" s="7"/>
      <c r="FVT10" s="8"/>
      <c r="FVU10" s="7"/>
      <c r="FVV10" s="8"/>
      <c r="FVW10" s="7"/>
      <c r="FVX10" s="8"/>
      <c r="FVY10" s="7"/>
      <c r="FVZ10" s="8"/>
      <c r="FWA10" s="7"/>
      <c r="FWB10" s="8"/>
      <c r="FWC10" s="7"/>
      <c r="FWD10" s="8"/>
      <c r="FWE10" s="7"/>
      <c r="FWF10" s="8"/>
      <c r="FWG10" s="7"/>
      <c r="FWH10" s="8"/>
      <c r="FWI10" s="7"/>
      <c r="FWJ10" s="8"/>
      <c r="FWK10" s="7"/>
      <c r="FWL10" s="8"/>
      <c r="FWM10" s="7"/>
      <c r="FWN10" s="8"/>
      <c r="FWO10" s="7"/>
      <c r="FWP10" s="8"/>
      <c r="FWQ10" s="7"/>
      <c r="FWR10" s="8"/>
      <c r="FWS10" s="7"/>
      <c r="FWT10" s="8"/>
      <c r="FWU10" s="7"/>
      <c r="FWV10" s="8"/>
      <c r="FWW10" s="7"/>
      <c r="FWX10" s="8"/>
      <c r="FWY10" s="7"/>
      <c r="FWZ10" s="8"/>
      <c r="FXA10" s="7"/>
      <c r="FXB10" s="8"/>
      <c r="FXC10" s="7"/>
      <c r="FXD10" s="8"/>
      <c r="FXE10" s="7"/>
      <c r="FXF10" s="8"/>
      <c r="FXG10" s="7"/>
      <c r="FXH10" s="8"/>
      <c r="FXI10" s="7"/>
      <c r="FXJ10" s="8"/>
      <c r="FXK10" s="7"/>
      <c r="FXL10" s="8"/>
      <c r="FXM10" s="7"/>
      <c r="FXN10" s="8"/>
      <c r="FXO10" s="7"/>
      <c r="FXP10" s="8"/>
      <c r="FXQ10" s="7"/>
      <c r="FXR10" s="8"/>
      <c r="FXS10" s="7"/>
      <c r="FXT10" s="8"/>
      <c r="FXU10" s="7"/>
      <c r="FXV10" s="8"/>
      <c r="FXW10" s="7"/>
      <c r="FXX10" s="8"/>
      <c r="FXY10" s="7"/>
      <c r="FXZ10" s="8"/>
      <c r="FYA10" s="7"/>
      <c r="FYB10" s="8"/>
      <c r="FYC10" s="7"/>
      <c r="FYD10" s="8"/>
      <c r="FYE10" s="7"/>
      <c r="FYF10" s="8"/>
      <c r="FYG10" s="7"/>
      <c r="FYH10" s="8"/>
      <c r="FYI10" s="7"/>
      <c r="FYJ10" s="8"/>
      <c r="FYK10" s="7"/>
      <c r="FYL10" s="8"/>
      <c r="FYM10" s="7"/>
      <c r="FYN10" s="8"/>
      <c r="FYO10" s="7"/>
      <c r="FYP10" s="8"/>
      <c r="FYQ10" s="7"/>
      <c r="FYR10" s="8"/>
      <c r="FYS10" s="7"/>
      <c r="FYT10" s="8"/>
      <c r="FYU10" s="7"/>
      <c r="FYV10" s="8"/>
      <c r="FYW10" s="7"/>
      <c r="FYX10" s="8"/>
      <c r="FYY10" s="7"/>
      <c r="FYZ10" s="8"/>
      <c r="FZA10" s="7"/>
      <c r="FZB10" s="8"/>
      <c r="FZC10" s="7"/>
      <c r="FZD10" s="8"/>
      <c r="FZE10" s="7"/>
      <c r="FZF10" s="8"/>
      <c r="FZG10" s="7"/>
      <c r="FZH10" s="8"/>
      <c r="FZI10" s="7"/>
      <c r="FZJ10" s="8"/>
      <c r="FZK10" s="7"/>
      <c r="FZL10" s="8"/>
      <c r="FZM10" s="7"/>
      <c r="FZN10" s="8"/>
      <c r="FZO10" s="7"/>
      <c r="FZP10" s="8"/>
      <c r="FZQ10" s="7"/>
      <c r="FZR10" s="8"/>
      <c r="FZS10" s="7"/>
      <c r="FZT10" s="8"/>
      <c r="FZU10" s="7"/>
      <c r="FZV10" s="8"/>
      <c r="FZW10" s="7"/>
      <c r="FZX10" s="8"/>
      <c r="FZY10" s="7"/>
      <c r="FZZ10" s="8"/>
      <c r="GAA10" s="7"/>
      <c r="GAB10" s="8"/>
      <c r="GAC10" s="7"/>
      <c r="GAD10" s="8"/>
      <c r="GAE10" s="7"/>
      <c r="GAF10" s="8"/>
      <c r="GAG10" s="7"/>
      <c r="GAH10" s="8"/>
      <c r="GAI10" s="7"/>
      <c r="GAJ10" s="8"/>
      <c r="GAK10" s="7"/>
      <c r="GAL10" s="8"/>
      <c r="GAM10" s="7"/>
      <c r="GAN10" s="8"/>
      <c r="GAO10" s="7"/>
      <c r="GAP10" s="8"/>
      <c r="GAQ10" s="7"/>
      <c r="GAR10" s="8"/>
      <c r="GAS10" s="7"/>
      <c r="GAT10" s="8"/>
      <c r="GAU10" s="7"/>
      <c r="GAV10" s="8"/>
      <c r="GAW10" s="7"/>
      <c r="GAX10" s="8"/>
      <c r="GAY10" s="7"/>
      <c r="GAZ10" s="8"/>
      <c r="GBA10" s="7"/>
      <c r="GBB10" s="8"/>
      <c r="GBC10" s="7"/>
      <c r="GBD10" s="8"/>
      <c r="GBE10" s="7"/>
      <c r="GBF10" s="8"/>
      <c r="GBG10" s="7"/>
      <c r="GBH10" s="8"/>
      <c r="GBI10" s="7"/>
      <c r="GBJ10" s="8"/>
      <c r="GBK10" s="7"/>
      <c r="GBL10" s="8"/>
      <c r="GBM10" s="7"/>
      <c r="GBN10" s="8"/>
      <c r="GBO10" s="7"/>
      <c r="GBP10" s="8"/>
      <c r="GBQ10" s="7"/>
      <c r="GBR10" s="8"/>
      <c r="GBS10" s="7"/>
      <c r="GBT10" s="8"/>
      <c r="GBU10" s="7"/>
      <c r="GBV10" s="8"/>
      <c r="GBW10" s="7"/>
      <c r="GBX10" s="8"/>
      <c r="GBY10" s="7"/>
      <c r="GBZ10" s="8"/>
      <c r="GCA10" s="7"/>
      <c r="GCB10" s="8"/>
      <c r="GCC10" s="7"/>
      <c r="GCD10" s="8"/>
      <c r="GCE10" s="7"/>
      <c r="GCF10" s="8"/>
      <c r="GCG10" s="7"/>
      <c r="GCH10" s="8"/>
      <c r="GCI10" s="7"/>
      <c r="GCJ10" s="8"/>
      <c r="GCK10" s="7"/>
      <c r="GCL10" s="8"/>
      <c r="GCM10" s="7"/>
      <c r="GCN10" s="8"/>
      <c r="GCO10" s="7"/>
      <c r="GCP10" s="8"/>
      <c r="GCQ10" s="7"/>
      <c r="GCR10" s="8"/>
      <c r="GCS10" s="7"/>
      <c r="GCT10" s="8"/>
      <c r="GCU10" s="7"/>
      <c r="GCV10" s="8"/>
      <c r="GCW10" s="7"/>
      <c r="GCX10" s="8"/>
      <c r="GCY10" s="7"/>
      <c r="GCZ10" s="8"/>
      <c r="GDA10" s="7"/>
      <c r="GDB10" s="8"/>
      <c r="GDC10" s="7"/>
      <c r="GDD10" s="8"/>
      <c r="GDE10" s="7"/>
      <c r="GDF10" s="8"/>
      <c r="GDG10" s="7"/>
      <c r="GDH10" s="8"/>
      <c r="GDI10" s="7"/>
      <c r="GDJ10" s="8"/>
      <c r="GDK10" s="7"/>
      <c r="GDL10" s="8"/>
      <c r="GDM10" s="7"/>
      <c r="GDN10" s="8"/>
      <c r="GDO10" s="7"/>
      <c r="GDP10" s="8"/>
      <c r="GDQ10" s="7"/>
      <c r="GDR10" s="8"/>
      <c r="GDS10" s="7"/>
      <c r="GDT10" s="8"/>
      <c r="GDU10" s="7"/>
      <c r="GDV10" s="8"/>
      <c r="GDW10" s="7"/>
      <c r="GDX10" s="8"/>
      <c r="GDY10" s="7"/>
      <c r="GDZ10" s="8"/>
      <c r="GEA10" s="7"/>
      <c r="GEB10" s="8"/>
      <c r="GEC10" s="7"/>
      <c r="GED10" s="8"/>
      <c r="GEE10" s="7"/>
      <c r="GEF10" s="8"/>
      <c r="GEG10" s="7"/>
      <c r="GEH10" s="8"/>
      <c r="GEI10" s="7"/>
      <c r="GEJ10" s="8"/>
      <c r="GEK10" s="7"/>
      <c r="GEL10" s="8"/>
      <c r="GEM10" s="7"/>
      <c r="GEN10" s="8"/>
      <c r="GEO10" s="7"/>
      <c r="GEP10" s="8"/>
      <c r="GEQ10" s="7"/>
      <c r="GER10" s="8"/>
      <c r="GES10" s="7"/>
      <c r="GET10" s="8"/>
      <c r="GEU10" s="7"/>
      <c r="GEV10" s="8"/>
      <c r="GEW10" s="7"/>
      <c r="GEX10" s="8"/>
      <c r="GEY10" s="7"/>
      <c r="GEZ10" s="8"/>
      <c r="GFA10" s="7"/>
      <c r="GFB10" s="8"/>
      <c r="GFC10" s="7"/>
      <c r="GFD10" s="8"/>
      <c r="GFE10" s="7"/>
      <c r="GFF10" s="8"/>
      <c r="GFG10" s="7"/>
      <c r="GFH10" s="8"/>
      <c r="GFI10" s="7"/>
      <c r="GFJ10" s="8"/>
      <c r="GFK10" s="7"/>
      <c r="GFL10" s="8"/>
      <c r="GFM10" s="7"/>
      <c r="GFN10" s="8"/>
      <c r="GFO10" s="7"/>
      <c r="GFP10" s="8"/>
      <c r="GFQ10" s="7"/>
      <c r="GFR10" s="8"/>
      <c r="GFS10" s="7"/>
      <c r="GFT10" s="8"/>
      <c r="GFU10" s="7"/>
      <c r="GFV10" s="8"/>
      <c r="GFW10" s="7"/>
      <c r="GFX10" s="8"/>
      <c r="GFY10" s="7"/>
      <c r="GFZ10" s="8"/>
      <c r="GGA10" s="7"/>
      <c r="GGB10" s="8"/>
      <c r="GGC10" s="7"/>
      <c r="GGD10" s="8"/>
      <c r="GGE10" s="7"/>
      <c r="GGF10" s="8"/>
      <c r="GGG10" s="7"/>
      <c r="GGH10" s="8"/>
      <c r="GGI10" s="7"/>
      <c r="GGJ10" s="8"/>
      <c r="GGK10" s="7"/>
      <c r="GGL10" s="8"/>
      <c r="GGM10" s="7"/>
      <c r="GGN10" s="8"/>
      <c r="GGO10" s="7"/>
      <c r="GGP10" s="8"/>
      <c r="GGQ10" s="7"/>
      <c r="GGR10" s="8"/>
      <c r="GGS10" s="7"/>
      <c r="GGT10" s="8"/>
      <c r="GGU10" s="7"/>
      <c r="GGV10" s="8"/>
      <c r="GGW10" s="7"/>
      <c r="GGX10" s="8"/>
      <c r="GGY10" s="7"/>
      <c r="GGZ10" s="8"/>
      <c r="GHA10" s="7"/>
      <c r="GHB10" s="8"/>
      <c r="GHC10" s="7"/>
      <c r="GHD10" s="8"/>
      <c r="GHE10" s="7"/>
      <c r="GHF10" s="8"/>
      <c r="GHG10" s="7"/>
      <c r="GHH10" s="8"/>
      <c r="GHI10" s="7"/>
      <c r="GHJ10" s="8"/>
      <c r="GHK10" s="7"/>
      <c r="GHL10" s="8"/>
      <c r="GHM10" s="7"/>
      <c r="GHN10" s="8"/>
      <c r="GHO10" s="7"/>
      <c r="GHP10" s="8"/>
      <c r="GHQ10" s="7"/>
      <c r="GHR10" s="8"/>
      <c r="GHS10" s="7"/>
      <c r="GHT10" s="8"/>
      <c r="GHU10" s="7"/>
      <c r="GHV10" s="8"/>
      <c r="GHW10" s="7"/>
      <c r="GHX10" s="8"/>
      <c r="GHY10" s="7"/>
      <c r="GHZ10" s="8"/>
      <c r="GIA10" s="7"/>
      <c r="GIB10" s="8"/>
      <c r="GIC10" s="7"/>
      <c r="GID10" s="8"/>
      <c r="GIE10" s="7"/>
      <c r="GIF10" s="8"/>
      <c r="GIG10" s="7"/>
      <c r="GIH10" s="8"/>
      <c r="GII10" s="7"/>
      <c r="GIJ10" s="8"/>
      <c r="GIK10" s="7"/>
      <c r="GIL10" s="8"/>
      <c r="GIM10" s="7"/>
      <c r="GIN10" s="8"/>
      <c r="GIO10" s="7"/>
      <c r="GIP10" s="8"/>
      <c r="GIQ10" s="7"/>
      <c r="GIR10" s="8"/>
      <c r="GIS10" s="7"/>
      <c r="GIT10" s="8"/>
      <c r="GIU10" s="7"/>
      <c r="GIV10" s="8"/>
      <c r="GIW10" s="7"/>
      <c r="GIX10" s="8"/>
      <c r="GIY10" s="7"/>
      <c r="GIZ10" s="8"/>
      <c r="GJA10" s="7"/>
      <c r="GJB10" s="8"/>
      <c r="GJC10" s="7"/>
      <c r="GJD10" s="8"/>
      <c r="GJE10" s="7"/>
      <c r="GJF10" s="8"/>
      <c r="GJG10" s="7"/>
      <c r="GJH10" s="8"/>
      <c r="GJI10" s="7"/>
      <c r="GJJ10" s="8"/>
      <c r="GJK10" s="7"/>
      <c r="GJL10" s="8"/>
      <c r="GJM10" s="7"/>
      <c r="GJN10" s="8"/>
      <c r="GJO10" s="7"/>
      <c r="GJP10" s="8"/>
      <c r="GJQ10" s="7"/>
      <c r="GJR10" s="8"/>
      <c r="GJS10" s="7"/>
      <c r="GJT10" s="8"/>
      <c r="GJU10" s="7"/>
      <c r="GJV10" s="8"/>
      <c r="GJW10" s="7"/>
      <c r="GJX10" s="8"/>
      <c r="GJY10" s="7"/>
      <c r="GJZ10" s="8"/>
      <c r="GKA10" s="7"/>
      <c r="GKB10" s="8"/>
      <c r="GKC10" s="7"/>
      <c r="GKD10" s="8"/>
      <c r="GKE10" s="7"/>
      <c r="GKF10" s="8"/>
      <c r="GKG10" s="7"/>
      <c r="GKH10" s="8"/>
      <c r="GKI10" s="7"/>
      <c r="GKJ10" s="8"/>
      <c r="GKK10" s="7"/>
      <c r="GKL10" s="8"/>
      <c r="GKM10" s="7"/>
      <c r="GKN10" s="8"/>
      <c r="GKO10" s="7"/>
      <c r="GKP10" s="8"/>
      <c r="GKQ10" s="7"/>
      <c r="GKR10" s="8"/>
      <c r="GKS10" s="7"/>
      <c r="GKT10" s="8"/>
      <c r="GKU10" s="7"/>
      <c r="GKV10" s="8"/>
      <c r="GKW10" s="7"/>
      <c r="GKX10" s="8"/>
      <c r="GKY10" s="7"/>
      <c r="GKZ10" s="8"/>
      <c r="GLA10" s="7"/>
      <c r="GLB10" s="8"/>
      <c r="GLC10" s="7"/>
      <c r="GLD10" s="8"/>
      <c r="GLE10" s="7"/>
      <c r="GLF10" s="8"/>
      <c r="GLG10" s="7"/>
      <c r="GLH10" s="8"/>
      <c r="GLI10" s="7"/>
      <c r="GLJ10" s="8"/>
      <c r="GLK10" s="7"/>
      <c r="GLL10" s="8"/>
      <c r="GLM10" s="7"/>
      <c r="GLN10" s="8"/>
      <c r="GLO10" s="7"/>
      <c r="GLP10" s="8"/>
      <c r="GLQ10" s="7"/>
      <c r="GLR10" s="8"/>
      <c r="GLS10" s="7"/>
      <c r="GLT10" s="8"/>
      <c r="GLU10" s="7"/>
      <c r="GLV10" s="8"/>
      <c r="GLW10" s="7"/>
      <c r="GLX10" s="8"/>
      <c r="GLY10" s="7"/>
      <c r="GLZ10" s="8"/>
      <c r="GMA10" s="7"/>
      <c r="GMB10" s="8"/>
      <c r="GMC10" s="7"/>
      <c r="GMD10" s="8"/>
      <c r="GME10" s="7"/>
      <c r="GMF10" s="8"/>
      <c r="GMG10" s="7"/>
      <c r="GMH10" s="8"/>
      <c r="GMI10" s="7"/>
      <c r="GMJ10" s="8"/>
      <c r="GMK10" s="7"/>
      <c r="GML10" s="8"/>
      <c r="GMM10" s="7"/>
      <c r="GMN10" s="8"/>
      <c r="GMO10" s="7"/>
      <c r="GMP10" s="8"/>
      <c r="GMQ10" s="7"/>
      <c r="GMR10" s="8"/>
      <c r="GMS10" s="7"/>
      <c r="GMT10" s="8"/>
      <c r="GMU10" s="7"/>
      <c r="GMV10" s="8"/>
      <c r="GMW10" s="7"/>
      <c r="GMX10" s="8"/>
      <c r="GMY10" s="7"/>
      <c r="GMZ10" s="8"/>
      <c r="GNA10" s="7"/>
      <c r="GNB10" s="8"/>
      <c r="GNC10" s="7"/>
      <c r="GND10" s="8"/>
      <c r="GNE10" s="7"/>
      <c r="GNF10" s="8"/>
      <c r="GNG10" s="7"/>
      <c r="GNH10" s="8"/>
      <c r="GNI10" s="7"/>
      <c r="GNJ10" s="8"/>
      <c r="GNK10" s="7"/>
      <c r="GNL10" s="8"/>
      <c r="GNM10" s="7"/>
      <c r="GNN10" s="8"/>
      <c r="GNO10" s="7"/>
      <c r="GNP10" s="8"/>
      <c r="GNQ10" s="7"/>
      <c r="GNR10" s="8"/>
      <c r="GNS10" s="7"/>
      <c r="GNT10" s="8"/>
      <c r="GNU10" s="7"/>
      <c r="GNV10" s="8"/>
      <c r="GNW10" s="7"/>
      <c r="GNX10" s="8"/>
      <c r="GNY10" s="7"/>
      <c r="GNZ10" s="8"/>
      <c r="GOA10" s="7"/>
      <c r="GOB10" s="8"/>
      <c r="GOC10" s="7"/>
      <c r="GOD10" s="8"/>
      <c r="GOE10" s="7"/>
      <c r="GOF10" s="8"/>
      <c r="GOG10" s="7"/>
      <c r="GOH10" s="8"/>
      <c r="GOI10" s="7"/>
      <c r="GOJ10" s="8"/>
      <c r="GOK10" s="7"/>
      <c r="GOL10" s="8"/>
      <c r="GOM10" s="7"/>
      <c r="GON10" s="8"/>
      <c r="GOO10" s="7"/>
      <c r="GOP10" s="8"/>
      <c r="GOQ10" s="7"/>
      <c r="GOR10" s="8"/>
      <c r="GOS10" s="7"/>
      <c r="GOT10" s="8"/>
      <c r="GOU10" s="7"/>
      <c r="GOV10" s="8"/>
      <c r="GOW10" s="7"/>
      <c r="GOX10" s="8"/>
      <c r="GOY10" s="7"/>
      <c r="GOZ10" s="8"/>
      <c r="GPA10" s="7"/>
      <c r="GPB10" s="8"/>
      <c r="GPC10" s="7"/>
      <c r="GPD10" s="8"/>
      <c r="GPE10" s="7"/>
      <c r="GPF10" s="8"/>
      <c r="GPG10" s="7"/>
      <c r="GPH10" s="8"/>
      <c r="GPI10" s="7"/>
      <c r="GPJ10" s="8"/>
      <c r="GPK10" s="7"/>
      <c r="GPL10" s="8"/>
      <c r="GPM10" s="7"/>
      <c r="GPN10" s="8"/>
      <c r="GPO10" s="7"/>
      <c r="GPP10" s="8"/>
      <c r="GPQ10" s="7"/>
      <c r="GPR10" s="8"/>
      <c r="GPS10" s="7"/>
      <c r="GPT10" s="8"/>
      <c r="GPU10" s="7"/>
      <c r="GPV10" s="8"/>
      <c r="GPW10" s="7"/>
      <c r="GPX10" s="8"/>
      <c r="GPY10" s="7"/>
      <c r="GPZ10" s="8"/>
      <c r="GQA10" s="7"/>
      <c r="GQB10" s="8"/>
      <c r="GQC10" s="7"/>
      <c r="GQD10" s="8"/>
      <c r="GQE10" s="7"/>
      <c r="GQF10" s="8"/>
      <c r="GQG10" s="7"/>
      <c r="GQH10" s="8"/>
      <c r="GQI10" s="7"/>
      <c r="GQJ10" s="8"/>
      <c r="GQK10" s="7"/>
      <c r="GQL10" s="8"/>
      <c r="GQM10" s="7"/>
      <c r="GQN10" s="8"/>
      <c r="GQO10" s="7"/>
      <c r="GQP10" s="8"/>
      <c r="GQQ10" s="7"/>
      <c r="GQR10" s="8"/>
      <c r="GQS10" s="7"/>
      <c r="GQT10" s="8"/>
      <c r="GQU10" s="7"/>
      <c r="GQV10" s="8"/>
      <c r="GQW10" s="7"/>
      <c r="GQX10" s="8"/>
      <c r="GQY10" s="7"/>
      <c r="GQZ10" s="8"/>
      <c r="GRA10" s="7"/>
      <c r="GRB10" s="8"/>
      <c r="GRC10" s="7"/>
      <c r="GRD10" s="8"/>
      <c r="GRE10" s="7"/>
      <c r="GRF10" s="8"/>
      <c r="GRG10" s="7"/>
      <c r="GRH10" s="8"/>
      <c r="GRI10" s="7"/>
      <c r="GRJ10" s="8"/>
      <c r="GRK10" s="7"/>
      <c r="GRL10" s="8"/>
      <c r="GRM10" s="7"/>
      <c r="GRN10" s="8"/>
      <c r="GRO10" s="7"/>
      <c r="GRP10" s="8"/>
      <c r="GRQ10" s="7"/>
      <c r="GRR10" s="8"/>
      <c r="GRS10" s="7"/>
      <c r="GRT10" s="8"/>
      <c r="GRU10" s="7"/>
      <c r="GRV10" s="8"/>
      <c r="GRW10" s="7"/>
      <c r="GRX10" s="8"/>
      <c r="GRY10" s="7"/>
      <c r="GRZ10" s="8"/>
      <c r="GSA10" s="7"/>
      <c r="GSB10" s="8"/>
      <c r="GSC10" s="7"/>
      <c r="GSD10" s="8"/>
      <c r="GSE10" s="7"/>
      <c r="GSF10" s="8"/>
      <c r="GSG10" s="7"/>
      <c r="GSH10" s="8"/>
      <c r="GSI10" s="7"/>
      <c r="GSJ10" s="8"/>
      <c r="GSK10" s="7"/>
      <c r="GSL10" s="8"/>
      <c r="GSM10" s="7"/>
      <c r="GSN10" s="8"/>
      <c r="GSO10" s="7"/>
      <c r="GSP10" s="8"/>
      <c r="GSQ10" s="7"/>
      <c r="GSR10" s="8"/>
      <c r="GSS10" s="7"/>
      <c r="GST10" s="8"/>
      <c r="GSU10" s="7"/>
      <c r="GSV10" s="8"/>
      <c r="GSW10" s="7"/>
      <c r="GSX10" s="8"/>
      <c r="GSY10" s="7"/>
      <c r="GSZ10" s="8"/>
      <c r="GTA10" s="7"/>
      <c r="GTB10" s="8"/>
      <c r="GTC10" s="7"/>
      <c r="GTD10" s="8"/>
      <c r="GTE10" s="7"/>
      <c r="GTF10" s="8"/>
      <c r="GTG10" s="7"/>
      <c r="GTH10" s="8"/>
      <c r="GTI10" s="7"/>
      <c r="GTJ10" s="8"/>
      <c r="GTK10" s="7"/>
      <c r="GTL10" s="8"/>
      <c r="GTM10" s="7"/>
      <c r="GTN10" s="8"/>
      <c r="GTO10" s="7"/>
      <c r="GTP10" s="8"/>
      <c r="GTQ10" s="7"/>
      <c r="GTR10" s="8"/>
      <c r="GTS10" s="7"/>
      <c r="GTT10" s="8"/>
      <c r="GTU10" s="7"/>
      <c r="GTV10" s="8"/>
      <c r="GTW10" s="7"/>
      <c r="GTX10" s="8"/>
      <c r="GTY10" s="7"/>
      <c r="GTZ10" s="8"/>
      <c r="GUA10" s="7"/>
      <c r="GUB10" s="8"/>
      <c r="GUC10" s="7"/>
      <c r="GUD10" s="8"/>
      <c r="GUE10" s="7"/>
      <c r="GUF10" s="8"/>
      <c r="GUG10" s="7"/>
      <c r="GUH10" s="8"/>
      <c r="GUI10" s="7"/>
      <c r="GUJ10" s="8"/>
      <c r="GUK10" s="7"/>
      <c r="GUL10" s="8"/>
      <c r="GUM10" s="7"/>
      <c r="GUN10" s="8"/>
      <c r="GUO10" s="7"/>
      <c r="GUP10" s="8"/>
      <c r="GUQ10" s="7"/>
      <c r="GUR10" s="8"/>
      <c r="GUS10" s="7"/>
      <c r="GUT10" s="8"/>
      <c r="GUU10" s="7"/>
      <c r="GUV10" s="8"/>
      <c r="GUW10" s="7"/>
      <c r="GUX10" s="8"/>
      <c r="GUY10" s="7"/>
      <c r="GUZ10" s="8"/>
      <c r="GVA10" s="7"/>
      <c r="GVB10" s="8"/>
      <c r="GVC10" s="7"/>
      <c r="GVD10" s="8"/>
      <c r="GVE10" s="7"/>
      <c r="GVF10" s="8"/>
      <c r="GVG10" s="7"/>
      <c r="GVH10" s="8"/>
      <c r="GVI10" s="7"/>
      <c r="GVJ10" s="8"/>
      <c r="GVK10" s="7"/>
      <c r="GVL10" s="8"/>
      <c r="GVM10" s="7"/>
      <c r="GVN10" s="8"/>
      <c r="GVO10" s="7"/>
      <c r="GVP10" s="8"/>
      <c r="GVQ10" s="7"/>
      <c r="GVR10" s="8"/>
      <c r="GVS10" s="7"/>
      <c r="GVT10" s="8"/>
      <c r="GVU10" s="7"/>
      <c r="GVV10" s="8"/>
      <c r="GVW10" s="7"/>
      <c r="GVX10" s="8"/>
      <c r="GVY10" s="7"/>
      <c r="GVZ10" s="8"/>
      <c r="GWA10" s="7"/>
      <c r="GWB10" s="8"/>
      <c r="GWC10" s="7"/>
      <c r="GWD10" s="8"/>
      <c r="GWE10" s="7"/>
      <c r="GWF10" s="8"/>
      <c r="GWG10" s="7"/>
      <c r="GWH10" s="8"/>
      <c r="GWI10" s="7"/>
      <c r="GWJ10" s="8"/>
      <c r="GWK10" s="7"/>
      <c r="GWL10" s="8"/>
      <c r="GWM10" s="7"/>
      <c r="GWN10" s="8"/>
      <c r="GWO10" s="7"/>
      <c r="GWP10" s="8"/>
      <c r="GWQ10" s="7"/>
      <c r="GWR10" s="8"/>
      <c r="GWS10" s="7"/>
      <c r="GWT10" s="8"/>
      <c r="GWU10" s="7"/>
      <c r="GWV10" s="8"/>
      <c r="GWW10" s="7"/>
      <c r="GWX10" s="8"/>
      <c r="GWY10" s="7"/>
      <c r="GWZ10" s="8"/>
      <c r="GXA10" s="7"/>
      <c r="GXB10" s="8"/>
      <c r="GXC10" s="7"/>
      <c r="GXD10" s="8"/>
      <c r="GXE10" s="7"/>
      <c r="GXF10" s="8"/>
      <c r="GXG10" s="7"/>
      <c r="GXH10" s="8"/>
      <c r="GXI10" s="7"/>
      <c r="GXJ10" s="8"/>
      <c r="GXK10" s="7"/>
      <c r="GXL10" s="8"/>
      <c r="GXM10" s="7"/>
      <c r="GXN10" s="8"/>
      <c r="GXO10" s="7"/>
      <c r="GXP10" s="8"/>
      <c r="GXQ10" s="7"/>
      <c r="GXR10" s="8"/>
      <c r="GXS10" s="7"/>
      <c r="GXT10" s="8"/>
      <c r="GXU10" s="7"/>
      <c r="GXV10" s="8"/>
      <c r="GXW10" s="7"/>
      <c r="GXX10" s="8"/>
      <c r="GXY10" s="7"/>
      <c r="GXZ10" s="8"/>
      <c r="GYA10" s="7"/>
      <c r="GYB10" s="8"/>
      <c r="GYC10" s="7"/>
      <c r="GYD10" s="8"/>
      <c r="GYE10" s="7"/>
      <c r="GYF10" s="8"/>
      <c r="GYG10" s="7"/>
      <c r="GYH10" s="8"/>
      <c r="GYI10" s="7"/>
      <c r="GYJ10" s="8"/>
      <c r="GYK10" s="7"/>
      <c r="GYL10" s="8"/>
      <c r="GYM10" s="7"/>
      <c r="GYN10" s="8"/>
      <c r="GYO10" s="7"/>
      <c r="GYP10" s="8"/>
      <c r="GYQ10" s="7"/>
      <c r="GYR10" s="8"/>
      <c r="GYS10" s="7"/>
      <c r="GYT10" s="8"/>
      <c r="GYU10" s="7"/>
      <c r="GYV10" s="8"/>
      <c r="GYW10" s="7"/>
      <c r="GYX10" s="8"/>
      <c r="GYY10" s="7"/>
      <c r="GYZ10" s="8"/>
      <c r="GZA10" s="7"/>
      <c r="GZB10" s="8"/>
      <c r="GZC10" s="7"/>
      <c r="GZD10" s="8"/>
      <c r="GZE10" s="7"/>
      <c r="GZF10" s="8"/>
      <c r="GZG10" s="7"/>
      <c r="GZH10" s="8"/>
      <c r="GZI10" s="7"/>
      <c r="GZJ10" s="8"/>
      <c r="GZK10" s="7"/>
      <c r="GZL10" s="8"/>
      <c r="GZM10" s="7"/>
      <c r="GZN10" s="8"/>
      <c r="GZO10" s="7"/>
      <c r="GZP10" s="8"/>
      <c r="GZQ10" s="7"/>
      <c r="GZR10" s="8"/>
      <c r="GZS10" s="7"/>
      <c r="GZT10" s="8"/>
      <c r="GZU10" s="7"/>
      <c r="GZV10" s="8"/>
      <c r="GZW10" s="7"/>
      <c r="GZX10" s="8"/>
      <c r="GZY10" s="7"/>
      <c r="GZZ10" s="8"/>
      <c r="HAA10" s="7"/>
      <c r="HAB10" s="8"/>
      <c r="HAC10" s="7"/>
      <c r="HAD10" s="8"/>
      <c r="HAE10" s="7"/>
      <c r="HAF10" s="8"/>
      <c r="HAG10" s="7"/>
      <c r="HAH10" s="8"/>
      <c r="HAI10" s="7"/>
      <c r="HAJ10" s="8"/>
      <c r="HAK10" s="7"/>
      <c r="HAL10" s="8"/>
      <c r="HAM10" s="7"/>
      <c r="HAN10" s="8"/>
      <c r="HAO10" s="7"/>
      <c r="HAP10" s="8"/>
      <c r="HAQ10" s="7"/>
      <c r="HAR10" s="8"/>
      <c r="HAS10" s="7"/>
      <c r="HAT10" s="8"/>
      <c r="HAU10" s="7"/>
      <c r="HAV10" s="8"/>
      <c r="HAW10" s="7"/>
      <c r="HAX10" s="8"/>
      <c r="HAY10" s="7"/>
      <c r="HAZ10" s="8"/>
      <c r="HBA10" s="7"/>
      <c r="HBB10" s="8"/>
      <c r="HBC10" s="7"/>
      <c r="HBD10" s="8"/>
      <c r="HBE10" s="7"/>
      <c r="HBF10" s="8"/>
      <c r="HBG10" s="7"/>
      <c r="HBH10" s="8"/>
      <c r="HBI10" s="7"/>
      <c r="HBJ10" s="8"/>
      <c r="HBK10" s="7"/>
      <c r="HBL10" s="8"/>
      <c r="HBM10" s="7"/>
      <c r="HBN10" s="8"/>
      <c r="HBO10" s="7"/>
      <c r="HBP10" s="8"/>
      <c r="HBQ10" s="7"/>
      <c r="HBR10" s="8"/>
      <c r="HBS10" s="7"/>
      <c r="HBT10" s="8"/>
      <c r="HBU10" s="7"/>
      <c r="HBV10" s="8"/>
      <c r="HBW10" s="7"/>
      <c r="HBX10" s="8"/>
      <c r="HBY10" s="7"/>
      <c r="HBZ10" s="8"/>
      <c r="HCA10" s="7"/>
      <c r="HCB10" s="8"/>
      <c r="HCC10" s="7"/>
      <c r="HCD10" s="8"/>
      <c r="HCE10" s="7"/>
      <c r="HCF10" s="8"/>
      <c r="HCG10" s="7"/>
      <c r="HCH10" s="8"/>
      <c r="HCI10" s="7"/>
      <c r="HCJ10" s="8"/>
      <c r="HCK10" s="7"/>
      <c r="HCL10" s="8"/>
      <c r="HCM10" s="7"/>
      <c r="HCN10" s="8"/>
      <c r="HCO10" s="7"/>
      <c r="HCP10" s="8"/>
      <c r="HCQ10" s="7"/>
      <c r="HCR10" s="8"/>
      <c r="HCS10" s="7"/>
      <c r="HCT10" s="8"/>
      <c r="HCU10" s="7"/>
      <c r="HCV10" s="8"/>
      <c r="HCW10" s="7"/>
      <c r="HCX10" s="8"/>
      <c r="HCY10" s="7"/>
      <c r="HCZ10" s="8"/>
      <c r="HDA10" s="7"/>
      <c r="HDB10" s="8"/>
      <c r="HDC10" s="7"/>
      <c r="HDD10" s="8"/>
      <c r="HDE10" s="7"/>
      <c r="HDF10" s="8"/>
      <c r="HDG10" s="7"/>
      <c r="HDH10" s="8"/>
      <c r="HDI10" s="7"/>
      <c r="HDJ10" s="8"/>
      <c r="HDK10" s="7"/>
      <c r="HDL10" s="8"/>
      <c r="HDM10" s="7"/>
      <c r="HDN10" s="8"/>
      <c r="HDO10" s="7"/>
      <c r="HDP10" s="8"/>
      <c r="HDQ10" s="7"/>
      <c r="HDR10" s="8"/>
      <c r="HDS10" s="7"/>
      <c r="HDT10" s="8"/>
      <c r="HDU10" s="7"/>
      <c r="HDV10" s="8"/>
      <c r="HDW10" s="7"/>
      <c r="HDX10" s="8"/>
      <c r="HDY10" s="7"/>
      <c r="HDZ10" s="8"/>
      <c r="HEA10" s="7"/>
      <c r="HEB10" s="8"/>
      <c r="HEC10" s="7"/>
      <c r="HED10" s="8"/>
      <c r="HEE10" s="7"/>
      <c r="HEF10" s="8"/>
      <c r="HEG10" s="7"/>
      <c r="HEH10" s="8"/>
      <c r="HEI10" s="7"/>
      <c r="HEJ10" s="8"/>
      <c r="HEK10" s="7"/>
      <c r="HEL10" s="8"/>
      <c r="HEM10" s="7"/>
      <c r="HEN10" s="8"/>
      <c r="HEO10" s="7"/>
      <c r="HEP10" s="8"/>
      <c r="HEQ10" s="7"/>
      <c r="HER10" s="8"/>
      <c r="HES10" s="7"/>
      <c r="HET10" s="8"/>
      <c r="HEU10" s="7"/>
      <c r="HEV10" s="8"/>
      <c r="HEW10" s="7"/>
      <c r="HEX10" s="8"/>
      <c r="HEY10" s="7"/>
      <c r="HEZ10" s="8"/>
      <c r="HFA10" s="7"/>
      <c r="HFB10" s="8"/>
      <c r="HFC10" s="7"/>
      <c r="HFD10" s="8"/>
      <c r="HFE10" s="7"/>
      <c r="HFF10" s="8"/>
      <c r="HFG10" s="7"/>
      <c r="HFH10" s="8"/>
      <c r="HFI10" s="7"/>
      <c r="HFJ10" s="8"/>
      <c r="HFK10" s="7"/>
      <c r="HFL10" s="8"/>
      <c r="HFM10" s="7"/>
      <c r="HFN10" s="8"/>
      <c r="HFO10" s="7"/>
      <c r="HFP10" s="8"/>
      <c r="HFQ10" s="7"/>
      <c r="HFR10" s="8"/>
      <c r="HFS10" s="7"/>
      <c r="HFT10" s="8"/>
      <c r="HFU10" s="7"/>
      <c r="HFV10" s="8"/>
      <c r="HFW10" s="7"/>
      <c r="HFX10" s="8"/>
      <c r="HFY10" s="7"/>
      <c r="HFZ10" s="8"/>
      <c r="HGA10" s="7"/>
      <c r="HGB10" s="8"/>
      <c r="HGC10" s="7"/>
      <c r="HGD10" s="8"/>
      <c r="HGE10" s="7"/>
      <c r="HGF10" s="8"/>
      <c r="HGG10" s="7"/>
      <c r="HGH10" s="8"/>
      <c r="HGI10" s="7"/>
      <c r="HGJ10" s="8"/>
      <c r="HGK10" s="7"/>
      <c r="HGL10" s="8"/>
      <c r="HGM10" s="7"/>
      <c r="HGN10" s="8"/>
      <c r="HGO10" s="7"/>
      <c r="HGP10" s="8"/>
      <c r="HGQ10" s="7"/>
      <c r="HGR10" s="8"/>
      <c r="HGS10" s="7"/>
      <c r="HGT10" s="8"/>
      <c r="HGU10" s="7"/>
      <c r="HGV10" s="8"/>
      <c r="HGW10" s="7"/>
      <c r="HGX10" s="8"/>
      <c r="HGY10" s="7"/>
      <c r="HGZ10" s="8"/>
      <c r="HHA10" s="7"/>
      <c r="HHB10" s="8"/>
      <c r="HHC10" s="7"/>
      <c r="HHD10" s="8"/>
      <c r="HHE10" s="7"/>
      <c r="HHF10" s="8"/>
      <c r="HHG10" s="7"/>
      <c r="HHH10" s="8"/>
      <c r="HHI10" s="7"/>
      <c r="HHJ10" s="8"/>
      <c r="HHK10" s="7"/>
      <c r="HHL10" s="8"/>
      <c r="HHM10" s="7"/>
      <c r="HHN10" s="8"/>
      <c r="HHO10" s="7"/>
      <c r="HHP10" s="8"/>
      <c r="HHQ10" s="7"/>
      <c r="HHR10" s="8"/>
      <c r="HHS10" s="7"/>
      <c r="HHT10" s="8"/>
      <c r="HHU10" s="7"/>
      <c r="HHV10" s="8"/>
      <c r="HHW10" s="7"/>
      <c r="HHX10" s="8"/>
      <c r="HHY10" s="7"/>
      <c r="HHZ10" s="8"/>
      <c r="HIA10" s="7"/>
      <c r="HIB10" s="8"/>
      <c r="HIC10" s="7"/>
      <c r="HID10" s="8"/>
      <c r="HIE10" s="7"/>
      <c r="HIF10" s="8"/>
      <c r="HIG10" s="7"/>
      <c r="HIH10" s="8"/>
      <c r="HII10" s="7"/>
      <c r="HIJ10" s="8"/>
      <c r="HIK10" s="7"/>
      <c r="HIL10" s="8"/>
      <c r="HIM10" s="7"/>
      <c r="HIN10" s="8"/>
      <c r="HIO10" s="7"/>
      <c r="HIP10" s="8"/>
      <c r="HIQ10" s="7"/>
      <c r="HIR10" s="8"/>
      <c r="HIS10" s="7"/>
      <c r="HIT10" s="8"/>
      <c r="HIU10" s="7"/>
      <c r="HIV10" s="8"/>
      <c r="HIW10" s="7"/>
      <c r="HIX10" s="8"/>
      <c r="HIY10" s="7"/>
      <c r="HIZ10" s="8"/>
      <c r="HJA10" s="7"/>
      <c r="HJB10" s="8"/>
      <c r="HJC10" s="7"/>
      <c r="HJD10" s="8"/>
      <c r="HJE10" s="7"/>
      <c r="HJF10" s="8"/>
      <c r="HJG10" s="7"/>
      <c r="HJH10" s="8"/>
      <c r="HJI10" s="7"/>
      <c r="HJJ10" s="8"/>
      <c r="HJK10" s="7"/>
      <c r="HJL10" s="8"/>
      <c r="HJM10" s="7"/>
      <c r="HJN10" s="8"/>
      <c r="HJO10" s="7"/>
      <c r="HJP10" s="8"/>
      <c r="HJQ10" s="7"/>
      <c r="HJR10" s="8"/>
      <c r="HJS10" s="7"/>
      <c r="HJT10" s="8"/>
      <c r="HJU10" s="7"/>
      <c r="HJV10" s="8"/>
      <c r="HJW10" s="7"/>
      <c r="HJX10" s="8"/>
      <c r="HJY10" s="7"/>
      <c r="HJZ10" s="8"/>
      <c r="HKA10" s="7"/>
      <c r="HKB10" s="8"/>
      <c r="HKC10" s="7"/>
      <c r="HKD10" s="8"/>
      <c r="HKE10" s="7"/>
      <c r="HKF10" s="8"/>
      <c r="HKG10" s="7"/>
      <c r="HKH10" s="8"/>
      <c r="HKI10" s="7"/>
      <c r="HKJ10" s="8"/>
      <c r="HKK10" s="7"/>
      <c r="HKL10" s="8"/>
      <c r="HKM10" s="7"/>
      <c r="HKN10" s="8"/>
      <c r="HKO10" s="7"/>
      <c r="HKP10" s="8"/>
      <c r="HKQ10" s="7"/>
      <c r="HKR10" s="8"/>
      <c r="HKS10" s="7"/>
      <c r="HKT10" s="8"/>
      <c r="HKU10" s="7"/>
      <c r="HKV10" s="8"/>
      <c r="HKW10" s="7"/>
      <c r="HKX10" s="8"/>
      <c r="HKY10" s="7"/>
      <c r="HKZ10" s="8"/>
      <c r="HLA10" s="7"/>
      <c r="HLB10" s="8"/>
      <c r="HLC10" s="7"/>
      <c r="HLD10" s="8"/>
      <c r="HLE10" s="7"/>
      <c r="HLF10" s="8"/>
      <c r="HLG10" s="7"/>
      <c r="HLH10" s="8"/>
      <c r="HLI10" s="7"/>
      <c r="HLJ10" s="8"/>
      <c r="HLK10" s="7"/>
      <c r="HLL10" s="8"/>
      <c r="HLM10" s="7"/>
      <c r="HLN10" s="8"/>
      <c r="HLO10" s="7"/>
      <c r="HLP10" s="8"/>
      <c r="HLQ10" s="7"/>
      <c r="HLR10" s="8"/>
      <c r="HLS10" s="7"/>
      <c r="HLT10" s="8"/>
      <c r="HLU10" s="7"/>
      <c r="HLV10" s="8"/>
      <c r="HLW10" s="7"/>
      <c r="HLX10" s="8"/>
      <c r="HLY10" s="7"/>
      <c r="HLZ10" s="8"/>
      <c r="HMA10" s="7"/>
      <c r="HMB10" s="8"/>
      <c r="HMC10" s="7"/>
      <c r="HMD10" s="8"/>
      <c r="HME10" s="7"/>
      <c r="HMF10" s="8"/>
      <c r="HMG10" s="7"/>
      <c r="HMH10" s="8"/>
      <c r="HMI10" s="7"/>
      <c r="HMJ10" s="8"/>
      <c r="HMK10" s="7"/>
      <c r="HML10" s="8"/>
      <c r="HMM10" s="7"/>
      <c r="HMN10" s="8"/>
      <c r="HMO10" s="7"/>
      <c r="HMP10" s="8"/>
      <c r="HMQ10" s="7"/>
      <c r="HMR10" s="8"/>
      <c r="HMS10" s="7"/>
      <c r="HMT10" s="8"/>
      <c r="HMU10" s="7"/>
      <c r="HMV10" s="8"/>
      <c r="HMW10" s="7"/>
      <c r="HMX10" s="8"/>
      <c r="HMY10" s="7"/>
      <c r="HMZ10" s="8"/>
      <c r="HNA10" s="7"/>
      <c r="HNB10" s="8"/>
      <c r="HNC10" s="7"/>
      <c r="HND10" s="8"/>
      <c r="HNE10" s="7"/>
      <c r="HNF10" s="8"/>
      <c r="HNG10" s="7"/>
      <c r="HNH10" s="8"/>
      <c r="HNI10" s="7"/>
      <c r="HNJ10" s="8"/>
      <c r="HNK10" s="7"/>
      <c r="HNL10" s="8"/>
      <c r="HNM10" s="7"/>
      <c r="HNN10" s="8"/>
      <c r="HNO10" s="7"/>
      <c r="HNP10" s="8"/>
      <c r="HNQ10" s="7"/>
      <c r="HNR10" s="8"/>
      <c r="HNS10" s="7"/>
      <c r="HNT10" s="8"/>
      <c r="HNU10" s="7"/>
      <c r="HNV10" s="8"/>
      <c r="HNW10" s="7"/>
      <c r="HNX10" s="8"/>
      <c r="HNY10" s="7"/>
      <c r="HNZ10" s="8"/>
      <c r="HOA10" s="7"/>
      <c r="HOB10" s="8"/>
      <c r="HOC10" s="7"/>
      <c r="HOD10" s="8"/>
      <c r="HOE10" s="7"/>
      <c r="HOF10" s="8"/>
      <c r="HOG10" s="7"/>
      <c r="HOH10" s="8"/>
      <c r="HOI10" s="7"/>
      <c r="HOJ10" s="8"/>
      <c r="HOK10" s="7"/>
      <c r="HOL10" s="8"/>
      <c r="HOM10" s="7"/>
      <c r="HON10" s="8"/>
      <c r="HOO10" s="7"/>
      <c r="HOP10" s="8"/>
      <c r="HOQ10" s="7"/>
      <c r="HOR10" s="8"/>
      <c r="HOS10" s="7"/>
      <c r="HOT10" s="8"/>
      <c r="HOU10" s="7"/>
      <c r="HOV10" s="8"/>
      <c r="HOW10" s="7"/>
      <c r="HOX10" s="8"/>
      <c r="HOY10" s="7"/>
      <c r="HOZ10" s="8"/>
      <c r="HPA10" s="7"/>
      <c r="HPB10" s="8"/>
      <c r="HPC10" s="7"/>
      <c r="HPD10" s="8"/>
      <c r="HPE10" s="7"/>
      <c r="HPF10" s="8"/>
      <c r="HPG10" s="7"/>
      <c r="HPH10" s="8"/>
      <c r="HPI10" s="7"/>
      <c r="HPJ10" s="8"/>
      <c r="HPK10" s="7"/>
      <c r="HPL10" s="8"/>
      <c r="HPM10" s="7"/>
      <c r="HPN10" s="8"/>
      <c r="HPO10" s="7"/>
      <c r="HPP10" s="8"/>
      <c r="HPQ10" s="7"/>
      <c r="HPR10" s="8"/>
      <c r="HPS10" s="7"/>
      <c r="HPT10" s="8"/>
      <c r="HPU10" s="7"/>
      <c r="HPV10" s="8"/>
      <c r="HPW10" s="7"/>
      <c r="HPX10" s="8"/>
      <c r="HPY10" s="7"/>
      <c r="HPZ10" s="8"/>
      <c r="HQA10" s="7"/>
      <c r="HQB10" s="8"/>
      <c r="HQC10" s="7"/>
      <c r="HQD10" s="8"/>
      <c r="HQE10" s="7"/>
      <c r="HQF10" s="8"/>
      <c r="HQG10" s="7"/>
      <c r="HQH10" s="8"/>
      <c r="HQI10" s="7"/>
      <c r="HQJ10" s="8"/>
      <c r="HQK10" s="7"/>
      <c r="HQL10" s="8"/>
      <c r="HQM10" s="7"/>
      <c r="HQN10" s="8"/>
      <c r="HQO10" s="7"/>
      <c r="HQP10" s="8"/>
      <c r="HQQ10" s="7"/>
      <c r="HQR10" s="8"/>
      <c r="HQS10" s="7"/>
      <c r="HQT10" s="8"/>
      <c r="HQU10" s="7"/>
      <c r="HQV10" s="8"/>
      <c r="HQW10" s="7"/>
      <c r="HQX10" s="8"/>
      <c r="HQY10" s="7"/>
      <c r="HQZ10" s="8"/>
      <c r="HRA10" s="7"/>
      <c r="HRB10" s="8"/>
      <c r="HRC10" s="7"/>
      <c r="HRD10" s="8"/>
      <c r="HRE10" s="7"/>
      <c r="HRF10" s="8"/>
      <c r="HRG10" s="7"/>
      <c r="HRH10" s="8"/>
      <c r="HRI10" s="7"/>
      <c r="HRJ10" s="8"/>
      <c r="HRK10" s="7"/>
      <c r="HRL10" s="8"/>
      <c r="HRM10" s="7"/>
      <c r="HRN10" s="8"/>
      <c r="HRO10" s="7"/>
      <c r="HRP10" s="8"/>
      <c r="HRQ10" s="7"/>
      <c r="HRR10" s="8"/>
      <c r="HRS10" s="7"/>
      <c r="HRT10" s="8"/>
      <c r="HRU10" s="7"/>
      <c r="HRV10" s="8"/>
      <c r="HRW10" s="7"/>
      <c r="HRX10" s="8"/>
      <c r="HRY10" s="7"/>
      <c r="HRZ10" s="8"/>
      <c r="HSA10" s="7"/>
      <c r="HSB10" s="8"/>
      <c r="HSC10" s="7"/>
      <c r="HSD10" s="8"/>
      <c r="HSE10" s="7"/>
      <c r="HSF10" s="8"/>
      <c r="HSG10" s="7"/>
      <c r="HSH10" s="8"/>
      <c r="HSI10" s="7"/>
      <c r="HSJ10" s="8"/>
      <c r="HSK10" s="7"/>
      <c r="HSL10" s="8"/>
      <c r="HSM10" s="7"/>
      <c r="HSN10" s="8"/>
      <c r="HSO10" s="7"/>
      <c r="HSP10" s="8"/>
      <c r="HSQ10" s="7"/>
      <c r="HSR10" s="8"/>
      <c r="HSS10" s="7"/>
      <c r="HST10" s="8"/>
      <c r="HSU10" s="7"/>
      <c r="HSV10" s="8"/>
      <c r="HSW10" s="7"/>
      <c r="HSX10" s="8"/>
      <c r="HSY10" s="7"/>
      <c r="HSZ10" s="8"/>
      <c r="HTA10" s="7"/>
      <c r="HTB10" s="8"/>
      <c r="HTC10" s="7"/>
      <c r="HTD10" s="8"/>
      <c r="HTE10" s="7"/>
      <c r="HTF10" s="8"/>
      <c r="HTG10" s="7"/>
      <c r="HTH10" s="8"/>
      <c r="HTI10" s="7"/>
      <c r="HTJ10" s="8"/>
      <c r="HTK10" s="7"/>
      <c r="HTL10" s="8"/>
      <c r="HTM10" s="7"/>
      <c r="HTN10" s="8"/>
      <c r="HTO10" s="7"/>
      <c r="HTP10" s="8"/>
      <c r="HTQ10" s="7"/>
      <c r="HTR10" s="8"/>
      <c r="HTS10" s="7"/>
      <c r="HTT10" s="8"/>
      <c r="HTU10" s="7"/>
      <c r="HTV10" s="8"/>
      <c r="HTW10" s="7"/>
      <c r="HTX10" s="8"/>
      <c r="HTY10" s="7"/>
      <c r="HTZ10" s="8"/>
      <c r="HUA10" s="7"/>
      <c r="HUB10" s="8"/>
      <c r="HUC10" s="7"/>
      <c r="HUD10" s="8"/>
      <c r="HUE10" s="7"/>
      <c r="HUF10" s="8"/>
      <c r="HUG10" s="7"/>
      <c r="HUH10" s="8"/>
      <c r="HUI10" s="7"/>
      <c r="HUJ10" s="8"/>
      <c r="HUK10" s="7"/>
      <c r="HUL10" s="8"/>
      <c r="HUM10" s="7"/>
      <c r="HUN10" s="8"/>
      <c r="HUO10" s="7"/>
      <c r="HUP10" s="8"/>
      <c r="HUQ10" s="7"/>
      <c r="HUR10" s="8"/>
      <c r="HUS10" s="7"/>
      <c r="HUT10" s="8"/>
      <c r="HUU10" s="7"/>
      <c r="HUV10" s="8"/>
      <c r="HUW10" s="7"/>
      <c r="HUX10" s="8"/>
      <c r="HUY10" s="7"/>
      <c r="HUZ10" s="8"/>
      <c r="HVA10" s="7"/>
      <c r="HVB10" s="8"/>
      <c r="HVC10" s="7"/>
      <c r="HVD10" s="8"/>
      <c r="HVE10" s="7"/>
      <c r="HVF10" s="8"/>
      <c r="HVG10" s="7"/>
      <c r="HVH10" s="8"/>
      <c r="HVI10" s="7"/>
      <c r="HVJ10" s="8"/>
      <c r="HVK10" s="7"/>
      <c r="HVL10" s="8"/>
      <c r="HVM10" s="7"/>
      <c r="HVN10" s="8"/>
      <c r="HVO10" s="7"/>
      <c r="HVP10" s="8"/>
      <c r="HVQ10" s="7"/>
      <c r="HVR10" s="8"/>
      <c r="HVS10" s="7"/>
      <c r="HVT10" s="8"/>
      <c r="HVU10" s="7"/>
      <c r="HVV10" s="8"/>
      <c r="HVW10" s="7"/>
      <c r="HVX10" s="8"/>
      <c r="HVY10" s="7"/>
      <c r="HVZ10" s="8"/>
      <c r="HWA10" s="7"/>
      <c r="HWB10" s="8"/>
      <c r="HWC10" s="7"/>
      <c r="HWD10" s="8"/>
      <c r="HWE10" s="7"/>
      <c r="HWF10" s="8"/>
      <c r="HWG10" s="7"/>
      <c r="HWH10" s="8"/>
      <c r="HWI10" s="7"/>
      <c r="HWJ10" s="8"/>
      <c r="HWK10" s="7"/>
      <c r="HWL10" s="8"/>
      <c r="HWM10" s="7"/>
      <c r="HWN10" s="8"/>
      <c r="HWO10" s="7"/>
      <c r="HWP10" s="8"/>
      <c r="HWQ10" s="7"/>
      <c r="HWR10" s="8"/>
      <c r="HWS10" s="7"/>
      <c r="HWT10" s="8"/>
      <c r="HWU10" s="7"/>
      <c r="HWV10" s="8"/>
      <c r="HWW10" s="7"/>
      <c r="HWX10" s="8"/>
      <c r="HWY10" s="7"/>
      <c r="HWZ10" s="8"/>
      <c r="HXA10" s="7"/>
      <c r="HXB10" s="8"/>
      <c r="HXC10" s="7"/>
      <c r="HXD10" s="8"/>
      <c r="HXE10" s="7"/>
      <c r="HXF10" s="8"/>
      <c r="HXG10" s="7"/>
      <c r="HXH10" s="8"/>
      <c r="HXI10" s="7"/>
      <c r="HXJ10" s="8"/>
      <c r="HXK10" s="7"/>
      <c r="HXL10" s="8"/>
      <c r="HXM10" s="7"/>
      <c r="HXN10" s="8"/>
      <c r="HXO10" s="7"/>
      <c r="HXP10" s="8"/>
      <c r="HXQ10" s="7"/>
      <c r="HXR10" s="8"/>
      <c r="HXS10" s="7"/>
      <c r="HXT10" s="8"/>
      <c r="HXU10" s="7"/>
      <c r="HXV10" s="8"/>
      <c r="HXW10" s="7"/>
      <c r="HXX10" s="8"/>
      <c r="HXY10" s="7"/>
      <c r="HXZ10" s="8"/>
      <c r="HYA10" s="7"/>
      <c r="HYB10" s="8"/>
      <c r="HYC10" s="7"/>
      <c r="HYD10" s="8"/>
      <c r="HYE10" s="7"/>
      <c r="HYF10" s="8"/>
      <c r="HYG10" s="7"/>
      <c r="HYH10" s="8"/>
      <c r="HYI10" s="7"/>
      <c r="HYJ10" s="8"/>
      <c r="HYK10" s="7"/>
      <c r="HYL10" s="8"/>
      <c r="HYM10" s="7"/>
      <c r="HYN10" s="8"/>
      <c r="HYO10" s="7"/>
      <c r="HYP10" s="8"/>
      <c r="HYQ10" s="7"/>
      <c r="HYR10" s="8"/>
      <c r="HYS10" s="7"/>
      <c r="HYT10" s="8"/>
      <c r="HYU10" s="7"/>
      <c r="HYV10" s="8"/>
      <c r="HYW10" s="7"/>
      <c r="HYX10" s="8"/>
      <c r="HYY10" s="7"/>
      <c r="HYZ10" s="8"/>
      <c r="HZA10" s="7"/>
      <c r="HZB10" s="8"/>
      <c r="HZC10" s="7"/>
      <c r="HZD10" s="8"/>
      <c r="HZE10" s="7"/>
      <c r="HZF10" s="8"/>
      <c r="HZG10" s="7"/>
      <c r="HZH10" s="8"/>
      <c r="HZI10" s="7"/>
      <c r="HZJ10" s="8"/>
      <c r="HZK10" s="7"/>
      <c r="HZL10" s="8"/>
      <c r="HZM10" s="7"/>
      <c r="HZN10" s="8"/>
      <c r="HZO10" s="7"/>
      <c r="HZP10" s="8"/>
      <c r="HZQ10" s="7"/>
      <c r="HZR10" s="8"/>
      <c r="HZS10" s="7"/>
      <c r="HZT10" s="8"/>
      <c r="HZU10" s="7"/>
      <c r="HZV10" s="8"/>
      <c r="HZW10" s="7"/>
      <c r="HZX10" s="8"/>
      <c r="HZY10" s="7"/>
      <c r="HZZ10" s="8"/>
      <c r="IAA10" s="7"/>
      <c r="IAB10" s="8"/>
      <c r="IAC10" s="7"/>
      <c r="IAD10" s="8"/>
      <c r="IAE10" s="7"/>
      <c r="IAF10" s="8"/>
      <c r="IAG10" s="7"/>
      <c r="IAH10" s="8"/>
      <c r="IAI10" s="7"/>
      <c r="IAJ10" s="8"/>
      <c r="IAK10" s="7"/>
      <c r="IAL10" s="8"/>
      <c r="IAM10" s="7"/>
      <c r="IAN10" s="8"/>
      <c r="IAO10" s="7"/>
      <c r="IAP10" s="8"/>
      <c r="IAQ10" s="7"/>
      <c r="IAR10" s="8"/>
      <c r="IAS10" s="7"/>
      <c r="IAT10" s="8"/>
      <c r="IAU10" s="7"/>
      <c r="IAV10" s="8"/>
      <c r="IAW10" s="7"/>
      <c r="IAX10" s="8"/>
      <c r="IAY10" s="7"/>
      <c r="IAZ10" s="8"/>
      <c r="IBA10" s="7"/>
      <c r="IBB10" s="8"/>
      <c r="IBC10" s="7"/>
      <c r="IBD10" s="8"/>
      <c r="IBE10" s="7"/>
      <c r="IBF10" s="8"/>
      <c r="IBG10" s="7"/>
      <c r="IBH10" s="8"/>
      <c r="IBI10" s="7"/>
      <c r="IBJ10" s="8"/>
      <c r="IBK10" s="7"/>
      <c r="IBL10" s="8"/>
      <c r="IBM10" s="7"/>
      <c r="IBN10" s="8"/>
      <c r="IBO10" s="7"/>
      <c r="IBP10" s="8"/>
      <c r="IBQ10" s="7"/>
      <c r="IBR10" s="8"/>
      <c r="IBS10" s="7"/>
      <c r="IBT10" s="8"/>
      <c r="IBU10" s="7"/>
      <c r="IBV10" s="8"/>
      <c r="IBW10" s="7"/>
      <c r="IBX10" s="8"/>
      <c r="IBY10" s="7"/>
      <c r="IBZ10" s="8"/>
      <c r="ICA10" s="7"/>
      <c r="ICB10" s="8"/>
      <c r="ICC10" s="7"/>
      <c r="ICD10" s="8"/>
      <c r="ICE10" s="7"/>
      <c r="ICF10" s="8"/>
      <c r="ICG10" s="7"/>
      <c r="ICH10" s="8"/>
      <c r="ICI10" s="7"/>
      <c r="ICJ10" s="8"/>
      <c r="ICK10" s="7"/>
      <c r="ICL10" s="8"/>
      <c r="ICM10" s="7"/>
      <c r="ICN10" s="8"/>
      <c r="ICO10" s="7"/>
      <c r="ICP10" s="8"/>
      <c r="ICQ10" s="7"/>
      <c r="ICR10" s="8"/>
      <c r="ICS10" s="7"/>
      <c r="ICT10" s="8"/>
      <c r="ICU10" s="7"/>
      <c r="ICV10" s="8"/>
      <c r="ICW10" s="7"/>
      <c r="ICX10" s="8"/>
      <c r="ICY10" s="7"/>
      <c r="ICZ10" s="8"/>
      <c r="IDA10" s="7"/>
      <c r="IDB10" s="8"/>
      <c r="IDC10" s="7"/>
      <c r="IDD10" s="8"/>
      <c r="IDE10" s="7"/>
      <c r="IDF10" s="8"/>
      <c r="IDG10" s="7"/>
      <c r="IDH10" s="8"/>
      <c r="IDI10" s="7"/>
      <c r="IDJ10" s="8"/>
      <c r="IDK10" s="7"/>
      <c r="IDL10" s="8"/>
      <c r="IDM10" s="7"/>
      <c r="IDN10" s="8"/>
      <c r="IDO10" s="7"/>
      <c r="IDP10" s="8"/>
      <c r="IDQ10" s="7"/>
      <c r="IDR10" s="8"/>
      <c r="IDS10" s="7"/>
      <c r="IDT10" s="8"/>
      <c r="IDU10" s="7"/>
      <c r="IDV10" s="8"/>
      <c r="IDW10" s="7"/>
      <c r="IDX10" s="8"/>
      <c r="IDY10" s="7"/>
      <c r="IDZ10" s="8"/>
      <c r="IEA10" s="7"/>
      <c r="IEB10" s="8"/>
      <c r="IEC10" s="7"/>
      <c r="IED10" s="8"/>
      <c r="IEE10" s="7"/>
      <c r="IEF10" s="8"/>
      <c r="IEG10" s="7"/>
      <c r="IEH10" s="8"/>
      <c r="IEI10" s="7"/>
      <c r="IEJ10" s="8"/>
      <c r="IEK10" s="7"/>
      <c r="IEL10" s="8"/>
      <c r="IEM10" s="7"/>
      <c r="IEN10" s="8"/>
      <c r="IEO10" s="7"/>
      <c r="IEP10" s="8"/>
      <c r="IEQ10" s="7"/>
      <c r="IER10" s="8"/>
      <c r="IES10" s="7"/>
      <c r="IET10" s="8"/>
      <c r="IEU10" s="7"/>
      <c r="IEV10" s="8"/>
      <c r="IEW10" s="7"/>
      <c r="IEX10" s="8"/>
      <c r="IEY10" s="7"/>
      <c r="IEZ10" s="8"/>
      <c r="IFA10" s="7"/>
      <c r="IFB10" s="8"/>
      <c r="IFC10" s="7"/>
      <c r="IFD10" s="8"/>
      <c r="IFE10" s="7"/>
      <c r="IFF10" s="8"/>
      <c r="IFG10" s="7"/>
      <c r="IFH10" s="8"/>
      <c r="IFI10" s="7"/>
      <c r="IFJ10" s="8"/>
      <c r="IFK10" s="7"/>
      <c r="IFL10" s="8"/>
      <c r="IFM10" s="7"/>
      <c r="IFN10" s="8"/>
      <c r="IFO10" s="7"/>
      <c r="IFP10" s="8"/>
      <c r="IFQ10" s="7"/>
      <c r="IFR10" s="8"/>
      <c r="IFS10" s="7"/>
      <c r="IFT10" s="8"/>
      <c r="IFU10" s="7"/>
      <c r="IFV10" s="8"/>
      <c r="IFW10" s="7"/>
      <c r="IFX10" s="8"/>
      <c r="IFY10" s="7"/>
      <c r="IFZ10" s="8"/>
      <c r="IGA10" s="7"/>
      <c r="IGB10" s="8"/>
      <c r="IGC10" s="7"/>
      <c r="IGD10" s="8"/>
      <c r="IGE10" s="7"/>
      <c r="IGF10" s="8"/>
      <c r="IGG10" s="7"/>
      <c r="IGH10" s="8"/>
      <c r="IGI10" s="7"/>
      <c r="IGJ10" s="8"/>
      <c r="IGK10" s="7"/>
      <c r="IGL10" s="8"/>
      <c r="IGM10" s="7"/>
      <c r="IGN10" s="8"/>
      <c r="IGO10" s="7"/>
      <c r="IGP10" s="8"/>
      <c r="IGQ10" s="7"/>
      <c r="IGR10" s="8"/>
      <c r="IGS10" s="7"/>
      <c r="IGT10" s="8"/>
      <c r="IGU10" s="7"/>
      <c r="IGV10" s="8"/>
      <c r="IGW10" s="7"/>
      <c r="IGX10" s="8"/>
      <c r="IGY10" s="7"/>
      <c r="IGZ10" s="8"/>
      <c r="IHA10" s="7"/>
      <c r="IHB10" s="8"/>
      <c r="IHC10" s="7"/>
      <c r="IHD10" s="8"/>
      <c r="IHE10" s="7"/>
      <c r="IHF10" s="8"/>
      <c r="IHG10" s="7"/>
      <c r="IHH10" s="8"/>
      <c r="IHI10" s="7"/>
      <c r="IHJ10" s="8"/>
      <c r="IHK10" s="7"/>
      <c r="IHL10" s="8"/>
      <c r="IHM10" s="7"/>
      <c r="IHN10" s="8"/>
      <c r="IHO10" s="7"/>
      <c r="IHP10" s="8"/>
      <c r="IHQ10" s="7"/>
      <c r="IHR10" s="8"/>
      <c r="IHS10" s="7"/>
      <c r="IHT10" s="8"/>
      <c r="IHU10" s="7"/>
      <c r="IHV10" s="8"/>
      <c r="IHW10" s="7"/>
      <c r="IHX10" s="8"/>
      <c r="IHY10" s="7"/>
      <c r="IHZ10" s="8"/>
      <c r="IIA10" s="7"/>
      <c r="IIB10" s="8"/>
      <c r="IIC10" s="7"/>
      <c r="IID10" s="8"/>
      <c r="IIE10" s="7"/>
      <c r="IIF10" s="8"/>
      <c r="IIG10" s="7"/>
      <c r="IIH10" s="8"/>
      <c r="III10" s="7"/>
      <c r="IIJ10" s="8"/>
      <c r="IIK10" s="7"/>
      <c r="IIL10" s="8"/>
      <c r="IIM10" s="7"/>
      <c r="IIN10" s="8"/>
      <c r="IIO10" s="7"/>
      <c r="IIP10" s="8"/>
      <c r="IIQ10" s="7"/>
      <c r="IIR10" s="8"/>
      <c r="IIS10" s="7"/>
      <c r="IIT10" s="8"/>
      <c r="IIU10" s="7"/>
      <c r="IIV10" s="8"/>
      <c r="IIW10" s="7"/>
      <c r="IIX10" s="8"/>
      <c r="IIY10" s="7"/>
      <c r="IIZ10" s="8"/>
      <c r="IJA10" s="7"/>
      <c r="IJB10" s="8"/>
      <c r="IJC10" s="7"/>
      <c r="IJD10" s="8"/>
      <c r="IJE10" s="7"/>
      <c r="IJF10" s="8"/>
      <c r="IJG10" s="7"/>
      <c r="IJH10" s="8"/>
      <c r="IJI10" s="7"/>
      <c r="IJJ10" s="8"/>
      <c r="IJK10" s="7"/>
      <c r="IJL10" s="8"/>
      <c r="IJM10" s="7"/>
      <c r="IJN10" s="8"/>
      <c r="IJO10" s="7"/>
      <c r="IJP10" s="8"/>
      <c r="IJQ10" s="7"/>
      <c r="IJR10" s="8"/>
      <c r="IJS10" s="7"/>
      <c r="IJT10" s="8"/>
      <c r="IJU10" s="7"/>
      <c r="IJV10" s="8"/>
      <c r="IJW10" s="7"/>
      <c r="IJX10" s="8"/>
      <c r="IJY10" s="7"/>
      <c r="IJZ10" s="8"/>
      <c r="IKA10" s="7"/>
      <c r="IKB10" s="8"/>
      <c r="IKC10" s="7"/>
      <c r="IKD10" s="8"/>
      <c r="IKE10" s="7"/>
      <c r="IKF10" s="8"/>
      <c r="IKG10" s="7"/>
      <c r="IKH10" s="8"/>
      <c r="IKI10" s="7"/>
      <c r="IKJ10" s="8"/>
      <c r="IKK10" s="7"/>
      <c r="IKL10" s="8"/>
      <c r="IKM10" s="7"/>
      <c r="IKN10" s="8"/>
      <c r="IKO10" s="7"/>
      <c r="IKP10" s="8"/>
      <c r="IKQ10" s="7"/>
      <c r="IKR10" s="8"/>
      <c r="IKS10" s="7"/>
      <c r="IKT10" s="8"/>
      <c r="IKU10" s="7"/>
      <c r="IKV10" s="8"/>
      <c r="IKW10" s="7"/>
      <c r="IKX10" s="8"/>
      <c r="IKY10" s="7"/>
      <c r="IKZ10" s="8"/>
      <c r="ILA10" s="7"/>
      <c r="ILB10" s="8"/>
      <c r="ILC10" s="7"/>
      <c r="ILD10" s="8"/>
      <c r="ILE10" s="7"/>
      <c r="ILF10" s="8"/>
      <c r="ILG10" s="7"/>
      <c r="ILH10" s="8"/>
      <c r="ILI10" s="7"/>
      <c r="ILJ10" s="8"/>
      <c r="ILK10" s="7"/>
      <c r="ILL10" s="8"/>
      <c r="ILM10" s="7"/>
      <c r="ILN10" s="8"/>
      <c r="ILO10" s="7"/>
      <c r="ILP10" s="8"/>
      <c r="ILQ10" s="7"/>
      <c r="ILR10" s="8"/>
      <c r="ILS10" s="7"/>
      <c r="ILT10" s="8"/>
      <c r="ILU10" s="7"/>
      <c r="ILV10" s="8"/>
      <c r="ILW10" s="7"/>
      <c r="ILX10" s="8"/>
      <c r="ILY10" s="7"/>
      <c r="ILZ10" s="8"/>
      <c r="IMA10" s="7"/>
      <c r="IMB10" s="8"/>
      <c r="IMC10" s="7"/>
      <c r="IMD10" s="8"/>
      <c r="IME10" s="7"/>
      <c r="IMF10" s="8"/>
      <c r="IMG10" s="7"/>
      <c r="IMH10" s="8"/>
      <c r="IMI10" s="7"/>
      <c r="IMJ10" s="8"/>
      <c r="IMK10" s="7"/>
      <c r="IML10" s="8"/>
      <c r="IMM10" s="7"/>
      <c r="IMN10" s="8"/>
      <c r="IMO10" s="7"/>
      <c r="IMP10" s="8"/>
      <c r="IMQ10" s="7"/>
      <c r="IMR10" s="8"/>
      <c r="IMS10" s="7"/>
      <c r="IMT10" s="8"/>
      <c r="IMU10" s="7"/>
      <c r="IMV10" s="8"/>
      <c r="IMW10" s="7"/>
      <c r="IMX10" s="8"/>
      <c r="IMY10" s="7"/>
      <c r="IMZ10" s="8"/>
      <c r="INA10" s="7"/>
      <c r="INB10" s="8"/>
      <c r="INC10" s="7"/>
      <c r="IND10" s="8"/>
      <c r="INE10" s="7"/>
      <c r="INF10" s="8"/>
      <c r="ING10" s="7"/>
      <c r="INH10" s="8"/>
      <c r="INI10" s="7"/>
      <c r="INJ10" s="8"/>
      <c r="INK10" s="7"/>
      <c r="INL10" s="8"/>
      <c r="INM10" s="7"/>
      <c r="INN10" s="8"/>
      <c r="INO10" s="7"/>
      <c r="INP10" s="8"/>
      <c r="INQ10" s="7"/>
      <c r="INR10" s="8"/>
      <c r="INS10" s="7"/>
      <c r="INT10" s="8"/>
      <c r="INU10" s="7"/>
      <c r="INV10" s="8"/>
      <c r="INW10" s="7"/>
      <c r="INX10" s="8"/>
      <c r="INY10" s="7"/>
      <c r="INZ10" s="8"/>
      <c r="IOA10" s="7"/>
      <c r="IOB10" s="8"/>
      <c r="IOC10" s="7"/>
      <c r="IOD10" s="8"/>
      <c r="IOE10" s="7"/>
      <c r="IOF10" s="8"/>
      <c r="IOG10" s="7"/>
      <c r="IOH10" s="8"/>
      <c r="IOI10" s="7"/>
      <c r="IOJ10" s="8"/>
      <c r="IOK10" s="7"/>
      <c r="IOL10" s="8"/>
      <c r="IOM10" s="7"/>
      <c r="ION10" s="8"/>
      <c r="IOO10" s="7"/>
      <c r="IOP10" s="8"/>
      <c r="IOQ10" s="7"/>
      <c r="IOR10" s="8"/>
      <c r="IOS10" s="7"/>
      <c r="IOT10" s="8"/>
      <c r="IOU10" s="7"/>
      <c r="IOV10" s="8"/>
      <c r="IOW10" s="7"/>
      <c r="IOX10" s="8"/>
      <c r="IOY10" s="7"/>
      <c r="IOZ10" s="8"/>
      <c r="IPA10" s="7"/>
      <c r="IPB10" s="8"/>
      <c r="IPC10" s="7"/>
      <c r="IPD10" s="8"/>
      <c r="IPE10" s="7"/>
      <c r="IPF10" s="8"/>
      <c r="IPG10" s="7"/>
      <c r="IPH10" s="8"/>
      <c r="IPI10" s="7"/>
      <c r="IPJ10" s="8"/>
      <c r="IPK10" s="7"/>
      <c r="IPL10" s="8"/>
      <c r="IPM10" s="7"/>
      <c r="IPN10" s="8"/>
      <c r="IPO10" s="7"/>
      <c r="IPP10" s="8"/>
      <c r="IPQ10" s="7"/>
      <c r="IPR10" s="8"/>
      <c r="IPS10" s="7"/>
      <c r="IPT10" s="8"/>
      <c r="IPU10" s="7"/>
      <c r="IPV10" s="8"/>
      <c r="IPW10" s="7"/>
      <c r="IPX10" s="8"/>
      <c r="IPY10" s="7"/>
      <c r="IPZ10" s="8"/>
      <c r="IQA10" s="7"/>
      <c r="IQB10" s="8"/>
      <c r="IQC10" s="7"/>
      <c r="IQD10" s="8"/>
      <c r="IQE10" s="7"/>
      <c r="IQF10" s="8"/>
      <c r="IQG10" s="7"/>
      <c r="IQH10" s="8"/>
      <c r="IQI10" s="7"/>
      <c r="IQJ10" s="8"/>
      <c r="IQK10" s="7"/>
      <c r="IQL10" s="8"/>
      <c r="IQM10" s="7"/>
      <c r="IQN10" s="8"/>
      <c r="IQO10" s="7"/>
      <c r="IQP10" s="8"/>
      <c r="IQQ10" s="7"/>
      <c r="IQR10" s="8"/>
      <c r="IQS10" s="7"/>
      <c r="IQT10" s="8"/>
      <c r="IQU10" s="7"/>
      <c r="IQV10" s="8"/>
      <c r="IQW10" s="7"/>
      <c r="IQX10" s="8"/>
      <c r="IQY10" s="7"/>
      <c r="IQZ10" s="8"/>
      <c r="IRA10" s="7"/>
      <c r="IRB10" s="8"/>
      <c r="IRC10" s="7"/>
      <c r="IRD10" s="8"/>
      <c r="IRE10" s="7"/>
      <c r="IRF10" s="8"/>
      <c r="IRG10" s="7"/>
      <c r="IRH10" s="8"/>
      <c r="IRI10" s="7"/>
      <c r="IRJ10" s="8"/>
      <c r="IRK10" s="7"/>
      <c r="IRL10" s="8"/>
      <c r="IRM10" s="7"/>
      <c r="IRN10" s="8"/>
      <c r="IRO10" s="7"/>
      <c r="IRP10" s="8"/>
      <c r="IRQ10" s="7"/>
      <c r="IRR10" s="8"/>
      <c r="IRS10" s="7"/>
      <c r="IRT10" s="8"/>
      <c r="IRU10" s="7"/>
      <c r="IRV10" s="8"/>
      <c r="IRW10" s="7"/>
      <c r="IRX10" s="8"/>
      <c r="IRY10" s="7"/>
      <c r="IRZ10" s="8"/>
      <c r="ISA10" s="7"/>
      <c r="ISB10" s="8"/>
      <c r="ISC10" s="7"/>
      <c r="ISD10" s="8"/>
      <c r="ISE10" s="7"/>
      <c r="ISF10" s="8"/>
      <c r="ISG10" s="7"/>
      <c r="ISH10" s="8"/>
      <c r="ISI10" s="7"/>
      <c r="ISJ10" s="8"/>
      <c r="ISK10" s="7"/>
      <c r="ISL10" s="8"/>
      <c r="ISM10" s="7"/>
      <c r="ISN10" s="8"/>
      <c r="ISO10" s="7"/>
      <c r="ISP10" s="8"/>
      <c r="ISQ10" s="7"/>
      <c r="ISR10" s="8"/>
      <c r="ISS10" s="7"/>
      <c r="IST10" s="8"/>
      <c r="ISU10" s="7"/>
      <c r="ISV10" s="8"/>
      <c r="ISW10" s="7"/>
      <c r="ISX10" s="8"/>
      <c r="ISY10" s="7"/>
      <c r="ISZ10" s="8"/>
      <c r="ITA10" s="7"/>
      <c r="ITB10" s="8"/>
      <c r="ITC10" s="7"/>
      <c r="ITD10" s="8"/>
      <c r="ITE10" s="7"/>
      <c r="ITF10" s="8"/>
      <c r="ITG10" s="7"/>
      <c r="ITH10" s="8"/>
      <c r="ITI10" s="7"/>
      <c r="ITJ10" s="8"/>
      <c r="ITK10" s="7"/>
      <c r="ITL10" s="8"/>
      <c r="ITM10" s="7"/>
      <c r="ITN10" s="8"/>
      <c r="ITO10" s="7"/>
      <c r="ITP10" s="8"/>
      <c r="ITQ10" s="7"/>
      <c r="ITR10" s="8"/>
      <c r="ITS10" s="7"/>
      <c r="ITT10" s="8"/>
      <c r="ITU10" s="7"/>
      <c r="ITV10" s="8"/>
      <c r="ITW10" s="7"/>
      <c r="ITX10" s="8"/>
      <c r="ITY10" s="7"/>
      <c r="ITZ10" s="8"/>
      <c r="IUA10" s="7"/>
      <c r="IUB10" s="8"/>
      <c r="IUC10" s="7"/>
      <c r="IUD10" s="8"/>
      <c r="IUE10" s="7"/>
      <c r="IUF10" s="8"/>
      <c r="IUG10" s="7"/>
      <c r="IUH10" s="8"/>
      <c r="IUI10" s="7"/>
      <c r="IUJ10" s="8"/>
      <c r="IUK10" s="7"/>
      <c r="IUL10" s="8"/>
      <c r="IUM10" s="7"/>
      <c r="IUN10" s="8"/>
      <c r="IUO10" s="7"/>
      <c r="IUP10" s="8"/>
      <c r="IUQ10" s="7"/>
      <c r="IUR10" s="8"/>
      <c r="IUS10" s="7"/>
      <c r="IUT10" s="8"/>
      <c r="IUU10" s="7"/>
      <c r="IUV10" s="8"/>
      <c r="IUW10" s="7"/>
      <c r="IUX10" s="8"/>
      <c r="IUY10" s="7"/>
      <c r="IUZ10" s="8"/>
      <c r="IVA10" s="7"/>
      <c r="IVB10" s="8"/>
      <c r="IVC10" s="7"/>
      <c r="IVD10" s="8"/>
      <c r="IVE10" s="7"/>
      <c r="IVF10" s="8"/>
      <c r="IVG10" s="7"/>
      <c r="IVH10" s="8"/>
      <c r="IVI10" s="7"/>
      <c r="IVJ10" s="8"/>
      <c r="IVK10" s="7"/>
      <c r="IVL10" s="8"/>
      <c r="IVM10" s="7"/>
      <c r="IVN10" s="8"/>
      <c r="IVO10" s="7"/>
      <c r="IVP10" s="8"/>
      <c r="IVQ10" s="7"/>
      <c r="IVR10" s="8"/>
      <c r="IVS10" s="7"/>
      <c r="IVT10" s="8"/>
      <c r="IVU10" s="7"/>
      <c r="IVV10" s="8"/>
      <c r="IVW10" s="7"/>
      <c r="IVX10" s="8"/>
      <c r="IVY10" s="7"/>
      <c r="IVZ10" s="8"/>
      <c r="IWA10" s="7"/>
      <c r="IWB10" s="8"/>
      <c r="IWC10" s="7"/>
      <c r="IWD10" s="8"/>
      <c r="IWE10" s="7"/>
      <c r="IWF10" s="8"/>
      <c r="IWG10" s="7"/>
      <c r="IWH10" s="8"/>
      <c r="IWI10" s="7"/>
      <c r="IWJ10" s="8"/>
      <c r="IWK10" s="7"/>
      <c r="IWL10" s="8"/>
      <c r="IWM10" s="7"/>
      <c r="IWN10" s="8"/>
      <c r="IWO10" s="7"/>
      <c r="IWP10" s="8"/>
      <c r="IWQ10" s="7"/>
      <c r="IWR10" s="8"/>
      <c r="IWS10" s="7"/>
      <c r="IWT10" s="8"/>
      <c r="IWU10" s="7"/>
      <c r="IWV10" s="8"/>
      <c r="IWW10" s="7"/>
      <c r="IWX10" s="8"/>
      <c r="IWY10" s="7"/>
      <c r="IWZ10" s="8"/>
      <c r="IXA10" s="7"/>
      <c r="IXB10" s="8"/>
      <c r="IXC10" s="7"/>
      <c r="IXD10" s="8"/>
      <c r="IXE10" s="7"/>
      <c r="IXF10" s="8"/>
      <c r="IXG10" s="7"/>
      <c r="IXH10" s="8"/>
      <c r="IXI10" s="7"/>
      <c r="IXJ10" s="8"/>
      <c r="IXK10" s="7"/>
      <c r="IXL10" s="8"/>
      <c r="IXM10" s="7"/>
      <c r="IXN10" s="8"/>
      <c r="IXO10" s="7"/>
      <c r="IXP10" s="8"/>
      <c r="IXQ10" s="7"/>
      <c r="IXR10" s="8"/>
      <c r="IXS10" s="7"/>
      <c r="IXT10" s="8"/>
      <c r="IXU10" s="7"/>
      <c r="IXV10" s="8"/>
      <c r="IXW10" s="7"/>
      <c r="IXX10" s="8"/>
      <c r="IXY10" s="7"/>
      <c r="IXZ10" s="8"/>
      <c r="IYA10" s="7"/>
      <c r="IYB10" s="8"/>
      <c r="IYC10" s="7"/>
      <c r="IYD10" s="8"/>
      <c r="IYE10" s="7"/>
      <c r="IYF10" s="8"/>
      <c r="IYG10" s="7"/>
      <c r="IYH10" s="8"/>
      <c r="IYI10" s="7"/>
      <c r="IYJ10" s="8"/>
      <c r="IYK10" s="7"/>
      <c r="IYL10" s="8"/>
      <c r="IYM10" s="7"/>
      <c r="IYN10" s="8"/>
      <c r="IYO10" s="7"/>
      <c r="IYP10" s="8"/>
      <c r="IYQ10" s="7"/>
      <c r="IYR10" s="8"/>
      <c r="IYS10" s="7"/>
      <c r="IYT10" s="8"/>
      <c r="IYU10" s="7"/>
      <c r="IYV10" s="8"/>
      <c r="IYW10" s="7"/>
      <c r="IYX10" s="8"/>
      <c r="IYY10" s="7"/>
      <c r="IYZ10" s="8"/>
      <c r="IZA10" s="7"/>
      <c r="IZB10" s="8"/>
      <c r="IZC10" s="7"/>
      <c r="IZD10" s="8"/>
      <c r="IZE10" s="7"/>
      <c r="IZF10" s="8"/>
      <c r="IZG10" s="7"/>
      <c r="IZH10" s="8"/>
      <c r="IZI10" s="7"/>
      <c r="IZJ10" s="8"/>
      <c r="IZK10" s="7"/>
      <c r="IZL10" s="8"/>
      <c r="IZM10" s="7"/>
      <c r="IZN10" s="8"/>
      <c r="IZO10" s="7"/>
      <c r="IZP10" s="8"/>
      <c r="IZQ10" s="7"/>
      <c r="IZR10" s="8"/>
      <c r="IZS10" s="7"/>
      <c r="IZT10" s="8"/>
      <c r="IZU10" s="7"/>
      <c r="IZV10" s="8"/>
      <c r="IZW10" s="7"/>
      <c r="IZX10" s="8"/>
      <c r="IZY10" s="7"/>
      <c r="IZZ10" s="8"/>
      <c r="JAA10" s="7"/>
      <c r="JAB10" s="8"/>
      <c r="JAC10" s="7"/>
      <c r="JAD10" s="8"/>
      <c r="JAE10" s="7"/>
      <c r="JAF10" s="8"/>
      <c r="JAG10" s="7"/>
      <c r="JAH10" s="8"/>
      <c r="JAI10" s="7"/>
      <c r="JAJ10" s="8"/>
      <c r="JAK10" s="7"/>
      <c r="JAL10" s="8"/>
      <c r="JAM10" s="7"/>
      <c r="JAN10" s="8"/>
      <c r="JAO10" s="7"/>
      <c r="JAP10" s="8"/>
      <c r="JAQ10" s="7"/>
      <c r="JAR10" s="8"/>
      <c r="JAS10" s="7"/>
      <c r="JAT10" s="8"/>
      <c r="JAU10" s="7"/>
      <c r="JAV10" s="8"/>
      <c r="JAW10" s="7"/>
      <c r="JAX10" s="8"/>
      <c r="JAY10" s="7"/>
      <c r="JAZ10" s="8"/>
      <c r="JBA10" s="7"/>
      <c r="JBB10" s="8"/>
      <c r="JBC10" s="7"/>
      <c r="JBD10" s="8"/>
      <c r="JBE10" s="7"/>
      <c r="JBF10" s="8"/>
      <c r="JBG10" s="7"/>
      <c r="JBH10" s="8"/>
      <c r="JBI10" s="7"/>
      <c r="JBJ10" s="8"/>
      <c r="JBK10" s="7"/>
      <c r="JBL10" s="8"/>
      <c r="JBM10" s="7"/>
      <c r="JBN10" s="8"/>
      <c r="JBO10" s="7"/>
      <c r="JBP10" s="8"/>
      <c r="JBQ10" s="7"/>
      <c r="JBR10" s="8"/>
      <c r="JBS10" s="7"/>
      <c r="JBT10" s="8"/>
      <c r="JBU10" s="7"/>
      <c r="JBV10" s="8"/>
      <c r="JBW10" s="7"/>
      <c r="JBX10" s="8"/>
      <c r="JBY10" s="7"/>
      <c r="JBZ10" s="8"/>
      <c r="JCA10" s="7"/>
      <c r="JCB10" s="8"/>
      <c r="JCC10" s="7"/>
      <c r="JCD10" s="8"/>
      <c r="JCE10" s="7"/>
      <c r="JCF10" s="8"/>
      <c r="JCG10" s="7"/>
      <c r="JCH10" s="8"/>
      <c r="JCI10" s="7"/>
      <c r="JCJ10" s="8"/>
      <c r="JCK10" s="7"/>
      <c r="JCL10" s="8"/>
      <c r="JCM10" s="7"/>
      <c r="JCN10" s="8"/>
      <c r="JCO10" s="7"/>
      <c r="JCP10" s="8"/>
      <c r="JCQ10" s="7"/>
      <c r="JCR10" s="8"/>
      <c r="JCS10" s="7"/>
      <c r="JCT10" s="8"/>
      <c r="JCU10" s="7"/>
      <c r="JCV10" s="8"/>
      <c r="JCW10" s="7"/>
      <c r="JCX10" s="8"/>
      <c r="JCY10" s="7"/>
      <c r="JCZ10" s="8"/>
      <c r="JDA10" s="7"/>
      <c r="JDB10" s="8"/>
      <c r="JDC10" s="7"/>
      <c r="JDD10" s="8"/>
      <c r="JDE10" s="7"/>
      <c r="JDF10" s="8"/>
      <c r="JDG10" s="7"/>
      <c r="JDH10" s="8"/>
      <c r="JDI10" s="7"/>
      <c r="JDJ10" s="8"/>
      <c r="JDK10" s="7"/>
      <c r="JDL10" s="8"/>
      <c r="JDM10" s="7"/>
      <c r="JDN10" s="8"/>
      <c r="JDO10" s="7"/>
      <c r="JDP10" s="8"/>
      <c r="JDQ10" s="7"/>
      <c r="JDR10" s="8"/>
      <c r="JDS10" s="7"/>
      <c r="JDT10" s="8"/>
      <c r="JDU10" s="7"/>
      <c r="JDV10" s="8"/>
      <c r="JDW10" s="7"/>
      <c r="JDX10" s="8"/>
      <c r="JDY10" s="7"/>
      <c r="JDZ10" s="8"/>
      <c r="JEA10" s="7"/>
      <c r="JEB10" s="8"/>
      <c r="JEC10" s="7"/>
      <c r="JED10" s="8"/>
      <c r="JEE10" s="7"/>
      <c r="JEF10" s="8"/>
      <c r="JEG10" s="7"/>
      <c r="JEH10" s="8"/>
      <c r="JEI10" s="7"/>
      <c r="JEJ10" s="8"/>
      <c r="JEK10" s="7"/>
      <c r="JEL10" s="8"/>
      <c r="JEM10" s="7"/>
      <c r="JEN10" s="8"/>
      <c r="JEO10" s="7"/>
      <c r="JEP10" s="8"/>
      <c r="JEQ10" s="7"/>
      <c r="JER10" s="8"/>
      <c r="JES10" s="7"/>
      <c r="JET10" s="8"/>
      <c r="JEU10" s="7"/>
      <c r="JEV10" s="8"/>
      <c r="JEW10" s="7"/>
      <c r="JEX10" s="8"/>
      <c r="JEY10" s="7"/>
      <c r="JEZ10" s="8"/>
      <c r="JFA10" s="7"/>
      <c r="JFB10" s="8"/>
      <c r="JFC10" s="7"/>
      <c r="JFD10" s="8"/>
      <c r="JFE10" s="7"/>
      <c r="JFF10" s="8"/>
      <c r="JFG10" s="7"/>
      <c r="JFH10" s="8"/>
      <c r="JFI10" s="7"/>
      <c r="JFJ10" s="8"/>
      <c r="JFK10" s="7"/>
      <c r="JFL10" s="8"/>
      <c r="JFM10" s="7"/>
      <c r="JFN10" s="8"/>
      <c r="JFO10" s="7"/>
      <c r="JFP10" s="8"/>
      <c r="JFQ10" s="7"/>
      <c r="JFR10" s="8"/>
      <c r="JFS10" s="7"/>
      <c r="JFT10" s="8"/>
      <c r="JFU10" s="7"/>
      <c r="JFV10" s="8"/>
      <c r="JFW10" s="7"/>
      <c r="JFX10" s="8"/>
      <c r="JFY10" s="7"/>
      <c r="JFZ10" s="8"/>
      <c r="JGA10" s="7"/>
      <c r="JGB10" s="8"/>
      <c r="JGC10" s="7"/>
      <c r="JGD10" s="8"/>
      <c r="JGE10" s="7"/>
      <c r="JGF10" s="8"/>
      <c r="JGG10" s="7"/>
      <c r="JGH10" s="8"/>
      <c r="JGI10" s="7"/>
      <c r="JGJ10" s="8"/>
      <c r="JGK10" s="7"/>
      <c r="JGL10" s="8"/>
      <c r="JGM10" s="7"/>
      <c r="JGN10" s="8"/>
      <c r="JGO10" s="7"/>
      <c r="JGP10" s="8"/>
      <c r="JGQ10" s="7"/>
      <c r="JGR10" s="8"/>
      <c r="JGS10" s="7"/>
      <c r="JGT10" s="8"/>
      <c r="JGU10" s="7"/>
      <c r="JGV10" s="8"/>
      <c r="JGW10" s="7"/>
      <c r="JGX10" s="8"/>
      <c r="JGY10" s="7"/>
      <c r="JGZ10" s="8"/>
      <c r="JHA10" s="7"/>
      <c r="JHB10" s="8"/>
      <c r="JHC10" s="7"/>
      <c r="JHD10" s="8"/>
      <c r="JHE10" s="7"/>
      <c r="JHF10" s="8"/>
      <c r="JHG10" s="7"/>
      <c r="JHH10" s="8"/>
      <c r="JHI10" s="7"/>
      <c r="JHJ10" s="8"/>
      <c r="JHK10" s="7"/>
      <c r="JHL10" s="8"/>
      <c r="JHM10" s="7"/>
      <c r="JHN10" s="8"/>
      <c r="JHO10" s="7"/>
      <c r="JHP10" s="8"/>
      <c r="JHQ10" s="7"/>
      <c r="JHR10" s="8"/>
      <c r="JHS10" s="7"/>
      <c r="JHT10" s="8"/>
      <c r="JHU10" s="7"/>
      <c r="JHV10" s="8"/>
      <c r="JHW10" s="7"/>
      <c r="JHX10" s="8"/>
      <c r="JHY10" s="7"/>
      <c r="JHZ10" s="8"/>
      <c r="JIA10" s="7"/>
      <c r="JIB10" s="8"/>
      <c r="JIC10" s="7"/>
      <c r="JID10" s="8"/>
      <c r="JIE10" s="7"/>
      <c r="JIF10" s="8"/>
      <c r="JIG10" s="7"/>
      <c r="JIH10" s="8"/>
      <c r="JII10" s="7"/>
      <c r="JIJ10" s="8"/>
      <c r="JIK10" s="7"/>
      <c r="JIL10" s="8"/>
      <c r="JIM10" s="7"/>
      <c r="JIN10" s="8"/>
      <c r="JIO10" s="7"/>
      <c r="JIP10" s="8"/>
      <c r="JIQ10" s="7"/>
      <c r="JIR10" s="8"/>
      <c r="JIS10" s="7"/>
      <c r="JIT10" s="8"/>
      <c r="JIU10" s="7"/>
      <c r="JIV10" s="8"/>
      <c r="JIW10" s="7"/>
      <c r="JIX10" s="8"/>
      <c r="JIY10" s="7"/>
      <c r="JIZ10" s="8"/>
      <c r="JJA10" s="7"/>
      <c r="JJB10" s="8"/>
      <c r="JJC10" s="7"/>
      <c r="JJD10" s="8"/>
      <c r="JJE10" s="7"/>
      <c r="JJF10" s="8"/>
      <c r="JJG10" s="7"/>
      <c r="JJH10" s="8"/>
      <c r="JJI10" s="7"/>
      <c r="JJJ10" s="8"/>
      <c r="JJK10" s="7"/>
      <c r="JJL10" s="8"/>
      <c r="JJM10" s="7"/>
      <c r="JJN10" s="8"/>
      <c r="JJO10" s="7"/>
      <c r="JJP10" s="8"/>
      <c r="JJQ10" s="7"/>
      <c r="JJR10" s="8"/>
      <c r="JJS10" s="7"/>
      <c r="JJT10" s="8"/>
      <c r="JJU10" s="7"/>
      <c r="JJV10" s="8"/>
      <c r="JJW10" s="7"/>
      <c r="JJX10" s="8"/>
      <c r="JJY10" s="7"/>
      <c r="JJZ10" s="8"/>
      <c r="JKA10" s="7"/>
      <c r="JKB10" s="8"/>
      <c r="JKC10" s="7"/>
      <c r="JKD10" s="8"/>
      <c r="JKE10" s="7"/>
      <c r="JKF10" s="8"/>
      <c r="JKG10" s="7"/>
      <c r="JKH10" s="8"/>
      <c r="JKI10" s="7"/>
      <c r="JKJ10" s="8"/>
      <c r="JKK10" s="7"/>
      <c r="JKL10" s="8"/>
      <c r="JKM10" s="7"/>
      <c r="JKN10" s="8"/>
      <c r="JKO10" s="7"/>
      <c r="JKP10" s="8"/>
      <c r="JKQ10" s="7"/>
      <c r="JKR10" s="8"/>
      <c r="JKS10" s="7"/>
      <c r="JKT10" s="8"/>
      <c r="JKU10" s="7"/>
      <c r="JKV10" s="8"/>
      <c r="JKW10" s="7"/>
      <c r="JKX10" s="8"/>
      <c r="JKY10" s="7"/>
      <c r="JKZ10" s="8"/>
      <c r="JLA10" s="7"/>
      <c r="JLB10" s="8"/>
      <c r="JLC10" s="7"/>
      <c r="JLD10" s="8"/>
      <c r="JLE10" s="7"/>
      <c r="JLF10" s="8"/>
      <c r="JLG10" s="7"/>
      <c r="JLH10" s="8"/>
      <c r="JLI10" s="7"/>
      <c r="JLJ10" s="8"/>
      <c r="JLK10" s="7"/>
      <c r="JLL10" s="8"/>
      <c r="JLM10" s="7"/>
      <c r="JLN10" s="8"/>
      <c r="JLO10" s="7"/>
      <c r="JLP10" s="8"/>
      <c r="JLQ10" s="7"/>
      <c r="JLR10" s="8"/>
      <c r="JLS10" s="7"/>
      <c r="JLT10" s="8"/>
      <c r="JLU10" s="7"/>
      <c r="JLV10" s="8"/>
      <c r="JLW10" s="7"/>
      <c r="JLX10" s="8"/>
      <c r="JLY10" s="7"/>
      <c r="JLZ10" s="8"/>
      <c r="JMA10" s="7"/>
      <c r="JMB10" s="8"/>
      <c r="JMC10" s="7"/>
      <c r="JMD10" s="8"/>
      <c r="JME10" s="7"/>
      <c r="JMF10" s="8"/>
      <c r="JMG10" s="7"/>
      <c r="JMH10" s="8"/>
      <c r="JMI10" s="7"/>
      <c r="JMJ10" s="8"/>
      <c r="JMK10" s="7"/>
      <c r="JML10" s="8"/>
      <c r="JMM10" s="7"/>
      <c r="JMN10" s="8"/>
      <c r="JMO10" s="7"/>
      <c r="JMP10" s="8"/>
      <c r="JMQ10" s="7"/>
      <c r="JMR10" s="8"/>
      <c r="JMS10" s="7"/>
      <c r="JMT10" s="8"/>
      <c r="JMU10" s="7"/>
      <c r="JMV10" s="8"/>
      <c r="JMW10" s="7"/>
      <c r="JMX10" s="8"/>
      <c r="JMY10" s="7"/>
      <c r="JMZ10" s="8"/>
      <c r="JNA10" s="7"/>
      <c r="JNB10" s="8"/>
      <c r="JNC10" s="7"/>
      <c r="JND10" s="8"/>
      <c r="JNE10" s="7"/>
      <c r="JNF10" s="8"/>
      <c r="JNG10" s="7"/>
      <c r="JNH10" s="8"/>
      <c r="JNI10" s="7"/>
      <c r="JNJ10" s="8"/>
      <c r="JNK10" s="7"/>
      <c r="JNL10" s="8"/>
      <c r="JNM10" s="7"/>
      <c r="JNN10" s="8"/>
      <c r="JNO10" s="7"/>
      <c r="JNP10" s="8"/>
      <c r="JNQ10" s="7"/>
      <c r="JNR10" s="8"/>
      <c r="JNS10" s="7"/>
      <c r="JNT10" s="8"/>
      <c r="JNU10" s="7"/>
      <c r="JNV10" s="8"/>
      <c r="JNW10" s="7"/>
      <c r="JNX10" s="8"/>
      <c r="JNY10" s="7"/>
      <c r="JNZ10" s="8"/>
      <c r="JOA10" s="7"/>
      <c r="JOB10" s="8"/>
      <c r="JOC10" s="7"/>
      <c r="JOD10" s="8"/>
      <c r="JOE10" s="7"/>
      <c r="JOF10" s="8"/>
      <c r="JOG10" s="7"/>
      <c r="JOH10" s="8"/>
      <c r="JOI10" s="7"/>
      <c r="JOJ10" s="8"/>
      <c r="JOK10" s="7"/>
      <c r="JOL10" s="8"/>
      <c r="JOM10" s="7"/>
      <c r="JON10" s="8"/>
      <c r="JOO10" s="7"/>
      <c r="JOP10" s="8"/>
      <c r="JOQ10" s="7"/>
      <c r="JOR10" s="8"/>
      <c r="JOS10" s="7"/>
      <c r="JOT10" s="8"/>
      <c r="JOU10" s="7"/>
      <c r="JOV10" s="8"/>
      <c r="JOW10" s="7"/>
      <c r="JOX10" s="8"/>
      <c r="JOY10" s="7"/>
      <c r="JOZ10" s="8"/>
      <c r="JPA10" s="7"/>
      <c r="JPB10" s="8"/>
      <c r="JPC10" s="7"/>
      <c r="JPD10" s="8"/>
      <c r="JPE10" s="7"/>
      <c r="JPF10" s="8"/>
      <c r="JPG10" s="7"/>
      <c r="JPH10" s="8"/>
      <c r="JPI10" s="7"/>
      <c r="JPJ10" s="8"/>
      <c r="JPK10" s="7"/>
      <c r="JPL10" s="8"/>
      <c r="JPM10" s="7"/>
      <c r="JPN10" s="8"/>
      <c r="JPO10" s="7"/>
      <c r="JPP10" s="8"/>
      <c r="JPQ10" s="7"/>
      <c r="JPR10" s="8"/>
      <c r="JPS10" s="7"/>
      <c r="JPT10" s="8"/>
      <c r="JPU10" s="7"/>
      <c r="JPV10" s="8"/>
      <c r="JPW10" s="7"/>
      <c r="JPX10" s="8"/>
      <c r="JPY10" s="7"/>
      <c r="JPZ10" s="8"/>
      <c r="JQA10" s="7"/>
      <c r="JQB10" s="8"/>
      <c r="JQC10" s="7"/>
      <c r="JQD10" s="8"/>
      <c r="JQE10" s="7"/>
      <c r="JQF10" s="8"/>
      <c r="JQG10" s="7"/>
      <c r="JQH10" s="8"/>
      <c r="JQI10" s="7"/>
      <c r="JQJ10" s="8"/>
      <c r="JQK10" s="7"/>
      <c r="JQL10" s="8"/>
      <c r="JQM10" s="7"/>
      <c r="JQN10" s="8"/>
      <c r="JQO10" s="7"/>
      <c r="JQP10" s="8"/>
      <c r="JQQ10" s="7"/>
      <c r="JQR10" s="8"/>
      <c r="JQS10" s="7"/>
      <c r="JQT10" s="8"/>
      <c r="JQU10" s="7"/>
      <c r="JQV10" s="8"/>
      <c r="JQW10" s="7"/>
      <c r="JQX10" s="8"/>
      <c r="JQY10" s="7"/>
      <c r="JQZ10" s="8"/>
      <c r="JRA10" s="7"/>
      <c r="JRB10" s="8"/>
      <c r="JRC10" s="7"/>
      <c r="JRD10" s="8"/>
      <c r="JRE10" s="7"/>
      <c r="JRF10" s="8"/>
      <c r="JRG10" s="7"/>
      <c r="JRH10" s="8"/>
      <c r="JRI10" s="7"/>
      <c r="JRJ10" s="8"/>
      <c r="JRK10" s="7"/>
      <c r="JRL10" s="8"/>
      <c r="JRM10" s="7"/>
      <c r="JRN10" s="8"/>
      <c r="JRO10" s="7"/>
      <c r="JRP10" s="8"/>
      <c r="JRQ10" s="7"/>
      <c r="JRR10" s="8"/>
      <c r="JRS10" s="7"/>
      <c r="JRT10" s="8"/>
      <c r="JRU10" s="7"/>
      <c r="JRV10" s="8"/>
      <c r="JRW10" s="7"/>
      <c r="JRX10" s="8"/>
      <c r="JRY10" s="7"/>
      <c r="JRZ10" s="8"/>
      <c r="JSA10" s="7"/>
      <c r="JSB10" s="8"/>
      <c r="JSC10" s="7"/>
      <c r="JSD10" s="8"/>
      <c r="JSE10" s="7"/>
      <c r="JSF10" s="8"/>
      <c r="JSG10" s="7"/>
      <c r="JSH10" s="8"/>
      <c r="JSI10" s="7"/>
      <c r="JSJ10" s="8"/>
      <c r="JSK10" s="7"/>
      <c r="JSL10" s="8"/>
      <c r="JSM10" s="7"/>
      <c r="JSN10" s="8"/>
      <c r="JSO10" s="7"/>
      <c r="JSP10" s="8"/>
      <c r="JSQ10" s="7"/>
      <c r="JSR10" s="8"/>
      <c r="JSS10" s="7"/>
      <c r="JST10" s="8"/>
      <c r="JSU10" s="7"/>
      <c r="JSV10" s="8"/>
      <c r="JSW10" s="7"/>
      <c r="JSX10" s="8"/>
      <c r="JSY10" s="7"/>
      <c r="JSZ10" s="8"/>
      <c r="JTA10" s="7"/>
      <c r="JTB10" s="8"/>
      <c r="JTC10" s="7"/>
      <c r="JTD10" s="8"/>
      <c r="JTE10" s="7"/>
      <c r="JTF10" s="8"/>
      <c r="JTG10" s="7"/>
      <c r="JTH10" s="8"/>
      <c r="JTI10" s="7"/>
      <c r="JTJ10" s="8"/>
      <c r="JTK10" s="7"/>
      <c r="JTL10" s="8"/>
      <c r="JTM10" s="7"/>
      <c r="JTN10" s="8"/>
      <c r="JTO10" s="7"/>
      <c r="JTP10" s="8"/>
      <c r="JTQ10" s="7"/>
      <c r="JTR10" s="8"/>
      <c r="JTS10" s="7"/>
      <c r="JTT10" s="8"/>
      <c r="JTU10" s="7"/>
      <c r="JTV10" s="8"/>
      <c r="JTW10" s="7"/>
      <c r="JTX10" s="8"/>
      <c r="JTY10" s="7"/>
      <c r="JTZ10" s="8"/>
      <c r="JUA10" s="7"/>
      <c r="JUB10" s="8"/>
      <c r="JUC10" s="7"/>
      <c r="JUD10" s="8"/>
      <c r="JUE10" s="7"/>
      <c r="JUF10" s="8"/>
      <c r="JUG10" s="7"/>
      <c r="JUH10" s="8"/>
      <c r="JUI10" s="7"/>
      <c r="JUJ10" s="8"/>
      <c r="JUK10" s="7"/>
      <c r="JUL10" s="8"/>
      <c r="JUM10" s="7"/>
      <c r="JUN10" s="8"/>
      <c r="JUO10" s="7"/>
      <c r="JUP10" s="8"/>
      <c r="JUQ10" s="7"/>
      <c r="JUR10" s="8"/>
      <c r="JUS10" s="7"/>
      <c r="JUT10" s="8"/>
      <c r="JUU10" s="7"/>
      <c r="JUV10" s="8"/>
      <c r="JUW10" s="7"/>
      <c r="JUX10" s="8"/>
      <c r="JUY10" s="7"/>
      <c r="JUZ10" s="8"/>
      <c r="JVA10" s="7"/>
      <c r="JVB10" s="8"/>
      <c r="JVC10" s="7"/>
      <c r="JVD10" s="8"/>
      <c r="JVE10" s="7"/>
      <c r="JVF10" s="8"/>
      <c r="JVG10" s="7"/>
      <c r="JVH10" s="8"/>
      <c r="JVI10" s="7"/>
      <c r="JVJ10" s="8"/>
      <c r="JVK10" s="7"/>
      <c r="JVL10" s="8"/>
      <c r="JVM10" s="7"/>
      <c r="JVN10" s="8"/>
      <c r="JVO10" s="7"/>
      <c r="JVP10" s="8"/>
      <c r="JVQ10" s="7"/>
      <c r="JVR10" s="8"/>
      <c r="JVS10" s="7"/>
      <c r="JVT10" s="8"/>
      <c r="JVU10" s="7"/>
      <c r="JVV10" s="8"/>
      <c r="JVW10" s="7"/>
      <c r="JVX10" s="8"/>
      <c r="JVY10" s="7"/>
      <c r="JVZ10" s="8"/>
      <c r="JWA10" s="7"/>
      <c r="JWB10" s="8"/>
      <c r="JWC10" s="7"/>
      <c r="JWD10" s="8"/>
      <c r="JWE10" s="7"/>
      <c r="JWF10" s="8"/>
      <c r="JWG10" s="7"/>
      <c r="JWH10" s="8"/>
      <c r="JWI10" s="7"/>
      <c r="JWJ10" s="8"/>
      <c r="JWK10" s="7"/>
      <c r="JWL10" s="8"/>
      <c r="JWM10" s="7"/>
      <c r="JWN10" s="8"/>
      <c r="JWO10" s="7"/>
      <c r="JWP10" s="8"/>
      <c r="JWQ10" s="7"/>
      <c r="JWR10" s="8"/>
      <c r="JWS10" s="7"/>
      <c r="JWT10" s="8"/>
      <c r="JWU10" s="7"/>
      <c r="JWV10" s="8"/>
      <c r="JWW10" s="7"/>
      <c r="JWX10" s="8"/>
      <c r="JWY10" s="7"/>
      <c r="JWZ10" s="8"/>
      <c r="JXA10" s="7"/>
      <c r="JXB10" s="8"/>
      <c r="JXC10" s="7"/>
      <c r="JXD10" s="8"/>
      <c r="JXE10" s="7"/>
      <c r="JXF10" s="8"/>
      <c r="JXG10" s="7"/>
      <c r="JXH10" s="8"/>
      <c r="JXI10" s="7"/>
      <c r="JXJ10" s="8"/>
      <c r="JXK10" s="7"/>
      <c r="JXL10" s="8"/>
      <c r="JXM10" s="7"/>
      <c r="JXN10" s="8"/>
      <c r="JXO10" s="7"/>
      <c r="JXP10" s="8"/>
      <c r="JXQ10" s="7"/>
      <c r="JXR10" s="8"/>
      <c r="JXS10" s="7"/>
      <c r="JXT10" s="8"/>
      <c r="JXU10" s="7"/>
      <c r="JXV10" s="8"/>
      <c r="JXW10" s="7"/>
      <c r="JXX10" s="8"/>
      <c r="JXY10" s="7"/>
      <c r="JXZ10" s="8"/>
      <c r="JYA10" s="7"/>
      <c r="JYB10" s="8"/>
      <c r="JYC10" s="7"/>
      <c r="JYD10" s="8"/>
      <c r="JYE10" s="7"/>
      <c r="JYF10" s="8"/>
      <c r="JYG10" s="7"/>
      <c r="JYH10" s="8"/>
      <c r="JYI10" s="7"/>
      <c r="JYJ10" s="8"/>
      <c r="JYK10" s="7"/>
      <c r="JYL10" s="8"/>
      <c r="JYM10" s="7"/>
      <c r="JYN10" s="8"/>
      <c r="JYO10" s="7"/>
      <c r="JYP10" s="8"/>
      <c r="JYQ10" s="7"/>
      <c r="JYR10" s="8"/>
      <c r="JYS10" s="7"/>
      <c r="JYT10" s="8"/>
      <c r="JYU10" s="7"/>
      <c r="JYV10" s="8"/>
      <c r="JYW10" s="7"/>
      <c r="JYX10" s="8"/>
      <c r="JYY10" s="7"/>
      <c r="JYZ10" s="8"/>
      <c r="JZA10" s="7"/>
      <c r="JZB10" s="8"/>
      <c r="JZC10" s="7"/>
      <c r="JZD10" s="8"/>
      <c r="JZE10" s="7"/>
      <c r="JZF10" s="8"/>
      <c r="JZG10" s="7"/>
      <c r="JZH10" s="8"/>
      <c r="JZI10" s="7"/>
      <c r="JZJ10" s="8"/>
      <c r="JZK10" s="7"/>
      <c r="JZL10" s="8"/>
      <c r="JZM10" s="7"/>
      <c r="JZN10" s="8"/>
      <c r="JZO10" s="7"/>
      <c r="JZP10" s="8"/>
      <c r="JZQ10" s="7"/>
      <c r="JZR10" s="8"/>
      <c r="JZS10" s="7"/>
      <c r="JZT10" s="8"/>
      <c r="JZU10" s="7"/>
      <c r="JZV10" s="8"/>
      <c r="JZW10" s="7"/>
      <c r="JZX10" s="8"/>
      <c r="JZY10" s="7"/>
      <c r="JZZ10" s="8"/>
      <c r="KAA10" s="7"/>
      <c r="KAB10" s="8"/>
      <c r="KAC10" s="7"/>
      <c r="KAD10" s="8"/>
      <c r="KAE10" s="7"/>
      <c r="KAF10" s="8"/>
      <c r="KAG10" s="7"/>
      <c r="KAH10" s="8"/>
      <c r="KAI10" s="7"/>
      <c r="KAJ10" s="8"/>
      <c r="KAK10" s="7"/>
      <c r="KAL10" s="8"/>
      <c r="KAM10" s="7"/>
      <c r="KAN10" s="8"/>
      <c r="KAO10" s="7"/>
      <c r="KAP10" s="8"/>
      <c r="KAQ10" s="7"/>
      <c r="KAR10" s="8"/>
      <c r="KAS10" s="7"/>
      <c r="KAT10" s="8"/>
      <c r="KAU10" s="7"/>
      <c r="KAV10" s="8"/>
      <c r="KAW10" s="7"/>
      <c r="KAX10" s="8"/>
      <c r="KAY10" s="7"/>
      <c r="KAZ10" s="8"/>
      <c r="KBA10" s="7"/>
      <c r="KBB10" s="8"/>
      <c r="KBC10" s="7"/>
      <c r="KBD10" s="8"/>
      <c r="KBE10" s="7"/>
      <c r="KBF10" s="8"/>
      <c r="KBG10" s="7"/>
      <c r="KBH10" s="8"/>
      <c r="KBI10" s="7"/>
      <c r="KBJ10" s="8"/>
      <c r="KBK10" s="7"/>
      <c r="KBL10" s="8"/>
      <c r="KBM10" s="7"/>
      <c r="KBN10" s="8"/>
      <c r="KBO10" s="7"/>
      <c r="KBP10" s="8"/>
      <c r="KBQ10" s="7"/>
      <c r="KBR10" s="8"/>
      <c r="KBS10" s="7"/>
      <c r="KBT10" s="8"/>
      <c r="KBU10" s="7"/>
      <c r="KBV10" s="8"/>
      <c r="KBW10" s="7"/>
      <c r="KBX10" s="8"/>
      <c r="KBY10" s="7"/>
      <c r="KBZ10" s="8"/>
      <c r="KCA10" s="7"/>
      <c r="KCB10" s="8"/>
      <c r="KCC10" s="7"/>
      <c r="KCD10" s="8"/>
      <c r="KCE10" s="7"/>
      <c r="KCF10" s="8"/>
      <c r="KCG10" s="7"/>
      <c r="KCH10" s="8"/>
      <c r="KCI10" s="7"/>
      <c r="KCJ10" s="8"/>
      <c r="KCK10" s="7"/>
      <c r="KCL10" s="8"/>
      <c r="KCM10" s="7"/>
      <c r="KCN10" s="8"/>
      <c r="KCO10" s="7"/>
      <c r="KCP10" s="8"/>
      <c r="KCQ10" s="7"/>
      <c r="KCR10" s="8"/>
      <c r="KCS10" s="7"/>
      <c r="KCT10" s="8"/>
      <c r="KCU10" s="7"/>
      <c r="KCV10" s="8"/>
      <c r="KCW10" s="7"/>
      <c r="KCX10" s="8"/>
      <c r="KCY10" s="7"/>
      <c r="KCZ10" s="8"/>
      <c r="KDA10" s="7"/>
      <c r="KDB10" s="8"/>
      <c r="KDC10" s="7"/>
      <c r="KDD10" s="8"/>
      <c r="KDE10" s="7"/>
      <c r="KDF10" s="8"/>
      <c r="KDG10" s="7"/>
      <c r="KDH10" s="8"/>
      <c r="KDI10" s="7"/>
      <c r="KDJ10" s="8"/>
      <c r="KDK10" s="7"/>
      <c r="KDL10" s="8"/>
      <c r="KDM10" s="7"/>
      <c r="KDN10" s="8"/>
      <c r="KDO10" s="7"/>
      <c r="KDP10" s="8"/>
      <c r="KDQ10" s="7"/>
      <c r="KDR10" s="8"/>
      <c r="KDS10" s="7"/>
      <c r="KDT10" s="8"/>
      <c r="KDU10" s="7"/>
      <c r="KDV10" s="8"/>
      <c r="KDW10" s="7"/>
      <c r="KDX10" s="8"/>
      <c r="KDY10" s="7"/>
      <c r="KDZ10" s="8"/>
      <c r="KEA10" s="7"/>
      <c r="KEB10" s="8"/>
      <c r="KEC10" s="7"/>
      <c r="KED10" s="8"/>
      <c r="KEE10" s="7"/>
      <c r="KEF10" s="8"/>
      <c r="KEG10" s="7"/>
      <c r="KEH10" s="8"/>
      <c r="KEI10" s="7"/>
      <c r="KEJ10" s="8"/>
      <c r="KEK10" s="7"/>
      <c r="KEL10" s="8"/>
      <c r="KEM10" s="7"/>
      <c r="KEN10" s="8"/>
      <c r="KEO10" s="7"/>
      <c r="KEP10" s="8"/>
      <c r="KEQ10" s="7"/>
      <c r="KER10" s="8"/>
      <c r="KES10" s="7"/>
      <c r="KET10" s="8"/>
      <c r="KEU10" s="7"/>
      <c r="KEV10" s="8"/>
      <c r="KEW10" s="7"/>
      <c r="KEX10" s="8"/>
      <c r="KEY10" s="7"/>
      <c r="KEZ10" s="8"/>
      <c r="KFA10" s="7"/>
      <c r="KFB10" s="8"/>
      <c r="KFC10" s="7"/>
      <c r="KFD10" s="8"/>
      <c r="KFE10" s="7"/>
      <c r="KFF10" s="8"/>
      <c r="KFG10" s="7"/>
      <c r="KFH10" s="8"/>
      <c r="KFI10" s="7"/>
      <c r="KFJ10" s="8"/>
      <c r="KFK10" s="7"/>
      <c r="KFL10" s="8"/>
      <c r="KFM10" s="7"/>
      <c r="KFN10" s="8"/>
      <c r="KFO10" s="7"/>
      <c r="KFP10" s="8"/>
      <c r="KFQ10" s="7"/>
      <c r="KFR10" s="8"/>
      <c r="KFS10" s="7"/>
      <c r="KFT10" s="8"/>
      <c r="KFU10" s="7"/>
      <c r="KFV10" s="8"/>
      <c r="KFW10" s="7"/>
      <c r="KFX10" s="8"/>
      <c r="KFY10" s="7"/>
      <c r="KFZ10" s="8"/>
      <c r="KGA10" s="7"/>
      <c r="KGB10" s="8"/>
      <c r="KGC10" s="7"/>
      <c r="KGD10" s="8"/>
      <c r="KGE10" s="7"/>
      <c r="KGF10" s="8"/>
      <c r="KGG10" s="7"/>
      <c r="KGH10" s="8"/>
      <c r="KGI10" s="7"/>
      <c r="KGJ10" s="8"/>
      <c r="KGK10" s="7"/>
      <c r="KGL10" s="8"/>
      <c r="KGM10" s="7"/>
      <c r="KGN10" s="8"/>
      <c r="KGO10" s="7"/>
      <c r="KGP10" s="8"/>
      <c r="KGQ10" s="7"/>
      <c r="KGR10" s="8"/>
      <c r="KGS10" s="7"/>
      <c r="KGT10" s="8"/>
      <c r="KGU10" s="7"/>
      <c r="KGV10" s="8"/>
      <c r="KGW10" s="7"/>
      <c r="KGX10" s="8"/>
      <c r="KGY10" s="7"/>
      <c r="KGZ10" s="8"/>
      <c r="KHA10" s="7"/>
      <c r="KHB10" s="8"/>
      <c r="KHC10" s="7"/>
      <c r="KHD10" s="8"/>
      <c r="KHE10" s="7"/>
      <c r="KHF10" s="8"/>
      <c r="KHG10" s="7"/>
      <c r="KHH10" s="8"/>
      <c r="KHI10" s="7"/>
      <c r="KHJ10" s="8"/>
      <c r="KHK10" s="7"/>
      <c r="KHL10" s="8"/>
      <c r="KHM10" s="7"/>
      <c r="KHN10" s="8"/>
      <c r="KHO10" s="7"/>
      <c r="KHP10" s="8"/>
      <c r="KHQ10" s="7"/>
      <c r="KHR10" s="8"/>
      <c r="KHS10" s="7"/>
      <c r="KHT10" s="8"/>
      <c r="KHU10" s="7"/>
      <c r="KHV10" s="8"/>
      <c r="KHW10" s="7"/>
      <c r="KHX10" s="8"/>
      <c r="KHY10" s="7"/>
      <c r="KHZ10" s="8"/>
      <c r="KIA10" s="7"/>
      <c r="KIB10" s="8"/>
      <c r="KIC10" s="7"/>
      <c r="KID10" s="8"/>
      <c r="KIE10" s="7"/>
      <c r="KIF10" s="8"/>
      <c r="KIG10" s="7"/>
      <c r="KIH10" s="8"/>
      <c r="KII10" s="7"/>
      <c r="KIJ10" s="8"/>
      <c r="KIK10" s="7"/>
      <c r="KIL10" s="8"/>
      <c r="KIM10" s="7"/>
      <c r="KIN10" s="8"/>
      <c r="KIO10" s="7"/>
      <c r="KIP10" s="8"/>
      <c r="KIQ10" s="7"/>
      <c r="KIR10" s="8"/>
      <c r="KIS10" s="7"/>
      <c r="KIT10" s="8"/>
      <c r="KIU10" s="7"/>
      <c r="KIV10" s="8"/>
      <c r="KIW10" s="7"/>
      <c r="KIX10" s="8"/>
      <c r="KIY10" s="7"/>
      <c r="KIZ10" s="8"/>
      <c r="KJA10" s="7"/>
      <c r="KJB10" s="8"/>
      <c r="KJC10" s="7"/>
      <c r="KJD10" s="8"/>
      <c r="KJE10" s="7"/>
      <c r="KJF10" s="8"/>
      <c r="KJG10" s="7"/>
      <c r="KJH10" s="8"/>
      <c r="KJI10" s="7"/>
      <c r="KJJ10" s="8"/>
      <c r="KJK10" s="7"/>
      <c r="KJL10" s="8"/>
      <c r="KJM10" s="7"/>
      <c r="KJN10" s="8"/>
      <c r="KJO10" s="7"/>
      <c r="KJP10" s="8"/>
      <c r="KJQ10" s="7"/>
      <c r="KJR10" s="8"/>
      <c r="KJS10" s="7"/>
      <c r="KJT10" s="8"/>
      <c r="KJU10" s="7"/>
      <c r="KJV10" s="8"/>
      <c r="KJW10" s="7"/>
      <c r="KJX10" s="8"/>
      <c r="KJY10" s="7"/>
      <c r="KJZ10" s="8"/>
      <c r="KKA10" s="7"/>
      <c r="KKB10" s="8"/>
      <c r="KKC10" s="7"/>
      <c r="KKD10" s="8"/>
      <c r="KKE10" s="7"/>
      <c r="KKF10" s="8"/>
      <c r="KKG10" s="7"/>
      <c r="KKH10" s="8"/>
      <c r="KKI10" s="7"/>
      <c r="KKJ10" s="8"/>
      <c r="KKK10" s="7"/>
      <c r="KKL10" s="8"/>
      <c r="KKM10" s="7"/>
      <c r="KKN10" s="8"/>
      <c r="KKO10" s="7"/>
      <c r="KKP10" s="8"/>
      <c r="KKQ10" s="7"/>
      <c r="KKR10" s="8"/>
      <c r="KKS10" s="7"/>
      <c r="KKT10" s="8"/>
      <c r="KKU10" s="7"/>
      <c r="KKV10" s="8"/>
      <c r="KKW10" s="7"/>
      <c r="KKX10" s="8"/>
      <c r="KKY10" s="7"/>
      <c r="KKZ10" s="8"/>
      <c r="KLA10" s="7"/>
      <c r="KLB10" s="8"/>
      <c r="KLC10" s="7"/>
      <c r="KLD10" s="8"/>
      <c r="KLE10" s="7"/>
      <c r="KLF10" s="8"/>
      <c r="KLG10" s="7"/>
      <c r="KLH10" s="8"/>
      <c r="KLI10" s="7"/>
      <c r="KLJ10" s="8"/>
      <c r="KLK10" s="7"/>
      <c r="KLL10" s="8"/>
      <c r="KLM10" s="7"/>
      <c r="KLN10" s="8"/>
      <c r="KLO10" s="7"/>
      <c r="KLP10" s="8"/>
      <c r="KLQ10" s="7"/>
      <c r="KLR10" s="8"/>
      <c r="KLS10" s="7"/>
      <c r="KLT10" s="8"/>
      <c r="KLU10" s="7"/>
      <c r="KLV10" s="8"/>
      <c r="KLW10" s="7"/>
      <c r="KLX10" s="8"/>
      <c r="KLY10" s="7"/>
      <c r="KLZ10" s="8"/>
      <c r="KMA10" s="7"/>
      <c r="KMB10" s="8"/>
      <c r="KMC10" s="7"/>
      <c r="KMD10" s="8"/>
      <c r="KME10" s="7"/>
      <c r="KMF10" s="8"/>
      <c r="KMG10" s="7"/>
      <c r="KMH10" s="8"/>
      <c r="KMI10" s="7"/>
      <c r="KMJ10" s="8"/>
      <c r="KMK10" s="7"/>
      <c r="KML10" s="8"/>
      <c r="KMM10" s="7"/>
      <c r="KMN10" s="8"/>
      <c r="KMO10" s="7"/>
      <c r="KMP10" s="8"/>
      <c r="KMQ10" s="7"/>
      <c r="KMR10" s="8"/>
      <c r="KMS10" s="7"/>
      <c r="KMT10" s="8"/>
      <c r="KMU10" s="7"/>
      <c r="KMV10" s="8"/>
      <c r="KMW10" s="7"/>
      <c r="KMX10" s="8"/>
      <c r="KMY10" s="7"/>
      <c r="KMZ10" s="8"/>
      <c r="KNA10" s="7"/>
      <c r="KNB10" s="8"/>
      <c r="KNC10" s="7"/>
      <c r="KND10" s="8"/>
      <c r="KNE10" s="7"/>
      <c r="KNF10" s="8"/>
      <c r="KNG10" s="7"/>
      <c r="KNH10" s="8"/>
      <c r="KNI10" s="7"/>
      <c r="KNJ10" s="8"/>
      <c r="KNK10" s="7"/>
      <c r="KNL10" s="8"/>
      <c r="KNM10" s="7"/>
      <c r="KNN10" s="8"/>
      <c r="KNO10" s="7"/>
      <c r="KNP10" s="8"/>
      <c r="KNQ10" s="7"/>
      <c r="KNR10" s="8"/>
      <c r="KNS10" s="7"/>
      <c r="KNT10" s="8"/>
      <c r="KNU10" s="7"/>
      <c r="KNV10" s="8"/>
      <c r="KNW10" s="7"/>
      <c r="KNX10" s="8"/>
      <c r="KNY10" s="7"/>
      <c r="KNZ10" s="8"/>
      <c r="KOA10" s="7"/>
      <c r="KOB10" s="8"/>
      <c r="KOC10" s="7"/>
      <c r="KOD10" s="8"/>
      <c r="KOE10" s="7"/>
      <c r="KOF10" s="8"/>
      <c r="KOG10" s="7"/>
      <c r="KOH10" s="8"/>
      <c r="KOI10" s="7"/>
      <c r="KOJ10" s="8"/>
      <c r="KOK10" s="7"/>
      <c r="KOL10" s="8"/>
      <c r="KOM10" s="7"/>
      <c r="KON10" s="8"/>
      <c r="KOO10" s="7"/>
      <c r="KOP10" s="8"/>
      <c r="KOQ10" s="7"/>
      <c r="KOR10" s="8"/>
      <c r="KOS10" s="7"/>
      <c r="KOT10" s="8"/>
      <c r="KOU10" s="7"/>
      <c r="KOV10" s="8"/>
      <c r="KOW10" s="7"/>
      <c r="KOX10" s="8"/>
      <c r="KOY10" s="7"/>
      <c r="KOZ10" s="8"/>
      <c r="KPA10" s="7"/>
      <c r="KPB10" s="8"/>
      <c r="KPC10" s="7"/>
      <c r="KPD10" s="8"/>
      <c r="KPE10" s="7"/>
      <c r="KPF10" s="8"/>
      <c r="KPG10" s="7"/>
      <c r="KPH10" s="8"/>
      <c r="KPI10" s="7"/>
      <c r="KPJ10" s="8"/>
      <c r="KPK10" s="7"/>
      <c r="KPL10" s="8"/>
      <c r="KPM10" s="7"/>
      <c r="KPN10" s="8"/>
      <c r="KPO10" s="7"/>
      <c r="KPP10" s="8"/>
      <c r="KPQ10" s="7"/>
      <c r="KPR10" s="8"/>
      <c r="KPS10" s="7"/>
      <c r="KPT10" s="8"/>
      <c r="KPU10" s="7"/>
      <c r="KPV10" s="8"/>
      <c r="KPW10" s="7"/>
      <c r="KPX10" s="8"/>
      <c r="KPY10" s="7"/>
      <c r="KPZ10" s="8"/>
      <c r="KQA10" s="7"/>
      <c r="KQB10" s="8"/>
      <c r="KQC10" s="7"/>
      <c r="KQD10" s="8"/>
      <c r="KQE10" s="7"/>
      <c r="KQF10" s="8"/>
      <c r="KQG10" s="7"/>
      <c r="KQH10" s="8"/>
      <c r="KQI10" s="7"/>
      <c r="KQJ10" s="8"/>
      <c r="KQK10" s="7"/>
      <c r="KQL10" s="8"/>
      <c r="KQM10" s="7"/>
      <c r="KQN10" s="8"/>
      <c r="KQO10" s="7"/>
      <c r="KQP10" s="8"/>
      <c r="KQQ10" s="7"/>
      <c r="KQR10" s="8"/>
      <c r="KQS10" s="7"/>
      <c r="KQT10" s="8"/>
      <c r="KQU10" s="7"/>
      <c r="KQV10" s="8"/>
      <c r="KQW10" s="7"/>
      <c r="KQX10" s="8"/>
      <c r="KQY10" s="7"/>
      <c r="KQZ10" s="8"/>
      <c r="KRA10" s="7"/>
      <c r="KRB10" s="8"/>
      <c r="KRC10" s="7"/>
      <c r="KRD10" s="8"/>
      <c r="KRE10" s="7"/>
      <c r="KRF10" s="8"/>
      <c r="KRG10" s="7"/>
      <c r="KRH10" s="8"/>
      <c r="KRI10" s="7"/>
      <c r="KRJ10" s="8"/>
      <c r="KRK10" s="7"/>
      <c r="KRL10" s="8"/>
      <c r="KRM10" s="7"/>
      <c r="KRN10" s="8"/>
      <c r="KRO10" s="7"/>
      <c r="KRP10" s="8"/>
      <c r="KRQ10" s="7"/>
      <c r="KRR10" s="8"/>
      <c r="KRS10" s="7"/>
      <c r="KRT10" s="8"/>
      <c r="KRU10" s="7"/>
      <c r="KRV10" s="8"/>
      <c r="KRW10" s="7"/>
      <c r="KRX10" s="8"/>
      <c r="KRY10" s="7"/>
      <c r="KRZ10" s="8"/>
      <c r="KSA10" s="7"/>
      <c r="KSB10" s="8"/>
      <c r="KSC10" s="7"/>
      <c r="KSD10" s="8"/>
      <c r="KSE10" s="7"/>
      <c r="KSF10" s="8"/>
      <c r="KSG10" s="7"/>
      <c r="KSH10" s="8"/>
      <c r="KSI10" s="7"/>
      <c r="KSJ10" s="8"/>
      <c r="KSK10" s="7"/>
      <c r="KSL10" s="8"/>
      <c r="KSM10" s="7"/>
      <c r="KSN10" s="8"/>
      <c r="KSO10" s="7"/>
      <c r="KSP10" s="8"/>
      <c r="KSQ10" s="7"/>
      <c r="KSR10" s="8"/>
      <c r="KSS10" s="7"/>
      <c r="KST10" s="8"/>
      <c r="KSU10" s="7"/>
      <c r="KSV10" s="8"/>
      <c r="KSW10" s="7"/>
      <c r="KSX10" s="8"/>
      <c r="KSY10" s="7"/>
      <c r="KSZ10" s="8"/>
      <c r="KTA10" s="7"/>
      <c r="KTB10" s="8"/>
      <c r="KTC10" s="7"/>
      <c r="KTD10" s="8"/>
      <c r="KTE10" s="7"/>
      <c r="KTF10" s="8"/>
      <c r="KTG10" s="7"/>
      <c r="KTH10" s="8"/>
      <c r="KTI10" s="7"/>
      <c r="KTJ10" s="8"/>
      <c r="KTK10" s="7"/>
      <c r="KTL10" s="8"/>
      <c r="KTM10" s="7"/>
      <c r="KTN10" s="8"/>
      <c r="KTO10" s="7"/>
      <c r="KTP10" s="8"/>
      <c r="KTQ10" s="7"/>
      <c r="KTR10" s="8"/>
      <c r="KTS10" s="7"/>
      <c r="KTT10" s="8"/>
      <c r="KTU10" s="7"/>
      <c r="KTV10" s="8"/>
      <c r="KTW10" s="7"/>
      <c r="KTX10" s="8"/>
      <c r="KTY10" s="7"/>
      <c r="KTZ10" s="8"/>
      <c r="KUA10" s="7"/>
      <c r="KUB10" s="8"/>
      <c r="KUC10" s="7"/>
      <c r="KUD10" s="8"/>
      <c r="KUE10" s="7"/>
      <c r="KUF10" s="8"/>
      <c r="KUG10" s="7"/>
      <c r="KUH10" s="8"/>
      <c r="KUI10" s="7"/>
      <c r="KUJ10" s="8"/>
      <c r="KUK10" s="7"/>
      <c r="KUL10" s="8"/>
      <c r="KUM10" s="7"/>
      <c r="KUN10" s="8"/>
      <c r="KUO10" s="7"/>
      <c r="KUP10" s="8"/>
      <c r="KUQ10" s="7"/>
      <c r="KUR10" s="8"/>
      <c r="KUS10" s="7"/>
      <c r="KUT10" s="8"/>
      <c r="KUU10" s="7"/>
      <c r="KUV10" s="8"/>
      <c r="KUW10" s="7"/>
      <c r="KUX10" s="8"/>
      <c r="KUY10" s="7"/>
      <c r="KUZ10" s="8"/>
      <c r="KVA10" s="7"/>
      <c r="KVB10" s="8"/>
      <c r="KVC10" s="7"/>
      <c r="KVD10" s="8"/>
      <c r="KVE10" s="7"/>
      <c r="KVF10" s="8"/>
      <c r="KVG10" s="7"/>
      <c r="KVH10" s="8"/>
      <c r="KVI10" s="7"/>
      <c r="KVJ10" s="8"/>
      <c r="KVK10" s="7"/>
      <c r="KVL10" s="8"/>
      <c r="KVM10" s="7"/>
      <c r="KVN10" s="8"/>
      <c r="KVO10" s="7"/>
      <c r="KVP10" s="8"/>
      <c r="KVQ10" s="7"/>
      <c r="KVR10" s="8"/>
      <c r="KVS10" s="7"/>
      <c r="KVT10" s="8"/>
      <c r="KVU10" s="7"/>
      <c r="KVV10" s="8"/>
      <c r="KVW10" s="7"/>
      <c r="KVX10" s="8"/>
      <c r="KVY10" s="7"/>
      <c r="KVZ10" s="8"/>
      <c r="KWA10" s="7"/>
      <c r="KWB10" s="8"/>
      <c r="KWC10" s="7"/>
      <c r="KWD10" s="8"/>
      <c r="KWE10" s="7"/>
      <c r="KWF10" s="8"/>
      <c r="KWG10" s="7"/>
      <c r="KWH10" s="8"/>
      <c r="KWI10" s="7"/>
      <c r="KWJ10" s="8"/>
      <c r="KWK10" s="7"/>
      <c r="KWL10" s="8"/>
      <c r="KWM10" s="7"/>
      <c r="KWN10" s="8"/>
      <c r="KWO10" s="7"/>
      <c r="KWP10" s="8"/>
      <c r="KWQ10" s="7"/>
      <c r="KWR10" s="8"/>
      <c r="KWS10" s="7"/>
      <c r="KWT10" s="8"/>
      <c r="KWU10" s="7"/>
      <c r="KWV10" s="8"/>
      <c r="KWW10" s="7"/>
      <c r="KWX10" s="8"/>
      <c r="KWY10" s="7"/>
      <c r="KWZ10" s="8"/>
      <c r="KXA10" s="7"/>
      <c r="KXB10" s="8"/>
      <c r="KXC10" s="7"/>
      <c r="KXD10" s="8"/>
      <c r="KXE10" s="7"/>
      <c r="KXF10" s="8"/>
      <c r="KXG10" s="7"/>
      <c r="KXH10" s="8"/>
      <c r="KXI10" s="7"/>
      <c r="KXJ10" s="8"/>
      <c r="KXK10" s="7"/>
      <c r="KXL10" s="8"/>
      <c r="KXM10" s="7"/>
      <c r="KXN10" s="8"/>
      <c r="KXO10" s="7"/>
      <c r="KXP10" s="8"/>
      <c r="KXQ10" s="7"/>
      <c r="KXR10" s="8"/>
      <c r="KXS10" s="7"/>
      <c r="KXT10" s="8"/>
      <c r="KXU10" s="7"/>
      <c r="KXV10" s="8"/>
      <c r="KXW10" s="7"/>
      <c r="KXX10" s="8"/>
      <c r="KXY10" s="7"/>
      <c r="KXZ10" s="8"/>
      <c r="KYA10" s="7"/>
      <c r="KYB10" s="8"/>
      <c r="KYC10" s="7"/>
      <c r="KYD10" s="8"/>
      <c r="KYE10" s="7"/>
      <c r="KYF10" s="8"/>
      <c r="KYG10" s="7"/>
      <c r="KYH10" s="8"/>
      <c r="KYI10" s="7"/>
      <c r="KYJ10" s="8"/>
      <c r="KYK10" s="7"/>
      <c r="KYL10" s="8"/>
      <c r="KYM10" s="7"/>
      <c r="KYN10" s="8"/>
      <c r="KYO10" s="7"/>
      <c r="KYP10" s="8"/>
      <c r="KYQ10" s="7"/>
      <c r="KYR10" s="8"/>
      <c r="KYS10" s="7"/>
      <c r="KYT10" s="8"/>
      <c r="KYU10" s="7"/>
      <c r="KYV10" s="8"/>
      <c r="KYW10" s="7"/>
      <c r="KYX10" s="8"/>
      <c r="KYY10" s="7"/>
      <c r="KYZ10" s="8"/>
      <c r="KZA10" s="7"/>
      <c r="KZB10" s="8"/>
      <c r="KZC10" s="7"/>
      <c r="KZD10" s="8"/>
      <c r="KZE10" s="7"/>
      <c r="KZF10" s="8"/>
      <c r="KZG10" s="7"/>
      <c r="KZH10" s="8"/>
      <c r="KZI10" s="7"/>
      <c r="KZJ10" s="8"/>
      <c r="KZK10" s="7"/>
      <c r="KZL10" s="8"/>
      <c r="KZM10" s="7"/>
      <c r="KZN10" s="8"/>
      <c r="KZO10" s="7"/>
      <c r="KZP10" s="8"/>
      <c r="KZQ10" s="7"/>
      <c r="KZR10" s="8"/>
      <c r="KZS10" s="7"/>
      <c r="KZT10" s="8"/>
      <c r="KZU10" s="7"/>
      <c r="KZV10" s="8"/>
      <c r="KZW10" s="7"/>
      <c r="KZX10" s="8"/>
      <c r="KZY10" s="7"/>
      <c r="KZZ10" s="8"/>
      <c r="LAA10" s="7"/>
      <c r="LAB10" s="8"/>
      <c r="LAC10" s="7"/>
      <c r="LAD10" s="8"/>
      <c r="LAE10" s="7"/>
      <c r="LAF10" s="8"/>
      <c r="LAG10" s="7"/>
      <c r="LAH10" s="8"/>
      <c r="LAI10" s="7"/>
      <c r="LAJ10" s="8"/>
      <c r="LAK10" s="7"/>
      <c r="LAL10" s="8"/>
      <c r="LAM10" s="7"/>
      <c r="LAN10" s="8"/>
      <c r="LAO10" s="7"/>
      <c r="LAP10" s="8"/>
      <c r="LAQ10" s="7"/>
      <c r="LAR10" s="8"/>
      <c r="LAS10" s="7"/>
      <c r="LAT10" s="8"/>
      <c r="LAU10" s="7"/>
      <c r="LAV10" s="8"/>
      <c r="LAW10" s="7"/>
      <c r="LAX10" s="8"/>
      <c r="LAY10" s="7"/>
      <c r="LAZ10" s="8"/>
      <c r="LBA10" s="7"/>
      <c r="LBB10" s="8"/>
      <c r="LBC10" s="7"/>
      <c r="LBD10" s="8"/>
      <c r="LBE10" s="7"/>
      <c r="LBF10" s="8"/>
      <c r="LBG10" s="7"/>
      <c r="LBH10" s="8"/>
      <c r="LBI10" s="7"/>
      <c r="LBJ10" s="8"/>
      <c r="LBK10" s="7"/>
      <c r="LBL10" s="8"/>
      <c r="LBM10" s="7"/>
      <c r="LBN10" s="8"/>
      <c r="LBO10" s="7"/>
      <c r="LBP10" s="8"/>
      <c r="LBQ10" s="7"/>
      <c r="LBR10" s="8"/>
      <c r="LBS10" s="7"/>
      <c r="LBT10" s="8"/>
      <c r="LBU10" s="7"/>
      <c r="LBV10" s="8"/>
      <c r="LBW10" s="7"/>
      <c r="LBX10" s="8"/>
      <c r="LBY10" s="7"/>
      <c r="LBZ10" s="8"/>
      <c r="LCA10" s="7"/>
      <c r="LCB10" s="8"/>
      <c r="LCC10" s="7"/>
      <c r="LCD10" s="8"/>
      <c r="LCE10" s="7"/>
      <c r="LCF10" s="8"/>
      <c r="LCG10" s="7"/>
      <c r="LCH10" s="8"/>
      <c r="LCI10" s="7"/>
      <c r="LCJ10" s="8"/>
      <c r="LCK10" s="7"/>
      <c r="LCL10" s="8"/>
      <c r="LCM10" s="7"/>
      <c r="LCN10" s="8"/>
      <c r="LCO10" s="7"/>
      <c r="LCP10" s="8"/>
      <c r="LCQ10" s="7"/>
      <c r="LCR10" s="8"/>
      <c r="LCS10" s="7"/>
      <c r="LCT10" s="8"/>
      <c r="LCU10" s="7"/>
      <c r="LCV10" s="8"/>
      <c r="LCW10" s="7"/>
      <c r="LCX10" s="8"/>
      <c r="LCY10" s="7"/>
      <c r="LCZ10" s="8"/>
      <c r="LDA10" s="7"/>
      <c r="LDB10" s="8"/>
      <c r="LDC10" s="7"/>
      <c r="LDD10" s="8"/>
      <c r="LDE10" s="7"/>
      <c r="LDF10" s="8"/>
      <c r="LDG10" s="7"/>
      <c r="LDH10" s="8"/>
      <c r="LDI10" s="7"/>
      <c r="LDJ10" s="8"/>
      <c r="LDK10" s="7"/>
      <c r="LDL10" s="8"/>
      <c r="LDM10" s="7"/>
      <c r="LDN10" s="8"/>
      <c r="LDO10" s="7"/>
      <c r="LDP10" s="8"/>
      <c r="LDQ10" s="7"/>
      <c r="LDR10" s="8"/>
      <c r="LDS10" s="7"/>
      <c r="LDT10" s="8"/>
      <c r="LDU10" s="7"/>
      <c r="LDV10" s="8"/>
      <c r="LDW10" s="7"/>
      <c r="LDX10" s="8"/>
      <c r="LDY10" s="7"/>
      <c r="LDZ10" s="8"/>
      <c r="LEA10" s="7"/>
      <c r="LEB10" s="8"/>
      <c r="LEC10" s="7"/>
      <c r="LED10" s="8"/>
      <c r="LEE10" s="7"/>
      <c r="LEF10" s="8"/>
      <c r="LEG10" s="7"/>
      <c r="LEH10" s="8"/>
      <c r="LEI10" s="7"/>
      <c r="LEJ10" s="8"/>
      <c r="LEK10" s="7"/>
      <c r="LEL10" s="8"/>
      <c r="LEM10" s="7"/>
      <c r="LEN10" s="8"/>
      <c r="LEO10" s="7"/>
      <c r="LEP10" s="8"/>
      <c r="LEQ10" s="7"/>
      <c r="LER10" s="8"/>
      <c r="LES10" s="7"/>
      <c r="LET10" s="8"/>
      <c r="LEU10" s="7"/>
      <c r="LEV10" s="8"/>
      <c r="LEW10" s="7"/>
      <c r="LEX10" s="8"/>
      <c r="LEY10" s="7"/>
      <c r="LEZ10" s="8"/>
      <c r="LFA10" s="7"/>
      <c r="LFB10" s="8"/>
      <c r="LFC10" s="7"/>
      <c r="LFD10" s="8"/>
      <c r="LFE10" s="7"/>
      <c r="LFF10" s="8"/>
      <c r="LFG10" s="7"/>
      <c r="LFH10" s="8"/>
      <c r="LFI10" s="7"/>
      <c r="LFJ10" s="8"/>
      <c r="LFK10" s="7"/>
      <c r="LFL10" s="8"/>
      <c r="LFM10" s="7"/>
      <c r="LFN10" s="8"/>
      <c r="LFO10" s="7"/>
      <c r="LFP10" s="8"/>
      <c r="LFQ10" s="7"/>
      <c r="LFR10" s="8"/>
      <c r="LFS10" s="7"/>
      <c r="LFT10" s="8"/>
      <c r="LFU10" s="7"/>
      <c r="LFV10" s="8"/>
      <c r="LFW10" s="7"/>
      <c r="LFX10" s="8"/>
      <c r="LFY10" s="7"/>
      <c r="LFZ10" s="8"/>
      <c r="LGA10" s="7"/>
      <c r="LGB10" s="8"/>
      <c r="LGC10" s="7"/>
      <c r="LGD10" s="8"/>
      <c r="LGE10" s="7"/>
      <c r="LGF10" s="8"/>
      <c r="LGG10" s="7"/>
      <c r="LGH10" s="8"/>
      <c r="LGI10" s="7"/>
      <c r="LGJ10" s="8"/>
      <c r="LGK10" s="7"/>
      <c r="LGL10" s="8"/>
      <c r="LGM10" s="7"/>
      <c r="LGN10" s="8"/>
      <c r="LGO10" s="7"/>
      <c r="LGP10" s="8"/>
      <c r="LGQ10" s="7"/>
      <c r="LGR10" s="8"/>
      <c r="LGS10" s="7"/>
      <c r="LGT10" s="8"/>
      <c r="LGU10" s="7"/>
      <c r="LGV10" s="8"/>
      <c r="LGW10" s="7"/>
      <c r="LGX10" s="8"/>
      <c r="LGY10" s="7"/>
      <c r="LGZ10" s="8"/>
      <c r="LHA10" s="7"/>
      <c r="LHB10" s="8"/>
      <c r="LHC10" s="7"/>
      <c r="LHD10" s="8"/>
      <c r="LHE10" s="7"/>
      <c r="LHF10" s="8"/>
      <c r="LHG10" s="7"/>
      <c r="LHH10" s="8"/>
      <c r="LHI10" s="7"/>
      <c r="LHJ10" s="8"/>
      <c r="LHK10" s="7"/>
      <c r="LHL10" s="8"/>
      <c r="LHM10" s="7"/>
      <c r="LHN10" s="8"/>
      <c r="LHO10" s="7"/>
      <c r="LHP10" s="8"/>
      <c r="LHQ10" s="7"/>
      <c r="LHR10" s="8"/>
      <c r="LHS10" s="7"/>
      <c r="LHT10" s="8"/>
      <c r="LHU10" s="7"/>
      <c r="LHV10" s="8"/>
      <c r="LHW10" s="7"/>
      <c r="LHX10" s="8"/>
      <c r="LHY10" s="7"/>
      <c r="LHZ10" s="8"/>
      <c r="LIA10" s="7"/>
      <c r="LIB10" s="8"/>
      <c r="LIC10" s="7"/>
      <c r="LID10" s="8"/>
      <c r="LIE10" s="7"/>
      <c r="LIF10" s="8"/>
      <c r="LIG10" s="7"/>
      <c r="LIH10" s="8"/>
      <c r="LII10" s="7"/>
      <c r="LIJ10" s="8"/>
      <c r="LIK10" s="7"/>
      <c r="LIL10" s="8"/>
      <c r="LIM10" s="7"/>
      <c r="LIN10" s="8"/>
      <c r="LIO10" s="7"/>
      <c r="LIP10" s="8"/>
      <c r="LIQ10" s="7"/>
      <c r="LIR10" s="8"/>
      <c r="LIS10" s="7"/>
      <c r="LIT10" s="8"/>
      <c r="LIU10" s="7"/>
      <c r="LIV10" s="8"/>
      <c r="LIW10" s="7"/>
      <c r="LIX10" s="8"/>
      <c r="LIY10" s="7"/>
      <c r="LIZ10" s="8"/>
      <c r="LJA10" s="7"/>
      <c r="LJB10" s="8"/>
      <c r="LJC10" s="7"/>
      <c r="LJD10" s="8"/>
      <c r="LJE10" s="7"/>
      <c r="LJF10" s="8"/>
      <c r="LJG10" s="7"/>
      <c r="LJH10" s="8"/>
      <c r="LJI10" s="7"/>
      <c r="LJJ10" s="8"/>
      <c r="LJK10" s="7"/>
      <c r="LJL10" s="8"/>
      <c r="LJM10" s="7"/>
      <c r="LJN10" s="8"/>
      <c r="LJO10" s="7"/>
      <c r="LJP10" s="8"/>
      <c r="LJQ10" s="7"/>
      <c r="LJR10" s="8"/>
      <c r="LJS10" s="7"/>
      <c r="LJT10" s="8"/>
      <c r="LJU10" s="7"/>
      <c r="LJV10" s="8"/>
      <c r="LJW10" s="7"/>
      <c r="LJX10" s="8"/>
      <c r="LJY10" s="7"/>
      <c r="LJZ10" s="8"/>
      <c r="LKA10" s="7"/>
      <c r="LKB10" s="8"/>
      <c r="LKC10" s="7"/>
      <c r="LKD10" s="8"/>
      <c r="LKE10" s="7"/>
      <c r="LKF10" s="8"/>
      <c r="LKG10" s="7"/>
      <c r="LKH10" s="8"/>
      <c r="LKI10" s="7"/>
      <c r="LKJ10" s="8"/>
      <c r="LKK10" s="7"/>
      <c r="LKL10" s="8"/>
      <c r="LKM10" s="7"/>
      <c r="LKN10" s="8"/>
      <c r="LKO10" s="7"/>
      <c r="LKP10" s="8"/>
      <c r="LKQ10" s="7"/>
      <c r="LKR10" s="8"/>
      <c r="LKS10" s="7"/>
      <c r="LKT10" s="8"/>
      <c r="LKU10" s="7"/>
      <c r="LKV10" s="8"/>
      <c r="LKW10" s="7"/>
      <c r="LKX10" s="8"/>
      <c r="LKY10" s="7"/>
      <c r="LKZ10" s="8"/>
      <c r="LLA10" s="7"/>
      <c r="LLB10" s="8"/>
      <c r="LLC10" s="7"/>
      <c r="LLD10" s="8"/>
      <c r="LLE10" s="7"/>
      <c r="LLF10" s="8"/>
      <c r="LLG10" s="7"/>
      <c r="LLH10" s="8"/>
      <c r="LLI10" s="7"/>
      <c r="LLJ10" s="8"/>
      <c r="LLK10" s="7"/>
      <c r="LLL10" s="8"/>
      <c r="LLM10" s="7"/>
      <c r="LLN10" s="8"/>
      <c r="LLO10" s="7"/>
      <c r="LLP10" s="8"/>
      <c r="LLQ10" s="7"/>
      <c r="LLR10" s="8"/>
      <c r="LLS10" s="7"/>
      <c r="LLT10" s="8"/>
      <c r="LLU10" s="7"/>
      <c r="LLV10" s="8"/>
      <c r="LLW10" s="7"/>
      <c r="LLX10" s="8"/>
      <c r="LLY10" s="7"/>
      <c r="LLZ10" s="8"/>
      <c r="LMA10" s="7"/>
      <c r="LMB10" s="8"/>
      <c r="LMC10" s="7"/>
      <c r="LMD10" s="8"/>
      <c r="LME10" s="7"/>
      <c r="LMF10" s="8"/>
      <c r="LMG10" s="7"/>
      <c r="LMH10" s="8"/>
      <c r="LMI10" s="7"/>
      <c r="LMJ10" s="8"/>
      <c r="LMK10" s="7"/>
      <c r="LML10" s="8"/>
      <c r="LMM10" s="7"/>
      <c r="LMN10" s="8"/>
      <c r="LMO10" s="7"/>
      <c r="LMP10" s="8"/>
      <c r="LMQ10" s="7"/>
      <c r="LMR10" s="8"/>
      <c r="LMS10" s="7"/>
      <c r="LMT10" s="8"/>
      <c r="LMU10" s="7"/>
      <c r="LMV10" s="8"/>
      <c r="LMW10" s="7"/>
      <c r="LMX10" s="8"/>
      <c r="LMY10" s="7"/>
      <c r="LMZ10" s="8"/>
      <c r="LNA10" s="7"/>
      <c r="LNB10" s="8"/>
      <c r="LNC10" s="7"/>
      <c r="LND10" s="8"/>
      <c r="LNE10" s="7"/>
      <c r="LNF10" s="8"/>
      <c r="LNG10" s="7"/>
      <c r="LNH10" s="8"/>
      <c r="LNI10" s="7"/>
      <c r="LNJ10" s="8"/>
      <c r="LNK10" s="7"/>
      <c r="LNL10" s="8"/>
      <c r="LNM10" s="7"/>
      <c r="LNN10" s="8"/>
      <c r="LNO10" s="7"/>
      <c r="LNP10" s="8"/>
      <c r="LNQ10" s="7"/>
      <c r="LNR10" s="8"/>
      <c r="LNS10" s="7"/>
      <c r="LNT10" s="8"/>
      <c r="LNU10" s="7"/>
      <c r="LNV10" s="8"/>
      <c r="LNW10" s="7"/>
      <c r="LNX10" s="8"/>
      <c r="LNY10" s="7"/>
      <c r="LNZ10" s="8"/>
      <c r="LOA10" s="7"/>
      <c r="LOB10" s="8"/>
      <c r="LOC10" s="7"/>
      <c r="LOD10" s="8"/>
      <c r="LOE10" s="7"/>
      <c r="LOF10" s="8"/>
      <c r="LOG10" s="7"/>
      <c r="LOH10" s="8"/>
      <c r="LOI10" s="7"/>
      <c r="LOJ10" s="8"/>
      <c r="LOK10" s="7"/>
      <c r="LOL10" s="8"/>
      <c r="LOM10" s="7"/>
      <c r="LON10" s="8"/>
      <c r="LOO10" s="7"/>
      <c r="LOP10" s="8"/>
      <c r="LOQ10" s="7"/>
      <c r="LOR10" s="8"/>
      <c r="LOS10" s="7"/>
      <c r="LOT10" s="8"/>
      <c r="LOU10" s="7"/>
      <c r="LOV10" s="8"/>
      <c r="LOW10" s="7"/>
      <c r="LOX10" s="8"/>
      <c r="LOY10" s="7"/>
      <c r="LOZ10" s="8"/>
      <c r="LPA10" s="7"/>
      <c r="LPB10" s="8"/>
      <c r="LPC10" s="7"/>
      <c r="LPD10" s="8"/>
      <c r="LPE10" s="7"/>
      <c r="LPF10" s="8"/>
      <c r="LPG10" s="7"/>
      <c r="LPH10" s="8"/>
      <c r="LPI10" s="7"/>
      <c r="LPJ10" s="8"/>
      <c r="LPK10" s="7"/>
      <c r="LPL10" s="8"/>
      <c r="LPM10" s="7"/>
      <c r="LPN10" s="8"/>
      <c r="LPO10" s="7"/>
      <c r="LPP10" s="8"/>
      <c r="LPQ10" s="7"/>
      <c r="LPR10" s="8"/>
      <c r="LPS10" s="7"/>
      <c r="LPT10" s="8"/>
      <c r="LPU10" s="7"/>
      <c r="LPV10" s="8"/>
      <c r="LPW10" s="7"/>
      <c r="LPX10" s="8"/>
      <c r="LPY10" s="7"/>
      <c r="LPZ10" s="8"/>
      <c r="LQA10" s="7"/>
      <c r="LQB10" s="8"/>
      <c r="LQC10" s="7"/>
      <c r="LQD10" s="8"/>
      <c r="LQE10" s="7"/>
      <c r="LQF10" s="8"/>
      <c r="LQG10" s="7"/>
      <c r="LQH10" s="8"/>
      <c r="LQI10" s="7"/>
      <c r="LQJ10" s="8"/>
      <c r="LQK10" s="7"/>
      <c r="LQL10" s="8"/>
      <c r="LQM10" s="7"/>
      <c r="LQN10" s="8"/>
      <c r="LQO10" s="7"/>
      <c r="LQP10" s="8"/>
      <c r="LQQ10" s="7"/>
      <c r="LQR10" s="8"/>
      <c r="LQS10" s="7"/>
      <c r="LQT10" s="8"/>
      <c r="LQU10" s="7"/>
      <c r="LQV10" s="8"/>
      <c r="LQW10" s="7"/>
      <c r="LQX10" s="8"/>
      <c r="LQY10" s="7"/>
      <c r="LQZ10" s="8"/>
      <c r="LRA10" s="7"/>
      <c r="LRB10" s="8"/>
      <c r="LRC10" s="7"/>
      <c r="LRD10" s="8"/>
      <c r="LRE10" s="7"/>
      <c r="LRF10" s="8"/>
      <c r="LRG10" s="7"/>
      <c r="LRH10" s="8"/>
      <c r="LRI10" s="7"/>
      <c r="LRJ10" s="8"/>
      <c r="LRK10" s="7"/>
      <c r="LRL10" s="8"/>
      <c r="LRM10" s="7"/>
      <c r="LRN10" s="8"/>
      <c r="LRO10" s="7"/>
      <c r="LRP10" s="8"/>
      <c r="LRQ10" s="7"/>
      <c r="LRR10" s="8"/>
      <c r="LRS10" s="7"/>
      <c r="LRT10" s="8"/>
      <c r="LRU10" s="7"/>
      <c r="LRV10" s="8"/>
      <c r="LRW10" s="7"/>
      <c r="LRX10" s="8"/>
      <c r="LRY10" s="7"/>
      <c r="LRZ10" s="8"/>
      <c r="LSA10" s="7"/>
      <c r="LSB10" s="8"/>
      <c r="LSC10" s="7"/>
      <c r="LSD10" s="8"/>
      <c r="LSE10" s="7"/>
      <c r="LSF10" s="8"/>
      <c r="LSG10" s="7"/>
      <c r="LSH10" s="8"/>
      <c r="LSI10" s="7"/>
      <c r="LSJ10" s="8"/>
      <c r="LSK10" s="7"/>
      <c r="LSL10" s="8"/>
      <c r="LSM10" s="7"/>
      <c r="LSN10" s="8"/>
      <c r="LSO10" s="7"/>
      <c r="LSP10" s="8"/>
      <c r="LSQ10" s="7"/>
      <c r="LSR10" s="8"/>
      <c r="LSS10" s="7"/>
      <c r="LST10" s="8"/>
      <c r="LSU10" s="7"/>
      <c r="LSV10" s="8"/>
      <c r="LSW10" s="7"/>
      <c r="LSX10" s="8"/>
      <c r="LSY10" s="7"/>
      <c r="LSZ10" s="8"/>
      <c r="LTA10" s="7"/>
      <c r="LTB10" s="8"/>
      <c r="LTC10" s="7"/>
      <c r="LTD10" s="8"/>
      <c r="LTE10" s="7"/>
      <c r="LTF10" s="8"/>
      <c r="LTG10" s="7"/>
      <c r="LTH10" s="8"/>
      <c r="LTI10" s="7"/>
      <c r="LTJ10" s="8"/>
      <c r="LTK10" s="7"/>
      <c r="LTL10" s="8"/>
      <c r="LTM10" s="7"/>
      <c r="LTN10" s="8"/>
      <c r="LTO10" s="7"/>
      <c r="LTP10" s="8"/>
      <c r="LTQ10" s="7"/>
      <c r="LTR10" s="8"/>
      <c r="LTS10" s="7"/>
      <c r="LTT10" s="8"/>
      <c r="LTU10" s="7"/>
      <c r="LTV10" s="8"/>
      <c r="LTW10" s="7"/>
      <c r="LTX10" s="8"/>
      <c r="LTY10" s="7"/>
      <c r="LTZ10" s="8"/>
      <c r="LUA10" s="7"/>
      <c r="LUB10" s="8"/>
      <c r="LUC10" s="7"/>
      <c r="LUD10" s="8"/>
      <c r="LUE10" s="7"/>
      <c r="LUF10" s="8"/>
      <c r="LUG10" s="7"/>
      <c r="LUH10" s="8"/>
      <c r="LUI10" s="7"/>
      <c r="LUJ10" s="8"/>
      <c r="LUK10" s="7"/>
      <c r="LUL10" s="8"/>
      <c r="LUM10" s="7"/>
      <c r="LUN10" s="8"/>
      <c r="LUO10" s="7"/>
      <c r="LUP10" s="8"/>
      <c r="LUQ10" s="7"/>
      <c r="LUR10" s="8"/>
      <c r="LUS10" s="7"/>
      <c r="LUT10" s="8"/>
      <c r="LUU10" s="7"/>
      <c r="LUV10" s="8"/>
      <c r="LUW10" s="7"/>
      <c r="LUX10" s="8"/>
      <c r="LUY10" s="7"/>
      <c r="LUZ10" s="8"/>
      <c r="LVA10" s="7"/>
      <c r="LVB10" s="8"/>
      <c r="LVC10" s="7"/>
      <c r="LVD10" s="8"/>
      <c r="LVE10" s="7"/>
      <c r="LVF10" s="8"/>
      <c r="LVG10" s="7"/>
      <c r="LVH10" s="8"/>
      <c r="LVI10" s="7"/>
      <c r="LVJ10" s="8"/>
      <c r="LVK10" s="7"/>
      <c r="LVL10" s="8"/>
      <c r="LVM10" s="7"/>
      <c r="LVN10" s="8"/>
      <c r="LVO10" s="7"/>
      <c r="LVP10" s="8"/>
      <c r="LVQ10" s="7"/>
      <c r="LVR10" s="8"/>
      <c r="LVS10" s="7"/>
      <c r="LVT10" s="8"/>
      <c r="LVU10" s="7"/>
      <c r="LVV10" s="8"/>
      <c r="LVW10" s="7"/>
      <c r="LVX10" s="8"/>
      <c r="LVY10" s="7"/>
      <c r="LVZ10" s="8"/>
      <c r="LWA10" s="7"/>
      <c r="LWB10" s="8"/>
      <c r="LWC10" s="7"/>
      <c r="LWD10" s="8"/>
      <c r="LWE10" s="7"/>
      <c r="LWF10" s="8"/>
      <c r="LWG10" s="7"/>
      <c r="LWH10" s="8"/>
      <c r="LWI10" s="7"/>
      <c r="LWJ10" s="8"/>
      <c r="LWK10" s="7"/>
      <c r="LWL10" s="8"/>
      <c r="LWM10" s="7"/>
      <c r="LWN10" s="8"/>
      <c r="LWO10" s="7"/>
      <c r="LWP10" s="8"/>
      <c r="LWQ10" s="7"/>
      <c r="LWR10" s="8"/>
      <c r="LWS10" s="7"/>
      <c r="LWT10" s="8"/>
      <c r="LWU10" s="7"/>
      <c r="LWV10" s="8"/>
      <c r="LWW10" s="7"/>
      <c r="LWX10" s="8"/>
      <c r="LWY10" s="7"/>
      <c r="LWZ10" s="8"/>
      <c r="LXA10" s="7"/>
      <c r="LXB10" s="8"/>
      <c r="LXC10" s="7"/>
      <c r="LXD10" s="8"/>
      <c r="LXE10" s="7"/>
      <c r="LXF10" s="8"/>
      <c r="LXG10" s="7"/>
      <c r="LXH10" s="8"/>
      <c r="LXI10" s="7"/>
      <c r="LXJ10" s="8"/>
      <c r="LXK10" s="7"/>
      <c r="LXL10" s="8"/>
      <c r="LXM10" s="7"/>
      <c r="LXN10" s="8"/>
      <c r="LXO10" s="7"/>
      <c r="LXP10" s="8"/>
      <c r="LXQ10" s="7"/>
      <c r="LXR10" s="8"/>
      <c r="LXS10" s="7"/>
      <c r="LXT10" s="8"/>
      <c r="LXU10" s="7"/>
      <c r="LXV10" s="8"/>
      <c r="LXW10" s="7"/>
      <c r="LXX10" s="8"/>
      <c r="LXY10" s="7"/>
      <c r="LXZ10" s="8"/>
      <c r="LYA10" s="7"/>
      <c r="LYB10" s="8"/>
      <c r="LYC10" s="7"/>
      <c r="LYD10" s="8"/>
      <c r="LYE10" s="7"/>
      <c r="LYF10" s="8"/>
      <c r="LYG10" s="7"/>
      <c r="LYH10" s="8"/>
      <c r="LYI10" s="7"/>
      <c r="LYJ10" s="8"/>
      <c r="LYK10" s="7"/>
      <c r="LYL10" s="8"/>
      <c r="LYM10" s="7"/>
      <c r="LYN10" s="8"/>
      <c r="LYO10" s="7"/>
      <c r="LYP10" s="8"/>
      <c r="LYQ10" s="7"/>
      <c r="LYR10" s="8"/>
      <c r="LYS10" s="7"/>
      <c r="LYT10" s="8"/>
      <c r="LYU10" s="7"/>
      <c r="LYV10" s="8"/>
      <c r="LYW10" s="7"/>
      <c r="LYX10" s="8"/>
      <c r="LYY10" s="7"/>
      <c r="LYZ10" s="8"/>
      <c r="LZA10" s="7"/>
      <c r="LZB10" s="8"/>
      <c r="LZC10" s="7"/>
      <c r="LZD10" s="8"/>
      <c r="LZE10" s="7"/>
      <c r="LZF10" s="8"/>
      <c r="LZG10" s="7"/>
      <c r="LZH10" s="8"/>
      <c r="LZI10" s="7"/>
      <c r="LZJ10" s="8"/>
      <c r="LZK10" s="7"/>
      <c r="LZL10" s="8"/>
      <c r="LZM10" s="7"/>
      <c r="LZN10" s="8"/>
      <c r="LZO10" s="7"/>
      <c r="LZP10" s="8"/>
      <c r="LZQ10" s="7"/>
      <c r="LZR10" s="8"/>
      <c r="LZS10" s="7"/>
      <c r="LZT10" s="8"/>
      <c r="LZU10" s="7"/>
      <c r="LZV10" s="8"/>
      <c r="LZW10" s="7"/>
      <c r="LZX10" s="8"/>
      <c r="LZY10" s="7"/>
      <c r="LZZ10" s="8"/>
      <c r="MAA10" s="7"/>
      <c r="MAB10" s="8"/>
      <c r="MAC10" s="7"/>
      <c r="MAD10" s="8"/>
      <c r="MAE10" s="7"/>
      <c r="MAF10" s="8"/>
      <c r="MAG10" s="7"/>
      <c r="MAH10" s="8"/>
      <c r="MAI10" s="7"/>
      <c r="MAJ10" s="8"/>
      <c r="MAK10" s="7"/>
      <c r="MAL10" s="8"/>
      <c r="MAM10" s="7"/>
      <c r="MAN10" s="8"/>
      <c r="MAO10" s="7"/>
      <c r="MAP10" s="8"/>
      <c r="MAQ10" s="7"/>
      <c r="MAR10" s="8"/>
      <c r="MAS10" s="7"/>
      <c r="MAT10" s="8"/>
      <c r="MAU10" s="7"/>
      <c r="MAV10" s="8"/>
      <c r="MAW10" s="7"/>
      <c r="MAX10" s="8"/>
      <c r="MAY10" s="7"/>
      <c r="MAZ10" s="8"/>
      <c r="MBA10" s="7"/>
      <c r="MBB10" s="8"/>
      <c r="MBC10" s="7"/>
      <c r="MBD10" s="8"/>
      <c r="MBE10" s="7"/>
      <c r="MBF10" s="8"/>
      <c r="MBG10" s="7"/>
      <c r="MBH10" s="8"/>
      <c r="MBI10" s="7"/>
      <c r="MBJ10" s="8"/>
      <c r="MBK10" s="7"/>
      <c r="MBL10" s="8"/>
      <c r="MBM10" s="7"/>
      <c r="MBN10" s="8"/>
      <c r="MBO10" s="7"/>
      <c r="MBP10" s="8"/>
      <c r="MBQ10" s="7"/>
      <c r="MBR10" s="8"/>
      <c r="MBS10" s="7"/>
      <c r="MBT10" s="8"/>
      <c r="MBU10" s="7"/>
      <c r="MBV10" s="8"/>
      <c r="MBW10" s="7"/>
      <c r="MBX10" s="8"/>
      <c r="MBY10" s="7"/>
      <c r="MBZ10" s="8"/>
      <c r="MCA10" s="7"/>
      <c r="MCB10" s="8"/>
      <c r="MCC10" s="7"/>
      <c r="MCD10" s="8"/>
      <c r="MCE10" s="7"/>
      <c r="MCF10" s="8"/>
      <c r="MCG10" s="7"/>
      <c r="MCH10" s="8"/>
      <c r="MCI10" s="7"/>
      <c r="MCJ10" s="8"/>
      <c r="MCK10" s="7"/>
      <c r="MCL10" s="8"/>
      <c r="MCM10" s="7"/>
      <c r="MCN10" s="8"/>
      <c r="MCO10" s="7"/>
      <c r="MCP10" s="8"/>
      <c r="MCQ10" s="7"/>
      <c r="MCR10" s="8"/>
      <c r="MCS10" s="7"/>
      <c r="MCT10" s="8"/>
      <c r="MCU10" s="7"/>
      <c r="MCV10" s="8"/>
      <c r="MCW10" s="7"/>
      <c r="MCX10" s="8"/>
      <c r="MCY10" s="7"/>
      <c r="MCZ10" s="8"/>
      <c r="MDA10" s="7"/>
      <c r="MDB10" s="8"/>
      <c r="MDC10" s="7"/>
      <c r="MDD10" s="8"/>
      <c r="MDE10" s="7"/>
      <c r="MDF10" s="8"/>
      <c r="MDG10" s="7"/>
      <c r="MDH10" s="8"/>
      <c r="MDI10" s="7"/>
      <c r="MDJ10" s="8"/>
      <c r="MDK10" s="7"/>
      <c r="MDL10" s="8"/>
      <c r="MDM10" s="7"/>
      <c r="MDN10" s="8"/>
      <c r="MDO10" s="7"/>
      <c r="MDP10" s="8"/>
      <c r="MDQ10" s="7"/>
      <c r="MDR10" s="8"/>
      <c r="MDS10" s="7"/>
      <c r="MDT10" s="8"/>
      <c r="MDU10" s="7"/>
      <c r="MDV10" s="8"/>
      <c r="MDW10" s="7"/>
      <c r="MDX10" s="8"/>
      <c r="MDY10" s="7"/>
      <c r="MDZ10" s="8"/>
      <c r="MEA10" s="7"/>
      <c r="MEB10" s="8"/>
      <c r="MEC10" s="7"/>
      <c r="MED10" s="8"/>
      <c r="MEE10" s="7"/>
      <c r="MEF10" s="8"/>
      <c r="MEG10" s="7"/>
      <c r="MEH10" s="8"/>
      <c r="MEI10" s="7"/>
      <c r="MEJ10" s="8"/>
      <c r="MEK10" s="7"/>
      <c r="MEL10" s="8"/>
      <c r="MEM10" s="7"/>
      <c r="MEN10" s="8"/>
      <c r="MEO10" s="7"/>
      <c r="MEP10" s="8"/>
      <c r="MEQ10" s="7"/>
      <c r="MER10" s="8"/>
      <c r="MES10" s="7"/>
      <c r="MET10" s="8"/>
      <c r="MEU10" s="7"/>
      <c r="MEV10" s="8"/>
      <c r="MEW10" s="7"/>
      <c r="MEX10" s="8"/>
      <c r="MEY10" s="7"/>
      <c r="MEZ10" s="8"/>
      <c r="MFA10" s="7"/>
      <c r="MFB10" s="8"/>
      <c r="MFC10" s="7"/>
      <c r="MFD10" s="8"/>
      <c r="MFE10" s="7"/>
      <c r="MFF10" s="8"/>
      <c r="MFG10" s="7"/>
      <c r="MFH10" s="8"/>
      <c r="MFI10" s="7"/>
      <c r="MFJ10" s="8"/>
      <c r="MFK10" s="7"/>
      <c r="MFL10" s="8"/>
      <c r="MFM10" s="7"/>
      <c r="MFN10" s="8"/>
      <c r="MFO10" s="7"/>
      <c r="MFP10" s="8"/>
      <c r="MFQ10" s="7"/>
      <c r="MFR10" s="8"/>
      <c r="MFS10" s="7"/>
      <c r="MFT10" s="8"/>
      <c r="MFU10" s="7"/>
      <c r="MFV10" s="8"/>
      <c r="MFW10" s="7"/>
      <c r="MFX10" s="8"/>
      <c r="MFY10" s="7"/>
      <c r="MFZ10" s="8"/>
      <c r="MGA10" s="7"/>
      <c r="MGB10" s="8"/>
      <c r="MGC10" s="7"/>
      <c r="MGD10" s="8"/>
      <c r="MGE10" s="7"/>
      <c r="MGF10" s="8"/>
      <c r="MGG10" s="7"/>
      <c r="MGH10" s="8"/>
      <c r="MGI10" s="7"/>
      <c r="MGJ10" s="8"/>
      <c r="MGK10" s="7"/>
      <c r="MGL10" s="8"/>
      <c r="MGM10" s="7"/>
      <c r="MGN10" s="8"/>
      <c r="MGO10" s="7"/>
      <c r="MGP10" s="8"/>
      <c r="MGQ10" s="7"/>
      <c r="MGR10" s="8"/>
      <c r="MGS10" s="7"/>
      <c r="MGT10" s="8"/>
      <c r="MGU10" s="7"/>
      <c r="MGV10" s="8"/>
      <c r="MGW10" s="7"/>
      <c r="MGX10" s="8"/>
      <c r="MGY10" s="7"/>
      <c r="MGZ10" s="8"/>
      <c r="MHA10" s="7"/>
      <c r="MHB10" s="8"/>
      <c r="MHC10" s="7"/>
      <c r="MHD10" s="8"/>
      <c r="MHE10" s="7"/>
      <c r="MHF10" s="8"/>
      <c r="MHG10" s="7"/>
      <c r="MHH10" s="8"/>
      <c r="MHI10" s="7"/>
      <c r="MHJ10" s="8"/>
      <c r="MHK10" s="7"/>
      <c r="MHL10" s="8"/>
      <c r="MHM10" s="7"/>
      <c r="MHN10" s="8"/>
      <c r="MHO10" s="7"/>
      <c r="MHP10" s="8"/>
      <c r="MHQ10" s="7"/>
      <c r="MHR10" s="8"/>
      <c r="MHS10" s="7"/>
      <c r="MHT10" s="8"/>
      <c r="MHU10" s="7"/>
      <c r="MHV10" s="8"/>
      <c r="MHW10" s="7"/>
      <c r="MHX10" s="8"/>
      <c r="MHY10" s="7"/>
      <c r="MHZ10" s="8"/>
      <c r="MIA10" s="7"/>
      <c r="MIB10" s="8"/>
      <c r="MIC10" s="7"/>
      <c r="MID10" s="8"/>
      <c r="MIE10" s="7"/>
      <c r="MIF10" s="8"/>
      <c r="MIG10" s="7"/>
      <c r="MIH10" s="8"/>
      <c r="MII10" s="7"/>
      <c r="MIJ10" s="8"/>
      <c r="MIK10" s="7"/>
      <c r="MIL10" s="8"/>
      <c r="MIM10" s="7"/>
      <c r="MIN10" s="8"/>
      <c r="MIO10" s="7"/>
      <c r="MIP10" s="8"/>
      <c r="MIQ10" s="7"/>
      <c r="MIR10" s="8"/>
      <c r="MIS10" s="7"/>
      <c r="MIT10" s="8"/>
      <c r="MIU10" s="7"/>
      <c r="MIV10" s="8"/>
      <c r="MIW10" s="7"/>
      <c r="MIX10" s="8"/>
      <c r="MIY10" s="7"/>
      <c r="MIZ10" s="8"/>
      <c r="MJA10" s="7"/>
      <c r="MJB10" s="8"/>
      <c r="MJC10" s="7"/>
      <c r="MJD10" s="8"/>
      <c r="MJE10" s="7"/>
      <c r="MJF10" s="8"/>
      <c r="MJG10" s="7"/>
      <c r="MJH10" s="8"/>
      <c r="MJI10" s="7"/>
      <c r="MJJ10" s="8"/>
      <c r="MJK10" s="7"/>
      <c r="MJL10" s="8"/>
      <c r="MJM10" s="7"/>
      <c r="MJN10" s="8"/>
      <c r="MJO10" s="7"/>
      <c r="MJP10" s="8"/>
      <c r="MJQ10" s="7"/>
      <c r="MJR10" s="8"/>
      <c r="MJS10" s="7"/>
      <c r="MJT10" s="8"/>
      <c r="MJU10" s="7"/>
      <c r="MJV10" s="8"/>
      <c r="MJW10" s="7"/>
      <c r="MJX10" s="8"/>
      <c r="MJY10" s="7"/>
      <c r="MJZ10" s="8"/>
      <c r="MKA10" s="7"/>
      <c r="MKB10" s="8"/>
      <c r="MKC10" s="7"/>
      <c r="MKD10" s="8"/>
      <c r="MKE10" s="7"/>
      <c r="MKF10" s="8"/>
      <c r="MKG10" s="7"/>
      <c r="MKH10" s="8"/>
      <c r="MKI10" s="7"/>
      <c r="MKJ10" s="8"/>
      <c r="MKK10" s="7"/>
      <c r="MKL10" s="8"/>
      <c r="MKM10" s="7"/>
      <c r="MKN10" s="8"/>
      <c r="MKO10" s="7"/>
      <c r="MKP10" s="8"/>
      <c r="MKQ10" s="7"/>
      <c r="MKR10" s="8"/>
      <c r="MKS10" s="7"/>
      <c r="MKT10" s="8"/>
      <c r="MKU10" s="7"/>
      <c r="MKV10" s="8"/>
      <c r="MKW10" s="7"/>
      <c r="MKX10" s="8"/>
      <c r="MKY10" s="7"/>
      <c r="MKZ10" s="8"/>
      <c r="MLA10" s="7"/>
      <c r="MLB10" s="8"/>
      <c r="MLC10" s="7"/>
      <c r="MLD10" s="8"/>
      <c r="MLE10" s="7"/>
      <c r="MLF10" s="8"/>
      <c r="MLG10" s="7"/>
      <c r="MLH10" s="8"/>
      <c r="MLI10" s="7"/>
      <c r="MLJ10" s="8"/>
      <c r="MLK10" s="7"/>
      <c r="MLL10" s="8"/>
      <c r="MLM10" s="7"/>
      <c r="MLN10" s="8"/>
      <c r="MLO10" s="7"/>
      <c r="MLP10" s="8"/>
      <c r="MLQ10" s="7"/>
      <c r="MLR10" s="8"/>
      <c r="MLS10" s="7"/>
      <c r="MLT10" s="8"/>
      <c r="MLU10" s="7"/>
      <c r="MLV10" s="8"/>
      <c r="MLW10" s="7"/>
      <c r="MLX10" s="8"/>
      <c r="MLY10" s="7"/>
      <c r="MLZ10" s="8"/>
      <c r="MMA10" s="7"/>
      <c r="MMB10" s="8"/>
      <c r="MMC10" s="7"/>
      <c r="MMD10" s="8"/>
      <c r="MME10" s="7"/>
      <c r="MMF10" s="8"/>
      <c r="MMG10" s="7"/>
      <c r="MMH10" s="8"/>
      <c r="MMI10" s="7"/>
      <c r="MMJ10" s="8"/>
      <c r="MMK10" s="7"/>
      <c r="MML10" s="8"/>
      <c r="MMM10" s="7"/>
      <c r="MMN10" s="8"/>
      <c r="MMO10" s="7"/>
      <c r="MMP10" s="8"/>
      <c r="MMQ10" s="7"/>
      <c r="MMR10" s="8"/>
      <c r="MMS10" s="7"/>
      <c r="MMT10" s="8"/>
      <c r="MMU10" s="7"/>
      <c r="MMV10" s="8"/>
      <c r="MMW10" s="7"/>
      <c r="MMX10" s="8"/>
      <c r="MMY10" s="7"/>
      <c r="MMZ10" s="8"/>
      <c r="MNA10" s="7"/>
      <c r="MNB10" s="8"/>
      <c r="MNC10" s="7"/>
      <c r="MND10" s="8"/>
      <c r="MNE10" s="7"/>
      <c r="MNF10" s="8"/>
      <c r="MNG10" s="7"/>
      <c r="MNH10" s="8"/>
      <c r="MNI10" s="7"/>
      <c r="MNJ10" s="8"/>
      <c r="MNK10" s="7"/>
      <c r="MNL10" s="8"/>
      <c r="MNM10" s="7"/>
      <c r="MNN10" s="8"/>
      <c r="MNO10" s="7"/>
      <c r="MNP10" s="8"/>
      <c r="MNQ10" s="7"/>
      <c r="MNR10" s="8"/>
      <c r="MNS10" s="7"/>
      <c r="MNT10" s="8"/>
      <c r="MNU10" s="7"/>
      <c r="MNV10" s="8"/>
      <c r="MNW10" s="7"/>
      <c r="MNX10" s="8"/>
      <c r="MNY10" s="7"/>
      <c r="MNZ10" s="8"/>
      <c r="MOA10" s="7"/>
      <c r="MOB10" s="8"/>
      <c r="MOC10" s="7"/>
      <c r="MOD10" s="8"/>
      <c r="MOE10" s="7"/>
      <c r="MOF10" s="8"/>
      <c r="MOG10" s="7"/>
      <c r="MOH10" s="8"/>
      <c r="MOI10" s="7"/>
      <c r="MOJ10" s="8"/>
      <c r="MOK10" s="7"/>
      <c r="MOL10" s="8"/>
      <c r="MOM10" s="7"/>
      <c r="MON10" s="8"/>
      <c r="MOO10" s="7"/>
      <c r="MOP10" s="8"/>
      <c r="MOQ10" s="7"/>
      <c r="MOR10" s="8"/>
      <c r="MOS10" s="7"/>
      <c r="MOT10" s="8"/>
      <c r="MOU10" s="7"/>
      <c r="MOV10" s="8"/>
      <c r="MOW10" s="7"/>
      <c r="MOX10" s="8"/>
      <c r="MOY10" s="7"/>
      <c r="MOZ10" s="8"/>
      <c r="MPA10" s="7"/>
      <c r="MPB10" s="8"/>
      <c r="MPC10" s="7"/>
      <c r="MPD10" s="8"/>
      <c r="MPE10" s="7"/>
      <c r="MPF10" s="8"/>
      <c r="MPG10" s="7"/>
      <c r="MPH10" s="8"/>
      <c r="MPI10" s="7"/>
      <c r="MPJ10" s="8"/>
      <c r="MPK10" s="7"/>
      <c r="MPL10" s="8"/>
      <c r="MPM10" s="7"/>
      <c r="MPN10" s="8"/>
      <c r="MPO10" s="7"/>
      <c r="MPP10" s="8"/>
      <c r="MPQ10" s="7"/>
      <c r="MPR10" s="8"/>
      <c r="MPS10" s="7"/>
      <c r="MPT10" s="8"/>
      <c r="MPU10" s="7"/>
      <c r="MPV10" s="8"/>
      <c r="MPW10" s="7"/>
      <c r="MPX10" s="8"/>
      <c r="MPY10" s="7"/>
      <c r="MPZ10" s="8"/>
      <c r="MQA10" s="7"/>
      <c r="MQB10" s="8"/>
      <c r="MQC10" s="7"/>
      <c r="MQD10" s="8"/>
      <c r="MQE10" s="7"/>
      <c r="MQF10" s="8"/>
      <c r="MQG10" s="7"/>
      <c r="MQH10" s="8"/>
      <c r="MQI10" s="7"/>
      <c r="MQJ10" s="8"/>
      <c r="MQK10" s="7"/>
      <c r="MQL10" s="8"/>
      <c r="MQM10" s="7"/>
      <c r="MQN10" s="8"/>
      <c r="MQO10" s="7"/>
      <c r="MQP10" s="8"/>
      <c r="MQQ10" s="7"/>
      <c r="MQR10" s="8"/>
      <c r="MQS10" s="7"/>
      <c r="MQT10" s="8"/>
      <c r="MQU10" s="7"/>
      <c r="MQV10" s="8"/>
      <c r="MQW10" s="7"/>
      <c r="MQX10" s="8"/>
      <c r="MQY10" s="7"/>
      <c r="MQZ10" s="8"/>
      <c r="MRA10" s="7"/>
      <c r="MRB10" s="8"/>
      <c r="MRC10" s="7"/>
      <c r="MRD10" s="8"/>
      <c r="MRE10" s="7"/>
      <c r="MRF10" s="8"/>
      <c r="MRG10" s="7"/>
      <c r="MRH10" s="8"/>
      <c r="MRI10" s="7"/>
      <c r="MRJ10" s="8"/>
      <c r="MRK10" s="7"/>
      <c r="MRL10" s="8"/>
      <c r="MRM10" s="7"/>
      <c r="MRN10" s="8"/>
      <c r="MRO10" s="7"/>
      <c r="MRP10" s="8"/>
      <c r="MRQ10" s="7"/>
      <c r="MRR10" s="8"/>
      <c r="MRS10" s="7"/>
      <c r="MRT10" s="8"/>
      <c r="MRU10" s="7"/>
      <c r="MRV10" s="8"/>
      <c r="MRW10" s="7"/>
      <c r="MRX10" s="8"/>
      <c r="MRY10" s="7"/>
      <c r="MRZ10" s="8"/>
      <c r="MSA10" s="7"/>
      <c r="MSB10" s="8"/>
      <c r="MSC10" s="7"/>
      <c r="MSD10" s="8"/>
      <c r="MSE10" s="7"/>
      <c r="MSF10" s="8"/>
      <c r="MSG10" s="7"/>
      <c r="MSH10" s="8"/>
      <c r="MSI10" s="7"/>
      <c r="MSJ10" s="8"/>
      <c r="MSK10" s="7"/>
      <c r="MSL10" s="8"/>
      <c r="MSM10" s="7"/>
      <c r="MSN10" s="8"/>
      <c r="MSO10" s="7"/>
      <c r="MSP10" s="8"/>
      <c r="MSQ10" s="7"/>
      <c r="MSR10" s="8"/>
      <c r="MSS10" s="7"/>
      <c r="MST10" s="8"/>
      <c r="MSU10" s="7"/>
      <c r="MSV10" s="8"/>
      <c r="MSW10" s="7"/>
      <c r="MSX10" s="8"/>
      <c r="MSY10" s="7"/>
      <c r="MSZ10" s="8"/>
      <c r="MTA10" s="7"/>
      <c r="MTB10" s="8"/>
      <c r="MTC10" s="7"/>
      <c r="MTD10" s="8"/>
      <c r="MTE10" s="7"/>
      <c r="MTF10" s="8"/>
      <c r="MTG10" s="7"/>
      <c r="MTH10" s="8"/>
      <c r="MTI10" s="7"/>
      <c r="MTJ10" s="8"/>
      <c r="MTK10" s="7"/>
      <c r="MTL10" s="8"/>
      <c r="MTM10" s="7"/>
      <c r="MTN10" s="8"/>
      <c r="MTO10" s="7"/>
      <c r="MTP10" s="8"/>
      <c r="MTQ10" s="7"/>
      <c r="MTR10" s="8"/>
      <c r="MTS10" s="7"/>
      <c r="MTT10" s="8"/>
      <c r="MTU10" s="7"/>
      <c r="MTV10" s="8"/>
      <c r="MTW10" s="7"/>
      <c r="MTX10" s="8"/>
      <c r="MTY10" s="7"/>
      <c r="MTZ10" s="8"/>
      <c r="MUA10" s="7"/>
      <c r="MUB10" s="8"/>
      <c r="MUC10" s="7"/>
      <c r="MUD10" s="8"/>
      <c r="MUE10" s="7"/>
      <c r="MUF10" s="8"/>
      <c r="MUG10" s="7"/>
      <c r="MUH10" s="8"/>
      <c r="MUI10" s="7"/>
      <c r="MUJ10" s="8"/>
      <c r="MUK10" s="7"/>
      <c r="MUL10" s="8"/>
      <c r="MUM10" s="7"/>
      <c r="MUN10" s="8"/>
      <c r="MUO10" s="7"/>
      <c r="MUP10" s="8"/>
      <c r="MUQ10" s="7"/>
      <c r="MUR10" s="8"/>
      <c r="MUS10" s="7"/>
      <c r="MUT10" s="8"/>
      <c r="MUU10" s="7"/>
      <c r="MUV10" s="8"/>
      <c r="MUW10" s="7"/>
      <c r="MUX10" s="8"/>
      <c r="MUY10" s="7"/>
      <c r="MUZ10" s="8"/>
      <c r="MVA10" s="7"/>
      <c r="MVB10" s="8"/>
      <c r="MVC10" s="7"/>
      <c r="MVD10" s="8"/>
      <c r="MVE10" s="7"/>
      <c r="MVF10" s="8"/>
      <c r="MVG10" s="7"/>
      <c r="MVH10" s="8"/>
      <c r="MVI10" s="7"/>
      <c r="MVJ10" s="8"/>
      <c r="MVK10" s="7"/>
      <c r="MVL10" s="8"/>
      <c r="MVM10" s="7"/>
      <c r="MVN10" s="8"/>
      <c r="MVO10" s="7"/>
      <c r="MVP10" s="8"/>
      <c r="MVQ10" s="7"/>
      <c r="MVR10" s="8"/>
      <c r="MVS10" s="7"/>
      <c r="MVT10" s="8"/>
      <c r="MVU10" s="7"/>
      <c r="MVV10" s="8"/>
      <c r="MVW10" s="7"/>
      <c r="MVX10" s="8"/>
      <c r="MVY10" s="7"/>
      <c r="MVZ10" s="8"/>
      <c r="MWA10" s="7"/>
      <c r="MWB10" s="8"/>
      <c r="MWC10" s="7"/>
      <c r="MWD10" s="8"/>
      <c r="MWE10" s="7"/>
      <c r="MWF10" s="8"/>
      <c r="MWG10" s="7"/>
      <c r="MWH10" s="8"/>
      <c r="MWI10" s="7"/>
      <c r="MWJ10" s="8"/>
      <c r="MWK10" s="7"/>
      <c r="MWL10" s="8"/>
      <c r="MWM10" s="7"/>
      <c r="MWN10" s="8"/>
      <c r="MWO10" s="7"/>
      <c r="MWP10" s="8"/>
      <c r="MWQ10" s="7"/>
      <c r="MWR10" s="8"/>
      <c r="MWS10" s="7"/>
      <c r="MWT10" s="8"/>
      <c r="MWU10" s="7"/>
      <c r="MWV10" s="8"/>
      <c r="MWW10" s="7"/>
      <c r="MWX10" s="8"/>
      <c r="MWY10" s="7"/>
      <c r="MWZ10" s="8"/>
      <c r="MXA10" s="7"/>
      <c r="MXB10" s="8"/>
      <c r="MXC10" s="7"/>
      <c r="MXD10" s="8"/>
      <c r="MXE10" s="7"/>
      <c r="MXF10" s="8"/>
      <c r="MXG10" s="7"/>
      <c r="MXH10" s="8"/>
      <c r="MXI10" s="7"/>
      <c r="MXJ10" s="8"/>
      <c r="MXK10" s="7"/>
      <c r="MXL10" s="8"/>
      <c r="MXM10" s="7"/>
      <c r="MXN10" s="8"/>
      <c r="MXO10" s="7"/>
      <c r="MXP10" s="8"/>
      <c r="MXQ10" s="7"/>
      <c r="MXR10" s="8"/>
      <c r="MXS10" s="7"/>
      <c r="MXT10" s="8"/>
      <c r="MXU10" s="7"/>
      <c r="MXV10" s="8"/>
      <c r="MXW10" s="7"/>
      <c r="MXX10" s="8"/>
      <c r="MXY10" s="7"/>
      <c r="MXZ10" s="8"/>
      <c r="MYA10" s="7"/>
      <c r="MYB10" s="8"/>
      <c r="MYC10" s="7"/>
      <c r="MYD10" s="8"/>
      <c r="MYE10" s="7"/>
      <c r="MYF10" s="8"/>
      <c r="MYG10" s="7"/>
      <c r="MYH10" s="8"/>
      <c r="MYI10" s="7"/>
      <c r="MYJ10" s="8"/>
      <c r="MYK10" s="7"/>
      <c r="MYL10" s="8"/>
      <c r="MYM10" s="7"/>
      <c r="MYN10" s="8"/>
      <c r="MYO10" s="7"/>
      <c r="MYP10" s="8"/>
      <c r="MYQ10" s="7"/>
      <c r="MYR10" s="8"/>
      <c r="MYS10" s="7"/>
      <c r="MYT10" s="8"/>
      <c r="MYU10" s="7"/>
      <c r="MYV10" s="8"/>
      <c r="MYW10" s="7"/>
      <c r="MYX10" s="8"/>
      <c r="MYY10" s="7"/>
      <c r="MYZ10" s="8"/>
      <c r="MZA10" s="7"/>
      <c r="MZB10" s="8"/>
      <c r="MZC10" s="7"/>
      <c r="MZD10" s="8"/>
      <c r="MZE10" s="7"/>
      <c r="MZF10" s="8"/>
      <c r="MZG10" s="7"/>
      <c r="MZH10" s="8"/>
      <c r="MZI10" s="7"/>
      <c r="MZJ10" s="8"/>
      <c r="MZK10" s="7"/>
      <c r="MZL10" s="8"/>
      <c r="MZM10" s="7"/>
      <c r="MZN10" s="8"/>
      <c r="MZO10" s="7"/>
      <c r="MZP10" s="8"/>
      <c r="MZQ10" s="7"/>
      <c r="MZR10" s="8"/>
      <c r="MZS10" s="7"/>
      <c r="MZT10" s="8"/>
      <c r="MZU10" s="7"/>
      <c r="MZV10" s="8"/>
      <c r="MZW10" s="7"/>
      <c r="MZX10" s="8"/>
      <c r="MZY10" s="7"/>
      <c r="MZZ10" s="8"/>
      <c r="NAA10" s="7"/>
      <c r="NAB10" s="8"/>
      <c r="NAC10" s="7"/>
      <c r="NAD10" s="8"/>
      <c r="NAE10" s="7"/>
      <c r="NAF10" s="8"/>
      <c r="NAG10" s="7"/>
      <c r="NAH10" s="8"/>
      <c r="NAI10" s="7"/>
      <c r="NAJ10" s="8"/>
      <c r="NAK10" s="7"/>
      <c r="NAL10" s="8"/>
      <c r="NAM10" s="7"/>
      <c r="NAN10" s="8"/>
      <c r="NAO10" s="7"/>
      <c r="NAP10" s="8"/>
      <c r="NAQ10" s="7"/>
      <c r="NAR10" s="8"/>
      <c r="NAS10" s="7"/>
      <c r="NAT10" s="8"/>
      <c r="NAU10" s="7"/>
      <c r="NAV10" s="8"/>
      <c r="NAW10" s="7"/>
      <c r="NAX10" s="8"/>
      <c r="NAY10" s="7"/>
      <c r="NAZ10" s="8"/>
      <c r="NBA10" s="7"/>
      <c r="NBB10" s="8"/>
      <c r="NBC10" s="7"/>
      <c r="NBD10" s="8"/>
      <c r="NBE10" s="7"/>
      <c r="NBF10" s="8"/>
      <c r="NBG10" s="7"/>
      <c r="NBH10" s="8"/>
      <c r="NBI10" s="7"/>
      <c r="NBJ10" s="8"/>
      <c r="NBK10" s="7"/>
      <c r="NBL10" s="8"/>
      <c r="NBM10" s="7"/>
      <c r="NBN10" s="8"/>
      <c r="NBO10" s="7"/>
      <c r="NBP10" s="8"/>
      <c r="NBQ10" s="7"/>
      <c r="NBR10" s="8"/>
      <c r="NBS10" s="7"/>
      <c r="NBT10" s="8"/>
      <c r="NBU10" s="7"/>
      <c r="NBV10" s="8"/>
      <c r="NBW10" s="7"/>
      <c r="NBX10" s="8"/>
      <c r="NBY10" s="7"/>
      <c r="NBZ10" s="8"/>
      <c r="NCA10" s="7"/>
      <c r="NCB10" s="8"/>
      <c r="NCC10" s="7"/>
      <c r="NCD10" s="8"/>
      <c r="NCE10" s="7"/>
      <c r="NCF10" s="8"/>
      <c r="NCG10" s="7"/>
      <c r="NCH10" s="8"/>
      <c r="NCI10" s="7"/>
      <c r="NCJ10" s="8"/>
      <c r="NCK10" s="7"/>
      <c r="NCL10" s="8"/>
      <c r="NCM10" s="7"/>
      <c r="NCN10" s="8"/>
      <c r="NCO10" s="7"/>
      <c r="NCP10" s="8"/>
      <c r="NCQ10" s="7"/>
      <c r="NCR10" s="8"/>
      <c r="NCS10" s="7"/>
      <c r="NCT10" s="8"/>
      <c r="NCU10" s="7"/>
      <c r="NCV10" s="8"/>
      <c r="NCW10" s="7"/>
      <c r="NCX10" s="8"/>
      <c r="NCY10" s="7"/>
      <c r="NCZ10" s="8"/>
      <c r="NDA10" s="7"/>
      <c r="NDB10" s="8"/>
      <c r="NDC10" s="7"/>
      <c r="NDD10" s="8"/>
      <c r="NDE10" s="7"/>
      <c r="NDF10" s="8"/>
      <c r="NDG10" s="7"/>
      <c r="NDH10" s="8"/>
      <c r="NDI10" s="7"/>
      <c r="NDJ10" s="8"/>
      <c r="NDK10" s="7"/>
      <c r="NDL10" s="8"/>
      <c r="NDM10" s="7"/>
      <c r="NDN10" s="8"/>
      <c r="NDO10" s="7"/>
      <c r="NDP10" s="8"/>
      <c r="NDQ10" s="7"/>
      <c r="NDR10" s="8"/>
      <c r="NDS10" s="7"/>
      <c r="NDT10" s="8"/>
      <c r="NDU10" s="7"/>
      <c r="NDV10" s="8"/>
      <c r="NDW10" s="7"/>
      <c r="NDX10" s="8"/>
      <c r="NDY10" s="7"/>
      <c r="NDZ10" s="8"/>
      <c r="NEA10" s="7"/>
      <c r="NEB10" s="8"/>
      <c r="NEC10" s="7"/>
      <c r="NED10" s="8"/>
      <c r="NEE10" s="7"/>
      <c r="NEF10" s="8"/>
      <c r="NEG10" s="7"/>
      <c r="NEH10" s="8"/>
      <c r="NEI10" s="7"/>
      <c r="NEJ10" s="8"/>
      <c r="NEK10" s="7"/>
      <c r="NEL10" s="8"/>
      <c r="NEM10" s="7"/>
      <c r="NEN10" s="8"/>
      <c r="NEO10" s="7"/>
      <c r="NEP10" s="8"/>
      <c r="NEQ10" s="7"/>
      <c r="NER10" s="8"/>
      <c r="NES10" s="7"/>
      <c r="NET10" s="8"/>
      <c r="NEU10" s="7"/>
      <c r="NEV10" s="8"/>
      <c r="NEW10" s="7"/>
      <c r="NEX10" s="8"/>
      <c r="NEY10" s="7"/>
      <c r="NEZ10" s="8"/>
      <c r="NFA10" s="7"/>
      <c r="NFB10" s="8"/>
      <c r="NFC10" s="7"/>
      <c r="NFD10" s="8"/>
      <c r="NFE10" s="7"/>
      <c r="NFF10" s="8"/>
      <c r="NFG10" s="7"/>
      <c r="NFH10" s="8"/>
      <c r="NFI10" s="7"/>
      <c r="NFJ10" s="8"/>
      <c r="NFK10" s="7"/>
      <c r="NFL10" s="8"/>
      <c r="NFM10" s="7"/>
      <c r="NFN10" s="8"/>
      <c r="NFO10" s="7"/>
      <c r="NFP10" s="8"/>
      <c r="NFQ10" s="7"/>
      <c r="NFR10" s="8"/>
      <c r="NFS10" s="7"/>
      <c r="NFT10" s="8"/>
      <c r="NFU10" s="7"/>
      <c r="NFV10" s="8"/>
      <c r="NFW10" s="7"/>
      <c r="NFX10" s="8"/>
      <c r="NFY10" s="7"/>
      <c r="NFZ10" s="8"/>
      <c r="NGA10" s="7"/>
      <c r="NGB10" s="8"/>
      <c r="NGC10" s="7"/>
      <c r="NGD10" s="8"/>
      <c r="NGE10" s="7"/>
      <c r="NGF10" s="8"/>
      <c r="NGG10" s="7"/>
      <c r="NGH10" s="8"/>
      <c r="NGI10" s="7"/>
      <c r="NGJ10" s="8"/>
      <c r="NGK10" s="7"/>
      <c r="NGL10" s="8"/>
      <c r="NGM10" s="7"/>
      <c r="NGN10" s="8"/>
      <c r="NGO10" s="7"/>
      <c r="NGP10" s="8"/>
      <c r="NGQ10" s="7"/>
      <c r="NGR10" s="8"/>
      <c r="NGS10" s="7"/>
      <c r="NGT10" s="8"/>
      <c r="NGU10" s="7"/>
      <c r="NGV10" s="8"/>
      <c r="NGW10" s="7"/>
      <c r="NGX10" s="8"/>
      <c r="NGY10" s="7"/>
      <c r="NGZ10" s="8"/>
      <c r="NHA10" s="7"/>
      <c r="NHB10" s="8"/>
      <c r="NHC10" s="7"/>
      <c r="NHD10" s="8"/>
      <c r="NHE10" s="7"/>
      <c r="NHF10" s="8"/>
      <c r="NHG10" s="7"/>
      <c r="NHH10" s="8"/>
      <c r="NHI10" s="7"/>
      <c r="NHJ10" s="8"/>
      <c r="NHK10" s="7"/>
      <c r="NHL10" s="8"/>
      <c r="NHM10" s="7"/>
      <c r="NHN10" s="8"/>
      <c r="NHO10" s="7"/>
      <c r="NHP10" s="8"/>
      <c r="NHQ10" s="7"/>
      <c r="NHR10" s="8"/>
      <c r="NHS10" s="7"/>
      <c r="NHT10" s="8"/>
      <c r="NHU10" s="7"/>
      <c r="NHV10" s="8"/>
      <c r="NHW10" s="7"/>
      <c r="NHX10" s="8"/>
      <c r="NHY10" s="7"/>
      <c r="NHZ10" s="8"/>
      <c r="NIA10" s="7"/>
      <c r="NIB10" s="8"/>
      <c r="NIC10" s="7"/>
      <c r="NID10" s="8"/>
      <c r="NIE10" s="7"/>
      <c r="NIF10" s="8"/>
      <c r="NIG10" s="7"/>
      <c r="NIH10" s="8"/>
      <c r="NII10" s="7"/>
      <c r="NIJ10" s="8"/>
      <c r="NIK10" s="7"/>
      <c r="NIL10" s="8"/>
      <c r="NIM10" s="7"/>
      <c r="NIN10" s="8"/>
      <c r="NIO10" s="7"/>
      <c r="NIP10" s="8"/>
      <c r="NIQ10" s="7"/>
      <c r="NIR10" s="8"/>
      <c r="NIS10" s="7"/>
      <c r="NIT10" s="8"/>
      <c r="NIU10" s="7"/>
      <c r="NIV10" s="8"/>
      <c r="NIW10" s="7"/>
      <c r="NIX10" s="8"/>
      <c r="NIY10" s="7"/>
      <c r="NIZ10" s="8"/>
      <c r="NJA10" s="7"/>
      <c r="NJB10" s="8"/>
      <c r="NJC10" s="7"/>
      <c r="NJD10" s="8"/>
      <c r="NJE10" s="7"/>
      <c r="NJF10" s="8"/>
      <c r="NJG10" s="7"/>
      <c r="NJH10" s="8"/>
      <c r="NJI10" s="7"/>
      <c r="NJJ10" s="8"/>
      <c r="NJK10" s="7"/>
      <c r="NJL10" s="8"/>
      <c r="NJM10" s="7"/>
      <c r="NJN10" s="8"/>
      <c r="NJO10" s="7"/>
      <c r="NJP10" s="8"/>
      <c r="NJQ10" s="7"/>
      <c r="NJR10" s="8"/>
      <c r="NJS10" s="7"/>
      <c r="NJT10" s="8"/>
      <c r="NJU10" s="7"/>
      <c r="NJV10" s="8"/>
      <c r="NJW10" s="7"/>
      <c r="NJX10" s="8"/>
      <c r="NJY10" s="7"/>
      <c r="NJZ10" s="8"/>
      <c r="NKA10" s="7"/>
      <c r="NKB10" s="8"/>
      <c r="NKC10" s="7"/>
      <c r="NKD10" s="8"/>
      <c r="NKE10" s="7"/>
      <c r="NKF10" s="8"/>
      <c r="NKG10" s="7"/>
      <c r="NKH10" s="8"/>
      <c r="NKI10" s="7"/>
      <c r="NKJ10" s="8"/>
      <c r="NKK10" s="7"/>
      <c r="NKL10" s="8"/>
      <c r="NKM10" s="7"/>
      <c r="NKN10" s="8"/>
      <c r="NKO10" s="7"/>
      <c r="NKP10" s="8"/>
      <c r="NKQ10" s="7"/>
      <c r="NKR10" s="8"/>
      <c r="NKS10" s="7"/>
      <c r="NKT10" s="8"/>
      <c r="NKU10" s="7"/>
      <c r="NKV10" s="8"/>
      <c r="NKW10" s="7"/>
      <c r="NKX10" s="8"/>
      <c r="NKY10" s="7"/>
      <c r="NKZ10" s="8"/>
      <c r="NLA10" s="7"/>
      <c r="NLB10" s="8"/>
      <c r="NLC10" s="7"/>
      <c r="NLD10" s="8"/>
      <c r="NLE10" s="7"/>
      <c r="NLF10" s="8"/>
      <c r="NLG10" s="7"/>
      <c r="NLH10" s="8"/>
      <c r="NLI10" s="7"/>
      <c r="NLJ10" s="8"/>
      <c r="NLK10" s="7"/>
      <c r="NLL10" s="8"/>
      <c r="NLM10" s="7"/>
      <c r="NLN10" s="8"/>
      <c r="NLO10" s="7"/>
      <c r="NLP10" s="8"/>
      <c r="NLQ10" s="7"/>
      <c r="NLR10" s="8"/>
      <c r="NLS10" s="7"/>
      <c r="NLT10" s="8"/>
      <c r="NLU10" s="7"/>
      <c r="NLV10" s="8"/>
      <c r="NLW10" s="7"/>
      <c r="NLX10" s="8"/>
      <c r="NLY10" s="7"/>
      <c r="NLZ10" s="8"/>
      <c r="NMA10" s="7"/>
      <c r="NMB10" s="8"/>
      <c r="NMC10" s="7"/>
      <c r="NMD10" s="8"/>
      <c r="NME10" s="7"/>
      <c r="NMF10" s="8"/>
      <c r="NMG10" s="7"/>
      <c r="NMH10" s="8"/>
      <c r="NMI10" s="7"/>
      <c r="NMJ10" s="8"/>
      <c r="NMK10" s="7"/>
      <c r="NML10" s="8"/>
      <c r="NMM10" s="7"/>
      <c r="NMN10" s="8"/>
      <c r="NMO10" s="7"/>
      <c r="NMP10" s="8"/>
      <c r="NMQ10" s="7"/>
      <c r="NMR10" s="8"/>
      <c r="NMS10" s="7"/>
      <c r="NMT10" s="8"/>
      <c r="NMU10" s="7"/>
      <c r="NMV10" s="8"/>
      <c r="NMW10" s="7"/>
      <c r="NMX10" s="8"/>
      <c r="NMY10" s="7"/>
      <c r="NMZ10" s="8"/>
      <c r="NNA10" s="7"/>
      <c r="NNB10" s="8"/>
      <c r="NNC10" s="7"/>
      <c r="NND10" s="8"/>
      <c r="NNE10" s="7"/>
      <c r="NNF10" s="8"/>
      <c r="NNG10" s="7"/>
      <c r="NNH10" s="8"/>
      <c r="NNI10" s="7"/>
      <c r="NNJ10" s="8"/>
      <c r="NNK10" s="7"/>
      <c r="NNL10" s="8"/>
      <c r="NNM10" s="7"/>
      <c r="NNN10" s="8"/>
      <c r="NNO10" s="7"/>
      <c r="NNP10" s="8"/>
      <c r="NNQ10" s="7"/>
      <c r="NNR10" s="8"/>
      <c r="NNS10" s="7"/>
      <c r="NNT10" s="8"/>
      <c r="NNU10" s="7"/>
      <c r="NNV10" s="8"/>
      <c r="NNW10" s="7"/>
      <c r="NNX10" s="8"/>
      <c r="NNY10" s="7"/>
      <c r="NNZ10" s="8"/>
      <c r="NOA10" s="7"/>
      <c r="NOB10" s="8"/>
      <c r="NOC10" s="7"/>
      <c r="NOD10" s="8"/>
      <c r="NOE10" s="7"/>
      <c r="NOF10" s="8"/>
      <c r="NOG10" s="7"/>
      <c r="NOH10" s="8"/>
      <c r="NOI10" s="7"/>
      <c r="NOJ10" s="8"/>
      <c r="NOK10" s="7"/>
      <c r="NOL10" s="8"/>
      <c r="NOM10" s="7"/>
      <c r="NON10" s="8"/>
      <c r="NOO10" s="7"/>
      <c r="NOP10" s="8"/>
      <c r="NOQ10" s="7"/>
      <c r="NOR10" s="8"/>
      <c r="NOS10" s="7"/>
      <c r="NOT10" s="8"/>
      <c r="NOU10" s="7"/>
      <c r="NOV10" s="8"/>
      <c r="NOW10" s="7"/>
      <c r="NOX10" s="8"/>
      <c r="NOY10" s="7"/>
      <c r="NOZ10" s="8"/>
      <c r="NPA10" s="7"/>
      <c r="NPB10" s="8"/>
      <c r="NPC10" s="7"/>
      <c r="NPD10" s="8"/>
      <c r="NPE10" s="7"/>
      <c r="NPF10" s="8"/>
      <c r="NPG10" s="7"/>
      <c r="NPH10" s="8"/>
      <c r="NPI10" s="7"/>
      <c r="NPJ10" s="8"/>
      <c r="NPK10" s="7"/>
      <c r="NPL10" s="8"/>
      <c r="NPM10" s="7"/>
      <c r="NPN10" s="8"/>
      <c r="NPO10" s="7"/>
      <c r="NPP10" s="8"/>
      <c r="NPQ10" s="7"/>
      <c r="NPR10" s="8"/>
      <c r="NPS10" s="7"/>
      <c r="NPT10" s="8"/>
      <c r="NPU10" s="7"/>
      <c r="NPV10" s="8"/>
      <c r="NPW10" s="7"/>
      <c r="NPX10" s="8"/>
      <c r="NPY10" s="7"/>
      <c r="NPZ10" s="8"/>
      <c r="NQA10" s="7"/>
      <c r="NQB10" s="8"/>
      <c r="NQC10" s="7"/>
      <c r="NQD10" s="8"/>
      <c r="NQE10" s="7"/>
      <c r="NQF10" s="8"/>
      <c r="NQG10" s="7"/>
      <c r="NQH10" s="8"/>
      <c r="NQI10" s="7"/>
      <c r="NQJ10" s="8"/>
      <c r="NQK10" s="7"/>
      <c r="NQL10" s="8"/>
      <c r="NQM10" s="7"/>
      <c r="NQN10" s="8"/>
      <c r="NQO10" s="7"/>
      <c r="NQP10" s="8"/>
      <c r="NQQ10" s="7"/>
      <c r="NQR10" s="8"/>
      <c r="NQS10" s="7"/>
      <c r="NQT10" s="8"/>
      <c r="NQU10" s="7"/>
      <c r="NQV10" s="8"/>
      <c r="NQW10" s="7"/>
      <c r="NQX10" s="8"/>
      <c r="NQY10" s="7"/>
      <c r="NQZ10" s="8"/>
      <c r="NRA10" s="7"/>
      <c r="NRB10" s="8"/>
      <c r="NRC10" s="7"/>
      <c r="NRD10" s="8"/>
      <c r="NRE10" s="7"/>
      <c r="NRF10" s="8"/>
      <c r="NRG10" s="7"/>
      <c r="NRH10" s="8"/>
      <c r="NRI10" s="7"/>
      <c r="NRJ10" s="8"/>
      <c r="NRK10" s="7"/>
      <c r="NRL10" s="8"/>
      <c r="NRM10" s="7"/>
      <c r="NRN10" s="8"/>
      <c r="NRO10" s="7"/>
      <c r="NRP10" s="8"/>
      <c r="NRQ10" s="7"/>
      <c r="NRR10" s="8"/>
      <c r="NRS10" s="7"/>
      <c r="NRT10" s="8"/>
      <c r="NRU10" s="7"/>
      <c r="NRV10" s="8"/>
      <c r="NRW10" s="7"/>
      <c r="NRX10" s="8"/>
      <c r="NRY10" s="7"/>
      <c r="NRZ10" s="8"/>
      <c r="NSA10" s="7"/>
      <c r="NSB10" s="8"/>
      <c r="NSC10" s="7"/>
      <c r="NSD10" s="8"/>
      <c r="NSE10" s="7"/>
      <c r="NSF10" s="8"/>
      <c r="NSG10" s="7"/>
      <c r="NSH10" s="8"/>
      <c r="NSI10" s="7"/>
      <c r="NSJ10" s="8"/>
      <c r="NSK10" s="7"/>
      <c r="NSL10" s="8"/>
      <c r="NSM10" s="7"/>
      <c r="NSN10" s="8"/>
      <c r="NSO10" s="7"/>
      <c r="NSP10" s="8"/>
      <c r="NSQ10" s="7"/>
      <c r="NSR10" s="8"/>
      <c r="NSS10" s="7"/>
      <c r="NST10" s="8"/>
      <c r="NSU10" s="7"/>
      <c r="NSV10" s="8"/>
      <c r="NSW10" s="7"/>
      <c r="NSX10" s="8"/>
      <c r="NSY10" s="7"/>
      <c r="NSZ10" s="8"/>
      <c r="NTA10" s="7"/>
      <c r="NTB10" s="8"/>
      <c r="NTC10" s="7"/>
      <c r="NTD10" s="8"/>
      <c r="NTE10" s="7"/>
      <c r="NTF10" s="8"/>
      <c r="NTG10" s="7"/>
      <c r="NTH10" s="8"/>
      <c r="NTI10" s="7"/>
      <c r="NTJ10" s="8"/>
      <c r="NTK10" s="7"/>
      <c r="NTL10" s="8"/>
      <c r="NTM10" s="7"/>
      <c r="NTN10" s="8"/>
      <c r="NTO10" s="7"/>
      <c r="NTP10" s="8"/>
      <c r="NTQ10" s="7"/>
      <c r="NTR10" s="8"/>
      <c r="NTS10" s="7"/>
      <c r="NTT10" s="8"/>
      <c r="NTU10" s="7"/>
      <c r="NTV10" s="8"/>
      <c r="NTW10" s="7"/>
      <c r="NTX10" s="8"/>
      <c r="NTY10" s="7"/>
      <c r="NTZ10" s="8"/>
      <c r="NUA10" s="7"/>
      <c r="NUB10" s="8"/>
      <c r="NUC10" s="7"/>
      <c r="NUD10" s="8"/>
      <c r="NUE10" s="7"/>
      <c r="NUF10" s="8"/>
      <c r="NUG10" s="7"/>
      <c r="NUH10" s="8"/>
      <c r="NUI10" s="7"/>
      <c r="NUJ10" s="8"/>
      <c r="NUK10" s="7"/>
      <c r="NUL10" s="8"/>
      <c r="NUM10" s="7"/>
      <c r="NUN10" s="8"/>
      <c r="NUO10" s="7"/>
      <c r="NUP10" s="8"/>
      <c r="NUQ10" s="7"/>
      <c r="NUR10" s="8"/>
      <c r="NUS10" s="7"/>
      <c r="NUT10" s="8"/>
      <c r="NUU10" s="7"/>
      <c r="NUV10" s="8"/>
      <c r="NUW10" s="7"/>
      <c r="NUX10" s="8"/>
      <c r="NUY10" s="7"/>
      <c r="NUZ10" s="8"/>
      <c r="NVA10" s="7"/>
      <c r="NVB10" s="8"/>
      <c r="NVC10" s="7"/>
      <c r="NVD10" s="8"/>
      <c r="NVE10" s="7"/>
      <c r="NVF10" s="8"/>
      <c r="NVG10" s="7"/>
      <c r="NVH10" s="8"/>
      <c r="NVI10" s="7"/>
      <c r="NVJ10" s="8"/>
      <c r="NVK10" s="7"/>
      <c r="NVL10" s="8"/>
      <c r="NVM10" s="7"/>
      <c r="NVN10" s="8"/>
      <c r="NVO10" s="7"/>
      <c r="NVP10" s="8"/>
      <c r="NVQ10" s="7"/>
      <c r="NVR10" s="8"/>
      <c r="NVS10" s="7"/>
      <c r="NVT10" s="8"/>
      <c r="NVU10" s="7"/>
      <c r="NVV10" s="8"/>
      <c r="NVW10" s="7"/>
      <c r="NVX10" s="8"/>
      <c r="NVY10" s="7"/>
      <c r="NVZ10" s="8"/>
      <c r="NWA10" s="7"/>
      <c r="NWB10" s="8"/>
      <c r="NWC10" s="7"/>
      <c r="NWD10" s="8"/>
      <c r="NWE10" s="7"/>
      <c r="NWF10" s="8"/>
      <c r="NWG10" s="7"/>
      <c r="NWH10" s="8"/>
      <c r="NWI10" s="7"/>
      <c r="NWJ10" s="8"/>
      <c r="NWK10" s="7"/>
      <c r="NWL10" s="8"/>
      <c r="NWM10" s="7"/>
      <c r="NWN10" s="8"/>
      <c r="NWO10" s="7"/>
      <c r="NWP10" s="8"/>
      <c r="NWQ10" s="7"/>
      <c r="NWR10" s="8"/>
      <c r="NWS10" s="7"/>
      <c r="NWT10" s="8"/>
      <c r="NWU10" s="7"/>
      <c r="NWV10" s="8"/>
      <c r="NWW10" s="7"/>
      <c r="NWX10" s="8"/>
      <c r="NWY10" s="7"/>
      <c r="NWZ10" s="8"/>
      <c r="NXA10" s="7"/>
      <c r="NXB10" s="8"/>
      <c r="NXC10" s="7"/>
      <c r="NXD10" s="8"/>
      <c r="NXE10" s="7"/>
      <c r="NXF10" s="8"/>
      <c r="NXG10" s="7"/>
      <c r="NXH10" s="8"/>
      <c r="NXI10" s="7"/>
      <c r="NXJ10" s="8"/>
      <c r="NXK10" s="7"/>
      <c r="NXL10" s="8"/>
      <c r="NXM10" s="7"/>
      <c r="NXN10" s="8"/>
      <c r="NXO10" s="7"/>
      <c r="NXP10" s="8"/>
      <c r="NXQ10" s="7"/>
      <c r="NXR10" s="8"/>
      <c r="NXS10" s="7"/>
      <c r="NXT10" s="8"/>
      <c r="NXU10" s="7"/>
      <c r="NXV10" s="8"/>
      <c r="NXW10" s="7"/>
      <c r="NXX10" s="8"/>
      <c r="NXY10" s="7"/>
      <c r="NXZ10" s="8"/>
      <c r="NYA10" s="7"/>
      <c r="NYB10" s="8"/>
      <c r="NYC10" s="7"/>
      <c r="NYD10" s="8"/>
      <c r="NYE10" s="7"/>
      <c r="NYF10" s="8"/>
      <c r="NYG10" s="7"/>
      <c r="NYH10" s="8"/>
      <c r="NYI10" s="7"/>
      <c r="NYJ10" s="8"/>
      <c r="NYK10" s="7"/>
      <c r="NYL10" s="8"/>
      <c r="NYM10" s="7"/>
      <c r="NYN10" s="8"/>
      <c r="NYO10" s="7"/>
      <c r="NYP10" s="8"/>
      <c r="NYQ10" s="7"/>
      <c r="NYR10" s="8"/>
      <c r="NYS10" s="7"/>
      <c r="NYT10" s="8"/>
      <c r="NYU10" s="7"/>
      <c r="NYV10" s="8"/>
      <c r="NYW10" s="7"/>
      <c r="NYX10" s="8"/>
      <c r="NYY10" s="7"/>
      <c r="NYZ10" s="8"/>
      <c r="NZA10" s="7"/>
      <c r="NZB10" s="8"/>
      <c r="NZC10" s="7"/>
      <c r="NZD10" s="8"/>
      <c r="NZE10" s="7"/>
      <c r="NZF10" s="8"/>
      <c r="NZG10" s="7"/>
      <c r="NZH10" s="8"/>
      <c r="NZI10" s="7"/>
      <c r="NZJ10" s="8"/>
      <c r="NZK10" s="7"/>
      <c r="NZL10" s="8"/>
      <c r="NZM10" s="7"/>
      <c r="NZN10" s="8"/>
      <c r="NZO10" s="7"/>
      <c r="NZP10" s="8"/>
      <c r="NZQ10" s="7"/>
      <c r="NZR10" s="8"/>
      <c r="NZS10" s="7"/>
      <c r="NZT10" s="8"/>
      <c r="NZU10" s="7"/>
      <c r="NZV10" s="8"/>
      <c r="NZW10" s="7"/>
      <c r="NZX10" s="8"/>
      <c r="NZY10" s="7"/>
      <c r="NZZ10" s="8"/>
      <c r="OAA10" s="7"/>
      <c r="OAB10" s="8"/>
      <c r="OAC10" s="7"/>
      <c r="OAD10" s="8"/>
      <c r="OAE10" s="7"/>
      <c r="OAF10" s="8"/>
      <c r="OAG10" s="7"/>
      <c r="OAH10" s="8"/>
      <c r="OAI10" s="7"/>
      <c r="OAJ10" s="8"/>
      <c r="OAK10" s="7"/>
      <c r="OAL10" s="8"/>
      <c r="OAM10" s="7"/>
      <c r="OAN10" s="8"/>
      <c r="OAO10" s="7"/>
      <c r="OAP10" s="8"/>
      <c r="OAQ10" s="7"/>
      <c r="OAR10" s="8"/>
      <c r="OAS10" s="7"/>
      <c r="OAT10" s="8"/>
      <c r="OAU10" s="7"/>
      <c r="OAV10" s="8"/>
      <c r="OAW10" s="7"/>
      <c r="OAX10" s="8"/>
      <c r="OAY10" s="7"/>
      <c r="OAZ10" s="8"/>
      <c r="OBA10" s="7"/>
      <c r="OBB10" s="8"/>
      <c r="OBC10" s="7"/>
      <c r="OBD10" s="8"/>
      <c r="OBE10" s="7"/>
      <c r="OBF10" s="8"/>
      <c r="OBG10" s="7"/>
      <c r="OBH10" s="8"/>
      <c r="OBI10" s="7"/>
      <c r="OBJ10" s="8"/>
      <c r="OBK10" s="7"/>
      <c r="OBL10" s="8"/>
      <c r="OBM10" s="7"/>
      <c r="OBN10" s="8"/>
      <c r="OBO10" s="7"/>
      <c r="OBP10" s="8"/>
      <c r="OBQ10" s="7"/>
      <c r="OBR10" s="8"/>
      <c r="OBS10" s="7"/>
      <c r="OBT10" s="8"/>
      <c r="OBU10" s="7"/>
      <c r="OBV10" s="8"/>
      <c r="OBW10" s="7"/>
      <c r="OBX10" s="8"/>
      <c r="OBY10" s="7"/>
      <c r="OBZ10" s="8"/>
      <c r="OCA10" s="7"/>
      <c r="OCB10" s="8"/>
      <c r="OCC10" s="7"/>
      <c r="OCD10" s="8"/>
      <c r="OCE10" s="7"/>
      <c r="OCF10" s="8"/>
      <c r="OCG10" s="7"/>
      <c r="OCH10" s="8"/>
      <c r="OCI10" s="7"/>
      <c r="OCJ10" s="8"/>
      <c r="OCK10" s="7"/>
      <c r="OCL10" s="8"/>
      <c r="OCM10" s="7"/>
      <c r="OCN10" s="8"/>
      <c r="OCO10" s="7"/>
      <c r="OCP10" s="8"/>
      <c r="OCQ10" s="7"/>
      <c r="OCR10" s="8"/>
      <c r="OCS10" s="7"/>
      <c r="OCT10" s="8"/>
      <c r="OCU10" s="7"/>
      <c r="OCV10" s="8"/>
      <c r="OCW10" s="7"/>
      <c r="OCX10" s="8"/>
      <c r="OCY10" s="7"/>
      <c r="OCZ10" s="8"/>
      <c r="ODA10" s="7"/>
      <c r="ODB10" s="8"/>
      <c r="ODC10" s="7"/>
      <c r="ODD10" s="8"/>
      <c r="ODE10" s="7"/>
      <c r="ODF10" s="8"/>
      <c r="ODG10" s="7"/>
      <c r="ODH10" s="8"/>
      <c r="ODI10" s="7"/>
      <c r="ODJ10" s="8"/>
      <c r="ODK10" s="7"/>
      <c r="ODL10" s="8"/>
      <c r="ODM10" s="7"/>
      <c r="ODN10" s="8"/>
      <c r="ODO10" s="7"/>
      <c r="ODP10" s="8"/>
      <c r="ODQ10" s="7"/>
      <c r="ODR10" s="8"/>
      <c r="ODS10" s="7"/>
      <c r="ODT10" s="8"/>
      <c r="ODU10" s="7"/>
      <c r="ODV10" s="8"/>
      <c r="ODW10" s="7"/>
      <c r="ODX10" s="8"/>
      <c r="ODY10" s="7"/>
      <c r="ODZ10" s="8"/>
      <c r="OEA10" s="7"/>
      <c r="OEB10" s="8"/>
      <c r="OEC10" s="7"/>
      <c r="OED10" s="8"/>
      <c r="OEE10" s="7"/>
      <c r="OEF10" s="8"/>
      <c r="OEG10" s="7"/>
      <c r="OEH10" s="8"/>
      <c r="OEI10" s="7"/>
      <c r="OEJ10" s="8"/>
      <c r="OEK10" s="7"/>
      <c r="OEL10" s="8"/>
      <c r="OEM10" s="7"/>
      <c r="OEN10" s="8"/>
      <c r="OEO10" s="7"/>
      <c r="OEP10" s="8"/>
      <c r="OEQ10" s="7"/>
      <c r="OER10" s="8"/>
      <c r="OES10" s="7"/>
      <c r="OET10" s="8"/>
      <c r="OEU10" s="7"/>
      <c r="OEV10" s="8"/>
      <c r="OEW10" s="7"/>
      <c r="OEX10" s="8"/>
      <c r="OEY10" s="7"/>
      <c r="OEZ10" s="8"/>
      <c r="OFA10" s="7"/>
      <c r="OFB10" s="8"/>
      <c r="OFC10" s="7"/>
      <c r="OFD10" s="8"/>
      <c r="OFE10" s="7"/>
      <c r="OFF10" s="8"/>
      <c r="OFG10" s="7"/>
      <c r="OFH10" s="8"/>
      <c r="OFI10" s="7"/>
      <c r="OFJ10" s="8"/>
      <c r="OFK10" s="7"/>
      <c r="OFL10" s="8"/>
      <c r="OFM10" s="7"/>
      <c r="OFN10" s="8"/>
      <c r="OFO10" s="7"/>
      <c r="OFP10" s="8"/>
      <c r="OFQ10" s="7"/>
      <c r="OFR10" s="8"/>
      <c r="OFS10" s="7"/>
      <c r="OFT10" s="8"/>
      <c r="OFU10" s="7"/>
      <c r="OFV10" s="8"/>
      <c r="OFW10" s="7"/>
      <c r="OFX10" s="8"/>
      <c r="OFY10" s="7"/>
      <c r="OFZ10" s="8"/>
      <c r="OGA10" s="7"/>
      <c r="OGB10" s="8"/>
      <c r="OGC10" s="7"/>
      <c r="OGD10" s="8"/>
      <c r="OGE10" s="7"/>
      <c r="OGF10" s="8"/>
      <c r="OGG10" s="7"/>
      <c r="OGH10" s="8"/>
      <c r="OGI10" s="7"/>
      <c r="OGJ10" s="8"/>
      <c r="OGK10" s="7"/>
      <c r="OGL10" s="8"/>
      <c r="OGM10" s="7"/>
      <c r="OGN10" s="8"/>
      <c r="OGO10" s="7"/>
      <c r="OGP10" s="8"/>
      <c r="OGQ10" s="7"/>
      <c r="OGR10" s="8"/>
      <c r="OGS10" s="7"/>
      <c r="OGT10" s="8"/>
      <c r="OGU10" s="7"/>
      <c r="OGV10" s="8"/>
      <c r="OGW10" s="7"/>
      <c r="OGX10" s="8"/>
      <c r="OGY10" s="7"/>
      <c r="OGZ10" s="8"/>
      <c r="OHA10" s="7"/>
      <c r="OHB10" s="8"/>
      <c r="OHC10" s="7"/>
      <c r="OHD10" s="8"/>
      <c r="OHE10" s="7"/>
      <c r="OHF10" s="8"/>
      <c r="OHG10" s="7"/>
      <c r="OHH10" s="8"/>
      <c r="OHI10" s="7"/>
      <c r="OHJ10" s="8"/>
      <c r="OHK10" s="7"/>
      <c r="OHL10" s="8"/>
      <c r="OHM10" s="7"/>
      <c r="OHN10" s="8"/>
      <c r="OHO10" s="7"/>
      <c r="OHP10" s="8"/>
      <c r="OHQ10" s="7"/>
      <c r="OHR10" s="8"/>
      <c r="OHS10" s="7"/>
      <c r="OHT10" s="8"/>
      <c r="OHU10" s="7"/>
      <c r="OHV10" s="8"/>
      <c r="OHW10" s="7"/>
      <c r="OHX10" s="8"/>
      <c r="OHY10" s="7"/>
      <c r="OHZ10" s="8"/>
      <c r="OIA10" s="7"/>
      <c r="OIB10" s="8"/>
      <c r="OIC10" s="7"/>
      <c r="OID10" s="8"/>
      <c r="OIE10" s="7"/>
      <c r="OIF10" s="8"/>
      <c r="OIG10" s="7"/>
      <c r="OIH10" s="8"/>
      <c r="OII10" s="7"/>
      <c r="OIJ10" s="8"/>
      <c r="OIK10" s="7"/>
      <c r="OIL10" s="8"/>
      <c r="OIM10" s="7"/>
      <c r="OIN10" s="8"/>
      <c r="OIO10" s="7"/>
      <c r="OIP10" s="8"/>
      <c r="OIQ10" s="7"/>
      <c r="OIR10" s="8"/>
      <c r="OIS10" s="7"/>
      <c r="OIT10" s="8"/>
      <c r="OIU10" s="7"/>
      <c r="OIV10" s="8"/>
      <c r="OIW10" s="7"/>
      <c r="OIX10" s="8"/>
      <c r="OIY10" s="7"/>
      <c r="OIZ10" s="8"/>
      <c r="OJA10" s="7"/>
      <c r="OJB10" s="8"/>
      <c r="OJC10" s="7"/>
      <c r="OJD10" s="8"/>
      <c r="OJE10" s="7"/>
      <c r="OJF10" s="8"/>
      <c r="OJG10" s="7"/>
      <c r="OJH10" s="8"/>
      <c r="OJI10" s="7"/>
      <c r="OJJ10" s="8"/>
      <c r="OJK10" s="7"/>
      <c r="OJL10" s="8"/>
      <c r="OJM10" s="7"/>
      <c r="OJN10" s="8"/>
      <c r="OJO10" s="7"/>
      <c r="OJP10" s="8"/>
      <c r="OJQ10" s="7"/>
      <c r="OJR10" s="8"/>
      <c r="OJS10" s="7"/>
      <c r="OJT10" s="8"/>
      <c r="OJU10" s="7"/>
      <c r="OJV10" s="8"/>
      <c r="OJW10" s="7"/>
      <c r="OJX10" s="8"/>
      <c r="OJY10" s="7"/>
      <c r="OJZ10" s="8"/>
      <c r="OKA10" s="7"/>
      <c r="OKB10" s="8"/>
      <c r="OKC10" s="7"/>
      <c r="OKD10" s="8"/>
      <c r="OKE10" s="7"/>
      <c r="OKF10" s="8"/>
      <c r="OKG10" s="7"/>
      <c r="OKH10" s="8"/>
      <c r="OKI10" s="7"/>
      <c r="OKJ10" s="8"/>
      <c r="OKK10" s="7"/>
      <c r="OKL10" s="8"/>
      <c r="OKM10" s="7"/>
      <c r="OKN10" s="8"/>
      <c r="OKO10" s="7"/>
      <c r="OKP10" s="8"/>
      <c r="OKQ10" s="7"/>
      <c r="OKR10" s="8"/>
      <c r="OKS10" s="7"/>
      <c r="OKT10" s="8"/>
      <c r="OKU10" s="7"/>
      <c r="OKV10" s="8"/>
      <c r="OKW10" s="7"/>
      <c r="OKX10" s="8"/>
      <c r="OKY10" s="7"/>
      <c r="OKZ10" s="8"/>
      <c r="OLA10" s="7"/>
      <c r="OLB10" s="8"/>
      <c r="OLC10" s="7"/>
      <c r="OLD10" s="8"/>
      <c r="OLE10" s="7"/>
      <c r="OLF10" s="8"/>
      <c r="OLG10" s="7"/>
      <c r="OLH10" s="8"/>
      <c r="OLI10" s="7"/>
      <c r="OLJ10" s="8"/>
      <c r="OLK10" s="7"/>
      <c r="OLL10" s="8"/>
      <c r="OLM10" s="7"/>
      <c r="OLN10" s="8"/>
      <c r="OLO10" s="7"/>
      <c r="OLP10" s="8"/>
      <c r="OLQ10" s="7"/>
      <c r="OLR10" s="8"/>
      <c r="OLS10" s="7"/>
      <c r="OLT10" s="8"/>
      <c r="OLU10" s="7"/>
      <c r="OLV10" s="8"/>
      <c r="OLW10" s="7"/>
      <c r="OLX10" s="8"/>
      <c r="OLY10" s="7"/>
      <c r="OLZ10" s="8"/>
      <c r="OMA10" s="7"/>
      <c r="OMB10" s="8"/>
      <c r="OMC10" s="7"/>
      <c r="OMD10" s="8"/>
      <c r="OME10" s="7"/>
      <c r="OMF10" s="8"/>
      <c r="OMG10" s="7"/>
      <c r="OMH10" s="8"/>
      <c r="OMI10" s="7"/>
      <c r="OMJ10" s="8"/>
      <c r="OMK10" s="7"/>
      <c r="OML10" s="8"/>
      <c r="OMM10" s="7"/>
      <c r="OMN10" s="8"/>
      <c r="OMO10" s="7"/>
      <c r="OMP10" s="8"/>
      <c r="OMQ10" s="7"/>
      <c r="OMR10" s="8"/>
      <c r="OMS10" s="7"/>
      <c r="OMT10" s="8"/>
      <c r="OMU10" s="7"/>
      <c r="OMV10" s="8"/>
      <c r="OMW10" s="7"/>
      <c r="OMX10" s="8"/>
      <c r="OMY10" s="7"/>
      <c r="OMZ10" s="8"/>
      <c r="ONA10" s="7"/>
      <c r="ONB10" s="8"/>
      <c r="ONC10" s="7"/>
      <c r="OND10" s="8"/>
      <c r="ONE10" s="7"/>
      <c r="ONF10" s="8"/>
      <c r="ONG10" s="7"/>
      <c r="ONH10" s="8"/>
      <c r="ONI10" s="7"/>
      <c r="ONJ10" s="8"/>
      <c r="ONK10" s="7"/>
      <c r="ONL10" s="8"/>
      <c r="ONM10" s="7"/>
      <c r="ONN10" s="8"/>
      <c r="ONO10" s="7"/>
      <c r="ONP10" s="8"/>
      <c r="ONQ10" s="7"/>
      <c r="ONR10" s="8"/>
      <c r="ONS10" s="7"/>
      <c r="ONT10" s="8"/>
      <c r="ONU10" s="7"/>
      <c r="ONV10" s="8"/>
      <c r="ONW10" s="7"/>
      <c r="ONX10" s="8"/>
      <c r="ONY10" s="7"/>
      <c r="ONZ10" s="8"/>
      <c r="OOA10" s="7"/>
      <c r="OOB10" s="8"/>
      <c r="OOC10" s="7"/>
      <c r="OOD10" s="8"/>
      <c r="OOE10" s="7"/>
      <c r="OOF10" s="8"/>
      <c r="OOG10" s="7"/>
      <c r="OOH10" s="8"/>
      <c r="OOI10" s="7"/>
      <c r="OOJ10" s="8"/>
      <c r="OOK10" s="7"/>
      <c r="OOL10" s="8"/>
      <c r="OOM10" s="7"/>
      <c r="OON10" s="8"/>
      <c r="OOO10" s="7"/>
      <c r="OOP10" s="8"/>
      <c r="OOQ10" s="7"/>
      <c r="OOR10" s="8"/>
      <c r="OOS10" s="7"/>
      <c r="OOT10" s="8"/>
      <c r="OOU10" s="7"/>
      <c r="OOV10" s="8"/>
      <c r="OOW10" s="7"/>
      <c r="OOX10" s="8"/>
      <c r="OOY10" s="7"/>
      <c r="OOZ10" s="8"/>
      <c r="OPA10" s="7"/>
      <c r="OPB10" s="8"/>
      <c r="OPC10" s="7"/>
      <c r="OPD10" s="8"/>
      <c r="OPE10" s="7"/>
      <c r="OPF10" s="8"/>
      <c r="OPG10" s="7"/>
      <c r="OPH10" s="8"/>
      <c r="OPI10" s="7"/>
      <c r="OPJ10" s="8"/>
      <c r="OPK10" s="7"/>
      <c r="OPL10" s="8"/>
      <c r="OPM10" s="7"/>
      <c r="OPN10" s="8"/>
      <c r="OPO10" s="7"/>
      <c r="OPP10" s="8"/>
      <c r="OPQ10" s="7"/>
      <c r="OPR10" s="8"/>
      <c r="OPS10" s="7"/>
      <c r="OPT10" s="8"/>
      <c r="OPU10" s="7"/>
      <c r="OPV10" s="8"/>
      <c r="OPW10" s="7"/>
      <c r="OPX10" s="8"/>
      <c r="OPY10" s="7"/>
      <c r="OPZ10" s="8"/>
      <c r="OQA10" s="7"/>
      <c r="OQB10" s="8"/>
      <c r="OQC10" s="7"/>
      <c r="OQD10" s="8"/>
      <c r="OQE10" s="7"/>
      <c r="OQF10" s="8"/>
      <c r="OQG10" s="7"/>
      <c r="OQH10" s="8"/>
      <c r="OQI10" s="7"/>
      <c r="OQJ10" s="8"/>
      <c r="OQK10" s="7"/>
      <c r="OQL10" s="8"/>
      <c r="OQM10" s="7"/>
      <c r="OQN10" s="8"/>
      <c r="OQO10" s="7"/>
      <c r="OQP10" s="8"/>
      <c r="OQQ10" s="7"/>
      <c r="OQR10" s="8"/>
      <c r="OQS10" s="7"/>
      <c r="OQT10" s="8"/>
      <c r="OQU10" s="7"/>
      <c r="OQV10" s="8"/>
      <c r="OQW10" s="7"/>
      <c r="OQX10" s="8"/>
      <c r="OQY10" s="7"/>
      <c r="OQZ10" s="8"/>
      <c r="ORA10" s="7"/>
      <c r="ORB10" s="8"/>
      <c r="ORC10" s="7"/>
      <c r="ORD10" s="8"/>
      <c r="ORE10" s="7"/>
      <c r="ORF10" s="8"/>
      <c r="ORG10" s="7"/>
      <c r="ORH10" s="8"/>
      <c r="ORI10" s="7"/>
      <c r="ORJ10" s="8"/>
      <c r="ORK10" s="7"/>
      <c r="ORL10" s="8"/>
      <c r="ORM10" s="7"/>
      <c r="ORN10" s="8"/>
      <c r="ORO10" s="7"/>
      <c r="ORP10" s="8"/>
      <c r="ORQ10" s="7"/>
      <c r="ORR10" s="8"/>
      <c r="ORS10" s="7"/>
      <c r="ORT10" s="8"/>
      <c r="ORU10" s="7"/>
      <c r="ORV10" s="8"/>
      <c r="ORW10" s="7"/>
      <c r="ORX10" s="8"/>
      <c r="ORY10" s="7"/>
      <c r="ORZ10" s="8"/>
      <c r="OSA10" s="7"/>
      <c r="OSB10" s="8"/>
      <c r="OSC10" s="7"/>
      <c r="OSD10" s="8"/>
      <c r="OSE10" s="7"/>
      <c r="OSF10" s="8"/>
      <c r="OSG10" s="7"/>
      <c r="OSH10" s="8"/>
      <c r="OSI10" s="7"/>
      <c r="OSJ10" s="8"/>
      <c r="OSK10" s="7"/>
      <c r="OSL10" s="8"/>
      <c r="OSM10" s="7"/>
      <c r="OSN10" s="8"/>
      <c r="OSO10" s="7"/>
      <c r="OSP10" s="8"/>
      <c r="OSQ10" s="7"/>
      <c r="OSR10" s="8"/>
      <c r="OSS10" s="7"/>
      <c r="OST10" s="8"/>
      <c r="OSU10" s="7"/>
      <c r="OSV10" s="8"/>
      <c r="OSW10" s="7"/>
      <c r="OSX10" s="8"/>
      <c r="OSY10" s="7"/>
      <c r="OSZ10" s="8"/>
      <c r="OTA10" s="7"/>
      <c r="OTB10" s="8"/>
      <c r="OTC10" s="7"/>
      <c r="OTD10" s="8"/>
      <c r="OTE10" s="7"/>
      <c r="OTF10" s="8"/>
      <c r="OTG10" s="7"/>
      <c r="OTH10" s="8"/>
      <c r="OTI10" s="7"/>
      <c r="OTJ10" s="8"/>
      <c r="OTK10" s="7"/>
      <c r="OTL10" s="8"/>
      <c r="OTM10" s="7"/>
      <c r="OTN10" s="8"/>
      <c r="OTO10" s="7"/>
      <c r="OTP10" s="8"/>
      <c r="OTQ10" s="7"/>
      <c r="OTR10" s="8"/>
      <c r="OTS10" s="7"/>
      <c r="OTT10" s="8"/>
      <c r="OTU10" s="7"/>
      <c r="OTV10" s="8"/>
      <c r="OTW10" s="7"/>
      <c r="OTX10" s="8"/>
      <c r="OTY10" s="7"/>
      <c r="OTZ10" s="8"/>
      <c r="OUA10" s="7"/>
      <c r="OUB10" s="8"/>
      <c r="OUC10" s="7"/>
      <c r="OUD10" s="8"/>
      <c r="OUE10" s="7"/>
      <c r="OUF10" s="8"/>
      <c r="OUG10" s="7"/>
      <c r="OUH10" s="8"/>
      <c r="OUI10" s="7"/>
      <c r="OUJ10" s="8"/>
      <c r="OUK10" s="7"/>
      <c r="OUL10" s="8"/>
      <c r="OUM10" s="7"/>
      <c r="OUN10" s="8"/>
      <c r="OUO10" s="7"/>
      <c r="OUP10" s="8"/>
      <c r="OUQ10" s="7"/>
      <c r="OUR10" s="8"/>
      <c r="OUS10" s="7"/>
      <c r="OUT10" s="8"/>
      <c r="OUU10" s="7"/>
      <c r="OUV10" s="8"/>
      <c r="OUW10" s="7"/>
      <c r="OUX10" s="8"/>
      <c r="OUY10" s="7"/>
      <c r="OUZ10" s="8"/>
      <c r="OVA10" s="7"/>
      <c r="OVB10" s="8"/>
      <c r="OVC10" s="7"/>
      <c r="OVD10" s="8"/>
      <c r="OVE10" s="7"/>
      <c r="OVF10" s="8"/>
      <c r="OVG10" s="7"/>
      <c r="OVH10" s="8"/>
      <c r="OVI10" s="7"/>
      <c r="OVJ10" s="8"/>
      <c r="OVK10" s="7"/>
      <c r="OVL10" s="8"/>
      <c r="OVM10" s="7"/>
      <c r="OVN10" s="8"/>
      <c r="OVO10" s="7"/>
      <c r="OVP10" s="8"/>
      <c r="OVQ10" s="7"/>
      <c r="OVR10" s="8"/>
      <c r="OVS10" s="7"/>
      <c r="OVT10" s="8"/>
      <c r="OVU10" s="7"/>
      <c r="OVV10" s="8"/>
      <c r="OVW10" s="7"/>
      <c r="OVX10" s="8"/>
      <c r="OVY10" s="7"/>
      <c r="OVZ10" s="8"/>
      <c r="OWA10" s="7"/>
      <c r="OWB10" s="8"/>
      <c r="OWC10" s="7"/>
      <c r="OWD10" s="8"/>
      <c r="OWE10" s="7"/>
      <c r="OWF10" s="8"/>
      <c r="OWG10" s="7"/>
      <c r="OWH10" s="8"/>
      <c r="OWI10" s="7"/>
      <c r="OWJ10" s="8"/>
      <c r="OWK10" s="7"/>
      <c r="OWL10" s="8"/>
      <c r="OWM10" s="7"/>
      <c r="OWN10" s="8"/>
      <c r="OWO10" s="7"/>
      <c r="OWP10" s="8"/>
      <c r="OWQ10" s="7"/>
      <c r="OWR10" s="8"/>
      <c r="OWS10" s="7"/>
      <c r="OWT10" s="8"/>
      <c r="OWU10" s="7"/>
      <c r="OWV10" s="8"/>
      <c r="OWW10" s="7"/>
      <c r="OWX10" s="8"/>
      <c r="OWY10" s="7"/>
      <c r="OWZ10" s="8"/>
      <c r="OXA10" s="7"/>
      <c r="OXB10" s="8"/>
      <c r="OXC10" s="7"/>
      <c r="OXD10" s="8"/>
      <c r="OXE10" s="7"/>
      <c r="OXF10" s="8"/>
      <c r="OXG10" s="7"/>
      <c r="OXH10" s="8"/>
      <c r="OXI10" s="7"/>
      <c r="OXJ10" s="8"/>
      <c r="OXK10" s="7"/>
      <c r="OXL10" s="8"/>
      <c r="OXM10" s="7"/>
      <c r="OXN10" s="8"/>
      <c r="OXO10" s="7"/>
      <c r="OXP10" s="8"/>
      <c r="OXQ10" s="7"/>
      <c r="OXR10" s="8"/>
      <c r="OXS10" s="7"/>
      <c r="OXT10" s="8"/>
      <c r="OXU10" s="7"/>
      <c r="OXV10" s="8"/>
      <c r="OXW10" s="7"/>
      <c r="OXX10" s="8"/>
      <c r="OXY10" s="7"/>
      <c r="OXZ10" s="8"/>
      <c r="OYA10" s="7"/>
      <c r="OYB10" s="8"/>
      <c r="OYC10" s="7"/>
      <c r="OYD10" s="8"/>
      <c r="OYE10" s="7"/>
      <c r="OYF10" s="8"/>
      <c r="OYG10" s="7"/>
      <c r="OYH10" s="8"/>
      <c r="OYI10" s="7"/>
      <c r="OYJ10" s="8"/>
      <c r="OYK10" s="7"/>
      <c r="OYL10" s="8"/>
      <c r="OYM10" s="7"/>
      <c r="OYN10" s="8"/>
      <c r="OYO10" s="7"/>
      <c r="OYP10" s="8"/>
      <c r="OYQ10" s="7"/>
      <c r="OYR10" s="8"/>
      <c r="OYS10" s="7"/>
      <c r="OYT10" s="8"/>
      <c r="OYU10" s="7"/>
      <c r="OYV10" s="8"/>
      <c r="OYW10" s="7"/>
      <c r="OYX10" s="8"/>
      <c r="OYY10" s="7"/>
      <c r="OYZ10" s="8"/>
      <c r="OZA10" s="7"/>
      <c r="OZB10" s="8"/>
      <c r="OZC10" s="7"/>
      <c r="OZD10" s="8"/>
      <c r="OZE10" s="7"/>
      <c r="OZF10" s="8"/>
      <c r="OZG10" s="7"/>
      <c r="OZH10" s="8"/>
      <c r="OZI10" s="7"/>
      <c r="OZJ10" s="8"/>
      <c r="OZK10" s="7"/>
      <c r="OZL10" s="8"/>
      <c r="OZM10" s="7"/>
      <c r="OZN10" s="8"/>
      <c r="OZO10" s="7"/>
      <c r="OZP10" s="8"/>
      <c r="OZQ10" s="7"/>
      <c r="OZR10" s="8"/>
      <c r="OZS10" s="7"/>
      <c r="OZT10" s="8"/>
      <c r="OZU10" s="7"/>
      <c r="OZV10" s="8"/>
      <c r="OZW10" s="7"/>
      <c r="OZX10" s="8"/>
      <c r="OZY10" s="7"/>
      <c r="OZZ10" s="8"/>
      <c r="PAA10" s="7"/>
      <c r="PAB10" s="8"/>
      <c r="PAC10" s="7"/>
      <c r="PAD10" s="8"/>
      <c r="PAE10" s="7"/>
      <c r="PAF10" s="8"/>
      <c r="PAG10" s="7"/>
      <c r="PAH10" s="8"/>
      <c r="PAI10" s="7"/>
      <c r="PAJ10" s="8"/>
      <c r="PAK10" s="7"/>
      <c r="PAL10" s="8"/>
      <c r="PAM10" s="7"/>
      <c r="PAN10" s="8"/>
      <c r="PAO10" s="7"/>
      <c r="PAP10" s="8"/>
      <c r="PAQ10" s="7"/>
      <c r="PAR10" s="8"/>
      <c r="PAS10" s="7"/>
      <c r="PAT10" s="8"/>
      <c r="PAU10" s="7"/>
      <c r="PAV10" s="8"/>
      <c r="PAW10" s="7"/>
      <c r="PAX10" s="8"/>
      <c r="PAY10" s="7"/>
      <c r="PAZ10" s="8"/>
      <c r="PBA10" s="7"/>
      <c r="PBB10" s="8"/>
      <c r="PBC10" s="7"/>
      <c r="PBD10" s="8"/>
      <c r="PBE10" s="7"/>
      <c r="PBF10" s="8"/>
      <c r="PBG10" s="7"/>
      <c r="PBH10" s="8"/>
      <c r="PBI10" s="7"/>
      <c r="PBJ10" s="8"/>
      <c r="PBK10" s="7"/>
      <c r="PBL10" s="8"/>
      <c r="PBM10" s="7"/>
      <c r="PBN10" s="8"/>
      <c r="PBO10" s="7"/>
      <c r="PBP10" s="8"/>
      <c r="PBQ10" s="7"/>
      <c r="PBR10" s="8"/>
      <c r="PBS10" s="7"/>
      <c r="PBT10" s="8"/>
      <c r="PBU10" s="7"/>
      <c r="PBV10" s="8"/>
      <c r="PBW10" s="7"/>
      <c r="PBX10" s="8"/>
      <c r="PBY10" s="7"/>
      <c r="PBZ10" s="8"/>
      <c r="PCA10" s="7"/>
      <c r="PCB10" s="8"/>
      <c r="PCC10" s="7"/>
      <c r="PCD10" s="8"/>
      <c r="PCE10" s="7"/>
      <c r="PCF10" s="8"/>
      <c r="PCG10" s="7"/>
      <c r="PCH10" s="8"/>
      <c r="PCI10" s="7"/>
      <c r="PCJ10" s="8"/>
      <c r="PCK10" s="7"/>
      <c r="PCL10" s="8"/>
      <c r="PCM10" s="7"/>
      <c r="PCN10" s="8"/>
      <c r="PCO10" s="7"/>
      <c r="PCP10" s="8"/>
      <c r="PCQ10" s="7"/>
      <c r="PCR10" s="8"/>
      <c r="PCS10" s="7"/>
      <c r="PCT10" s="8"/>
      <c r="PCU10" s="7"/>
      <c r="PCV10" s="8"/>
      <c r="PCW10" s="7"/>
      <c r="PCX10" s="8"/>
      <c r="PCY10" s="7"/>
      <c r="PCZ10" s="8"/>
      <c r="PDA10" s="7"/>
      <c r="PDB10" s="8"/>
      <c r="PDC10" s="7"/>
      <c r="PDD10" s="8"/>
      <c r="PDE10" s="7"/>
      <c r="PDF10" s="8"/>
      <c r="PDG10" s="7"/>
      <c r="PDH10" s="8"/>
      <c r="PDI10" s="7"/>
      <c r="PDJ10" s="8"/>
      <c r="PDK10" s="7"/>
      <c r="PDL10" s="8"/>
      <c r="PDM10" s="7"/>
      <c r="PDN10" s="8"/>
      <c r="PDO10" s="7"/>
      <c r="PDP10" s="8"/>
      <c r="PDQ10" s="7"/>
      <c r="PDR10" s="8"/>
      <c r="PDS10" s="7"/>
      <c r="PDT10" s="8"/>
      <c r="PDU10" s="7"/>
      <c r="PDV10" s="8"/>
      <c r="PDW10" s="7"/>
      <c r="PDX10" s="8"/>
      <c r="PDY10" s="7"/>
      <c r="PDZ10" s="8"/>
      <c r="PEA10" s="7"/>
      <c r="PEB10" s="8"/>
      <c r="PEC10" s="7"/>
      <c r="PED10" s="8"/>
      <c r="PEE10" s="7"/>
      <c r="PEF10" s="8"/>
      <c r="PEG10" s="7"/>
      <c r="PEH10" s="8"/>
      <c r="PEI10" s="7"/>
      <c r="PEJ10" s="8"/>
      <c r="PEK10" s="7"/>
      <c r="PEL10" s="8"/>
      <c r="PEM10" s="7"/>
      <c r="PEN10" s="8"/>
      <c r="PEO10" s="7"/>
      <c r="PEP10" s="8"/>
      <c r="PEQ10" s="7"/>
      <c r="PER10" s="8"/>
      <c r="PES10" s="7"/>
      <c r="PET10" s="8"/>
      <c r="PEU10" s="7"/>
      <c r="PEV10" s="8"/>
      <c r="PEW10" s="7"/>
      <c r="PEX10" s="8"/>
      <c r="PEY10" s="7"/>
      <c r="PEZ10" s="8"/>
      <c r="PFA10" s="7"/>
      <c r="PFB10" s="8"/>
      <c r="PFC10" s="7"/>
      <c r="PFD10" s="8"/>
      <c r="PFE10" s="7"/>
      <c r="PFF10" s="8"/>
      <c r="PFG10" s="7"/>
      <c r="PFH10" s="8"/>
      <c r="PFI10" s="7"/>
      <c r="PFJ10" s="8"/>
      <c r="PFK10" s="7"/>
      <c r="PFL10" s="8"/>
      <c r="PFM10" s="7"/>
      <c r="PFN10" s="8"/>
      <c r="PFO10" s="7"/>
      <c r="PFP10" s="8"/>
      <c r="PFQ10" s="7"/>
      <c r="PFR10" s="8"/>
      <c r="PFS10" s="7"/>
      <c r="PFT10" s="8"/>
      <c r="PFU10" s="7"/>
      <c r="PFV10" s="8"/>
      <c r="PFW10" s="7"/>
      <c r="PFX10" s="8"/>
      <c r="PFY10" s="7"/>
      <c r="PFZ10" s="8"/>
      <c r="PGA10" s="7"/>
      <c r="PGB10" s="8"/>
      <c r="PGC10" s="7"/>
      <c r="PGD10" s="8"/>
      <c r="PGE10" s="7"/>
      <c r="PGF10" s="8"/>
      <c r="PGG10" s="7"/>
      <c r="PGH10" s="8"/>
      <c r="PGI10" s="7"/>
      <c r="PGJ10" s="8"/>
      <c r="PGK10" s="7"/>
      <c r="PGL10" s="8"/>
      <c r="PGM10" s="7"/>
      <c r="PGN10" s="8"/>
      <c r="PGO10" s="7"/>
      <c r="PGP10" s="8"/>
      <c r="PGQ10" s="7"/>
      <c r="PGR10" s="8"/>
      <c r="PGS10" s="7"/>
      <c r="PGT10" s="8"/>
      <c r="PGU10" s="7"/>
      <c r="PGV10" s="8"/>
      <c r="PGW10" s="7"/>
      <c r="PGX10" s="8"/>
      <c r="PGY10" s="7"/>
      <c r="PGZ10" s="8"/>
      <c r="PHA10" s="7"/>
      <c r="PHB10" s="8"/>
      <c r="PHC10" s="7"/>
      <c r="PHD10" s="8"/>
      <c r="PHE10" s="7"/>
      <c r="PHF10" s="8"/>
      <c r="PHG10" s="7"/>
      <c r="PHH10" s="8"/>
      <c r="PHI10" s="7"/>
      <c r="PHJ10" s="8"/>
      <c r="PHK10" s="7"/>
      <c r="PHL10" s="8"/>
      <c r="PHM10" s="7"/>
      <c r="PHN10" s="8"/>
      <c r="PHO10" s="7"/>
      <c r="PHP10" s="8"/>
      <c r="PHQ10" s="7"/>
      <c r="PHR10" s="8"/>
      <c r="PHS10" s="7"/>
      <c r="PHT10" s="8"/>
      <c r="PHU10" s="7"/>
      <c r="PHV10" s="8"/>
      <c r="PHW10" s="7"/>
      <c r="PHX10" s="8"/>
      <c r="PHY10" s="7"/>
      <c r="PHZ10" s="8"/>
      <c r="PIA10" s="7"/>
      <c r="PIB10" s="8"/>
      <c r="PIC10" s="7"/>
      <c r="PID10" s="8"/>
      <c r="PIE10" s="7"/>
      <c r="PIF10" s="8"/>
      <c r="PIG10" s="7"/>
      <c r="PIH10" s="8"/>
      <c r="PII10" s="7"/>
      <c r="PIJ10" s="8"/>
      <c r="PIK10" s="7"/>
      <c r="PIL10" s="8"/>
      <c r="PIM10" s="7"/>
      <c r="PIN10" s="8"/>
      <c r="PIO10" s="7"/>
      <c r="PIP10" s="8"/>
      <c r="PIQ10" s="7"/>
      <c r="PIR10" s="8"/>
      <c r="PIS10" s="7"/>
      <c r="PIT10" s="8"/>
      <c r="PIU10" s="7"/>
      <c r="PIV10" s="8"/>
      <c r="PIW10" s="7"/>
      <c r="PIX10" s="8"/>
      <c r="PIY10" s="7"/>
      <c r="PIZ10" s="8"/>
      <c r="PJA10" s="7"/>
      <c r="PJB10" s="8"/>
      <c r="PJC10" s="7"/>
      <c r="PJD10" s="8"/>
      <c r="PJE10" s="7"/>
      <c r="PJF10" s="8"/>
      <c r="PJG10" s="7"/>
      <c r="PJH10" s="8"/>
      <c r="PJI10" s="7"/>
      <c r="PJJ10" s="8"/>
      <c r="PJK10" s="7"/>
      <c r="PJL10" s="8"/>
      <c r="PJM10" s="7"/>
      <c r="PJN10" s="8"/>
      <c r="PJO10" s="7"/>
      <c r="PJP10" s="8"/>
      <c r="PJQ10" s="7"/>
      <c r="PJR10" s="8"/>
      <c r="PJS10" s="7"/>
      <c r="PJT10" s="8"/>
      <c r="PJU10" s="7"/>
      <c r="PJV10" s="8"/>
      <c r="PJW10" s="7"/>
      <c r="PJX10" s="8"/>
      <c r="PJY10" s="7"/>
      <c r="PJZ10" s="8"/>
      <c r="PKA10" s="7"/>
      <c r="PKB10" s="8"/>
      <c r="PKC10" s="7"/>
      <c r="PKD10" s="8"/>
      <c r="PKE10" s="7"/>
      <c r="PKF10" s="8"/>
      <c r="PKG10" s="7"/>
      <c r="PKH10" s="8"/>
      <c r="PKI10" s="7"/>
      <c r="PKJ10" s="8"/>
      <c r="PKK10" s="7"/>
      <c r="PKL10" s="8"/>
      <c r="PKM10" s="7"/>
      <c r="PKN10" s="8"/>
      <c r="PKO10" s="7"/>
      <c r="PKP10" s="8"/>
      <c r="PKQ10" s="7"/>
      <c r="PKR10" s="8"/>
      <c r="PKS10" s="7"/>
      <c r="PKT10" s="8"/>
      <c r="PKU10" s="7"/>
      <c r="PKV10" s="8"/>
      <c r="PKW10" s="7"/>
      <c r="PKX10" s="8"/>
      <c r="PKY10" s="7"/>
      <c r="PKZ10" s="8"/>
      <c r="PLA10" s="7"/>
      <c r="PLB10" s="8"/>
      <c r="PLC10" s="7"/>
      <c r="PLD10" s="8"/>
      <c r="PLE10" s="7"/>
      <c r="PLF10" s="8"/>
      <c r="PLG10" s="7"/>
      <c r="PLH10" s="8"/>
      <c r="PLI10" s="7"/>
      <c r="PLJ10" s="8"/>
      <c r="PLK10" s="7"/>
      <c r="PLL10" s="8"/>
      <c r="PLM10" s="7"/>
      <c r="PLN10" s="8"/>
      <c r="PLO10" s="7"/>
      <c r="PLP10" s="8"/>
      <c r="PLQ10" s="7"/>
      <c r="PLR10" s="8"/>
      <c r="PLS10" s="7"/>
      <c r="PLT10" s="8"/>
      <c r="PLU10" s="7"/>
      <c r="PLV10" s="8"/>
      <c r="PLW10" s="7"/>
      <c r="PLX10" s="8"/>
      <c r="PLY10" s="7"/>
      <c r="PLZ10" s="8"/>
      <c r="PMA10" s="7"/>
      <c r="PMB10" s="8"/>
      <c r="PMC10" s="7"/>
      <c r="PMD10" s="8"/>
      <c r="PME10" s="7"/>
      <c r="PMF10" s="8"/>
      <c r="PMG10" s="7"/>
      <c r="PMH10" s="8"/>
      <c r="PMI10" s="7"/>
      <c r="PMJ10" s="8"/>
      <c r="PMK10" s="7"/>
      <c r="PML10" s="8"/>
      <c r="PMM10" s="7"/>
      <c r="PMN10" s="8"/>
      <c r="PMO10" s="7"/>
      <c r="PMP10" s="8"/>
      <c r="PMQ10" s="7"/>
      <c r="PMR10" s="8"/>
      <c r="PMS10" s="7"/>
      <c r="PMT10" s="8"/>
      <c r="PMU10" s="7"/>
      <c r="PMV10" s="8"/>
      <c r="PMW10" s="7"/>
      <c r="PMX10" s="8"/>
      <c r="PMY10" s="7"/>
      <c r="PMZ10" s="8"/>
      <c r="PNA10" s="7"/>
      <c r="PNB10" s="8"/>
      <c r="PNC10" s="7"/>
      <c r="PND10" s="8"/>
      <c r="PNE10" s="7"/>
      <c r="PNF10" s="8"/>
      <c r="PNG10" s="7"/>
      <c r="PNH10" s="8"/>
      <c r="PNI10" s="7"/>
      <c r="PNJ10" s="8"/>
      <c r="PNK10" s="7"/>
      <c r="PNL10" s="8"/>
      <c r="PNM10" s="7"/>
      <c r="PNN10" s="8"/>
      <c r="PNO10" s="7"/>
      <c r="PNP10" s="8"/>
      <c r="PNQ10" s="7"/>
      <c r="PNR10" s="8"/>
      <c r="PNS10" s="7"/>
      <c r="PNT10" s="8"/>
      <c r="PNU10" s="7"/>
      <c r="PNV10" s="8"/>
      <c r="PNW10" s="7"/>
      <c r="PNX10" s="8"/>
      <c r="PNY10" s="7"/>
      <c r="PNZ10" s="8"/>
      <c r="POA10" s="7"/>
      <c r="POB10" s="8"/>
      <c r="POC10" s="7"/>
      <c r="POD10" s="8"/>
      <c r="POE10" s="7"/>
      <c r="POF10" s="8"/>
      <c r="POG10" s="7"/>
      <c r="POH10" s="8"/>
      <c r="POI10" s="7"/>
      <c r="POJ10" s="8"/>
      <c r="POK10" s="7"/>
      <c r="POL10" s="8"/>
      <c r="POM10" s="7"/>
      <c r="PON10" s="8"/>
      <c r="POO10" s="7"/>
      <c r="POP10" s="8"/>
      <c r="POQ10" s="7"/>
      <c r="POR10" s="8"/>
      <c r="POS10" s="7"/>
      <c r="POT10" s="8"/>
      <c r="POU10" s="7"/>
      <c r="POV10" s="8"/>
      <c r="POW10" s="7"/>
      <c r="POX10" s="8"/>
      <c r="POY10" s="7"/>
      <c r="POZ10" s="8"/>
      <c r="PPA10" s="7"/>
      <c r="PPB10" s="8"/>
      <c r="PPC10" s="7"/>
      <c r="PPD10" s="8"/>
      <c r="PPE10" s="7"/>
      <c r="PPF10" s="8"/>
      <c r="PPG10" s="7"/>
      <c r="PPH10" s="8"/>
      <c r="PPI10" s="7"/>
      <c r="PPJ10" s="8"/>
      <c r="PPK10" s="7"/>
      <c r="PPL10" s="8"/>
      <c r="PPM10" s="7"/>
      <c r="PPN10" s="8"/>
      <c r="PPO10" s="7"/>
      <c r="PPP10" s="8"/>
      <c r="PPQ10" s="7"/>
      <c r="PPR10" s="8"/>
      <c r="PPS10" s="7"/>
      <c r="PPT10" s="8"/>
      <c r="PPU10" s="7"/>
      <c r="PPV10" s="8"/>
      <c r="PPW10" s="7"/>
      <c r="PPX10" s="8"/>
      <c r="PPY10" s="7"/>
      <c r="PPZ10" s="8"/>
      <c r="PQA10" s="7"/>
      <c r="PQB10" s="8"/>
      <c r="PQC10" s="7"/>
      <c r="PQD10" s="8"/>
      <c r="PQE10" s="7"/>
      <c r="PQF10" s="8"/>
      <c r="PQG10" s="7"/>
      <c r="PQH10" s="8"/>
      <c r="PQI10" s="7"/>
      <c r="PQJ10" s="8"/>
      <c r="PQK10" s="7"/>
      <c r="PQL10" s="8"/>
      <c r="PQM10" s="7"/>
      <c r="PQN10" s="8"/>
      <c r="PQO10" s="7"/>
      <c r="PQP10" s="8"/>
      <c r="PQQ10" s="7"/>
      <c r="PQR10" s="8"/>
      <c r="PQS10" s="7"/>
      <c r="PQT10" s="8"/>
      <c r="PQU10" s="7"/>
      <c r="PQV10" s="8"/>
      <c r="PQW10" s="7"/>
      <c r="PQX10" s="8"/>
      <c r="PQY10" s="7"/>
      <c r="PQZ10" s="8"/>
      <c r="PRA10" s="7"/>
      <c r="PRB10" s="8"/>
      <c r="PRC10" s="7"/>
      <c r="PRD10" s="8"/>
      <c r="PRE10" s="7"/>
      <c r="PRF10" s="8"/>
      <c r="PRG10" s="7"/>
      <c r="PRH10" s="8"/>
      <c r="PRI10" s="7"/>
      <c r="PRJ10" s="8"/>
      <c r="PRK10" s="7"/>
      <c r="PRL10" s="8"/>
      <c r="PRM10" s="7"/>
      <c r="PRN10" s="8"/>
      <c r="PRO10" s="7"/>
      <c r="PRP10" s="8"/>
      <c r="PRQ10" s="7"/>
      <c r="PRR10" s="8"/>
      <c r="PRS10" s="7"/>
      <c r="PRT10" s="8"/>
      <c r="PRU10" s="7"/>
      <c r="PRV10" s="8"/>
      <c r="PRW10" s="7"/>
      <c r="PRX10" s="8"/>
      <c r="PRY10" s="7"/>
      <c r="PRZ10" s="8"/>
      <c r="PSA10" s="7"/>
      <c r="PSB10" s="8"/>
      <c r="PSC10" s="7"/>
      <c r="PSD10" s="8"/>
      <c r="PSE10" s="7"/>
      <c r="PSF10" s="8"/>
      <c r="PSG10" s="7"/>
      <c r="PSH10" s="8"/>
      <c r="PSI10" s="7"/>
      <c r="PSJ10" s="8"/>
      <c r="PSK10" s="7"/>
      <c r="PSL10" s="8"/>
      <c r="PSM10" s="7"/>
      <c r="PSN10" s="8"/>
      <c r="PSO10" s="7"/>
      <c r="PSP10" s="8"/>
      <c r="PSQ10" s="7"/>
      <c r="PSR10" s="8"/>
      <c r="PSS10" s="7"/>
      <c r="PST10" s="8"/>
      <c r="PSU10" s="7"/>
      <c r="PSV10" s="8"/>
      <c r="PSW10" s="7"/>
      <c r="PSX10" s="8"/>
      <c r="PSY10" s="7"/>
      <c r="PSZ10" s="8"/>
      <c r="PTA10" s="7"/>
      <c r="PTB10" s="8"/>
      <c r="PTC10" s="7"/>
      <c r="PTD10" s="8"/>
      <c r="PTE10" s="7"/>
      <c r="PTF10" s="8"/>
      <c r="PTG10" s="7"/>
      <c r="PTH10" s="8"/>
      <c r="PTI10" s="7"/>
      <c r="PTJ10" s="8"/>
      <c r="PTK10" s="7"/>
      <c r="PTL10" s="8"/>
      <c r="PTM10" s="7"/>
      <c r="PTN10" s="8"/>
      <c r="PTO10" s="7"/>
      <c r="PTP10" s="8"/>
      <c r="PTQ10" s="7"/>
      <c r="PTR10" s="8"/>
      <c r="PTS10" s="7"/>
      <c r="PTT10" s="8"/>
      <c r="PTU10" s="7"/>
      <c r="PTV10" s="8"/>
      <c r="PTW10" s="7"/>
      <c r="PTX10" s="8"/>
      <c r="PTY10" s="7"/>
      <c r="PTZ10" s="8"/>
      <c r="PUA10" s="7"/>
      <c r="PUB10" s="8"/>
      <c r="PUC10" s="7"/>
      <c r="PUD10" s="8"/>
      <c r="PUE10" s="7"/>
      <c r="PUF10" s="8"/>
      <c r="PUG10" s="7"/>
      <c r="PUH10" s="8"/>
      <c r="PUI10" s="7"/>
      <c r="PUJ10" s="8"/>
      <c r="PUK10" s="7"/>
      <c r="PUL10" s="8"/>
      <c r="PUM10" s="7"/>
      <c r="PUN10" s="8"/>
      <c r="PUO10" s="7"/>
      <c r="PUP10" s="8"/>
      <c r="PUQ10" s="7"/>
      <c r="PUR10" s="8"/>
      <c r="PUS10" s="7"/>
      <c r="PUT10" s="8"/>
      <c r="PUU10" s="7"/>
      <c r="PUV10" s="8"/>
      <c r="PUW10" s="7"/>
      <c r="PUX10" s="8"/>
      <c r="PUY10" s="7"/>
      <c r="PUZ10" s="8"/>
      <c r="PVA10" s="7"/>
      <c r="PVB10" s="8"/>
      <c r="PVC10" s="7"/>
      <c r="PVD10" s="8"/>
      <c r="PVE10" s="7"/>
      <c r="PVF10" s="8"/>
      <c r="PVG10" s="7"/>
      <c r="PVH10" s="8"/>
      <c r="PVI10" s="7"/>
      <c r="PVJ10" s="8"/>
      <c r="PVK10" s="7"/>
      <c r="PVL10" s="8"/>
      <c r="PVM10" s="7"/>
      <c r="PVN10" s="8"/>
      <c r="PVO10" s="7"/>
      <c r="PVP10" s="8"/>
      <c r="PVQ10" s="7"/>
      <c r="PVR10" s="8"/>
      <c r="PVS10" s="7"/>
      <c r="PVT10" s="8"/>
      <c r="PVU10" s="7"/>
      <c r="PVV10" s="8"/>
      <c r="PVW10" s="7"/>
      <c r="PVX10" s="8"/>
      <c r="PVY10" s="7"/>
      <c r="PVZ10" s="8"/>
      <c r="PWA10" s="7"/>
      <c r="PWB10" s="8"/>
      <c r="PWC10" s="7"/>
      <c r="PWD10" s="8"/>
      <c r="PWE10" s="7"/>
      <c r="PWF10" s="8"/>
      <c r="PWG10" s="7"/>
      <c r="PWH10" s="8"/>
      <c r="PWI10" s="7"/>
      <c r="PWJ10" s="8"/>
      <c r="PWK10" s="7"/>
      <c r="PWL10" s="8"/>
      <c r="PWM10" s="7"/>
      <c r="PWN10" s="8"/>
      <c r="PWO10" s="7"/>
      <c r="PWP10" s="8"/>
      <c r="PWQ10" s="7"/>
      <c r="PWR10" s="8"/>
      <c r="PWS10" s="7"/>
      <c r="PWT10" s="8"/>
      <c r="PWU10" s="7"/>
      <c r="PWV10" s="8"/>
      <c r="PWW10" s="7"/>
      <c r="PWX10" s="8"/>
      <c r="PWY10" s="7"/>
      <c r="PWZ10" s="8"/>
      <c r="PXA10" s="7"/>
      <c r="PXB10" s="8"/>
      <c r="PXC10" s="7"/>
      <c r="PXD10" s="8"/>
      <c r="PXE10" s="7"/>
      <c r="PXF10" s="8"/>
      <c r="PXG10" s="7"/>
      <c r="PXH10" s="8"/>
      <c r="PXI10" s="7"/>
      <c r="PXJ10" s="8"/>
      <c r="PXK10" s="7"/>
      <c r="PXL10" s="8"/>
      <c r="PXM10" s="7"/>
      <c r="PXN10" s="8"/>
      <c r="PXO10" s="7"/>
      <c r="PXP10" s="8"/>
      <c r="PXQ10" s="7"/>
      <c r="PXR10" s="8"/>
      <c r="PXS10" s="7"/>
      <c r="PXT10" s="8"/>
      <c r="PXU10" s="7"/>
      <c r="PXV10" s="8"/>
      <c r="PXW10" s="7"/>
      <c r="PXX10" s="8"/>
      <c r="PXY10" s="7"/>
      <c r="PXZ10" s="8"/>
      <c r="PYA10" s="7"/>
      <c r="PYB10" s="8"/>
      <c r="PYC10" s="7"/>
      <c r="PYD10" s="8"/>
      <c r="PYE10" s="7"/>
      <c r="PYF10" s="8"/>
      <c r="PYG10" s="7"/>
      <c r="PYH10" s="8"/>
      <c r="PYI10" s="7"/>
      <c r="PYJ10" s="8"/>
      <c r="PYK10" s="7"/>
      <c r="PYL10" s="8"/>
      <c r="PYM10" s="7"/>
      <c r="PYN10" s="8"/>
      <c r="PYO10" s="7"/>
      <c r="PYP10" s="8"/>
      <c r="PYQ10" s="7"/>
      <c r="PYR10" s="8"/>
      <c r="PYS10" s="7"/>
      <c r="PYT10" s="8"/>
      <c r="PYU10" s="7"/>
      <c r="PYV10" s="8"/>
      <c r="PYW10" s="7"/>
      <c r="PYX10" s="8"/>
      <c r="PYY10" s="7"/>
      <c r="PYZ10" s="8"/>
      <c r="PZA10" s="7"/>
      <c r="PZB10" s="8"/>
      <c r="PZC10" s="7"/>
      <c r="PZD10" s="8"/>
      <c r="PZE10" s="7"/>
      <c r="PZF10" s="8"/>
      <c r="PZG10" s="7"/>
      <c r="PZH10" s="8"/>
      <c r="PZI10" s="7"/>
      <c r="PZJ10" s="8"/>
      <c r="PZK10" s="7"/>
      <c r="PZL10" s="8"/>
      <c r="PZM10" s="7"/>
      <c r="PZN10" s="8"/>
      <c r="PZO10" s="7"/>
      <c r="PZP10" s="8"/>
      <c r="PZQ10" s="7"/>
      <c r="PZR10" s="8"/>
      <c r="PZS10" s="7"/>
      <c r="PZT10" s="8"/>
      <c r="PZU10" s="7"/>
      <c r="PZV10" s="8"/>
      <c r="PZW10" s="7"/>
      <c r="PZX10" s="8"/>
      <c r="PZY10" s="7"/>
      <c r="PZZ10" s="8"/>
      <c r="QAA10" s="7"/>
      <c r="QAB10" s="8"/>
      <c r="QAC10" s="7"/>
      <c r="QAD10" s="8"/>
      <c r="QAE10" s="7"/>
      <c r="QAF10" s="8"/>
      <c r="QAG10" s="7"/>
      <c r="QAH10" s="8"/>
      <c r="QAI10" s="7"/>
      <c r="QAJ10" s="8"/>
      <c r="QAK10" s="7"/>
      <c r="QAL10" s="8"/>
      <c r="QAM10" s="7"/>
      <c r="QAN10" s="8"/>
      <c r="QAO10" s="7"/>
      <c r="QAP10" s="8"/>
      <c r="QAQ10" s="7"/>
      <c r="QAR10" s="8"/>
      <c r="QAS10" s="7"/>
      <c r="QAT10" s="8"/>
      <c r="QAU10" s="7"/>
      <c r="QAV10" s="8"/>
      <c r="QAW10" s="7"/>
      <c r="QAX10" s="8"/>
      <c r="QAY10" s="7"/>
      <c r="QAZ10" s="8"/>
      <c r="QBA10" s="7"/>
      <c r="QBB10" s="8"/>
      <c r="QBC10" s="7"/>
      <c r="QBD10" s="8"/>
      <c r="QBE10" s="7"/>
      <c r="QBF10" s="8"/>
      <c r="QBG10" s="7"/>
      <c r="QBH10" s="8"/>
      <c r="QBI10" s="7"/>
      <c r="QBJ10" s="8"/>
      <c r="QBK10" s="7"/>
      <c r="QBL10" s="8"/>
      <c r="QBM10" s="7"/>
      <c r="QBN10" s="8"/>
      <c r="QBO10" s="7"/>
      <c r="QBP10" s="8"/>
      <c r="QBQ10" s="7"/>
      <c r="QBR10" s="8"/>
      <c r="QBS10" s="7"/>
      <c r="QBT10" s="8"/>
      <c r="QBU10" s="7"/>
      <c r="QBV10" s="8"/>
      <c r="QBW10" s="7"/>
      <c r="QBX10" s="8"/>
      <c r="QBY10" s="7"/>
      <c r="QBZ10" s="8"/>
      <c r="QCA10" s="7"/>
      <c r="QCB10" s="8"/>
      <c r="QCC10" s="7"/>
      <c r="QCD10" s="8"/>
      <c r="QCE10" s="7"/>
      <c r="QCF10" s="8"/>
      <c r="QCG10" s="7"/>
      <c r="QCH10" s="8"/>
      <c r="QCI10" s="7"/>
      <c r="QCJ10" s="8"/>
      <c r="QCK10" s="7"/>
      <c r="QCL10" s="8"/>
      <c r="QCM10" s="7"/>
      <c r="QCN10" s="8"/>
      <c r="QCO10" s="7"/>
      <c r="QCP10" s="8"/>
      <c r="QCQ10" s="7"/>
      <c r="QCR10" s="8"/>
      <c r="QCS10" s="7"/>
      <c r="QCT10" s="8"/>
      <c r="QCU10" s="7"/>
      <c r="QCV10" s="8"/>
      <c r="QCW10" s="7"/>
      <c r="QCX10" s="8"/>
      <c r="QCY10" s="7"/>
      <c r="QCZ10" s="8"/>
      <c r="QDA10" s="7"/>
      <c r="QDB10" s="8"/>
      <c r="QDC10" s="7"/>
      <c r="QDD10" s="8"/>
      <c r="QDE10" s="7"/>
      <c r="QDF10" s="8"/>
      <c r="QDG10" s="7"/>
      <c r="QDH10" s="8"/>
      <c r="QDI10" s="7"/>
      <c r="QDJ10" s="8"/>
      <c r="QDK10" s="7"/>
      <c r="QDL10" s="8"/>
      <c r="QDM10" s="7"/>
      <c r="QDN10" s="8"/>
      <c r="QDO10" s="7"/>
      <c r="QDP10" s="8"/>
      <c r="QDQ10" s="7"/>
      <c r="QDR10" s="8"/>
      <c r="QDS10" s="7"/>
      <c r="QDT10" s="8"/>
      <c r="QDU10" s="7"/>
      <c r="QDV10" s="8"/>
      <c r="QDW10" s="7"/>
      <c r="QDX10" s="8"/>
      <c r="QDY10" s="7"/>
      <c r="QDZ10" s="8"/>
      <c r="QEA10" s="7"/>
      <c r="QEB10" s="8"/>
      <c r="QEC10" s="7"/>
      <c r="QED10" s="8"/>
      <c r="QEE10" s="7"/>
      <c r="QEF10" s="8"/>
      <c r="QEG10" s="7"/>
      <c r="QEH10" s="8"/>
      <c r="QEI10" s="7"/>
      <c r="QEJ10" s="8"/>
      <c r="QEK10" s="7"/>
      <c r="QEL10" s="8"/>
      <c r="QEM10" s="7"/>
      <c r="QEN10" s="8"/>
      <c r="QEO10" s="7"/>
      <c r="QEP10" s="8"/>
      <c r="QEQ10" s="7"/>
      <c r="QER10" s="8"/>
      <c r="QES10" s="7"/>
      <c r="QET10" s="8"/>
      <c r="QEU10" s="7"/>
      <c r="QEV10" s="8"/>
      <c r="QEW10" s="7"/>
      <c r="QEX10" s="8"/>
      <c r="QEY10" s="7"/>
      <c r="QEZ10" s="8"/>
      <c r="QFA10" s="7"/>
      <c r="QFB10" s="8"/>
      <c r="QFC10" s="7"/>
      <c r="QFD10" s="8"/>
      <c r="QFE10" s="7"/>
      <c r="QFF10" s="8"/>
      <c r="QFG10" s="7"/>
      <c r="QFH10" s="8"/>
      <c r="QFI10" s="7"/>
      <c r="QFJ10" s="8"/>
      <c r="QFK10" s="7"/>
      <c r="QFL10" s="8"/>
      <c r="QFM10" s="7"/>
      <c r="QFN10" s="8"/>
      <c r="QFO10" s="7"/>
      <c r="QFP10" s="8"/>
      <c r="QFQ10" s="7"/>
      <c r="QFR10" s="8"/>
      <c r="QFS10" s="7"/>
      <c r="QFT10" s="8"/>
      <c r="QFU10" s="7"/>
      <c r="QFV10" s="8"/>
      <c r="QFW10" s="7"/>
      <c r="QFX10" s="8"/>
      <c r="QFY10" s="7"/>
      <c r="QFZ10" s="8"/>
      <c r="QGA10" s="7"/>
      <c r="QGB10" s="8"/>
      <c r="QGC10" s="7"/>
      <c r="QGD10" s="8"/>
      <c r="QGE10" s="7"/>
      <c r="QGF10" s="8"/>
      <c r="QGG10" s="7"/>
      <c r="QGH10" s="8"/>
      <c r="QGI10" s="7"/>
      <c r="QGJ10" s="8"/>
      <c r="QGK10" s="7"/>
      <c r="QGL10" s="8"/>
      <c r="QGM10" s="7"/>
      <c r="QGN10" s="8"/>
      <c r="QGO10" s="7"/>
      <c r="QGP10" s="8"/>
      <c r="QGQ10" s="7"/>
      <c r="QGR10" s="8"/>
      <c r="QGS10" s="7"/>
      <c r="QGT10" s="8"/>
      <c r="QGU10" s="7"/>
      <c r="QGV10" s="8"/>
      <c r="QGW10" s="7"/>
      <c r="QGX10" s="8"/>
      <c r="QGY10" s="7"/>
      <c r="QGZ10" s="8"/>
      <c r="QHA10" s="7"/>
      <c r="QHB10" s="8"/>
      <c r="QHC10" s="7"/>
      <c r="QHD10" s="8"/>
      <c r="QHE10" s="7"/>
      <c r="QHF10" s="8"/>
      <c r="QHG10" s="7"/>
      <c r="QHH10" s="8"/>
      <c r="QHI10" s="7"/>
      <c r="QHJ10" s="8"/>
      <c r="QHK10" s="7"/>
      <c r="QHL10" s="8"/>
      <c r="QHM10" s="7"/>
      <c r="QHN10" s="8"/>
      <c r="QHO10" s="7"/>
      <c r="QHP10" s="8"/>
      <c r="QHQ10" s="7"/>
      <c r="QHR10" s="8"/>
      <c r="QHS10" s="7"/>
      <c r="QHT10" s="8"/>
      <c r="QHU10" s="7"/>
      <c r="QHV10" s="8"/>
      <c r="QHW10" s="7"/>
      <c r="QHX10" s="8"/>
      <c r="QHY10" s="7"/>
      <c r="QHZ10" s="8"/>
      <c r="QIA10" s="7"/>
      <c r="QIB10" s="8"/>
      <c r="QIC10" s="7"/>
      <c r="QID10" s="8"/>
      <c r="QIE10" s="7"/>
      <c r="QIF10" s="8"/>
      <c r="QIG10" s="7"/>
      <c r="QIH10" s="8"/>
      <c r="QII10" s="7"/>
      <c r="QIJ10" s="8"/>
      <c r="QIK10" s="7"/>
      <c r="QIL10" s="8"/>
      <c r="QIM10" s="7"/>
      <c r="QIN10" s="8"/>
      <c r="QIO10" s="7"/>
      <c r="QIP10" s="8"/>
      <c r="QIQ10" s="7"/>
      <c r="QIR10" s="8"/>
      <c r="QIS10" s="7"/>
      <c r="QIT10" s="8"/>
      <c r="QIU10" s="7"/>
      <c r="QIV10" s="8"/>
      <c r="QIW10" s="7"/>
      <c r="QIX10" s="8"/>
      <c r="QIY10" s="7"/>
      <c r="QIZ10" s="8"/>
      <c r="QJA10" s="7"/>
      <c r="QJB10" s="8"/>
      <c r="QJC10" s="7"/>
      <c r="QJD10" s="8"/>
      <c r="QJE10" s="7"/>
      <c r="QJF10" s="8"/>
      <c r="QJG10" s="7"/>
      <c r="QJH10" s="8"/>
      <c r="QJI10" s="7"/>
      <c r="QJJ10" s="8"/>
      <c r="QJK10" s="7"/>
      <c r="QJL10" s="8"/>
      <c r="QJM10" s="7"/>
      <c r="QJN10" s="8"/>
      <c r="QJO10" s="7"/>
      <c r="QJP10" s="8"/>
      <c r="QJQ10" s="7"/>
      <c r="QJR10" s="8"/>
      <c r="QJS10" s="7"/>
      <c r="QJT10" s="8"/>
      <c r="QJU10" s="7"/>
      <c r="QJV10" s="8"/>
      <c r="QJW10" s="7"/>
      <c r="QJX10" s="8"/>
      <c r="QJY10" s="7"/>
      <c r="QJZ10" s="8"/>
      <c r="QKA10" s="7"/>
      <c r="QKB10" s="8"/>
      <c r="QKC10" s="7"/>
      <c r="QKD10" s="8"/>
      <c r="QKE10" s="7"/>
      <c r="QKF10" s="8"/>
      <c r="QKG10" s="7"/>
      <c r="QKH10" s="8"/>
      <c r="QKI10" s="7"/>
      <c r="QKJ10" s="8"/>
      <c r="QKK10" s="7"/>
      <c r="QKL10" s="8"/>
      <c r="QKM10" s="7"/>
      <c r="QKN10" s="8"/>
      <c r="QKO10" s="7"/>
      <c r="QKP10" s="8"/>
      <c r="QKQ10" s="7"/>
      <c r="QKR10" s="8"/>
      <c r="QKS10" s="7"/>
      <c r="QKT10" s="8"/>
      <c r="QKU10" s="7"/>
      <c r="QKV10" s="8"/>
      <c r="QKW10" s="7"/>
      <c r="QKX10" s="8"/>
      <c r="QKY10" s="7"/>
      <c r="QKZ10" s="8"/>
      <c r="QLA10" s="7"/>
      <c r="QLB10" s="8"/>
      <c r="QLC10" s="7"/>
      <c r="QLD10" s="8"/>
      <c r="QLE10" s="7"/>
      <c r="QLF10" s="8"/>
      <c r="QLG10" s="7"/>
      <c r="QLH10" s="8"/>
      <c r="QLI10" s="7"/>
      <c r="QLJ10" s="8"/>
      <c r="QLK10" s="7"/>
      <c r="QLL10" s="8"/>
      <c r="QLM10" s="7"/>
      <c r="QLN10" s="8"/>
      <c r="QLO10" s="7"/>
      <c r="QLP10" s="8"/>
      <c r="QLQ10" s="7"/>
      <c r="QLR10" s="8"/>
      <c r="QLS10" s="7"/>
      <c r="QLT10" s="8"/>
      <c r="QLU10" s="7"/>
      <c r="QLV10" s="8"/>
      <c r="QLW10" s="7"/>
      <c r="QLX10" s="8"/>
      <c r="QLY10" s="7"/>
      <c r="QLZ10" s="8"/>
      <c r="QMA10" s="7"/>
      <c r="QMB10" s="8"/>
      <c r="QMC10" s="7"/>
      <c r="QMD10" s="8"/>
      <c r="QME10" s="7"/>
      <c r="QMF10" s="8"/>
      <c r="QMG10" s="7"/>
      <c r="QMH10" s="8"/>
      <c r="QMI10" s="7"/>
      <c r="QMJ10" s="8"/>
      <c r="QMK10" s="7"/>
      <c r="QML10" s="8"/>
      <c r="QMM10" s="7"/>
      <c r="QMN10" s="8"/>
      <c r="QMO10" s="7"/>
      <c r="QMP10" s="8"/>
      <c r="QMQ10" s="7"/>
      <c r="QMR10" s="8"/>
      <c r="QMS10" s="7"/>
      <c r="QMT10" s="8"/>
      <c r="QMU10" s="7"/>
      <c r="QMV10" s="8"/>
      <c r="QMW10" s="7"/>
      <c r="QMX10" s="8"/>
      <c r="QMY10" s="7"/>
      <c r="QMZ10" s="8"/>
      <c r="QNA10" s="7"/>
      <c r="QNB10" s="8"/>
      <c r="QNC10" s="7"/>
      <c r="QND10" s="8"/>
      <c r="QNE10" s="7"/>
      <c r="QNF10" s="8"/>
      <c r="QNG10" s="7"/>
      <c r="QNH10" s="8"/>
      <c r="QNI10" s="7"/>
      <c r="QNJ10" s="8"/>
      <c r="QNK10" s="7"/>
      <c r="QNL10" s="8"/>
      <c r="QNM10" s="7"/>
      <c r="QNN10" s="8"/>
      <c r="QNO10" s="7"/>
      <c r="QNP10" s="8"/>
      <c r="QNQ10" s="7"/>
      <c r="QNR10" s="8"/>
      <c r="QNS10" s="7"/>
      <c r="QNT10" s="8"/>
      <c r="QNU10" s="7"/>
      <c r="QNV10" s="8"/>
      <c r="QNW10" s="7"/>
      <c r="QNX10" s="8"/>
      <c r="QNY10" s="7"/>
      <c r="QNZ10" s="8"/>
      <c r="QOA10" s="7"/>
      <c r="QOB10" s="8"/>
      <c r="QOC10" s="7"/>
      <c r="QOD10" s="8"/>
      <c r="QOE10" s="7"/>
      <c r="QOF10" s="8"/>
      <c r="QOG10" s="7"/>
      <c r="QOH10" s="8"/>
      <c r="QOI10" s="7"/>
      <c r="QOJ10" s="8"/>
      <c r="QOK10" s="7"/>
      <c r="QOL10" s="8"/>
      <c r="QOM10" s="7"/>
      <c r="QON10" s="8"/>
      <c r="QOO10" s="7"/>
      <c r="QOP10" s="8"/>
      <c r="QOQ10" s="7"/>
      <c r="QOR10" s="8"/>
      <c r="QOS10" s="7"/>
      <c r="QOT10" s="8"/>
      <c r="QOU10" s="7"/>
      <c r="QOV10" s="8"/>
      <c r="QOW10" s="7"/>
      <c r="QOX10" s="8"/>
      <c r="QOY10" s="7"/>
      <c r="QOZ10" s="8"/>
      <c r="QPA10" s="7"/>
      <c r="QPB10" s="8"/>
      <c r="QPC10" s="7"/>
      <c r="QPD10" s="8"/>
      <c r="QPE10" s="7"/>
      <c r="QPF10" s="8"/>
      <c r="QPG10" s="7"/>
      <c r="QPH10" s="8"/>
      <c r="QPI10" s="7"/>
      <c r="QPJ10" s="8"/>
      <c r="QPK10" s="7"/>
      <c r="QPL10" s="8"/>
      <c r="QPM10" s="7"/>
      <c r="QPN10" s="8"/>
      <c r="QPO10" s="7"/>
      <c r="QPP10" s="8"/>
      <c r="QPQ10" s="7"/>
      <c r="QPR10" s="8"/>
      <c r="QPS10" s="7"/>
      <c r="QPT10" s="8"/>
      <c r="QPU10" s="7"/>
      <c r="QPV10" s="8"/>
      <c r="QPW10" s="7"/>
      <c r="QPX10" s="8"/>
      <c r="QPY10" s="7"/>
      <c r="QPZ10" s="8"/>
      <c r="QQA10" s="7"/>
      <c r="QQB10" s="8"/>
      <c r="QQC10" s="7"/>
      <c r="QQD10" s="8"/>
      <c r="QQE10" s="7"/>
      <c r="QQF10" s="8"/>
      <c r="QQG10" s="7"/>
      <c r="QQH10" s="8"/>
      <c r="QQI10" s="7"/>
      <c r="QQJ10" s="8"/>
      <c r="QQK10" s="7"/>
      <c r="QQL10" s="8"/>
      <c r="QQM10" s="7"/>
      <c r="QQN10" s="8"/>
      <c r="QQO10" s="7"/>
      <c r="QQP10" s="8"/>
      <c r="QQQ10" s="7"/>
      <c r="QQR10" s="8"/>
      <c r="QQS10" s="7"/>
      <c r="QQT10" s="8"/>
      <c r="QQU10" s="7"/>
      <c r="QQV10" s="8"/>
      <c r="QQW10" s="7"/>
      <c r="QQX10" s="8"/>
      <c r="QQY10" s="7"/>
      <c r="QQZ10" s="8"/>
      <c r="QRA10" s="7"/>
      <c r="QRB10" s="8"/>
      <c r="QRC10" s="7"/>
      <c r="QRD10" s="8"/>
      <c r="QRE10" s="7"/>
      <c r="QRF10" s="8"/>
      <c r="QRG10" s="7"/>
      <c r="QRH10" s="8"/>
      <c r="QRI10" s="7"/>
      <c r="QRJ10" s="8"/>
      <c r="QRK10" s="7"/>
      <c r="QRL10" s="8"/>
      <c r="QRM10" s="7"/>
      <c r="QRN10" s="8"/>
      <c r="QRO10" s="7"/>
      <c r="QRP10" s="8"/>
      <c r="QRQ10" s="7"/>
      <c r="QRR10" s="8"/>
      <c r="QRS10" s="7"/>
      <c r="QRT10" s="8"/>
      <c r="QRU10" s="7"/>
      <c r="QRV10" s="8"/>
      <c r="QRW10" s="7"/>
      <c r="QRX10" s="8"/>
      <c r="QRY10" s="7"/>
      <c r="QRZ10" s="8"/>
      <c r="QSA10" s="7"/>
      <c r="QSB10" s="8"/>
      <c r="QSC10" s="7"/>
      <c r="QSD10" s="8"/>
      <c r="QSE10" s="7"/>
      <c r="QSF10" s="8"/>
      <c r="QSG10" s="7"/>
      <c r="QSH10" s="8"/>
      <c r="QSI10" s="7"/>
      <c r="QSJ10" s="8"/>
      <c r="QSK10" s="7"/>
      <c r="QSL10" s="8"/>
      <c r="QSM10" s="7"/>
      <c r="QSN10" s="8"/>
      <c r="QSO10" s="7"/>
      <c r="QSP10" s="8"/>
      <c r="QSQ10" s="7"/>
      <c r="QSR10" s="8"/>
      <c r="QSS10" s="7"/>
      <c r="QST10" s="8"/>
      <c r="QSU10" s="7"/>
      <c r="QSV10" s="8"/>
      <c r="QSW10" s="7"/>
      <c r="QSX10" s="8"/>
      <c r="QSY10" s="7"/>
      <c r="QSZ10" s="8"/>
      <c r="QTA10" s="7"/>
      <c r="QTB10" s="8"/>
      <c r="QTC10" s="7"/>
      <c r="QTD10" s="8"/>
      <c r="QTE10" s="7"/>
      <c r="QTF10" s="8"/>
      <c r="QTG10" s="7"/>
      <c r="QTH10" s="8"/>
      <c r="QTI10" s="7"/>
      <c r="QTJ10" s="8"/>
      <c r="QTK10" s="7"/>
      <c r="QTL10" s="8"/>
      <c r="QTM10" s="7"/>
      <c r="QTN10" s="8"/>
      <c r="QTO10" s="7"/>
      <c r="QTP10" s="8"/>
      <c r="QTQ10" s="7"/>
      <c r="QTR10" s="8"/>
      <c r="QTS10" s="7"/>
      <c r="QTT10" s="8"/>
      <c r="QTU10" s="7"/>
      <c r="QTV10" s="8"/>
      <c r="QTW10" s="7"/>
      <c r="QTX10" s="8"/>
      <c r="QTY10" s="7"/>
      <c r="QTZ10" s="8"/>
      <c r="QUA10" s="7"/>
      <c r="QUB10" s="8"/>
      <c r="QUC10" s="7"/>
      <c r="QUD10" s="8"/>
      <c r="QUE10" s="7"/>
      <c r="QUF10" s="8"/>
      <c r="QUG10" s="7"/>
      <c r="QUH10" s="8"/>
      <c r="QUI10" s="7"/>
      <c r="QUJ10" s="8"/>
      <c r="QUK10" s="7"/>
      <c r="QUL10" s="8"/>
      <c r="QUM10" s="7"/>
      <c r="QUN10" s="8"/>
      <c r="QUO10" s="7"/>
      <c r="QUP10" s="8"/>
      <c r="QUQ10" s="7"/>
      <c r="QUR10" s="8"/>
      <c r="QUS10" s="7"/>
      <c r="QUT10" s="8"/>
      <c r="QUU10" s="7"/>
      <c r="QUV10" s="8"/>
      <c r="QUW10" s="7"/>
      <c r="QUX10" s="8"/>
      <c r="QUY10" s="7"/>
      <c r="QUZ10" s="8"/>
      <c r="QVA10" s="7"/>
      <c r="QVB10" s="8"/>
      <c r="QVC10" s="7"/>
      <c r="QVD10" s="8"/>
      <c r="QVE10" s="7"/>
      <c r="QVF10" s="8"/>
      <c r="QVG10" s="7"/>
      <c r="QVH10" s="8"/>
      <c r="QVI10" s="7"/>
      <c r="QVJ10" s="8"/>
      <c r="QVK10" s="7"/>
      <c r="QVL10" s="8"/>
      <c r="QVM10" s="7"/>
      <c r="QVN10" s="8"/>
      <c r="QVO10" s="7"/>
      <c r="QVP10" s="8"/>
      <c r="QVQ10" s="7"/>
      <c r="QVR10" s="8"/>
      <c r="QVS10" s="7"/>
      <c r="QVT10" s="8"/>
      <c r="QVU10" s="7"/>
      <c r="QVV10" s="8"/>
      <c r="QVW10" s="7"/>
      <c r="QVX10" s="8"/>
      <c r="QVY10" s="7"/>
      <c r="QVZ10" s="8"/>
      <c r="QWA10" s="7"/>
      <c r="QWB10" s="8"/>
      <c r="QWC10" s="7"/>
      <c r="QWD10" s="8"/>
      <c r="QWE10" s="7"/>
      <c r="QWF10" s="8"/>
      <c r="QWG10" s="7"/>
      <c r="QWH10" s="8"/>
      <c r="QWI10" s="7"/>
      <c r="QWJ10" s="8"/>
      <c r="QWK10" s="7"/>
      <c r="QWL10" s="8"/>
      <c r="QWM10" s="7"/>
      <c r="QWN10" s="8"/>
      <c r="QWO10" s="7"/>
      <c r="QWP10" s="8"/>
      <c r="QWQ10" s="7"/>
      <c r="QWR10" s="8"/>
      <c r="QWS10" s="7"/>
      <c r="QWT10" s="8"/>
      <c r="QWU10" s="7"/>
      <c r="QWV10" s="8"/>
      <c r="QWW10" s="7"/>
      <c r="QWX10" s="8"/>
      <c r="QWY10" s="7"/>
      <c r="QWZ10" s="8"/>
      <c r="QXA10" s="7"/>
      <c r="QXB10" s="8"/>
      <c r="QXC10" s="7"/>
      <c r="QXD10" s="8"/>
      <c r="QXE10" s="7"/>
      <c r="QXF10" s="8"/>
      <c r="QXG10" s="7"/>
      <c r="QXH10" s="8"/>
      <c r="QXI10" s="7"/>
      <c r="QXJ10" s="8"/>
      <c r="QXK10" s="7"/>
      <c r="QXL10" s="8"/>
      <c r="QXM10" s="7"/>
      <c r="QXN10" s="8"/>
      <c r="QXO10" s="7"/>
      <c r="QXP10" s="8"/>
      <c r="QXQ10" s="7"/>
      <c r="QXR10" s="8"/>
      <c r="QXS10" s="7"/>
      <c r="QXT10" s="8"/>
      <c r="QXU10" s="7"/>
      <c r="QXV10" s="8"/>
      <c r="QXW10" s="7"/>
      <c r="QXX10" s="8"/>
      <c r="QXY10" s="7"/>
      <c r="QXZ10" s="8"/>
      <c r="QYA10" s="7"/>
      <c r="QYB10" s="8"/>
      <c r="QYC10" s="7"/>
      <c r="QYD10" s="8"/>
      <c r="QYE10" s="7"/>
      <c r="QYF10" s="8"/>
      <c r="QYG10" s="7"/>
      <c r="QYH10" s="8"/>
      <c r="QYI10" s="7"/>
      <c r="QYJ10" s="8"/>
      <c r="QYK10" s="7"/>
      <c r="QYL10" s="8"/>
      <c r="QYM10" s="7"/>
      <c r="QYN10" s="8"/>
      <c r="QYO10" s="7"/>
      <c r="QYP10" s="8"/>
      <c r="QYQ10" s="7"/>
      <c r="QYR10" s="8"/>
      <c r="QYS10" s="7"/>
      <c r="QYT10" s="8"/>
      <c r="QYU10" s="7"/>
      <c r="QYV10" s="8"/>
      <c r="QYW10" s="7"/>
      <c r="QYX10" s="8"/>
      <c r="QYY10" s="7"/>
      <c r="QYZ10" s="8"/>
      <c r="QZA10" s="7"/>
      <c r="QZB10" s="8"/>
      <c r="QZC10" s="7"/>
      <c r="QZD10" s="8"/>
      <c r="QZE10" s="7"/>
      <c r="QZF10" s="8"/>
      <c r="QZG10" s="7"/>
      <c r="QZH10" s="8"/>
      <c r="QZI10" s="7"/>
      <c r="QZJ10" s="8"/>
      <c r="QZK10" s="7"/>
      <c r="QZL10" s="8"/>
      <c r="QZM10" s="7"/>
      <c r="QZN10" s="8"/>
      <c r="QZO10" s="7"/>
      <c r="QZP10" s="8"/>
      <c r="QZQ10" s="7"/>
      <c r="QZR10" s="8"/>
      <c r="QZS10" s="7"/>
      <c r="QZT10" s="8"/>
      <c r="QZU10" s="7"/>
      <c r="QZV10" s="8"/>
      <c r="QZW10" s="7"/>
      <c r="QZX10" s="8"/>
      <c r="QZY10" s="7"/>
      <c r="QZZ10" s="8"/>
      <c r="RAA10" s="7"/>
      <c r="RAB10" s="8"/>
      <c r="RAC10" s="7"/>
      <c r="RAD10" s="8"/>
      <c r="RAE10" s="7"/>
      <c r="RAF10" s="8"/>
      <c r="RAG10" s="7"/>
      <c r="RAH10" s="8"/>
      <c r="RAI10" s="7"/>
      <c r="RAJ10" s="8"/>
      <c r="RAK10" s="7"/>
      <c r="RAL10" s="8"/>
      <c r="RAM10" s="7"/>
      <c r="RAN10" s="8"/>
      <c r="RAO10" s="7"/>
      <c r="RAP10" s="8"/>
      <c r="RAQ10" s="7"/>
      <c r="RAR10" s="8"/>
      <c r="RAS10" s="7"/>
      <c r="RAT10" s="8"/>
      <c r="RAU10" s="7"/>
      <c r="RAV10" s="8"/>
      <c r="RAW10" s="7"/>
      <c r="RAX10" s="8"/>
      <c r="RAY10" s="7"/>
      <c r="RAZ10" s="8"/>
      <c r="RBA10" s="7"/>
      <c r="RBB10" s="8"/>
      <c r="RBC10" s="7"/>
      <c r="RBD10" s="8"/>
      <c r="RBE10" s="7"/>
      <c r="RBF10" s="8"/>
      <c r="RBG10" s="7"/>
      <c r="RBH10" s="8"/>
      <c r="RBI10" s="7"/>
      <c r="RBJ10" s="8"/>
      <c r="RBK10" s="7"/>
      <c r="RBL10" s="8"/>
      <c r="RBM10" s="7"/>
      <c r="RBN10" s="8"/>
      <c r="RBO10" s="7"/>
      <c r="RBP10" s="8"/>
      <c r="RBQ10" s="7"/>
      <c r="RBR10" s="8"/>
      <c r="RBS10" s="7"/>
      <c r="RBT10" s="8"/>
      <c r="RBU10" s="7"/>
      <c r="RBV10" s="8"/>
      <c r="RBW10" s="7"/>
      <c r="RBX10" s="8"/>
      <c r="RBY10" s="7"/>
      <c r="RBZ10" s="8"/>
      <c r="RCA10" s="7"/>
      <c r="RCB10" s="8"/>
      <c r="RCC10" s="7"/>
      <c r="RCD10" s="8"/>
      <c r="RCE10" s="7"/>
      <c r="RCF10" s="8"/>
      <c r="RCG10" s="7"/>
      <c r="RCH10" s="8"/>
      <c r="RCI10" s="7"/>
      <c r="RCJ10" s="8"/>
      <c r="RCK10" s="7"/>
      <c r="RCL10" s="8"/>
      <c r="RCM10" s="7"/>
      <c r="RCN10" s="8"/>
      <c r="RCO10" s="7"/>
      <c r="RCP10" s="8"/>
      <c r="RCQ10" s="7"/>
      <c r="RCR10" s="8"/>
      <c r="RCS10" s="7"/>
      <c r="RCT10" s="8"/>
      <c r="RCU10" s="7"/>
      <c r="RCV10" s="8"/>
      <c r="RCW10" s="7"/>
      <c r="RCX10" s="8"/>
      <c r="RCY10" s="7"/>
      <c r="RCZ10" s="8"/>
      <c r="RDA10" s="7"/>
      <c r="RDB10" s="8"/>
      <c r="RDC10" s="7"/>
      <c r="RDD10" s="8"/>
      <c r="RDE10" s="7"/>
      <c r="RDF10" s="8"/>
      <c r="RDG10" s="7"/>
      <c r="RDH10" s="8"/>
      <c r="RDI10" s="7"/>
      <c r="RDJ10" s="8"/>
      <c r="RDK10" s="7"/>
      <c r="RDL10" s="8"/>
      <c r="RDM10" s="7"/>
      <c r="RDN10" s="8"/>
      <c r="RDO10" s="7"/>
      <c r="RDP10" s="8"/>
      <c r="RDQ10" s="7"/>
      <c r="RDR10" s="8"/>
      <c r="RDS10" s="7"/>
      <c r="RDT10" s="8"/>
      <c r="RDU10" s="7"/>
      <c r="RDV10" s="8"/>
      <c r="RDW10" s="7"/>
      <c r="RDX10" s="8"/>
      <c r="RDY10" s="7"/>
      <c r="RDZ10" s="8"/>
      <c r="REA10" s="7"/>
      <c r="REB10" s="8"/>
      <c r="REC10" s="7"/>
      <c r="RED10" s="8"/>
      <c r="REE10" s="7"/>
      <c r="REF10" s="8"/>
      <c r="REG10" s="7"/>
      <c r="REH10" s="8"/>
      <c r="REI10" s="7"/>
      <c r="REJ10" s="8"/>
      <c r="REK10" s="7"/>
      <c r="REL10" s="8"/>
      <c r="REM10" s="7"/>
      <c r="REN10" s="8"/>
      <c r="REO10" s="7"/>
      <c r="REP10" s="8"/>
      <c r="REQ10" s="7"/>
      <c r="RER10" s="8"/>
      <c r="RES10" s="7"/>
      <c r="RET10" s="8"/>
      <c r="REU10" s="7"/>
      <c r="REV10" s="8"/>
      <c r="REW10" s="7"/>
      <c r="REX10" s="8"/>
      <c r="REY10" s="7"/>
      <c r="REZ10" s="8"/>
      <c r="RFA10" s="7"/>
      <c r="RFB10" s="8"/>
      <c r="RFC10" s="7"/>
      <c r="RFD10" s="8"/>
      <c r="RFE10" s="7"/>
      <c r="RFF10" s="8"/>
      <c r="RFG10" s="7"/>
      <c r="RFH10" s="8"/>
      <c r="RFI10" s="7"/>
      <c r="RFJ10" s="8"/>
      <c r="RFK10" s="7"/>
      <c r="RFL10" s="8"/>
      <c r="RFM10" s="7"/>
      <c r="RFN10" s="8"/>
      <c r="RFO10" s="7"/>
      <c r="RFP10" s="8"/>
      <c r="RFQ10" s="7"/>
      <c r="RFR10" s="8"/>
      <c r="RFS10" s="7"/>
      <c r="RFT10" s="8"/>
      <c r="RFU10" s="7"/>
      <c r="RFV10" s="8"/>
      <c r="RFW10" s="7"/>
      <c r="RFX10" s="8"/>
      <c r="RFY10" s="7"/>
      <c r="RFZ10" s="8"/>
      <c r="RGA10" s="7"/>
      <c r="RGB10" s="8"/>
      <c r="RGC10" s="7"/>
      <c r="RGD10" s="8"/>
      <c r="RGE10" s="7"/>
      <c r="RGF10" s="8"/>
      <c r="RGG10" s="7"/>
      <c r="RGH10" s="8"/>
      <c r="RGI10" s="7"/>
      <c r="RGJ10" s="8"/>
      <c r="RGK10" s="7"/>
      <c r="RGL10" s="8"/>
      <c r="RGM10" s="7"/>
      <c r="RGN10" s="8"/>
      <c r="RGO10" s="7"/>
      <c r="RGP10" s="8"/>
      <c r="RGQ10" s="7"/>
      <c r="RGR10" s="8"/>
      <c r="RGS10" s="7"/>
      <c r="RGT10" s="8"/>
      <c r="RGU10" s="7"/>
      <c r="RGV10" s="8"/>
      <c r="RGW10" s="7"/>
      <c r="RGX10" s="8"/>
      <c r="RGY10" s="7"/>
      <c r="RGZ10" s="8"/>
      <c r="RHA10" s="7"/>
      <c r="RHB10" s="8"/>
      <c r="RHC10" s="7"/>
      <c r="RHD10" s="8"/>
      <c r="RHE10" s="7"/>
      <c r="RHF10" s="8"/>
      <c r="RHG10" s="7"/>
      <c r="RHH10" s="8"/>
      <c r="RHI10" s="7"/>
      <c r="RHJ10" s="8"/>
      <c r="RHK10" s="7"/>
      <c r="RHL10" s="8"/>
      <c r="RHM10" s="7"/>
      <c r="RHN10" s="8"/>
      <c r="RHO10" s="7"/>
      <c r="RHP10" s="8"/>
      <c r="RHQ10" s="7"/>
      <c r="RHR10" s="8"/>
      <c r="RHS10" s="7"/>
      <c r="RHT10" s="8"/>
      <c r="RHU10" s="7"/>
      <c r="RHV10" s="8"/>
      <c r="RHW10" s="7"/>
      <c r="RHX10" s="8"/>
      <c r="RHY10" s="7"/>
      <c r="RHZ10" s="8"/>
      <c r="RIA10" s="7"/>
      <c r="RIB10" s="8"/>
      <c r="RIC10" s="7"/>
      <c r="RID10" s="8"/>
      <c r="RIE10" s="7"/>
      <c r="RIF10" s="8"/>
      <c r="RIG10" s="7"/>
      <c r="RIH10" s="8"/>
      <c r="RII10" s="7"/>
      <c r="RIJ10" s="8"/>
      <c r="RIK10" s="7"/>
      <c r="RIL10" s="8"/>
      <c r="RIM10" s="7"/>
      <c r="RIN10" s="8"/>
      <c r="RIO10" s="7"/>
      <c r="RIP10" s="8"/>
      <c r="RIQ10" s="7"/>
      <c r="RIR10" s="8"/>
      <c r="RIS10" s="7"/>
      <c r="RIT10" s="8"/>
      <c r="RIU10" s="7"/>
      <c r="RIV10" s="8"/>
      <c r="RIW10" s="7"/>
      <c r="RIX10" s="8"/>
      <c r="RIY10" s="7"/>
      <c r="RIZ10" s="8"/>
      <c r="RJA10" s="7"/>
      <c r="RJB10" s="8"/>
      <c r="RJC10" s="7"/>
      <c r="RJD10" s="8"/>
      <c r="RJE10" s="7"/>
      <c r="RJF10" s="8"/>
      <c r="RJG10" s="7"/>
      <c r="RJH10" s="8"/>
      <c r="RJI10" s="7"/>
      <c r="RJJ10" s="8"/>
      <c r="RJK10" s="7"/>
      <c r="RJL10" s="8"/>
      <c r="RJM10" s="7"/>
      <c r="RJN10" s="8"/>
      <c r="RJO10" s="7"/>
      <c r="RJP10" s="8"/>
      <c r="RJQ10" s="7"/>
      <c r="RJR10" s="8"/>
      <c r="RJS10" s="7"/>
      <c r="RJT10" s="8"/>
      <c r="RJU10" s="7"/>
      <c r="RJV10" s="8"/>
      <c r="RJW10" s="7"/>
      <c r="RJX10" s="8"/>
      <c r="RJY10" s="7"/>
      <c r="RJZ10" s="8"/>
      <c r="RKA10" s="7"/>
      <c r="RKB10" s="8"/>
      <c r="RKC10" s="7"/>
      <c r="RKD10" s="8"/>
      <c r="RKE10" s="7"/>
      <c r="RKF10" s="8"/>
      <c r="RKG10" s="7"/>
      <c r="RKH10" s="8"/>
      <c r="RKI10" s="7"/>
      <c r="RKJ10" s="8"/>
      <c r="RKK10" s="7"/>
      <c r="RKL10" s="8"/>
      <c r="RKM10" s="7"/>
      <c r="RKN10" s="8"/>
      <c r="RKO10" s="7"/>
      <c r="RKP10" s="8"/>
      <c r="RKQ10" s="7"/>
      <c r="RKR10" s="8"/>
      <c r="RKS10" s="7"/>
      <c r="RKT10" s="8"/>
      <c r="RKU10" s="7"/>
      <c r="RKV10" s="8"/>
      <c r="RKW10" s="7"/>
      <c r="RKX10" s="8"/>
      <c r="RKY10" s="7"/>
      <c r="RKZ10" s="8"/>
      <c r="RLA10" s="7"/>
      <c r="RLB10" s="8"/>
      <c r="RLC10" s="7"/>
      <c r="RLD10" s="8"/>
      <c r="RLE10" s="7"/>
      <c r="RLF10" s="8"/>
      <c r="RLG10" s="7"/>
      <c r="RLH10" s="8"/>
      <c r="RLI10" s="7"/>
      <c r="RLJ10" s="8"/>
      <c r="RLK10" s="7"/>
      <c r="RLL10" s="8"/>
      <c r="RLM10" s="7"/>
      <c r="RLN10" s="8"/>
      <c r="RLO10" s="7"/>
      <c r="RLP10" s="8"/>
      <c r="RLQ10" s="7"/>
      <c r="RLR10" s="8"/>
      <c r="RLS10" s="7"/>
      <c r="RLT10" s="8"/>
      <c r="RLU10" s="7"/>
      <c r="RLV10" s="8"/>
      <c r="RLW10" s="7"/>
      <c r="RLX10" s="8"/>
      <c r="RLY10" s="7"/>
      <c r="RLZ10" s="8"/>
      <c r="RMA10" s="7"/>
      <c r="RMB10" s="8"/>
      <c r="RMC10" s="7"/>
      <c r="RMD10" s="8"/>
      <c r="RME10" s="7"/>
      <c r="RMF10" s="8"/>
      <c r="RMG10" s="7"/>
      <c r="RMH10" s="8"/>
      <c r="RMI10" s="7"/>
      <c r="RMJ10" s="8"/>
      <c r="RMK10" s="7"/>
      <c r="RML10" s="8"/>
      <c r="RMM10" s="7"/>
      <c r="RMN10" s="8"/>
      <c r="RMO10" s="7"/>
      <c r="RMP10" s="8"/>
      <c r="RMQ10" s="7"/>
      <c r="RMR10" s="8"/>
      <c r="RMS10" s="7"/>
      <c r="RMT10" s="8"/>
      <c r="RMU10" s="7"/>
      <c r="RMV10" s="8"/>
      <c r="RMW10" s="7"/>
      <c r="RMX10" s="8"/>
      <c r="RMY10" s="7"/>
      <c r="RMZ10" s="8"/>
      <c r="RNA10" s="7"/>
      <c r="RNB10" s="8"/>
      <c r="RNC10" s="7"/>
      <c r="RND10" s="8"/>
      <c r="RNE10" s="7"/>
      <c r="RNF10" s="8"/>
      <c r="RNG10" s="7"/>
      <c r="RNH10" s="8"/>
      <c r="RNI10" s="7"/>
      <c r="RNJ10" s="8"/>
      <c r="RNK10" s="7"/>
      <c r="RNL10" s="8"/>
      <c r="RNM10" s="7"/>
      <c r="RNN10" s="8"/>
      <c r="RNO10" s="7"/>
      <c r="RNP10" s="8"/>
      <c r="RNQ10" s="7"/>
      <c r="RNR10" s="8"/>
      <c r="RNS10" s="7"/>
      <c r="RNT10" s="8"/>
      <c r="RNU10" s="7"/>
      <c r="RNV10" s="8"/>
      <c r="RNW10" s="7"/>
      <c r="RNX10" s="8"/>
      <c r="RNY10" s="7"/>
      <c r="RNZ10" s="8"/>
      <c r="ROA10" s="7"/>
      <c r="ROB10" s="8"/>
      <c r="ROC10" s="7"/>
      <c r="ROD10" s="8"/>
      <c r="ROE10" s="7"/>
      <c r="ROF10" s="8"/>
      <c r="ROG10" s="7"/>
      <c r="ROH10" s="8"/>
      <c r="ROI10" s="7"/>
      <c r="ROJ10" s="8"/>
      <c r="ROK10" s="7"/>
      <c r="ROL10" s="8"/>
      <c r="ROM10" s="7"/>
      <c r="RON10" s="8"/>
      <c r="ROO10" s="7"/>
      <c r="ROP10" s="8"/>
      <c r="ROQ10" s="7"/>
      <c r="ROR10" s="8"/>
      <c r="ROS10" s="7"/>
      <c r="ROT10" s="8"/>
      <c r="ROU10" s="7"/>
      <c r="ROV10" s="8"/>
      <c r="ROW10" s="7"/>
      <c r="ROX10" s="8"/>
      <c r="ROY10" s="7"/>
      <c r="ROZ10" s="8"/>
      <c r="RPA10" s="7"/>
      <c r="RPB10" s="8"/>
      <c r="RPC10" s="7"/>
      <c r="RPD10" s="8"/>
      <c r="RPE10" s="7"/>
      <c r="RPF10" s="8"/>
      <c r="RPG10" s="7"/>
      <c r="RPH10" s="8"/>
      <c r="RPI10" s="7"/>
      <c r="RPJ10" s="8"/>
      <c r="RPK10" s="7"/>
      <c r="RPL10" s="8"/>
      <c r="RPM10" s="7"/>
      <c r="RPN10" s="8"/>
      <c r="RPO10" s="7"/>
      <c r="RPP10" s="8"/>
      <c r="RPQ10" s="7"/>
      <c r="RPR10" s="8"/>
      <c r="RPS10" s="7"/>
      <c r="RPT10" s="8"/>
      <c r="RPU10" s="7"/>
      <c r="RPV10" s="8"/>
      <c r="RPW10" s="7"/>
      <c r="RPX10" s="8"/>
      <c r="RPY10" s="7"/>
      <c r="RPZ10" s="8"/>
      <c r="RQA10" s="7"/>
      <c r="RQB10" s="8"/>
      <c r="RQC10" s="7"/>
      <c r="RQD10" s="8"/>
      <c r="RQE10" s="7"/>
      <c r="RQF10" s="8"/>
      <c r="RQG10" s="7"/>
      <c r="RQH10" s="8"/>
      <c r="RQI10" s="7"/>
      <c r="RQJ10" s="8"/>
      <c r="RQK10" s="7"/>
      <c r="RQL10" s="8"/>
      <c r="RQM10" s="7"/>
      <c r="RQN10" s="8"/>
      <c r="RQO10" s="7"/>
      <c r="RQP10" s="8"/>
      <c r="RQQ10" s="7"/>
      <c r="RQR10" s="8"/>
      <c r="RQS10" s="7"/>
      <c r="RQT10" s="8"/>
      <c r="RQU10" s="7"/>
      <c r="RQV10" s="8"/>
      <c r="RQW10" s="7"/>
      <c r="RQX10" s="8"/>
      <c r="RQY10" s="7"/>
      <c r="RQZ10" s="8"/>
      <c r="RRA10" s="7"/>
      <c r="RRB10" s="8"/>
      <c r="RRC10" s="7"/>
      <c r="RRD10" s="8"/>
      <c r="RRE10" s="7"/>
      <c r="RRF10" s="8"/>
      <c r="RRG10" s="7"/>
      <c r="RRH10" s="8"/>
      <c r="RRI10" s="7"/>
      <c r="RRJ10" s="8"/>
      <c r="RRK10" s="7"/>
      <c r="RRL10" s="8"/>
      <c r="RRM10" s="7"/>
      <c r="RRN10" s="8"/>
      <c r="RRO10" s="7"/>
      <c r="RRP10" s="8"/>
      <c r="RRQ10" s="7"/>
      <c r="RRR10" s="8"/>
      <c r="RRS10" s="7"/>
      <c r="RRT10" s="8"/>
      <c r="RRU10" s="7"/>
      <c r="RRV10" s="8"/>
      <c r="RRW10" s="7"/>
      <c r="RRX10" s="8"/>
      <c r="RRY10" s="7"/>
      <c r="RRZ10" s="8"/>
      <c r="RSA10" s="7"/>
      <c r="RSB10" s="8"/>
      <c r="RSC10" s="7"/>
      <c r="RSD10" s="8"/>
      <c r="RSE10" s="7"/>
      <c r="RSF10" s="8"/>
      <c r="RSG10" s="7"/>
      <c r="RSH10" s="8"/>
      <c r="RSI10" s="7"/>
      <c r="RSJ10" s="8"/>
      <c r="RSK10" s="7"/>
      <c r="RSL10" s="8"/>
      <c r="RSM10" s="7"/>
      <c r="RSN10" s="8"/>
      <c r="RSO10" s="7"/>
      <c r="RSP10" s="8"/>
      <c r="RSQ10" s="7"/>
      <c r="RSR10" s="8"/>
      <c r="RSS10" s="7"/>
      <c r="RST10" s="8"/>
      <c r="RSU10" s="7"/>
      <c r="RSV10" s="8"/>
      <c r="RSW10" s="7"/>
      <c r="RSX10" s="8"/>
      <c r="RSY10" s="7"/>
      <c r="RSZ10" s="8"/>
      <c r="RTA10" s="7"/>
      <c r="RTB10" s="8"/>
      <c r="RTC10" s="7"/>
      <c r="RTD10" s="8"/>
      <c r="RTE10" s="7"/>
      <c r="RTF10" s="8"/>
      <c r="RTG10" s="7"/>
      <c r="RTH10" s="8"/>
      <c r="RTI10" s="7"/>
      <c r="RTJ10" s="8"/>
      <c r="RTK10" s="7"/>
      <c r="RTL10" s="8"/>
      <c r="RTM10" s="7"/>
      <c r="RTN10" s="8"/>
      <c r="RTO10" s="7"/>
      <c r="RTP10" s="8"/>
      <c r="RTQ10" s="7"/>
      <c r="RTR10" s="8"/>
      <c r="RTS10" s="7"/>
      <c r="RTT10" s="8"/>
      <c r="RTU10" s="7"/>
      <c r="RTV10" s="8"/>
      <c r="RTW10" s="7"/>
      <c r="RTX10" s="8"/>
      <c r="RTY10" s="7"/>
      <c r="RTZ10" s="8"/>
      <c r="RUA10" s="7"/>
      <c r="RUB10" s="8"/>
      <c r="RUC10" s="7"/>
      <c r="RUD10" s="8"/>
      <c r="RUE10" s="7"/>
      <c r="RUF10" s="8"/>
      <c r="RUG10" s="7"/>
      <c r="RUH10" s="8"/>
      <c r="RUI10" s="7"/>
      <c r="RUJ10" s="8"/>
      <c r="RUK10" s="7"/>
      <c r="RUL10" s="8"/>
      <c r="RUM10" s="7"/>
      <c r="RUN10" s="8"/>
      <c r="RUO10" s="7"/>
      <c r="RUP10" s="8"/>
      <c r="RUQ10" s="7"/>
      <c r="RUR10" s="8"/>
      <c r="RUS10" s="7"/>
      <c r="RUT10" s="8"/>
      <c r="RUU10" s="7"/>
      <c r="RUV10" s="8"/>
      <c r="RUW10" s="7"/>
      <c r="RUX10" s="8"/>
      <c r="RUY10" s="7"/>
      <c r="RUZ10" s="8"/>
      <c r="RVA10" s="7"/>
      <c r="RVB10" s="8"/>
      <c r="RVC10" s="7"/>
      <c r="RVD10" s="8"/>
      <c r="RVE10" s="7"/>
      <c r="RVF10" s="8"/>
      <c r="RVG10" s="7"/>
      <c r="RVH10" s="8"/>
      <c r="RVI10" s="7"/>
      <c r="RVJ10" s="8"/>
      <c r="RVK10" s="7"/>
      <c r="RVL10" s="8"/>
      <c r="RVM10" s="7"/>
      <c r="RVN10" s="8"/>
      <c r="RVO10" s="7"/>
      <c r="RVP10" s="8"/>
      <c r="RVQ10" s="7"/>
      <c r="RVR10" s="8"/>
      <c r="RVS10" s="7"/>
      <c r="RVT10" s="8"/>
      <c r="RVU10" s="7"/>
      <c r="RVV10" s="8"/>
      <c r="RVW10" s="7"/>
      <c r="RVX10" s="8"/>
      <c r="RVY10" s="7"/>
      <c r="RVZ10" s="8"/>
      <c r="RWA10" s="7"/>
      <c r="RWB10" s="8"/>
      <c r="RWC10" s="7"/>
      <c r="RWD10" s="8"/>
      <c r="RWE10" s="7"/>
      <c r="RWF10" s="8"/>
      <c r="RWG10" s="7"/>
      <c r="RWH10" s="8"/>
      <c r="RWI10" s="7"/>
      <c r="RWJ10" s="8"/>
      <c r="RWK10" s="7"/>
      <c r="RWL10" s="8"/>
      <c r="RWM10" s="7"/>
      <c r="RWN10" s="8"/>
      <c r="RWO10" s="7"/>
      <c r="RWP10" s="8"/>
      <c r="RWQ10" s="7"/>
      <c r="RWR10" s="8"/>
      <c r="RWS10" s="7"/>
      <c r="RWT10" s="8"/>
      <c r="RWU10" s="7"/>
      <c r="RWV10" s="8"/>
      <c r="RWW10" s="7"/>
      <c r="RWX10" s="8"/>
      <c r="RWY10" s="7"/>
      <c r="RWZ10" s="8"/>
      <c r="RXA10" s="7"/>
      <c r="RXB10" s="8"/>
      <c r="RXC10" s="7"/>
      <c r="RXD10" s="8"/>
      <c r="RXE10" s="7"/>
      <c r="RXF10" s="8"/>
      <c r="RXG10" s="7"/>
      <c r="RXH10" s="8"/>
      <c r="RXI10" s="7"/>
      <c r="RXJ10" s="8"/>
      <c r="RXK10" s="7"/>
      <c r="RXL10" s="8"/>
      <c r="RXM10" s="7"/>
      <c r="RXN10" s="8"/>
      <c r="RXO10" s="7"/>
      <c r="RXP10" s="8"/>
      <c r="RXQ10" s="7"/>
      <c r="RXR10" s="8"/>
      <c r="RXS10" s="7"/>
      <c r="RXT10" s="8"/>
      <c r="RXU10" s="7"/>
      <c r="RXV10" s="8"/>
      <c r="RXW10" s="7"/>
      <c r="RXX10" s="8"/>
      <c r="RXY10" s="7"/>
      <c r="RXZ10" s="8"/>
      <c r="RYA10" s="7"/>
      <c r="RYB10" s="8"/>
      <c r="RYC10" s="7"/>
      <c r="RYD10" s="8"/>
      <c r="RYE10" s="7"/>
      <c r="RYF10" s="8"/>
      <c r="RYG10" s="7"/>
      <c r="RYH10" s="8"/>
      <c r="RYI10" s="7"/>
      <c r="RYJ10" s="8"/>
      <c r="RYK10" s="7"/>
      <c r="RYL10" s="8"/>
      <c r="RYM10" s="7"/>
      <c r="RYN10" s="8"/>
      <c r="RYO10" s="7"/>
      <c r="RYP10" s="8"/>
      <c r="RYQ10" s="7"/>
      <c r="RYR10" s="8"/>
      <c r="RYS10" s="7"/>
      <c r="RYT10" s="8"/>
      <c r="RYU10" s="7"/>
      <c r="RYV10" s="8"/>
      <c r="RYW10" s="7"/>
      <c r="RYX10" s="8"/>
      <c r="RYY10" s="7"/>
      <c r="RYZ10" s="8"/>
      <c r="RZA10" s="7"/>
      <c r="RZB10" s="8"/>
      <c r="RZC10" s="7"/>
      <c r="RZD10" s="8"/>
      <c r="RZE10" s="7"/>
      <c r="RZF10" s="8"/>
      <c r="RZG10" s="7"/>
      <c r="RZH10" s="8"/>
      <c r="RZI10" s="7"/>
      <c r="RZJ10" s="8"/>
      <c r="RZK10" s="7"/>
      <c r="RZL10" s="8"/>
      <c r="RZM10" s="7"/>
      <c r="RZN10" s="8"/>
      <c r="RZO10" s="7"/>
      <c r="RZP10" s="8"/>
      <c r="RZQ10" s="7"/>
      <c r="RZR10" s="8"/>
      <c r="RZS10" s="7"/>
      <c r="RZT10" s="8"/>
      <c r="RZU10" s="7"/>
      <c r="RZV10" s="8"/>
      <c r="RZW10" s="7"/>
      <c r="RZX10" s="8"/>
      <c r="RZY10" s="7"/>
      <c r="RZZ10" s="8"/>
      <c r="SAA10" s="7"/>
      <c r="SAB10" s="8"/>
      <c r="SAC10" s="7"/>
      <c r="SAD10" s="8"/>
      <c r="SAE10" s="7"/>
      <c r="SAF10" s="8"/>
      <c r="SAG10" s="7"/>
      <c r="SAH10" s="8"/>
      <c r="SAI10" s="7"/>
      <c r="SAJ10" s="8"/>
      <c r="SAK10" s="7"/>
      <c r="SAL10" s="8"/>
      <c r="SAM10" s="7"/>
      <c r="SAN10" s="8"/>
      <c r="SAO10" s="7"/>
      <c r="SAP10" s="8"/>
      <c r="SAQ10" s="7"/>
      <c r="SAR10" s="8"/>
      <c r="SAS10" s="7"/>
      <c r="SAT10" s="8"/>
      <c r="SAU10" s="7"/>
      <c r="SAV10" s="8"/>
      <c r="SAW10" s="7"/>
      <c r="SAX10" s="8"/>
      <c r="SAY10" s="7"/>
      <c r="SAZ10" s="8"/>
      <c r="SBA10" s="7"/>
      <c r="SBB10" s="8"/>
      <c r="SBC10" s="7"/>
      <c r="SBD10" s="8"/>
      <c r="SBE10" s="7"/>
      <c r="SBF10" s="8"/>
      <c r="SBG10" s="7"/>
      <c r="SBH10" s="8"/>
      <c r="SBI10" s="7"/>
      <c r="SBJ10" s="8"/>
      <c r="SBK10" s="7"/>
      <c r="SBL10" s="8"/>
      <c r="SBM10" s="7"/>
      <c r="SBN10" s="8"/>
      <c r="SBO10" s="7"/>
      <c r="SBP10" s="8"/>
      <c r="SBQ10" s="7"/>
      <c r="SBR10" s="8"/>
      <c r="SBS10" s="7"/>
      <c r="SBT10" s="8"/>
      <c r="SBU10" s="7"/>
      <c r="SBV10" s="8"/>
      <c r="SBW10" s="7"/>
      <c r="SBX10" s="8"/>
      <c r="SBY10" s="7"/>
      <c r="SBZ10" s="8"/>
      <c r="SCA10" s="7"/>
      <c r="SCB10" s="8"/>
      <c r="SCC10" s="7"/>
      <c r="SCD10" s="8"/>
      <c r="SCE10" s="7"/>
      <c r="SCF10" s="8"/>
      <c r="SCG10" s="7"/>
      <c r="SCH10" s="8"/>
      <c r="SCI10" s="7"/>
      <c r="SCJ10" s="8"/>
      <c r="SCK10" s="7"/>
      <c r="SCL10" s="8"/>
      <c r="SCM10" s="7"/>
      <c r="SCN10" s="8"/>
      <c r="SCO10" s="7"/>
      <c r="SCP10" s="8"/>
      <c r="SCQ10" s="7"/>
      <c r="SCR10" s="8"/>
      <c r="SCS10" s="7"/>
      <c r="SCT10" s="8"/>
      <c r="SCU10" s="7"/>
      <c r="SCV10" s="8"/>
      <c r="SCW10" s="7"/>
      <c r="SCX10" s="8"/>
      <c r="SCY10" s="7"/>
      <c r="SCZ10" s="8"/>
      <c r="SDA10" s="7"/>
      <c r="SDB10" s="8"/>
      <c r="SDC10" s="7"/>
      <c r="SDD10" s="8"/>
      <c r="SDE10" s="7"/>
      <c r="SDF10" s="8"/>
      <c r="SDG10" s="7"/>
      <c r="SDH10" s="8"/>
      <c r="SDI10" s="7"/>
      <c r="SDJ10" s="8"/>
      <c r="SDK10" s="7"/>
      <c r="SDL10" s="8"/>
      <c r="SDM10" s="7"/>
      <c r="SDN10" s="8"/>
      <c r="SDO10" s="7"/>
      <c r="SDP10" s="8"/>
      <c r="SDQ10" s="7"/>
      <c r="SDR10" s="8"/>
      <c r="SDS10" s="7"/>
      <c r="SDT10" s="8"/>
      <c r="SDU10" s="7"/>
      <c r="SDV10" s="8"/>
      <c r="SDW10" s="7"/>
      <c r="SDX10" s="8"/>
      <c r="SDY10" s="7"/>
      <c r="SDZ10" s="8"/>
      <c r="SEA10" s="7"/>
      <c r="SEB10" s="8"/>
      <c r="SEC10" s="7"/>
      <c r="SED10" s="8"/>
      <c r="SEE10" s="7"/>
      <c r="SEF10" s="8"/>
      <c r="SEG10" s="7"/>
      <c r="SEH10" s="8"/>
      <c r="SEI10" s="7"/>
      <c r="SEJ10" s="8"/>
      <c r="SEK10" s="7"/>
      <c r="SEL10" s="8"/>
      <c r="SEM10" s="7"/>
      <c r="SEN10" s="8"/>
      <c r="SEO10" s="7"/>
      <c r="SEP10" s="8"/>
      <c r="SEQ10" s="7"/>
      <c r="SER10" s="8"/>
      <c r="SES10" s="7"/>
      <c r="SET10" s="8"/>
      <c r="SEU10" s="7"/>
      <c r="SEV10" s="8"/>
      <c r="SEW10" s="7"/>
      <c r="SEX10" s="8"/>
      <c r="SEY10" s="7"/>
      <c r="SEZ10" s="8"/>
      <c r="SFA10" s="7"/>
      <c r="SFB10" s="8"/>
      <c r="SFC10" s="7"/>
      <c r="SFD10" s="8"/>
      <c r="SFE10" s="7"/>
      <c r="SFF10" s="8"/>
      <c r="SFG10" s="7"/>
      <c r="SFH10" s="8"/>
      <c r="SFI10" s="7"/>
      <c r="SFJ10" s="8"/>
      <c r="SFK10" s="7"/>
      <c r="SFL10" s="8"/>
      <c r="SFM10" s="7"/>
      <c r="SFN10" s="8"/>
      <c r="SFO10" s="7"/>
      <c r="SFP10" s="8"/>
      <c r="SFQ10" s="7"/>
      <c r="SFR10" s="8"/>
      <c r="SFS10" s="7"/>
      <c r="SFT10" s="8"/>
      <c r="SFU10" s="7"/>
      <c r="SFV10" s="8"/>
      <c r="SFW10" s="7"/>
      <c r="SFX10" s="8"/>
      <c r="SFY10" s="7"/>
      <c r="SFZ10" s="8"/>
      <c r="SGA10" s="7"/>
      <c r="SGB10" s="8"/>
      <c r="SGC10" s="7"/>
      <c r="SGD10" s="8"/>
      <c r="SGE10" s="7"/>
      <c r="SGF10" s="8"/>
      <c r="SGG10" s="7"/>
      <c r="SGH10" s="8"/>
      <c r="SGI10" s="7"/>
      <c r="SGJ10" s="8"/>
      <c r="SGK10" s="7"/>
      <c r="SGL10" s="8"/>
      <c r="SGM10" s="7"/>
      <c r="SGN10" s="8"/>
      <c r="SGO10" s="7"/>
      <c r="SGP10" s="8"/>
      <c r="SGQ10" s="7"/>
      <c r="SGR10" s="8"/>
      <c r="SGS10" s="7"/>
      <c r="SGT10" s="8"/>
      <c r="SGU10" s="7"/>
      <c r="SGV10" s="8"/>
      <c r="SGW10" s="7"/>
      <c r="SGX10" s="8"/>
      <c r="SGY10" s="7"/>
      <c r="SGZ10" s="8"/>
      <c r="SHA10" s="7"/>
      <c r="SHB10" s="8"/>
      <c r="SHC10" s="7"/>
      <c r="SHD10" s="8"/>
      <c r="SHE10" s="7"/>
      <c r="SHF10" s="8"/>
      <c r="SHG10" s="7"/>
      <c r="SHH10" s="8"/>
      <c r="SHI10" s="7"/>
      <c r="SHJ10" s="8"/>
      <c r="SHK10" s="7"/>
      <c r="SHL10" s="8"/>
      <c r="SHM10" s="7"/>
      <c r="SHN10" s="8"/>
      <c r="SHO10" s="7"/>
      <c r="SHP10" s="8"/>
      <c r="SHQ10" s="7"/>
      <c r="SHR10" s="8"/>
      <c r="SHS10" s="7"/>
      <c r="SHT10" s="8"/>
      <c r="SHU10" s="7"/>
      <c r="SHV10" s="8"/>
      <c r="SHW10" s="7"/>
      <c r="SHX10" s="8"/>
      <c r="SHY10" s="7"/>
      <c r="SHZ10" s="8"/>
      <c r="SIA10" s="7"/>
      <c r="SIB10" s="8"/>
      <c r="SIC10" s="7"/>
      <c r="SID10" s="8"/>
      <c r="SIE10" s="7"/>
      <c r="SIF10" s="8"/>
      <c r="SIG10" s="7"/>
      <c r="SIH10" s="8"/>
      <c r="SII10" s="7"/>
      <c r="SIJ10" s="8"/>
      <c r="SIK10" s="7"/>
      <c r="SIL10" s="8"/>
      <c r="SIM10" s="7"/>
      <c r="SIN10" s="8"/>
      <c r="SIO10" s="7"/>
      <c r="SIP10" s="8"/>
      <c r="SIQ10" s="7"/>
      <c r="SIR10" s="8"/>
      <c r="SIS10" s="7"/>
      <c r="SIT10" s="8"/>
      <c r="SIU10" s="7"/>
      <c r="SIV10" s="8"/>
      <c r="SIW10" s="7"/>
      <c r="SIX10" s="8"/>
      <c r="SIY10" s="7"/>
      <c r="SIZ10" s="8"/>
      <c r="SJA10" s="7"/>
      <c r="SJB10" s="8"/>
      <c r="SJC10" s="7"/>
      <c r="SJD10" s="8"/>
      <c r="SJE10" s="7"/>
      <c r="SJF10" s="8"/>
      <c r="SJG10" s="7"/>
      <c r="SJH10" s="8"/>
      <c r="SJI10" s="7"/>
      <c r="SJJ10" s="8"/>
      <c r="SJK10" s="7"/>
      <c r="SJL10" s="8"/>
      <c r="SJM10" s="7"/>
      <c r="SJN10" s="8"/>
      <c r="SJO10" s="7"/>
      <c r="SJP10" s="8"/>
      <c r="SJQ10" s="7"/>
      <c r="SJR10" s="8"/>
      <c r="SJS10" s="7"/>
      <c r="SJT10" s="8"/>
      <c r="SJU10" s="7"/>
      <c r="SJV10" s="8"/>
      <c r="SJW10" s="7"/>
      <c r="SJX10" s="8"/>
      <c r="SJY10" s="7"/>
      <c r="SJZ10" s="8"/>
      <c r="SKA10" s="7"/>
      <c r="SKB10" s="8"/>
      <c r="SKC10" s="7"/>
      <c r="SKD10" s="8"/>
      <c r="SKE10" s="7"/>
      <c r="SKF10" s="8"/>
      <c r="SKG10" s="7"/>
      <c r="SKH10" s="8"/>
      <c r="SKI10" s="7"/>
      <c r="SKJ10" s="8"/>
      <c r="SKK10" s="7"/>
      <c r="SKL10" s="8"/>
      <c r="SKM10" s="7"/>
      <c r="SKN10" s="8"/>
      <c r="SKO10" s="7"/>
      <c r="SKP10" s="8"/>
      <c r="SKQ10" s="7"/>
      <c r="SKR10" s="8"/>
      <c r="SKS10" s="7"/>
      <c r="SKT10" s="8"/>
      <c r="SKU10" s="7"/>
      <c r="SKV10" s="8"/>
      <c r="SKW10" s="7"/>
      <c r="SKX10" s="8"/>
      <c r="SKY10" s="7"/>
      <c r="SKZ10" s="8"/>
      <c r="SLA10" s="7"/>
      <c r="SLB10" s="8"/>
      <c r="SLC10" s="7"/>
      <c r="SLD10" s="8"/>
      <c r="SLE10" s="7"/>
      <c r="SLF10" s="8"/>
      <c r="SLG10" s="7"/>
      <c r="SLH10" s="8"/>
      <c r="SLI10" s="7"/>
      <c r="SLJ10" s="8"/>
      <c r="SLK10" s="7"/>
      <c r="SLL10" s="8"/>
      <c r="SLM10" s="7"/>
      <c r="SLN10" s="8"/>
      <c r="SLO10" s="7"/>
      <c r="SLP10" s="8"/>
      <c r="SLQ10" s="7"/>
      <c r="SLR10" s="8"/>
      <c r="SLS10" s="7"/>
      <c r="SLT10" s="8"/>
      <c r="SLU10" s="7"/>
      <c r="SLV10" s="8"/>
      <c r="SLW10" s="7"/>
      <c r="SLX10" s="8"/>
      <c r="SLY10" s="7"/>
      <c r="SLZ10" s="8"/>
      <c r="SMA10" s="7"/>
      <c r="SMB10" s="8"/>
      <c r="SMC10" s="7"/>
      <c r="SMD10" s="8"/>
      <c r="SME10" s="7"/>
      <c r="SMF10" s="8"/>
      <c r="SMG10" s="7"/>
      <c r="SMH10" s="8"/>
      <c r="SMI10" s="7"/>
      <c r="SMJ10" s="8"/>
      <c r="SMK10" s="7"/>
      <c r="SML10" s="8"/>
      <c r="SMM10" s="7"/>
      <c r="SMN10" s="8"/>
      <c r="SMO10" s="7"/>
      <c r="SMP10" s="8"/>
      <c r="SMQ10" s="7"/>
      <c r="SMR10" s="8"/>
      <c r="SMS10" s="7"/>
      <c r="SMT10" s="8"/>
      <c r="SMU10" s="7"/>
      <c r="SMV10" s="8"/>
      <c r="SMW10" s="7"/>
      <c r="SMX10" s="8"/>
      <c r="SMY10" s="7"/>
      <c r="SMZ10" s="8"/>
      <c r="SNA10" s="7"/>
      <c r="SNB10" s="8"/>
      <c r="SNC10" s="7"/>
      <c r="SND10" s="8"/>
      <c r="SNE10" s="7"/>
      <c r="SNF10" s="8"/>
      <c r="SNG10" s="7"/>
      <c r="SNH10" s="8"/>
      <c r="SNI10" s="7"/>
      <c r="SNJ10" s="8"/>
      <c r="SNK10" s="7"/>
      <c r="SNL10" s="8"/>
      <c r="SNM10" s="7"/>
      <c r="SNN10" s="8"/>
      <c r="SNO10" s="7"/>
      <c r="SNP10" s="8"/>
      <c r="SNQ10" s="7"/>
      <c r="SNR10" s="8"/>
      <c r="SNS10" s="7"/>
      <c r="SNT10" s="8"/>
      <c r="SNU10" s="7"/>
      <c r="SNV10" s="8"/>
      <c r="SNW10" s="7"/>
      <c r="SNX10" s="8"/>
      <c r="SNY10" s="7"/>
      <c r="SNZ10" s="8"/>
      <c r="SOA10" s="7"/>
      <c r="SOB10" s="8"/>
      <c r="SOC10" s="7"/>
      <c r="SOD10" s="8"/>
      <c r="SOE10" s="7"/>
      <c r="SOF10" s="8"/>
      <c r="SOG10" s="7"/>
      <c r="SOH10" s="8"/>
      <c r="SOI10" s="7"/>
      <c r="SOJ10" s="8"/>
      <c r="SOK10" s="7"/>
      <c r="SOL10" s="8"/>
      <c r="SOM10" s="7"/>
      <c r="SON10" s="8"/>
      <c r="SOO10" s="7"/>
      <c r="SOP10" s="8"/>
      <c r="SOQ10" s="7"/>
      <c r="SOR10" s="8"/>
      <c r="SOS10" s="7"/>
      <c r="SOT10" s="8"/>
      <c r="SOU10" s="7"/>
      <c r="SOV10" s="8"/>
      <c r="SOW10" s="7"/>
      <c r="SOX10" s="8"/>
      <c r="SOY10" s="7"/>
      <c r="SOZ10" s="8"/>
      <c r="SPA10" s="7"/>
      <c r="SPB10" s="8"/>
      <c r="SPC10" s="7"/>
      <c r="SPD10" s="8"/>
      <c r="SPE10" s="7"/>
      <c r="SPF10" s="8"/>
      <c r="SPG10" s="7"/>
      <c r="SPH10" s="8"/>
      <c r="SPI10" s="7"/>
      <c r="SPJ10" s="8"/>
      <c r="SPK10" s="7"/>
      <c r="SPL10" s="8"/>
      <c r="SPM10" s="7"/>
      <c r="SPN10" s="8"/>
      <c r="SPO10" s="7"/>
      <c r="SPP10" s="8"/>
      <c r="SPQ10" s="7"/>
      <c r="SPR10" s="8"/>
      <c r="SPS10" s="7"/>
      <c r="SPT10" s="8"/>
      <c r="SPU10" s="7"/>
      <c r="SPV10" s="8"/>
      <c r="SPW10" s="7"/>
      <c r="SPX10" s="8"/>
      <c r="SPY10" s="7"/>
      <c r="SPZ10" s="8"/>
      <c r="SQA10" s="7"/>
      <c r="SQB10" s="8"/>
      <c r="SQC10" s="7"/>
      <c r="SQD10" s="8"/>
      <c r="SQE10" s="7"/>
      <c r="SQF10" s="8"/>
      <c r="SQG10" s="7"/>
      <c r="SQH10" s="8"/>
      <c r="SQI10" s="7"/>
      <c r="SQJ10" s="8"/>
      <c r="SQK10" s="7"/>
      <c r="SQL10" s="8"/>
      <c r="SQM10" s="7"/>
      <c r="SQN10" s="8"/>
      <c r="SQO10" s="7"/>
      <c r="SQP10" s="8"/>
      <c r="SQQ10" s="7"/>
      <c r="SQR10" s="8"/>
      <c r="SQS10" s="7"/>
      <c r="SQT10" s="8"/>
      <c r="SQU10" s="7"/>
      <c r="SQV10" s="8"/>
      <c r="SQW10" s="7"/>
      <c r="SQX10" s="8"/>
      <c r="SQY10" s="7"/>
      <c r="SQZ10" s="8"/>
      <c r="SRA10" s="7"/>
      <c r="SRB10" s="8"/>
      <c r="SRC10" s="7"/>
      <c r="SRD10" s="8"/>
      <c r="SRE10" s="7"/>
      <c r="SRF10" s="8"/>
      <c r="SRG10" s="7"/>
      <c r="SRH10" s="8"/>
      <c r="SRI10" s="7"/>
      <c r="SRJ10" s="8"/>
      <c r="SRK10" s="7"/>
      <c r="SRL10" s="8"/>
      <c r="SRM10" s="7"/>
      <c r="SRN10" s="8"/>
      <c r="SRO10" s="7"/>
      <c r="SRP10" s="8"/>
      <c r="SRQ10" s="7"/>
      <c r="SRR10" s="8"/>
      <c r="SRS10" s="7"/>
      <c r="SRT10" s="8"/>
      <c r="SRU10" s="7"/>
      <c r="SRV10" s="8"/>
      <c r="SRW10" s="7"/>
      <c r="SRX10" s="8"/>
      <c r="SRY10" s="7"/>
      <c r="SRZ10" s="8"/>
      <c r="SSA10" s="7"/>
      <c r="SSB10" s="8"/>
      <c r="SSC10" s="7"/>
      <c r="SSD10" s="8"/>
      <c r="SSE10" s="7"/>
      <c r="SSF10" s="8"/>
      <c r="SSG10" s="7"/>
      <c r="SSH10" s="8"/>
      <c r="SSI10" s="7"/>
      <c r="SSJ10" s="8"/>
      <c r="SSK10" s="7"/>
      <c r="SSL10" s="8"/>
      <c r="SSM10" s="7"/>
      <c r="SSN10" s="8"/>
      <c r="SSO10" s="7"/>
      <c r="SSP10" s="8"/>
      <c r="SSQ10" s="7"/>
      <c r="SSR10" s="8"/>
      <c r="SSS10" s="7"/>
      <c r="SST10" s="8"/>
      <c r="SSU10" s="7"/>
      <c r="SSV10" s="8"/>
      <c r="SSW10" s="7"/>
      <c r="SSX10" s="8"/>
      <c r="SSY10" s="7"/>
      <c r="SSZ10" s="8"/>
      <c r="STA10" s="7"/>
      <c r="STB10" s="8"/>
      <c r="STC10" s="7"/>
      <c r="STD10" s="8"/>
      <c r="STE10" s="7"/>
      <c r="STF10" s="8"/>
      <c r="STG10" s="7"/>
      <c r="STH10" s="8"/>
      <c r="STI10" s="7"/>
      <c r="STJ10" s="8"/>
      <c r="STK10" s="7"/>
      <c r="STL10" s="8"/>
      <c r="STM10" s="7"/>
      <c r="STN10" s="8"/>
      <c r="STO10" s="7"/>
      <c r="STP10" s="8"/>
      <c r="STQ10" s="7"/>
      <c r="STR10" s="8"/>
      <c r="STS10" s="7"/>
      <c r="STT10" s="8"/>
      <c r="STU10" s="7"/>
      <c r="STV10" s="8"/>
      <c r="STW10" s="7"/>
      <c r="STX10" s="8"/>
      <c r="STY10" s="7"/>
      <c r="STZ10" s="8"/>
      <c r="SUA10" s="7"/>
      <c r="SUB10" s="8"/>
      <c r="SUC10" s="7"/>
      <c r="SUD10" s="8"/>
      <c r="SUE10" s="7"/>
      <c r="SUF10" s="8"/>
      <c r="SUG10" s="7"/>
      <c r="SUH10" s="8"/>
      <c r="SUI10" s="7"/>
      <c r="SUJ10" s="8"/>
      <c r="SUK10" s="7"/>
      <c r="SUL10" s="8"/>
      <c r="SUM10" s="7"/>
      <c r="SUN10" s="8"/>
      <c r="SUO10" s="7"/>
      <c r="SUP10" s="8"/>
      <c r="SUQ10" s="7"/>
      <c r="SUR10" s="8"/>
      <c r="SUS10" s="7"/>
      <c r="SUT10" s="8"/>
      <c r="SUU10" s="7"/>
      <c r="SUV10" s="8"/>
      <c r="SUW10" s="7"/>
      <c r="SUX10" s="8"/>
      <c r="SUY10" s="7"/>
      <c r="SUZ10" s="8"/>
      <c r="SVA10" s="7"/>
      <c r="SVB10" s="8"/>
      <c r="SVC10" s="7"/>
      <c r="SVD10" s="8"/>
      <c r="SVE10" s="7"/>
      <c r="SVF10" s="8"/>
      <c r="SVG10" s="7"/>
      <c r="SVH10" s="8"/>
      <c r="SVI10" s="7"/>
      <c r="SVJ10" s="8"/>
      <c r="SVK10" s="7"/>
      <c r="SVL10" s="8"/>
      <c r="SVM10" s="7"/>
      <c r="SVN10" s="8"/>
      <c r="SVO10" s="7"/>
      <c r="SVP10" s="8"/>
      <c r="SVQ10" s="7"/>
      <c r="SVR10" s="8"/>
      <c r="SVS10" s="7"/>
      <c r="SVT10" s="8"/>
      <c r="SVU10" s="7"/>
      <c r="SVV10" s="8"/>
      <c r="SVW10" s="7"/>
      <c r="SVX10" s="8"/>
      <c r="SVY10" s="7"/>
      <c r="SVZ10" s="8"/>
      <c r="SWA10" s="7"/>
      <c r="SWB10" s="8"/>
      <c r="SWC10" s="7"/>
      <c r="SWD10" s="8"/>
      <c r="SWE10" s="7"/>
      <c r="SWF10" s="8"/>
      <c r="SWG10" s="7"/>
      <c r="SWH10" s="8"/>
      <c r="SWI10" s="7"/>
      <c r="SWJ10" s="8"/>
      <c r="SWK10" s="7"/>
      <c r="SWL10" s="8"/>
      <c r="SWM10" s="7"/>
      <c r="SWN10" s="8"/>
      <c r="SWO10" s="7"/>
      <c r="SWP10" s="8"/>
      <c r="SWQ10" s="7"/>
      <c r="SWR10" s="8"/>
      <c r="SWS10" s="7"/>
      <c r="SWT10" s="8"/>
      <c r="SWU10" s="7"/>
      <c r="SWV10" s="8"/>
      <c r="SWW10" s="7"/>
      <c r="SWX10" s="8"/>
      <c r="SWY10" s="7"/>
      <c r="SWZ10" s="8"/>
      <c r="SXA10" s="7"/>
      <c r="SXB10" s="8"/>
      <c r="SXC10" s="7"/>
      <c r="SXD10" s="8"/>
      <c r="SXE10" s="7"/>
      <c r="SXF10" s="8"/>
      <c r="SXG10" s="7"/>
      <c r="SXH10" s="8"/>
      <c r="SXI10" s="7"/>
      <c r="SXJ10" s="8"/>
      <c r="SXK10" s="7"/>
      <c r="SXL10" s="8"/>
      <c r="SXM10" s="7"/>
      <c r="SXN10" s="8"/>
      <c r="SXO10" s="7"/>
      <c r="SXP10" s="8"/>
      <c r="SXQ10" s="7"/>
      <c r="SXR10" s="8"/>
      <c r="SXS10" s="7"/>
      <c r="SXT10" s="8"/>
      <c r="SXU10" s="7"/>
      <c r="SXV10" s="8"/>
      <c r="SXW10" s="7"/>
      <c r="SXX10" s="8"/>
      <c r="SXY10" s="7"/>
      <c r="SXZ10" s="8"/>
      <c r="SYA10" s="7"/>
      <c r="SYB10" s="8"/>
      <c r="SYC10" s="7"/>
      <c r="SYD10" s="8"/>
      <c r="SYE10" s="7"/>
      <c r="SYF10" s="8"/>
      <c r="SYG10" s="7"/>
      <c r="SYH10" s="8"/>
      <c r="SYI10" s="7"/>
      <c r="SYJ10" s="8"/>
      <c r="SYK10" s="7"/>
      <c r="SYL10" s="8"/>
      <c r="SYM10" s="7"/>
      <c r="SYN10" s="8"/>
      <c r="SYO10" s="7"/>
      <c r="SYP10" s="8"/>
      <c r="SYQ10" s="7"/>
      <c r="SYR10" s="8"/>
      <c r="SYS10" s="7"/>
      <c r="SYT10" s="8"/>
      <c r="SYU10" s="7"/>
      <c r="SYV10" s="8"/>
      <c r="SYW10" s="7"/>
      <c r="SYX10" s="8"/>
      <c r="SYY10" s="7"/>
      <c r="SYZ10" s="8"/>
      <c r="SZA10" s="7"/>
      <c r="SZB10" s="8"/>
      <c r="SZC10" s="7"/>
      <c r="SZD10" s="8"/>
      <c r="SZE10" s="7"/>
      <c r="SZF10" s="8"/>
      <c r="SZG10" s="7"/>
      <c r="SZH10" s="8"/>
      <c r="SZI10" s="7"/>
      <c r="SZJ10" s="8"/>
      <c r="SZK10" s="7"/>
      <c r="SZL10" s="8"/>
      <c r="SZM10" s="7"/>
      <c r="SZN10" s="8"/>
      <c r="SZO10" s="7"/>
      <c r="SZP10" s="8"/>
      <c r="SZQ10" s="7"/>
      <c r="SZR10" s="8"/>
      <c r="SZS10" s="7"/>
      <c r="SZT10" s="8"/>
      <c r="SZU10" s="7"/>
      <c r="SZV10" s="8"/>
      <c r="SZW10" s="7"/>
      <c r="SZX10" s="8"/>
      <c r="SZY10" s="7"/>
      <c r="SZZ10" s="8"/>
      <c r="TAA10" s="7"/>
      <c r="TAB10" s="8"/>
      <c r="TAC10" s="7"/>
      <c r="TAD10" s="8"/>
      <c r="TAE10" s="7"/>
      <c r="TAF10" s="8"/>
      <c r="TAG10" s="7"/>
      <c r="TAH10" s="8"/>
      <c r="TAI10" s="7"/>
      <c r="TAJ10" s="8"/>
      <c r="TAK10" s="7"/>
      <c r="TAL10" s="8"/>
      <c r="TAM10" s="7"/>
      <c r="TAN10" s="8"/>
      <c r="TAO10" s="7"/>
      <c r="TAP10" s="8"/>
      <c r="TAQ10" s="7"/>
      <c r="TAR10" s="8"/>
      <c r="TAS10" s="7"/>
      <c r="TAT10" s="8"/>
      <c r="TAU10" s="7"/>
      <c r="TAV10" s="8"/>
      <c r="TAW10" s="7"/>
      <c r="TAX10" s="8"/>
      <c r="TAY10" s="7"/>
      <c r="TAZ10" s="8"/>
      <c r="TBA10" s="7"/>
      <c r="TBB10" s="8"/>
      <c r="TBC10" s="7"/>
      <c r="TBD10" s="8"/>
      <c r="TBE10" s="7"/>
      <c r="TBF10" s="8"/>
      <c r="TBG10" s="7"/>
      <c r="TBH10" s="8"/>
      <c r="TBI10" s="7"/>
      <c r="TBJ10" s="8"/>
      <c r="TBK10" s="7"/>
      <c r="TBL10" s="8"/>
      <c r="TBM10" s="7"/>
      <c r="TBN10" s="8"/>
      <c r="TBO10" s="7"/>
      <c r="TBP10" s="8"/>
      <c r="TBQ10" s="7"/>
      <c r="TBR10" s="8"/>
      <c r="TBS10" s="7"/>
      <c r="TBT10" s="8"/>
      <c r="TBU10" s="7"/>
      <c r="TBV10" s="8"/>
      <c r="TBW10" s="7"/>
      <c r="TBX10" s="8"/>
      <c r="TBY10" s="7"/>
      <c r="TBZ10" s="8"/>
      <c r="TCA10" s="7"/>
      <c r="TCB10" s="8"/>
      <c r="TCC10" s="7"/>
      <c r="TCD10" s="8"/>
      <c r="TCE10" s="7"/>
      <c r="TCF10" s="8"/>
      <c r="TCG10" s="7"/>
      <c r="TCH10" s="8"/>
      <c r="TCI10" s="7"/>
      <c r="TCJ10" s="8"/>
      <c r="TCK10" s="7"/>
      <c r="TCL10" s="8"/>
      <c r="TCM10" s="7"/>
      <c r="TCN10" s="8"/>
      <c r="TCO10" s="7"/>
      <c r="TCP10" s="8"/>
      <c r="TCQ10" s="7"/>
      <c r="TCR10" s="8"/>
      <c r="TCS10" s="7"/>
      <c r="TCT10" s="8"/>
      <c r="TCU10" s="7"/>
      <c r="TCV10" s="8"/>
      <c r="TCW10" s="7"/>
      <c r="TCX10" s="8"/>
      <c r="TCY10" s="7"/>
      <c r="TCZ10" s="8"/>
      <c r="TDA10" s="7"/>
      <c r="TDB10" s="8"/>
      <c r="TDC10" s="7"/>
      <c r="TDD10" s="8"/>
      <c r="TDE10" s="7"/>
      <c r="TDF10" s="8"/>
      <c r="TDG10" s="7"/>
      <c r="TDH10" s="8"/>
      <c r="TDI10" s="7"/>
      <c r="TDJ10" s="8"/>
      <c r="TDK10" s="7"/>
      <c r="TDL10" s="8"/>
      <c r="TDM10" s="7"/>
      <c r="TDN10" s="8"/>
      <c r="TDO10" s="7"/>
      <c r="TDP10" s="8"/>
      <c r="TDQ10" s="7"/>
      <c r="TDR10" s="8"/>
      <c r="TDS10" s="7"/>
      <c r="TDT10" s="8"/>
      <c r="TDU10" s="7"/>
      <c r="TDV10" s="8"/>
      <c r="TDW10" s="7"/>
      <c r="TDX10" s="8"/>
      <c r="TDY10" s="7"/>
      <c r="TDZ10" s="8"/>
      <c r="TEA10" s="7"/>
      <c r="TEB10" s="8"/>
      <c r="TEC10" s="7"/>
      <c r="TED10" s="8"/>
      <c r="TEE10" s="7"/>
      <c r="TEF10" s="8"/>
      <c r="TEG10" s="7"/>
      <c r="TEH10" s="8"/>
      <c r="TEI10" s="7"/>
      <c r="TEJ10" s="8"/>
      <c r="TEK10" s="7"/>
      <c r="TEL10" s="8"/>
      <c r="TEM10" s="7"/>
      <c r="TEN10" s="8"/>
      <c r="TEO10" s="7"/>
      <c r="TEP10" s="8"/>
      <c r="TEQ10" s="7"/>
      <c r="TER10" s="8"/>
      <c r="TES10" s="7"/>
      <c r="TET10" s="8"/>
      <c r="TEU10" s="7"/>
      <c r="TEV10" s="8"/>
      <c r="TEW10" s="7"/>
      <c r="TEX10" s="8"/>
      <c r="TEY10" s="7"/>
      <c r="TEZ10" s="8"/>
      <c r="TFA10" s="7"/>
      <c r="TFB10" s="8"/>
      <c r="TFC10" s="7"/>
      <c r="TFD10" s="8"/>
      <c r="TFE10" s="7"/>
      <c r="TFF10" s="8"/>
      <c r="TFG10" s="7"/>
      <c r="TFH10" s="8"/>
      <c r="TFI10" s="7"/>
      <c r="TFJ10" s="8"/>
      <c r="TFK10" s="7"/>
      <c r="TFL10" s="8"/>
      <c r="TFM10" s="7"/>
      <c r="TFN10" s="8"/>
      <c r="TFO10" s="7"/>
      <c r="TFP10" s="8"/>
      <c r="TFQ10" s="7"/>
      <c r="TFR10" s="8"/>
      <c r="TFS10" s="7"/>
      <c r="TFT10" s="8"/>
      <c r="TFU10" s="7"/>
      <c r="TFV10" s="8"/>
      <c r="TFW10" s="7"/>
      <c r="TFX10" s="8"/>
      <c r="TFY10" s="7"/>
      <c r="TFZ10" s="8"/>
      <c r="TGA10" s="7"/>
      <c r="TGB10" s="8"/>
      <c r="TGC10" s="7"/>
      <c r="TGD10" s="8"/>
      <c r="TGE10" s="7"/>
      <c r="TGF10" s="8"/>
      <c r="TGG10" s="7"/>
      <c r="TGH10" s="8"/>
      <c r="TGI10" s="7"/>
      <c r="TGJ10" s="8"/>
      <c r="TGK10" s="7"/>
      <c r="TGL10" s="8"/>
      <c r="TGM10" s="7"/>
      <c r="TGN10" s="8"/>
      <c r="TGO10" s="7"/>
      <c r="TGP10" s="8"/>
      <c r="TGQ10" s="7"/>
      <c r="TGR10" s="8"/>
      <c r="TGS10" s="7"/>
      <c r="TGT10" s="8"/>
      <c r="TGU10" s="7"/>
      <c r="TGV10" s="8"/>
      <c r="TGW10" s="7"/>
      <c r="TGX10" s="8"/>
      <c r="TGY10" s="7"/>
      <c r="TGZ10" s="8"/>
      <c r="THA10" s="7"/>
      <c r="THB10" s="8"/>
      <c r="THC10" s="7"/>
      <c r="THD10" s="8"/>
      <c r="THE10" s="7"/>
      <c r="THF10" s="8"/>
      <c r="THG10" s="7"/>
      <c r="THH10" s="8"/>
      <c r="THI10" s="7"/>
      <c r="THJ10" s="8"/>
      <c r="THK10" s="7"/>
      <c r="THL10" s="8"/>
      <c r="THM10" s="7"/>
      <c r="THN10" s="8"/>
      <c r="THO10" s="7"/>
      <c r="THP10" s="8"/>
      <c r="THQ10" s="7"/>
      <c r="THR10" s="8"/>
      <c r="THS10" s="7"/>
      <c r="THT10" s="8"/>
      <c r="THU10" s="7"/>
      <c r="THV10" s="8"/>
      <c r="THW10" s="7"/>
      <c r="THX10" s="8"/>
      <c r="THY10" s="7"/>
      <c r="THZ10" s="8"/>
      <c r="TIA10" s="7"/>
      <c r="TIB10" s="8"/>
      <c r="TIC10" s="7"/>
      <c r="TID10" s="8"/>
      <c r="TIE10" s="7"/>
      <c r="TIF10" s="8"/>
      <c r="TIG10" s="7"/>
      <c r="TIH10" s="8"/>
      <c r="TII10" s="7"/>
      <c r="TIJ10" s="8"/>
      <c r="TIK10" s="7"/>
      <c r="TIL10" s="8"/>
      <c r="TIM10" s="7"/>
      <c r="TIN10" s="8"/>
      <c r="TIO10" s="7"/>
      <c r="TIP10" s="8"/>
      <c r="TIQ10" s="7"/>
      <c r="TIR10" s="8"/>
      <c r="TIS10" s="7"/>
      <c r="TIT10" s="8"/>
      <c r="TIU10" s="7"/>
      <c r="TIV10" s="8"/>
      <c r="TIW10" s="7"/>
      <c r="TIX10" s="8"/>
      <c r="TIY10" s="7"/>
      <c r="TIZ10" s="8"/>
      <c r="TJA10" s="7"/>
      <c r="TJB10" s="8"/>
      <c r="TJC10" s="7"/>
      <c r="TJD10" s="8"/>
      <c r="TJE10" s="7"/>
      <c r="TJF10" s="8"/>
      <c r="TJG10" s="7"/>
      <c r="TJH10" s="8"/>
      <c r="TJI10" s="7"/>
      <c r="TJJ10" s="8"/>
      <c r="TJK10" s="7"/>
      <c r="TJL10" s="8"/>
      <c r="TJM10" s="7"/>
      <c r="TJN10" s="8"/>
      <c r="TJO10" s="7"/>
      <c r="TJP10" s="8"/>
      <c r="TJQ10" s="7"/>
      <c r="TJR10" s="8"/>
      <c r="TJS10" s="7"/>
      <c r="TJT10" s="8"/>
      <c r="TJU10" s="7"/>
      <c r="TJV10" s="8"/>
      <c r="TJW10" s="7"/>
      <c r="TJX10" s="8"/>
      <c r="TJY10" s="7"/>
      <c r="TJZ10" s="8"/>
      <c r="TKA10" s="7"/>
      <c r="TKB10" s="8"/>
      <c r="TKC10" s="7"/>
      <c r="TKD10" s="8"/>
      <c r="TKE10" s="7"/>
      <c r="TKF10" s="8"/>
      <c r="TKG10" s="7"/>
      <c r="TKH10" s="8"/>
      <c r="TKI10" s="7"/>
      <c r="TKJ10" s="8"/>
      <c r="TKK10" s="7"/>
      <c r="TKL10" s="8"/>
      <c r="TKM10" s="7"/>
      <c r="TKN10" s="8"/>
      <c r="TKO10" s="7"/>
      <c r="TKP10" s="8"/>
      <c r="TKQ10" s="7"/>
      <c r="TKR10" s="8"/>
      <c r="TKS10" s="7"/>
      <c r="TKT10" s="8"/>
      <c r="TKU10" s="7"/>
      <c r="TKV10" s="8"/>
      <c r="TKW10" s="7"/>
      <c r="TKX10" s="8"/>
      <c r="TKY10" s="7"/>
      <c r="TKZ10" s="8"/>
      <c r="TLA10" s="7"/>
      <c r="TLB10" s="8"/>
      <c r="TLC10" s="7"/>
      <c r="TLD10" s="8"/>
      <c r="TLE10" s="7"/>
      <c r="TLF10" s="8"/>
      <c r="TLG10" s="7"/>
      <c r="TLH10" s="8"/>
      <c r="TLI10" s="7"/>
      <c r="TLJ10" s="8"/>
      <c r="TLK10" s="7"/>
      <c r="TLL10" s="8"/>
      <c r="TLM10" s="7"/>
      <c r="TLN10" s="8"/>
      <c r="TLO10" s="7"/>
      <c r="TLP10" s="8"/>
      <c r="TLQ10" s="7"/>
      <c r="TLR10" s="8"/>
      <c r="TLS10" s="7"/>
      <c r="TLT10" s="8"/>
      <c r="TLU10" s="7"/>
      <c r="TLV10" s="8"/>
      <c r="TLW10" s="7"/>
      <c r="TLX10" s="8"/>
      <c r="TLY10" s="7"/>
      <c r="TLZ10" s="8"/>
      <c r="TMA10" s="7"/>
      <c r="TMB10" s="8"/>
      <c r="TMC10" s="7"/>
      <c r="TMD10" s="8"/>
      <c r="TME10" s="7"/>
      <c r="TMF10" s="8"/>
      <c r="TMG10" s="7"/>
      <c r="TMH10" s="8"/>
      <c r="TMI10" s="7"/>
      <c r="TMJ10" s="8"/>
      <c r="TMK10" s="7"/>
      <c r="TML10" s="8"/>
      <c r="TMM10" s="7"/>
      <c r="TMN10" s="8"/>
      <c r="TMO10" s="7"/>
      <c r="TMP10" s="8"/>
      <c r="TMQ10" s="7"/>
      <c r="TMR10" s="8"/>
      <c r="TMS10" s="7"/>
      <c r="TMT10" s="8"/>
      <c r="TMU10" s="7"/>
      <c r="TMV10" s="8"/>
      <c r="TMW10" s="7"/>
      <c r="TMX10" s="8"/>
      <c r="TMY10" s="7"/>
      <c r="TMZ10" s="8"/>
      <c r="TNA10" s="7"/>
      <c r="TNB10" s="8"/>
      <c r="TNC10" s="7"/>
      <c r="TND10" s="8"/>
      <c r="TNE10" s="7"/>
      <c r="TNF10" s="8"/>
      <c r="TNG10" s="7"/>
      <c r="TNH10" s="8"/>
      <c r="TNI10" s="7"/>
      <c r="TNJ10" s="8"/>
      <c r="TNK10" s="7"/>
      <c r="TNL10" s="8"/>
      <c r="TNM10" s="7"/>
      <c r="TNN10" s="8"/>
      <c r="TNO10" s="7"/>
      <c r="TNP10" s="8"/>
      <c r="TNQ10" s="7"/>
      <c r="TNR10" s="8"/>
      <c r="TNS10" s="7"/>
      <c r="TNT10" s="8"/>
      <c r="TNU10" s="7"/>
      <c r="TNV10" s="8"/>
      <c r="TNW10" s="7"/>
      <c r="TNX10" s="8"/>
      <c r="TNY10" s="7"/>
      <c r="TNZ10" s="8"/>
      <c r="TOA10" s="7"/>
      <c r="TOB10" s="8"/>
      <c r="TOC10" s="7"/>
      <c r="TOD10" s="8"/>
      <c r="TOE10" s="7"/>
      <c r="TOF10" s="8"/>
      <c r="TOG10" s="7"/>
      <c r="TOH10" s="8"/>
      <c r="TOI10" s="7"/>
      <c r="TOJ10" s="8"/>
      <c r="TOK10" s="7"/>
      <c r="TOL10" s="8"/>
      <c r="TOM10" s="7"/>
      <c r="TON10" s="8"/>
      <c r="TOO10" s="7"/>
      <c r="TOP10" s="8"/>
      <c r="TOQ10" s="7"/>
      <c r="TOR10" s="8"/>
      <c r="TOS10" s="7"/>
      <c r="TOT10" s="8"/>
      <c r="TOU10" s="7"/>
      <c r="TOV10" s="8"/>
      <c r="TOW10" s="7"/>
      <c r="TOX10" s="8"/>
      <c r="TOY10" s="7"/>
      <c r="TOZ10" s="8"/>
      <c r="TPA10" s="7"/>
      <c r="TPB10" s="8"/>
      <c r="TPC10" s="7"/>
      <c r="TPD10" s="8"/>
      <c r="TPE10" s="7"/>
      <c r="TPF10" s="8"/>
      <c r="TPG10" s="7"/>
      <c r="TPH10" s="8"/>
      <c r="TPI10" s="7"/>
      <c r="TPJ10" s="8"/>
      <c r="TPK10" s="7"/>
      <c r="TPL10" s="8"/>
      <c r="TPM10" s="7"/>
      <c r="TPN10" s="8"/>
      <c r="TPO10" s="7"/>
      <c r="TPP10" s="8"/>
      <c r="TPQ10" s="7"/>
      <c r="TPR10" s="8"/>
      <c r="TPS10" s="7"/>
      <c r="TPT10" s="8"/>
      <c r="TPU10" s="7"/>
      <c r="TPV10" s="8"/>
      <c r="TPW10" s="7"/>
      <c r="TPX10" s="8"/>
      <c r="TPY10" s="7"/>
      <c r="TPZ10" s="8"/>
      <c r="TQA10" s="7"/>
      <c r="TQB10" s="8"/>
      <c r="TQC10" s="7"/>
      <c r="TQD10" s="8"/>
      <c r="TQE10" s="7"/>
      <c r="TQF10" s="8"/>
      <c r="TQG10" s="7"/>
      <c r="TQH10" s="8"/>
      <c r="TQI10" s="7"/>
      <c r="TQJ10" s="8"/>
      <c r="TQK10" s="7"/>
      <c r="TQL10" s="8"/>
      <c r="TQM10" s="7"/>
      <c r="TQN10" s="8"/>
      <c r="TQO10" s="7"/>
      <c r="TQP10" s="8"/>
      <c r="TQQ10" s="7"/>
      <c r="TQR10" s="8"/>
      <c r="TQS10" s="7"/>
      <c r="TQT10" s="8"/>
      <c r="TQU10" s="7"/>
      <c r="TQV10" s="8"/>
      <c r="TQW10" s="7"/>
      <c r="TQX10" s="8"/>
      <c r="TQY10" s="7"/>
      <c r="TQZ10" s="8"/>
      <c r="TRA10" s="7"/>
      <c r="TRB10" s="8"/>
      <c r="TRC10" s="7"/>
      <c r="TRD10" s="8"/>
      <c r="TRE10" s="7"/>
      <c r="TRF10" s="8"/>
      <c r="TRG10" s="7"/>
      <c r="TRH10" s="8"/>
      <c r="TRI10" s="7"/>
      <c r="TRJ10" s="8"/>
      <c r="TRK10" s="7"/>
      <c r="TRL10" s="8"/>
      <c r="TRM10" s="7"/>
      <c r="TRN10" s="8"/>
      <c r="TRO10" s="7"/>
      <c r="TRP10" s="8"/>
      <c r="TRQ10" s="7"/>
      <c r="TRR10" s="8"/>
      <c r="TRS10" s="7"/>
      <c r="TRT10" s="8"/>
      <c r="TRU10" s="7"/>
      <c r="TRV10" s="8"/>
      <c r="TRW10" s="7"/>
      <c r="TRX10" s="8"/>
      <c r="TRY10" s="7"/>
      <c r="TRZ10" s="8"/>
      <c r="TSA10" s="7"/>
      <c r="TSB10" s="8"/>
      <c r="TSC10" s="7"/>
      <c r="TSD10" s="8"/>
      <c r="TSE10" s="7"/>
      <c r="TSF10" s="8"/>
      <c r="TSG10" s="7"/>
      <c r="TSH10" s="8"/>
      <c r="TSI10" s="7"/>
      <c r="TSJ10" s="8"/>
      <c r="TSK10" s="7"/>
      <c r="TSL10" s="8"/>
      <c r="TSM10" s="7"/>
      <c r="TSN10" s="8"/>
      <c r="TSO10" s="7"/>
      <c r="TSP10" s="8"/>
      <c r="TSQ10" s="7"/>
      <c r="TSR10" s="8"/>
      <c r="TSS10" s="7"/>
      <c r="TST10" s="8"/>
      <c r="TSU10" s="7"/>
      <c r="TSV10" s="8"/>
      <c r="TSW10" s="7"/>
      <c r="TSX10" s="8"/>
      <c r="TSY10" s="7"/>
      <c r="TSZ10" s="8"/>
      <c r="TTA10" s="7"/>
      <c r="TTB10" s="8"/>
      <c r="TTC10" s="7"/>
      <c r="TTD10" s="8"/>
      <c r="TTE10" s="7"/>
      <c r="TTF10" s="8"/>
      <c r="TTG10" s="7"/>
      <c r="TTH10" s="8"/>
      <c r="TTI10" s="7"/>
      <c r="TTJ10" s="8"/>
      <c r="TTK10" s="7"/>
      <c r="TTL10" s="8"/>
      <c r="TTM10" s="7"/>
      <c r="TTN10" s="8"/>
      <c r="TTO10" s="7"/>
      <c r="TTP10" s="8"/>
      <c r="TTQ10" s="7"/>
      <c r="TTR10" s="8"/>
      <c r="TTS10" s="7"/>
      <c r="TTT10" s="8"/>
      <c r="TTU10" s="7"/>
      <c r="TTV10" s="8"/>
      <c r="TTW10" s="7"/>
      <c r="TTX10" s="8"/>
      <c r="TTY10" s="7"/>
      <c r="TTZ10" s="8"/>
      <c r="TUA10" s="7"/>
      <c r="TUB10" s="8"/>
      <c r="TUC10" s="7"/>
      <c r="TUD10" s="8"/>
      <c r="TUE10" s="7"/>
      <c r="TUF10" s="8"/>
      <c r="TUG10" s="7"/>
      <c r="TUH10" s="8"/>
      <c r="TUI10" s="7"/>
      <c r="TUJ10" s="8"/>
      <c r="TUK10" s="7"/>
      <c r="TUL10" s="8"/>
      <c r="TUM10" s="7"/>
      <c r="TUN10" s="8"/>
      <c r="TUO10" s="7"/>
      <c r="TUP10" s="8"/>
      <c r="TUQ10" s="7"/>
      <c r="TUR10" s="8"/>
      <c r="TUS10" s="7"/>
      <c r="TUT10" s="8"/>
      <c r="TUU10" s="7"/>
      <c r="TUV10" s="8"/>
      <c r="TUW10" s="7"/>
      <c r="TUX10" s="8"/>
      <c r="TUY10" s="7"/>
      <c r="TUZ10" s="8"/>
      <c r="TVA10" s="7"/>
      <c r="TVB10" s="8"/>
      <c r="TVC10" s="7"/>
      <c r="TVD10" s="8"/>
      <c r="TVE10" s="7"/>
      <c r="TVF10" s="8"/>
      <c r="TVG10" s="7"/>
      <c r="TVH10" s="8"/>
      <c r="TVI10" s="7"/>
      <c r="TVJ10" s="8"/>
      <c r="TVK10" s="7"/>
      <c r="TVL10" s="8"/>
      <c r="TVM10" s="7"/>
      <c r="TVN10" s="8"/>
      <c r="TVO10" s="7"/>
      <c r="TVP10" s="8"/>
      <c r="TVQ10" s="7"/>
      <c r="TVR10" s="8"/>
      <c r="TVS10" s="7"/>
      <c r="TVT10" s="8"/>
      <c r="TVU10" s="7"/>
      <c r="TVV10" s="8"/>
      <c r="TVW10" s="7"/>
      <c r="TVX10" s="8"/>
      <c r="TVY10" s="7"/>
      <c r="TVZ10" s="8"/>
      <c r="TWA10" s="7"/>
      <c r="TWB10" s="8"/>
      <c r="TWC10" s="7"/>
      <c r="TWD10" s="8"/>
      <c r="TWE10" s="7"/>
      <c r="TWF10" s="8"/>
      <c r="TWG10" s="7"/>
      <c r="TWH10" s="8"/>
      <c r="TWI10" s="7"/>
      <c r="TWJ10" s="8"/>
      <c r="TWK10" s="7"/>
      <c r="TWL10" s="8"/>
      <c r="TWM10" s="7"/>
      <c r="TWN10" s="8"/>
      <c r="TWO10" s="7"/>
      <c r="TWP10" s="8"/>
      <c r="TWQ10" s="7"/>
      <c r="TWR10" s="8"/>
      <c r="TWS10" s="7"/>
      <c r="TWT10" s="8"/>
      <c r="TWU10" s="7"/>
      <c r="TWV10" s="8"/>
      <c r="TWW10" s="7"/>
      <c r="TWX10" s="8"/>
      <c r="TWY10" s="7"/>
      <c r="TWZ10" s="8"/>
      <c r="TXA10" s="7"/>
      <c r="TXB10" s="8"/>
      <c r="TXC10" s="7"/>
      <c r="TXD10" s="8"/>
      <c r="TXE10" s="7"/>
      <c r="TXF10" s="8"/>
      <c r="TXG10" s="7"/>
      <c r="TXH10" s="8"/>
      <c r="TXI10" s="7"/>
      <c r="TXJ10" s="8"/>
      <c r="TXK10" s="7"/>
      <c r="TXL10" s="8"/>
      <c r="TXM10" s="7"/>
      <c r="TXN10" s="8"/>
      <c r="TXO10" s="7"/>
      <c r="TXP10" s="8"/>
      <c r="TXQ10" s="7"/>
      <c r="TXR10" s="8"/>
      <c r="TXS10" s="7"/>
      <c r="TXT10" s="8"/>
      <c r="TXU10" s="7"/>
      <c r="TXV10" s="8"/>
      <c r="TXW10" s="7"/>
      <c r="TXX10" s="8"/>
      <c r="TXY10" s="7"/>
      <c r="TXZ10" s="8"/>
      <c r="TYA10" s="7"/>
      <c r="TYB10" s="8"/>
      <c r="TYC10" s="7"/>
      <c r="TYD10" s="8"/>
      <c r="TYE10" s="7"/>
      <c r="TYF10" s="8"/>
      <c r="TYG10" s="7"/>
      <c r="TYH10" s="8"/>
      <c r="TYI10" s="7"/>
      <c r="TYJ10" s="8"/>
      <c r="TYK10" s="7"/>
      <c r="TYL10" s="8"/>
      <c r="TYM10" s="7"/>
      <c r="TYN10" s="8"/>
      <c r="TYO10" s="7"/>
      <c r="TYP10" s="8"/>
      <c r="TYQ10" s="7"/>
      <c r="TYR10" s="8"/>
      <c r="TYS10" s="7"/>
      <c r="TYT10" s="8"/>
      <c r="TYU10" s="7"/>
      <c r="TYV10" s="8"/>
      <c r="TYW10" s="7"/>
      <c r="TYX10" s="8"/>
      <c r="TYY10" s="7"/>
      <c r="TYZ10" s="8"/>
      <c r="TZA10" s="7"/>
      <c r="TZB10" s="8"/>
      <c r="TZC10" s="7"/>
      <c r="TZD10" s="8"/>
      <c r="TZE10" s="7"/>
      <c r="TZF10" s="8"/>
      <c r="TZG10" s="7"/>
      <c r="TZH10" s="8"/>
      <c r="TZI10" s="7"/>
      <c r="TZJ10" s="8"/>
      <c r="TZK10" s="7"/>
      <c r="TZL10" s="8"/>
      <c r="TZM10" s="7"/>
      <c r="TZN10" s="8"/>
      <c r="TZO10" s="7"/>
      <c r="TZP10" s="8"/>
      <c r="TZQ10" s="7"/>
      <c r="TZR10" s="8"/>
      <c r="TZS10" s="7"/>
      <c r="TZT10" s="8"/>
      <c r="TZU10" s="7"/>
      <c r="TZV10" s="8"/>
      <c r="TZW10" s="7"/>
      <c r="TZX10" s="8"/>
      <c r="TZY10" s="7"/>
      <c r="TZZ10" s="8"/>
      <c r="UAA10" s="7"/>
      <c r="UAB10" s="8"/>
      <c r="UAC10" s="7"/>
      <c r="UAD10" s="8"/>
      <c r="UAE10" s="7"/>
      <c r="UAF10" s="8"/>
      <c r="UAG10" s="7"/>
      <c r="UAH10" s="8"/>
      <c r="UAI10" s="7"/>
      <c r="UAJ10" s="8"/>
      <c r="UAK10" s="7"/>
      <c r="UAL10" s="8"/>
      <c r="UAM10" s="7"/>
      <c r="UAN10" s="8"/>
      <c r="UAO10" s="7"/>
      <c r="UAP10" s="8"/>
      <c r="UAQ10" s="7"/>
      <c r="UAR10" s="8"/>
      <c r="UAS10" s="7"/>
      <c r="UAT10" s="8"/>
      <c r="UAU10" s="7"/>
      <c r="UAV10" s="8"/>
      <c r="UAW10" s="7"/>
      <c r="UAX10" s="8"/>
      <c r="UAY10" s="7"/>
      <c r="UAZ10" s="8"/>
      <c r="UBA10" s="7"/>
      <c r="UBB10" s="8"/>
      <c r="UBC10" s="7"/>
      <c r="UBD10" s="8"/>
      <c r="UBE10" s="7"/>
      <c r="UBF10" s="8"/>
      <c r="UBG10" s="7"/>
      <c r="UBH10" s="8"/>
      <c r="UBI10" s="7"/>
      <c r="UBJ10" s="8"/>
      <c r="UBK10" s="7"/>
      <c r="UBL10" s="8"/>
      <c r="UBM10" s="7"/>
      <c r="UBN10" s="8"/>
      <c r="UBO10" s="7"/>
      <c r="UBP10" s="8"/>
      <c r="UBQ10" s="7"/>
      <c r="UBR10" s="8"/>
      <c r="UBS10" s="7"/>
      <c r="UBT10" s="8"/>
      <c r="UBU10" s="7"/>
      <c r="UBV10" s="8"/>
      <c r="UBW10" s="7"/>
      <c r="UBX10" s="8"/>
      <c r="UBY10" s="7"/>
      <c r="UBZ10" s="8"/>
      <c r="UCA10" s="7"/>
      <c r="UCB10" s="8"/>
      <c r="UCC10" s="7"/>
      <c r="UCD10" s="8"/>
      <c r="UCE10" s="7"/>
      <c r="UCF10" s="8"/>
      <c r="UCG10" s="7"/>
      <c r="UCH10" s="8"/>
      <c r="UCI10" s="7"/>
      <c r="UCJ10" s="8"/>
      <c r="UCK10" s="7"/>
      <c r="UCL10" s="8"/>
      <c r="UCM10" s="7"/>
      <c r="UCN10" s="8"/>
      <c r="UCO10" s="7"/>
      <c r="UCP10" s="8"/>
      <c r="UCQ10" s="7"/>
      <c r="UCR10" s="8"/>
      <c r="UCS10" s="7"/>
      <c r="UCT10" s="8"/>
      <c r="UCU10" s="7"/>
      <c r="UCV10" s="8"/>
      <c r="UCW10" s="7"/>
      <c r="UCX10" s="8"/>
      <c r="UCY10" s="7"/>
      <c r="UCZ10" s="8"/>
      <c r="UDA10" s="7"/>
      <c r="UDB10" s="8"/>
      <c r="UDC10" s="7"/>
      <c r="UDD10" s="8"/>
      <c r="UDE10" s="7"/>
      <c r="UDF10" s="8"/>
      <c r="UDG10" s="7"/>
      <c r="UDH10" s="8"/>
      <c r="UDI10" s="7"/>
      <c r="UDJ10" s="8"/>
      <c r="UDK10" s="7"/>
      <c r="UDL10" s="8"/>
      <c r="UDM10" s="7"/>
      <c r="UDN10" s="8"/>
      <c r="UDO10" s="7"/>
      <c r="UDP10" s="8"/>
      <c r="UDQ10" s="7"/>
      <c r="UDR10" s="8"/>
      <c r="UDS10" s="7"/>
      <c r="UDT10" s="8"/>
      <c r="UDU10" s="7"/>
      <c r="UDV10" s="8"/>
      <c r="UDW10" s="7"/>
      <c r="UDX10" s="8"/>
      <c r="UDY10" s="7"/>
      <c r="UDZ10" s="8"/>
      <c r="UEA10" s="7"/>
      <c r="UEB10" s="8"/>
      <c r="UEC10" s="7"/>
      <c r="UED10" s="8"/>
      <c r="UEE10" s="7"/>
      <c r="UEF10" s="8"/>
      <c r="UEG10" s="7"/>
      <c r="UEH10" s="8"/>
      <c r="UEI10" s="7"/>
      <c r="UEJ10" s="8"/>
      <c r="UEK10" s="7"/>
      <c r="UEL10" s="8"/>
      <c r="UEM10" s="7"/>
      <c r="UEN10" s="8"/>
      <c r="UEO10" s="7"/>
      <c r="UEP10" s="8"/>
      <c r="UEQ10" s="7"/>
      <c r="UER10" s="8"/>
      <c r="UES10" s="7"/>
      <c r="UET10" s="8"/>
      <c r="UEU10" s="7"/>
      <c r="UEV10" s="8"/>
      <c r="UEW10" s="7"/>
      <c r="UEX10" s="8"/>
      <c r="UEY10" s="7"/>
      <c r="UEZ10" s="8"/>
      <c r="UFA10" s="7"/>
      <c r="UFB10" s="8"/>
      <c r="UFC10" s="7"/>
      <c r="UFD10" s="8"/>
      <c r="UFE10" s="7"/>
      <c r="UFF10" s="8"/>
      <c r="UFG10" s="7"/>
      <c r="UFH10" s="8"/>
      <c r="UFI10" s="7"/>
      <c r="UFJ10" s="8"/>
      <c r="UFK10" s="7"/>
      <c r="UFL10" s="8"/>
      <c r="UFM10" s="7"/>
      <c r="UFN10" s="8"/>
      <c r="UFO10" s="7"/>
      <c r="UFP10" s="8"/>
      <c r="UFQ10" s="7"/>
      <c r="UFR10" s="8"/>
      <c r="UFS10" s="7"/>
      <c r="UFT10" s="8"/>
      <c r="UFU10" s="7"/>
      <c r="UFV10" s="8"/>
      <c r="UFW10" s="7"/>
      <c r="UFX10" s="8"/>
      <c r="UFY10" s="7"/>
      <c r="UFZ10" s="8"/>
      <c r="UGA10" s="7"/>
      <c r="UGB10" s="8"/>
      <c r="UGC10" s="7"/>
      <c r="UGD10" s="8"/>
      <c r="UGE10" s="7"/>
      <c r="UGF10" s="8"/>
      <c r="UGG10" s="7"/>
      <c r="UGH10" s="8"/>
      <c r="UGI10" s="7"/>
      <c r="UGJ10" s="8"/>
      <c r="UGK10" s="7"/>
      <c r="UGL10" s="8"/>
      <c r="UGM10" s="7"/>
      <c r="UGN10" s="8"/>
      <c r="UGO10" s="7"/>
      <c r="UGP10" s="8"/>
      <c r="UGQ10" s="7"/>
      <c r="UGR10" s="8"/>
      <c r="UGS10" s="7"/>
      <c r="UGT10" s="8"/>
      <c r="UGU10" s="7"/>
      <c r="UGV10" s="8"/>
      <c r="UGW10" s="7"/>
      <c r="UGX10" s="8"/>
      <c r="UGY10" s="7"/>
      <c r="UGZ10" s="8"/>
      <c r="UHA10" s="7"/>
      <c r="UHB10" s="8"/>
      <c r="UHC10" s="7"/>
      <c r="UHD10" s="8"/>
      <c r="UHE10" s="7"/>
      <c r="UHF10" s="8"/>
      <c r="UHG10" s="7"/>
      <c r="UHH10" s="8"/>
      <c r="UHI10" s="7"/>
      <c r="UHJ10" s="8"/>
      <c r="UHK10" s="7"/>
      <c r="UHL10" s="8"/>
      <c r="UHM10" s="7"/>
      <c r="UHN10" s="8"/>
      <c r="UHO10" s="7"/>
      <c r="UHP10" s="8"/>
      <c r="UHQ10" s="7"/>
      <c r="UHR10" s="8"/>
      <c r="UHS10" s="7"/>
      <c r="UHT10" s="8"/>
      <c r="UHU10" s="7"/>
      <c r="UHV10" s="8"/>
      <c r="UHW10" s="7"/>
      <c r="UHX10" s="8"/>
      <c r="UHY10" s="7"/>
      <c r="UHZ10" s="8"/>
      <c r="UIA10" s="7"/>
      <c r="UIB10" s="8"/>
      <c r="UIC10" s="7"/>
      <c r="UID10" s="8"/>
      <c r="UIE10" s="7"/>
      <c r="UIF10" s="8"/>
      <c r="UIG10" s="7"/>
      <c r="UIH10" s="8"/>
      <c r="UII10" s="7"/>
      <c r="UIJ10" s="8"/>
      <c r="UIK10" s="7"/>
      <c r="UIL10" s="8"/>
      <c r="UIM10" s="7"/>
      <c r="UIN10" s="8"/>
      <c r="UIO10" s="7"/>
      <c r="UIP10" s="8"/>
      <c r="UIQ10" s="7"/>
      <c r="UIR10" s="8"/>
      <c r="UIS10" s="7"/>
      <c r="UIT10" s="8"/>
      <c r="UIU10" s="7"/>
      <c r="UIV10" s="8"/>
      <c r="UIW10" s="7"/>
      <c r="UIX10" s="8"/>
      <c r="UIY10" s="7"/>
      <c r="UIZ10" s="8"/>
      <c r="UJA10" s="7"/>
      <c r="UJB10" s="8"/>
      <c r="UJC10" s="7"/>
      <c r="UJD10" s="8"/>
      <c r="UJE10" s="7"/>
      <c r="UJF10" s="8"/>
      <c r="UJG10" s="7"/>
      <c r="UJH10" s="8"/>
      <c r="UJI10" s="7"/>
      <c r="UJJ10" s="8"/>
      <c r="UJK10" s="7"/>
      <c r="UJL10" s="8"/>
      <c r="UJM10" s="7"/>
      <c r="UJN10" s="8"/>
      <c r="UJO10" s="7"/>
      <c r="UJP10" s="8"/>
      <c r="UJQ10" s="7"/>
      <c r="UJR10" s="8"/>
      <c r="UJS10" s="7"/>
      <c r="UJT10" s="8"/>
      <c r="UJU10" s="7"/>
      <c r="UJV10" s="8"/>
      <c r="UJW10" s="7"/>
      <c r="UJX10" s="8"/>
      <c r="UJY10" s="7"/>
      <c r="UJZ10" s="8"/>
      <c r="UKA10" s="7"/>
      <c r="UKB10" s="8"/>
      <c r="UKC10" s="7"/>
      <c r="UKD10" s="8"/>
      <c r="UKE10" s="7"/>
      <c r="UKF10" s="8"/>
      <c r="UKG10" s="7"/>
      <c r="UKH10" s="8"/>
      <c r="UKI10" s="7"/>
      <c r="UKJ10" s="8"/>
      <c r="UKK10" s="7"/>
      <c r="UKL10" s="8"/>
      <c r="UKM10" s="7"/>
      <c r="UKN10" s="8"/>
      <c r="UKO10" s="7"/>
      <c r="UKP10" s="8"/>
      <c r="UKQ10" s="7"/>
      <c r="UKR10" s="8"/>
      <c r="UKS10" s="7"/>
      <c r="UKT10" s="8"/>
      <c r="UKU10" s="7"/>
      <c r="UKV10" s="8"/>
      <c r="UKW10" s="7"/>
      <c r="UKX10" s="8"/>
      <c r="UKY10" s="7"/>
      <c r="UKZ10" s="8"/>
      <c r="ULA10" s="7"/>
      <c r="ULB10" s="8"/>
      <c r="ULC10" s="7"/>
      <c r="ULD10" s="8"/>
      <c r="ULE10" s="7"/>
      <c r="ULF10" s="8"/>
      <c r="ULG10" s="7"/>
      <c r="ULH10" s="8"/>
      <c r="ULI10" s="7"/>
      <c r="ULJ10" s="8"/>
      <c r="ULK10" s="7"/>
      <c r="ULL10" s="8"/>
      <c r="ULM10" s="7"/>
      <c r="ULN10" s="8"/>
      <c r="ULO10" s="7"/>
      <c r="ULP10" s="8"/>
      <c r="ULQ10" s="7"/>
      <c r="ULR10" s="8"/>
      <c r="ULS10" s="7"/>
      <c r="ULT10" s="8"/>
      <c r="ULU10" s="7"/>
      <c r="ULV10" s="8"/>
      <c r="ULW10" s="7"/>
      <c r="ULX10" s="8"/>
      <c r="ULY10" s="7"/>
      <c r="ULZ10" s="8"/>
      <c r="UMA10" s="7"/>
      <c r="UMB10" s="8"/>
      <c r="UMC10" s="7"/>
      <c r="UMD10" s="8"/>
      <c r="UME10" s="7"/>
      <c r="UMF10" s="8"/>
      <c r="UMG10" s="7"/>
      <c r="UMH10" s="8"/>
      <c r="UMI10" s="7"/>
      <c r="UMJ10" s="8"/>
      <c r="UMK10" s="7"/>
      <c r="UML10" s="8"/>
      <c r="UMM10" s="7"/>
      <c r="UMN10" s="8"/>
      <c r="UMO10" s="7"/>
      <c r="UMP10" s="8"/>
      <c r="UMQ10" s="7"/>
      <c r="UMR10" s="8"/>
      <c r="UMS10" s="7"/>
      <c r="UMT10" s="8"/>
      <c r="UMU10" s="7"/>
      <c r="UMV10" s="8"/>
      <c r="UMW10" s="7"/>
      <c r="UMX10" s="8"/>
      <c r="UMY10" s="7"/>
      <c r="UMZ10" s="8"/>
      <c r="UNA10" s="7"/>
      <c r="UNB10" s="8"/>
      <c r="UNC10" s="7"/>
      <c r="UND10" s="8"/>
      <c r="UNE10" s="7"/>
      <c r="UNF10" s="8"/>
      <c r="UNG10" s="7"/>
      <c r="UNH10" s="8"/>
      <c r="UNI10" s="7"/>
      <c r="UNJ10" s="8"/>
      <c r="UNK10" s="7"/>
      <c r="UNL10" s="8"/>
      <c r="UNM10" s="7"/>
      <c r="UNN10" s="8"/>
      <c r="UNO10" s="7"/>
      <c r="UNP10" s="8"/>
      <c r="UNQ10" s="7"/>
      <c r="UNR10" s="8"/>
      <c r="UNS10" s="7"/>
      <c r="UNT10" s="8"/>
      <c r="UNU10" s="7"/>
      <c r="UNV10" s="8"/>
      <c r="UNW10" s="7"/>
      <c r="UNX10" s="8"/>
      <c r="UNY10" s="7"/>
      <c r="UNZ10" s="8"/>
      <c r="UOA10" s="7"/>
      <c r="UOB10" s="8"/>
      <c r="UOC10" s="7"/>
      <c r="UOD10" s="8"/>
      <c r="UOE10" s="7"/>
      <c r="UOF10" s="8"/>
      <c r="UOG10" s="7"/>
      <c r="UOH10" s="8"/>
      <c r="UOI10" s="7"/>
      <c r="UOJ10" s="8"/>
      <c r="UOK10" s="7"/>
      <c r="UOL10" s="8"/>
      <c r="UOM10" s="7"/>
      <c r="UON10" s="8"/>
      <c r="UOO10" s="7"/>
      <c r="UOP10" s="8"/>
      <c r="UOQ10" s="7"/>
      <c r="UOR10" s="8"/>
      <c r="UOS10" s="7"/>
      <c r="UOT10" s="8"/>
      <c r="UOU10" s="7"/>
      <c r="UOV10" s="8"/>
      <c r="UOW10" s="7"/>
      <c r="UOX10" s="8"/>
      <c r="UOY10" s="7"/>
      <c r="UOZ10" s="8"/>
      <c r="UPA10" s="7"/>
      <c r="UPB10" s="8"/>
      <c r="UPC10" s="7"/>
      <c r="UPD10" s="8"/>
      <c r="UPE10" s="7"/>
      <c r="UPF10" s="8"/>
      <c r="UPG10" s="7"/>
      <c r="UPH10" s="8"/>
      <c r="UPI10" s="7"/>
      <c r="UPJ10" s="8"/>
      <c r="UPK10" s="7"/>
      <c r="UPL10" s="8"/>
      <c r="UPM10" s="7"/>
      <c r="UPN10" s="8"/>
      <c r="UPO10" s="7"/>
      <c r="UPP10" s="8"/>
      <c r="UPQ10" s="7"/>
      <c r="UPR10" s="8"/>
      <c r="UPS10" s="7"/>
      <c r="UPT10" s="8"/>
      <c r="UPU10" s="7"/>
      <c r="UPV10" s="8"/>
      <c r="UPW10" s="7"/>
      <c r="UPX10" s="8"/>
      <c r="UPY10" s="7"/>
      <c r="UPZ10" s="8"/>
      <c r="UQA10" s="7"/>
      <c r="UQB10" s="8"/>
      <c r="UQC10" s="7"/>
      <c r="UQD10" s="8"/>
      <c r="UQE10" s="7"/>
      <c r="UQF10" s="8"/>
      <c r="UQG10" s="7"/>
      <c r="UQH10" s="8"/>
      <c r="UQI10" s="7"/>
      <c r="UQJ10" s="8"/>
      <c r="UQK10" s="7"/>
      <c r="UQL10" s="8"/>
      <c r="UQM10" s="7"/>
      <c r="UQN10" s="8"/>
      <c r="UQO10" s="7"/>
      <c r="UQP10" s="8"/>
      <c r="UQQ10" s="7"/>
      <c r="UQR10" s="8"/>
      <c r="UQS10" s="7"/>
      <c r="UQT10" s="8"/>
      <c r="UQU10" s="7"/>
      <c r="UQV10" s="8"/>
      <c r="UQW10" s="7"/>
      <c r="UQX10" s="8"/>
      <c r="UQY10" s="7"/>
      <c r="UQZ10" s="8"/>
      <c r="URA10" s="7"/>
      <c r="URB10" s="8"/>
      <c r="URC10" s="7"/>
      <c r="URD10" s="8"/>
      <c r="URE10" s="7"/>
      <c r="URF10" s="8"/>
      <c r="URG10" s="7"/>
      <c r="URH10" s="8"/>
      <c r="URI10" s="7"/>
      <c r="URJ10" s="8"/>
      <c r="URK10" s="7"/>
      <c r="URL10" s="8"/>
      <c r="URM10" s="7"/>
      <c r="URN10" s="8"/>
      <c r="URO10" s="7"/>
      <c r="URP10" s="8"/>
      <c r="URQ10" s="7"/>
      <c r="URR10" s="8"/>
      <c r="URS10" s="7"/>
      <c r="URT10" s="8"/>
      <c r="URU10" s="7"/>
      <c r="URV10" s="8"/>
      <c r="URW10" s="7"/>
      <c r="URX10" s="8"/>
      <c r="URY10" s="7"/>
      <c r="URZ10" s="8"/>
      <c r="USA10" s="7"/>
      <c r="USB10" s="8"/>
      <c r="USC10" s="7"/>
      <c r="USD10" s="8"/>
      <c r="USE10" s="7"/>
      <c r="USF10" s="8"/>
      <c r="USG10" s="7"/>
      <c r="USH10" s="8"/>
      <c r="USI10" s="7"/>
      <c r="USJ10" s="8"/>
      <c r="USK10" s="7"/>
      <c r="USL10" s="8"/>
      <c r="USM10" s="7"/>
      <c r="USN10" s="8"/>
      <c r="USO10" s="7"/>
      <c r="USP10" s="8"/>
      <c r="USQ10" s="7"/>
      <c r="USR10" s="8"/>
      <c r="USS10" s="7"/>
      <c r="UST10" s="8"/>
      <c r="USU10" s="7"/>
      <c r="USV10" s="8"/>
      <c r="USW10" s="7"/>
      <c r="USX10" s="8"/>
      <c r="USY10" s="7"/>
      <c r="USZ10" s="8"/>
      <c r="UTA10" s="7"/>
      <c r="UTB10" s="8"/>
      <c r="UTC10" s="7"/>
      <c r="UTD10" s="8"/>
      <c r="UTE10" s="7"/>
      <c r="UTF10" s="8"/>
      <c r="UTG10" s="7"/>
      <c r="UTH10" s="8"/>
      <c r="UTI10" s="7"/>
      <c r="UTJ10" s="8"/>
      <c r="UTK10" s="7"/>
      <c r="UTL10" s="8"/>
      <c r="UTM10" s="7"/>
      <c r="UTN10" s="8"/>
      <c r="UTO10" s="7"/>
      <c r="UTP10" s="8"/>
      <c r="UTQ10" s="7"/>
      <c r="UTR10" s="8"/>
      <c r="UTS10" s="7"/>
      <c r="UTT10" s="8"/>
      <c r="UTU10" s="7"/>
      <c r="UTV10" s="8"/>
      <c r="UTW10" s="7"/>
      <c r="UTX10" s="8"/>
      <c r="UTY10" s="7"/>
      <c r="UTZ10" s="8"/>
      <c r="UUA10" s="7"/>
      <c r="UUB10" s="8"/>
      <c r="UUC10" s="7"/>
      <c r="UUD10" s="8"/>
      <c r="UUE10" s="7"/>
      <c r="UUF10" s="8"/>
      <c r="UUG10" s="7"/>
      <c r="UUH10" s="8"/>
      <c r="UUI10" s="7"/>
      <c r="UUJ10" s="8"/>
      <c r="UUK10" s="7"/>
      <c r="UUL10" s="8"/>
      <c r="UUM10" s="7"/>
      <c r="UUN10" s="8"/>
      <c r="UUO10" s="7"/>
      <c r="UUP10" s="8"/>
      <c r="UUQ10" s="7"/>
      <c r="UUR10" s="8"/>
      <c r="UUS10" s="7"/>
      <c r="UUT10" s="8"/>
      <c r="UUU10" s="7"/>
      <c r="UUV10" s="8"/>
      <c r="UUW10" s="7"/>
      <c r="UUX10" s="8"/>
      <c r="UUY10" s="7"/>
      <c r="UUZ10" s="8"/>
      <c r="UVA10" s="7"/>
      <c r="UVB10" s="8"/>
      <c r="UVC10" s="7"/>
      <c r="UVD10" s="8"/>
      <c r="UVE10" s="7"/>
      <c r="UVF10" s="8"/>
      <c r="UVG10" s="7"/>
      <c r="UVH10" s="8"/>
      <c r="UVI10" s="7"/>
      <c r="UVJ10" s="8"/>
      <c r="UVK10" s="7"/>
      <c r="UVL10" s="8"/>
      <c r="UVM10" s="7"/>
      <c r="UVN10" s="8"/>
      <c r="UVO10" s="7"/>
      <c r="UVP10" s="8"/>
      <c r="UVQ10" s="7"/>
      <c r="UVR10" s="8"/>
      <c r="UVS10" s="7"/>
      <c r="UVT10" s="8"/>
      <c r="UVU10" s="7"/>
      <c r="UVV10" s="8"/>
      <c r="UVW10" s="7"/>
      <c r="UVX10" s="8"/>
      <c r="UVY10" s="7"/>
      <c r="UVZ10" s="8"/>
      <c r="UWA10" s="7"/>
      <c r="UWB10" s="8"/>
      <c r="UWC10" s="7"/>
      <c r="UWD10" s="8"/>
      <c r="UWE10" s="7"/>
      <c r="UWF10" s="8"/>
      <c r="UWG10" s="7"/>
      <c r="UWH10" s="8"/>
      <c r="UWI10" s="7"/>
      <c r="UWJ10" s="8"/>
      <c r="UWK10" s="7"/>
      <c r="UWL10" s="8"/>
      <c r="UWM10" s="7"/>
      <c r="UWN10" s="8"/>
      <c r="UWO10" s="7"/>
      <c r="UWP10" s="8"/>
      <c r="UWQ10" s="7"/>
      <c r="UWR10" s="8"/>
      <c r="UWS10" s="7"/>
      <c r="UWT10" s="8"/>
      <c r="UWU10" s="7"/>
      <c r="UWV10" s="8"/>
      <c r="UWW10" s="7"/>
      <c r="UWX10" s="8"/>
      <c r="UWY10" s="7"/>
      <c r="UWZ10" s="8"/>
      <c r="UXA10" s="7"/>
      <c r="UXB10" s="8"/>
      <c r="UXC10" s="7"/>
      <c r="UXD10" s="8"/>
      <c r="UXE10" s="7"/>
      <c r="UXF10" s="8"/>
      <c r="UXG10" s="7"/>
      <c r="UXH10" s="8"/>
      <c r="UXI10" s="7"/>
      <c r="UXJ10" s="8"/>
      <c r="UXK10" s="7"/>
      <c r="UXL10" s="8"/>
      <c r="UXM10" s="7"/>
      <c r="UXN10" s="8"/>
      <c r="UXO10" s="7"/>
      <c r="UXP10" s="8"/>
      <c r="UXQ10" s="7"/>
      <c r="UXR10" s="8"/>
      <c r="UXS10" s="7"/>
      <c r="UXT10" s="8"/>
      <c r="UXU10" s="7"/>
      <c r="UXV10" s="8"/>
      <c r="UXW10" s="7"/>
      <c r="UXX10" s="8"/>
      <c r="UXY10" s="7"/>
      <c r="UXZ10" s="8"/>
      <c r="UYA10" s="7"/>
      <c r="UYB10" s="8"/>
      <c r="UYC10" s="7"/>
      <c r="UYD10" s="8"/>
      <c r="UYE10" s="7"/>
      <c r="UYF10" s="8"/>
      <c r="UYG10" s="7"/>
      <c r="UYH10" s="8"/>
      <c r="UYI10" s="7"/>
      <c r="UYJ10" s="8"/>
      <c r="UYK10" s="7"/>
      <c r="UYL10" s="8"/>
      <c r="UYM10" s="7"/>
      <c r="UYN10" s="8"/>
      <c r="UYO10" s="7"/>
      <c r="UYP10" s="8"/>
      <c r="UYQ10" s="7"/>
      <c r="UYR10" s="8"/>
      <c r="UYS10" s="7"/>
      <c r="UYT10" s="8"/>
      <c r="UYU10" s="7"/>
      <c r="UYV10" s="8"/>
      <c r="UYW10" s="7"/>
      <c r="UYX10" s="8"/>
      <c r="UYY10" s="7"/>
      <c r="UYZ10" s="8"/>
      <c r="UZA10" s="7"/>
      <c r="UZB10" s="8"/>
      <c r="UZC10" s="7"/>
      <c r="UZD10" s="8"/>
      <c r="UZE10" s="7"/>
      <c r="UZF10" s="8"/>
      <c r="UZG10" s="7"/>
      <c r="UZH10" s="8"/>
      <c r="UZI10" s="7"/>
      <c r="UZJ10" s="8"/>
      <c r="UZK10" s="7"/>
      <c r="UZL10" s="8"/>
      <c r="UZM10" s="7"/>
      <c r="UZN10" s="8"/>
      <c r="UZO10" s="7"/>
      <c r="UZP10" s="8"/>
      <c r="UZQ10" s="7"/>
      <c r="UZR10" s="8"/>
      <c r="UZS10" s="7"/>
      <c r="UZT10" s="8"/>
      <c r="UZU10" s="7"/>
      <c r="UZV10" s="8"/>
      <c r="UZW10" s="7"/>
      <c r="UZX10" s="8"/>
      <c r="UZY10" s="7"/>
      <c r="UZZ10" s="8"/>
      <c r="VAA10" s="7"/>
      <c r="VAB10" s="8"/>
      <c r="VAC10" s="7"/>
      <c r="VAD10" s="8"/>
      <c r="VAE10" s="7"/>
      <c r="VAF10" s="8"/>
      <c r="VAG10" s="7"/>
      <c r="VAH10" s="8"/>
      <c r="VAI10" s="7"/>
      <c r="VAJ10" s="8"/>
      <c r="VAK10" s="7"/>
      <c r="VAL10" s="8"/>
      <c r="VAM10" s="7"/>
      <c r="VAN10" s="8"/>
      <c r="VAO10" s="7"/>
      <c r="VAP10" s="8"/>
      <c r="VAQ10" s="7"/>
      <c r="VAR10" s="8"/>
      <c r="VAS10" s="7"/>
      <c r="VAT10" s="8"/>
      <c r="VAU10" s="7"/>
      <c r="VAV10" s="8"/>
      <c r="VAW10" s="7"/>
      <c r="VAX10" s="8"/>
      <c r="VAY10" s="7"/>
      <c r="VAZ10" s="8"/>
      <c r="VBA10" s="7"/>
      <c r="VBB10" s="8"/>
      <c r="VBC10" s="7"/>
      <c r="VBD10" s="8"/>
      <c r="VBE10" s="7"/>
      <c r="VBF10" s="8"/>
      <c r="VBG10" s="7"/>
      <c r="VBH10" s="8"/>
      <c r="VBI10" s="7"/>
      <c r="VBJ10" s="8"/>
      <c r="VBK10" s="7"/>
      <c r="VBL10" s="8"/>
      <c r="VBM10" s="7"/>
      <c r="VBN10" s="8"/>
      <c r="VBO10" s="7"/>
      <c r="VBP10" s="8"/>
      <c r="VBQ10" s="7"/>
      <c r="VBR10" s="8"/>
      <c r="VBS10" s="7"/>
      <c r="VBT10" s="8"/>
      <c r="VBU10" s="7"/>
      <c r="VBV10" s="8"/>
      <c r="VBW10" s="7"/>
      <c r="VBX10" s="8"/>
      <c r="VBY10" s="7"/>
      <c r="VBZ10" s="8"/>
      <c r="VCA10" s="7"/>
      <c r="VCB10" s="8"/>
      <c r="VCC10" s="7"/>
      <c r="VCD10" s="8"/>
      <c r="VCE10" s="7"/>
      <c r="VCF10" s="8"/>
      <c r="VCG10" s="7"/>
      <c r="VCH10" s="8"/>
      <c r="VCI10" s="7"/>
      <c r="VCJ10" s="8"/>
      <c r="VCK10" s="7"/>
      <c r="VCL10" s="8"/>
      <c r="VCM10" s="7"/>
      <c r="VCN10" s="8"/>
      <c r="VCO10" s="7"/>
      <c r="VCP10" s="8"/>
      <c r="VCQ10" s="7"/>
      <c r="VCR10" s="8"/>
      <c r="VCS10" s="7"/>
      <c r="VCT10" s="8"/>
      <c r="VCU10" s="7"/>
      <c r="VCV10" s="8"/>
      <c r="VCW10" s="7"/>
      <c r="VCX10" s="8"/>
      <c r="VCY10" s="7"/>
      <c r="VCZ10" s="8"/>
      <c r="VDA10" s="7"/>
      <c r="VDB10" s="8"/>
      <c r="VDC10" s="7"/>
      <c r="VDD10" s="8"/>
      <c r="VDE10" s="7"/>
      <c r="VDF10" s="8"/>
      <c r="VDG10" s="7"/>
      <c r="VDH10" s="8"/>
      <c r="VDI10" s="7"/>
      <c r="VDJ10" s="8"/>
      <c r="VDK10" s="7"/>
      <c r="VDL10" s="8"/>
      <c r="VDM10" s="7"/>
      <c r="VDN10" s="8"/>
      <c r="VDO10" s="7"/>
      <c r="VDP10" s="8"/>
      <c r="VDQ10" s="7"/>
      <c r="VDR10" s="8"/>
      <c r="VDS10" s="7"/>
      <c r="VDT10" s="8"/>
      <c r="VDU10" s="7"/>
      <c r="VDV10" s="8"/>
      <c r="VDW10" s="7"/>
      <c r="VDX10" s="8"/>
      <c r="VDY10" s="7"/>
      <c r="VDZ10" s="8"/>
      <c r="VEA10" s="7"/>
      <c r="VEB10" s="8"/>
      <c r="VEC10" s="7"/>
      <c r="VED10" s="8"/>
      <c r="VEE10" s="7"/>
      <c r="VEF10" s="8"/>
      <c r="VEG10" s="7"/>
      <c r="VEH10" s="8"/>
      <c r="VEI10" s="7"/>
      <c r="VEJ10" s="8"/>
      <c r="VEK10" s="7"/>
      <c r="VEL10" s="8"/>
      <c r="VEM10" s="7"/>
      <c r="VEN10" s="8"/>
      <c r="VEO10" s="7"/>
      <c r="VEP10" s="8"/>
      <c r="VEQ10" s="7"/>
      <c r="VER10" s="8"/>
      <c r="VES10" s="7"/>
      <c r="VET10" s="8"/>
      <c r="VEU10" s="7"/>
      <c r="VEV10" s="8"/>
      <c r="VEW10" s="7"/>
      <c r="VEX10" s="8"/>
      <c r="VEY10" s="7"/>
      <c r="VEZ10" s="8"/>
      <c r="VFA10" s="7"/>
      <c r="VFB10" s="8"/>
      <c r="VFC10" s="7"/>
      <c r="VFD10" s="8"/>
      <c r="VFE10" s="7"/>
      <c r="VFF10" s="8"/>
      <c r="VFG10" s="7"/>
      <c r="VFH10" s="8"/>
      <c r="VFI10" s="7"/>
      <c r="VFJ10" s="8"/>
      <c r="VFK10" s="7"/>
      <c r="VFL10" s="8"/>
      <c r="VFM10" s="7"/>
      <c r="VFN10" s="8"/>
      <c r="VFO10" s="7"/>
      <c r="VFP10" s="8"/>
      <c r="VFQ10" s="7"/>
      <c r="VFR10" s="8"/>
      <c r="VFS10" s="7"/>
      <c r="VFT10" s="8"/>
      <c r="VFU10" s="7"/>
      <c r="VFV10" s="8"/>
      <c r="VFW10" s="7"/>
      <c r="VFX10" s="8"/>
      <c r="VFY10" s="7"/>
      <c r="VFZ10" s="8"/>
      <c r="VGA10" s="7"/>
      <c r="VGB10" s="8"/>
      <c r="VGC10" s="7"/>
      <c r="VGD10" s="8"/>
      <c r="VGE10" s="7"/>
      <c r="VGF10" s="8"/>
      <c r="VGG10" s="7"/>
      <c r="VGH10" s="8"/>
      <c r="VGI10" s="7"/>
      <c r="VGJ10" s="8"/>
      <c r="VGK10" s="7"/>
      <c r="VGL10" s="8"/>
      <c r="VGM10" s="7"/>
      <c r="VGN10" s="8"/>
      <c r="VGO10" s="7"/>
      <c r="VGP10" s="8"/>
      <c r="VGQ10" s="7"/>
      <c r="VGR10" s="8"/>
      <c r="VGS10" s="7"/>
      <c r="VGT10" s="8"/>
      <c r="VGU10" s="7"/>
      <c r="VGV10" s="8"/>
      <c r="VGW10" s="7"/>
      <c r="VGX10" s="8"/>
      <c r="VGY10" s="7"/>
      <c r="VGZ10" s="8"/>
      <c r="VHA10" s="7"/>
      <c r="VHB10" s="8"/>
      <c r="VHC10" s="7"/>
      <c r="VHD10" s="8"/>
      <c r="VHE10" s="7"/>
      <c r="VHF10" s="8"/>
      <c r="VHG10" s="7"/>
      <c r="VHH10" s="8"/>
      <c r="VHI10" s="7"/>
      <c r="VHJ10" s="8"/>
      <c r="VHK10" s="7"/>
      <c r="VHL10" s="8"/>
      <c r="VHM10" s="7"/>
      <c r="VHN10" s="8"/>
      <c r="VHO10" s="7"/>
      <c r="VHP10" s="8"/>
      <c r="VHQ10" s="7"/>
      <c r="VHR10" s="8"/>
      <c r="VHS10" s="7"/>
      <c r="VHT10" s="8"/>
      <c r="VHU10" s="7"/>
      <c r="VHV10" s="8"/>
      <c r="VHW10" s="7"/>
      <c r="VHX10" s="8"/>
      <c r="VHY10" s="7"/>
      <c r="VHZ10" s="8"/>
      <c r="VIA10" s="7"/>
      <c r="VIB10" s="8"/>
      <c r="VIC10" s="7"/>
      <c r="VID10" s="8"/>
      <c r="VIE10" s="7"/>
      <c r="VIF10" s="8"/>
      <c r="VIG10" s="7"/>
      <c r="VIH10" s="8"/>
      <c r="VII10" s="7"/>
      <c r="VIJ10" s="8"/>
      <c r="VIK10" s="7"/>
      <c r="VIL10" s="8"/>
      <c r="VIM10" s="7"/>
      <c r="VIN10" s="8"/>
      <c r="VIO10" s="7"/>
      <c r="VIP10" s="8"/>
      <c r="VIQ10" s="7"/>
      <c r="VIR10" s="8"/>
      <c r="VIS10" s="7"/>
      <c r="VIT10" s="8"/>
      <c r="VIU10" s="7"/>
      <c r="VIV10" s="8"/>
      <c r="VIW10" s="7"/>
      <c r="VIX10" s="8"/>
      <c r="VIY10" s="7"/>
      <c r="VIZ10" s="8"/>
      <c r="VJA10" s="7"/>
      <c r="VJB10" s="8"/>
      <c r="VJC10" s="7"/>
      <c r="VJD10" s="8"/>
      <c r="VJE10" s="7"/>
      <c r="VJF10" s="8"/>
      <c r="VJG10" s="7"/>
      <c r="VJH10" s="8"/>
      <c r="VJI10" s="7"/>
      <c r="VJJ10" s="8"/>
      <c r="VJK10" s="7"/>
      <c r="VJL10" s="8"/>
      <c r="VJM10" s="7"/>
      <c r="VJN10" s="8"/>
      <c r="VJO10" s="7"/>
      <c r="VJP10" s="8"/>
      <c r="VJQ10" s="7"/>
      <c r="VJR10" s="8"/>
      <c r="VJS10" s="7"/>
      <c r="VJT10" s="8"/>
      <c r="VJU10" s="7"/>
      <c r="VJV10" s="8"/>
      <c r="VJW10" s="7"/>
      <c r="VJX10" s="8"/>
      <c r="VJY10" s="7"/>
      <c r="VJZ10" s="8"/>
      <c r="VKA10" s="7"/>
      <c r="VKB10" s="8"/>
      <c r="VKC10" s="7"/>
      <c r="VKD10" s="8"/>
      <c r="VKE10" s="7"/>
      <c r="VKF10" s="8"/>
      <c r="VKG10" s="7"/>
      <c r="VKH10" s="8"/>
      <c r="VKI10" s="7"/>
      <c r="VKJ10" s="8"/>
      <c r="VKK10" s="7"/>
      <c r="VKL10" s="8"/>
      <c r="VKM10" s="7"/>
      <c r="VKN10" s="8"/>
      <c r="VKO10" s="7"/>
      <c r="VKP10" s="8"/>
      <c r="VKQ10" s="7"/>
      <c r="VKR10" s="8"/>
      <c r="VKS10" s="7"/>
      <c r="VKT10" s="8"/>
      <c r="VKU10" s="7"/>
      <c r="VKV10" s="8"/>
      <c r="VKW10" s="7"/>
      <c r="VKX10" s="8"/>
      <c r="VKY10" s="7"/>
      <c r="VKZ10" s="8"/>
      <c r="VLA10" s="7"/>
      <c r="VLB10" s="8"/>
      <c r="VLC10" s="7"/>
      <c r="VLD10" s="8"/>
      <c r="VLE10" s="7"/>
      <c r="VLF10" s="8"/>
      <c r="VLG10" s="7"/>
      <c r="VLH10" s="8"/>
      <c r="VLI10" s="7"/>
      <c r="VLJ10" s="8"/>
      <c r="VLK10" s="7"/>
      <c r="VLL10" s="8"/>
      <c r="VLM10" s="7"/>
      <c r="VLN10" s="8"/>
      <c r="VLO10" s="7"/>
      <c r="VLP10" s="8"/>
      <c r="VLQ10" s="7"/>
      <c r="VLR10" s="8"/>
      <c r="VLS10" s="7"/>
      <c r="VLT10" s="8"/>
      <c r="VLU10" s="7"/>
      <c r="VLV10" s="8"/>
      <c r="VLW10" s="7"/>
      <c r="VLX10" s="8"/>
      <c r="VLY10" s="7"/>
      <c r="VLZ10" s="8"/>
      <c r="VMA10" s="7"/>
      <c r="VMB10" s="8"/>
      <c r="VMC10" s="7"/>
      <c r="VMD10" s="8"/>
      <c r="VME10" s="7"/>
      <c r="VMF10" s="8"/>
      <c r="VMG10" s="7"/>
      <c r="VMH10" s="8"/>
      <c r="VMI10" s="7"/>
      <c r="VMJ10" s="8"/>
      <c r="VMK10" s="7"/>
      <c r="VML10" s="8"/>
      <c r="VMM10" s="7"/>
      <c r="VMN10" s="8"/>
      <c r="VMO10" s="7"/>
      <c r="VMP10" s="8"/>
      <c r="VMQ10" s="7"/>
      <c r="VMR10" s="8"/>
      <c r="VMS10" s="7"/>
      <c r="VMT10" s="8"/>
      <c r="VMU10" s="7"/>
      <c r="VMV10" s="8"/>
      <c r="VMW10" s="7"/>
      <c r="VMX10" s="8"/>
      <c r="VMY10" s="7"/>
      <c r="VMZ10" s="8"/>
      <c r="VNA10" s="7"/>
      <c r="VNB10" s="8"/>
      <c r="VNC10" s="7"/>
      <c r="VND10" s="8"/>
      <c r="VNE10" s="7"/>
      <c r="VNF10" s="8"/>
      <c r="VNG10" s="7"/>
      <c r="VNH10" s="8"/>
      <c r="VNI10" s="7"/>
      <c r="VNJ10" s="8"/>
      <c r="VNK10" s="7"/>
      <c r="VNL10" s="8"/>
      <c r="VNM10" s="7"/>
      <c r="VNN10" s="8"/>
      <c r="VNO10" s="7"/>
      <c r="VNP10" s="8"/>
      <c r="VNQ10" s="7"/>
      <c r="VNR10" s="8"/>
      <c r="VNS10" s="7"/>
      <c r="VNT10" s="8"/>
      <c r="VNU10" s="7"/>
      <c r="VNV10" s="8"/>
      <c r="VNW10" s="7"/>
      <c r="VNX10" s="8"/>
      <c r="VNY10" s="7"/>
      <c r="VNZ10" s="8"/>
      <c r="VOA10" s="7"/>
      <c r="VOB10" s="8"/>
      <c r="VOC10" s="7"/>
      <c r="VOD10" s="8"/>
      <c r="VOE10" s="7"/>
      <c r="VOF10" s="8"/>
      <c r="VOG10" s="7"/>
      <c r="VOH10" s="8"/>
      <c r="VOI10" s="7"/>
      <c r="VOJ10" s="8"/>
      <c r="VOK10" s="7"/>
      <c r="VOL10" s="8"/>
      <c r="VOM10" s="7"/>
      <c r="VON10" s="8"/>
      <c r="VOO10" s="7"/>
      <c r="VOP10" s="8"/>
      <c r="VOQ10" s="7"/>
      <c r="VOR10" s="8"/>
      <c r="VOS10" s="7"/>
      <c r="VOT10" s="8"/>
      <c r="VOU10" s="7"/>
      <c r="VOV10" s="8"/>
      <c r="VOW10" s="7"/>
      <c r="VOX10" s="8"/>
      <c r="VOY10" s="7"/>
      <c r="VOZ10" s="8"/>
      <c r="VPA10" s="7"/>
      <c r="VPB10" s="8"/>
      <c r="VPC10" s="7"/>
      <c r="VPD10" s="8"/>
      <c r="VPE10" s="7"/>
      <c r="VPF10" s="8"/>
      <c r="VPG10" s="7"/>
      <c r="VPH10" s="8"/>
      <c r="VPI10" s="7"/>
      <c r="VPJ10" s="8"/>
      <c r="VPK10" s="7"/>
      <c r="VPL10" s="8"/>
      <c r="VPM10" s="7"/>
      <c r="VPN10" s="8"/>
      <c r="VPO10" s="7"/>
      <c r="VPP10" s="8"/>
      <c r="VPQ10" s="7"/>
      <c r="VPR10" s="8"/>
      <c r="VPS10" s="7"/>
      <c r="VPT10" s="8"/>
      <c r="VPU10" s="7"/>
      <c r="VPV10" s="8"/>
      <c r="VPW10" s="7"/>
      <c r="VPX10" s="8"/>
      <c r="VPY10" s="7"/>
      <c r="VPZ10" s="8"/>
      <c r="VQA10" s="7"/>
      <c r="VQB10" s="8"/>
      <c r="VQC10" s="7"/>
      <c r="VQD10" s="8"/>
      <c r="VQE10" s="7"/>
      <c r="VQF10" s="8"/>
      <c r="VQG10" s="7"/>
      <c r="VQH10" s="8"/>
      <c r="VQI10" s="7"/>
      <c r="VQJ10" s="8"/>
      <c r="VQK10" s="7"/>
      <c r="VQL10" s="8"/>
      <c r="VQM10" s="7"/>
      <c r="VQN10" s="8"/>
      <c r="VQO10" s="7"/>
      <c r="VQP10" s="8"/>
      <c r="VQQ10" s="7"/>
      <c r="VQR10" s="8"/>
      <c r="VQS10" s="7"/>
      <c r="VQT10" s="8"/>
      <c r="VQU10" s="7"/>
      <c r="VQV10" s="8"/>
      <c r="VQW10" s="7"/>
      <c r="VQX10" s="8"/>
      <c r="VQY10" s="7"/>
      <c r="VQZ10" s="8"/>
      <c r="VRA10" s="7"/>
      <c r="VRB10" s="8"/>
      <c r="VRC10" s="7"/>
      <c r="VRD10" s="8"/>
      <c r="VRE10" s="7"/>
      <c r="VRF10" s="8"/>
      <c r="VRG10" s="7"/>
      <c r="VRH10" s="8"/>
      <c r="VRI10" s="7"/>
      <c r="VRJ10" s="8"/>
      <c r="VRK10" s="7"/>
      <c r="VRL10" s="8"/>
      <c r="VRM10" s="7"/>
      <c r="VRN10" s="8"/>
      <c r="VRO10" s="7"/>
      <c r="VRP10" s="8"/>
      <c r="VRQ10" s="7"/>
      <c r="VRR10" s="8"/>
      <c r="VRS10" s="7"/>
      <c r="VRT10" s="8"/>
      <c r="VRU10" s="7"/>
      <c r="VRV10" s="8"/>
      <c r="VRW10" s="7"/>
      <c r="VRX10" s="8"/>
      <c r="VRY10" s="7"/>
      <c r="VRZ10" s="8"/>
      <c r="VSA10" s="7"/>
      <c r="VSB10" s="8"/>
      <c r="VSC10" s="7"/>
      <c r="VSD10" s="8"/>
      <c r="VSE10" s="7"/>
      <c r="VSF10" s="8"/>
      <c r="VSG10" s="7"/>
      <c r="VSH10" s="8"/>
      <c r="VSI10" s="7"/>
      <c r="VSJ10" s="8"/>
      <c r="VSK10" s="7"/>
      <c r="VSL10" s="8"/>
      <c r="VSM10" s="7"/>
      <c r="VSN10" s="8"/>
      <c r="VSO10" s="7"/>
      <c r="VSP10" s="8"/>
      <c r="VSQ10" s="7"/>
      <c r="VSR10" s="8"/>
      <c r="VSS10" s="7"/>
      <c r="VST10" s="8"/>
      <c r="VSU10" s="7"/>
      <c r="VSV10" s="8"/>
      <c r="VSW10" s="7"/>
      <c r="VSX10" s="8"/>
      <c r="VSY10" s="7"/>
      <c r="VSZ10" s="8"/>
      <c r="VTA10" s="7"/>
      <c r="VTB10" s="8"/>
      <c r="VTC10" s="7"/>
      <c r="VTD10" s="8"/>
      <c r="VTE10" s="7"/>
      <c r="VTF10" s="8"/>
      <c r="VTG10" s="7"/>
      <c r="VTH10" s="8"/>
      <c r="VTI10" s="7"/>
      <c r="VTJ10" s="8"/>
      <c r="VTK10" s="7"/>
      <c r="VTL10" s="8"/>
      <c r="VTM10" s="7"/>
      <c r="VTN10" s="8"/>
      <c r="VTO10" s="7"/>
      <c r="VTP10" s="8"/>
      <c r="VTQ10" s="7"/>
      <c r="VTR10" s="8"/>
      <c r="VTS10" s="7"/>
      <c r="VTT10" s="8"/>
      <c r="VTU10" s="7"/>
      <c r="VTV10" s="8"/>
      <c r="VTW10" s="7"/>
      <c r="VTX10" s="8"/>
      <c r="VTY10" s="7"/>
      <c r="VTZ10" s="8"/>
      <c r="VUA10" s="7"/>
      <c r="VUB10" s="8"/>
      <c r="VUC10" s="7"/>
      <c r="VUD10" s="8"/>
      <c r="VUE10" s="7"/>
      <c r="VUF10" s="8"/>
      <c r="VUG10" s="7"/>
      <c r="VUH10" s="8"/>
      <c r="VUI10" s="7"/>
      <c r="VUJ10" s="8"/>
      <c r="VUK10" s="7"/>
      <c r="VUL10" s="8"/>
      <c r="VUM10" s="7"/>
      <c r="VUN10" s="8"/>
      <c r="VUO10" s="7"/>
      <c r="VUP10" s="8"/>
      <c r="VUQ10" s="7"/>
      <c r="VUR10" s="8"/>
      <c r="VUS10" s="7"/>
      <c r="VUT10" s="8"/>
      <c r="VUU10" s="7"/>
      <c r="VUV10" s="8"/>
      <c r="VUW10" s="7"/>
      <c r="VUX10" s="8"/>
      <c r="VUY10" s="7"/>
      <c r="VUZ10" s="8"/>
      <c r="VVA10" s="7"/>
      <c r="VVB10" s="8"/>
      <c r="VVC10" s="7"/>
      <c r="VVD10" s="8"/>
      <c r="VVE10" s="7"/>
      <c r="VVF10" s="8"/>
      <c r="VVG10" s="7"/>
      <c r="VVH10" s="8"/>
      <c r="VVI10" s="7"/>
      <c r="VVJ10" s="8"/>
      <c r="VVK10" s="7"/>
      <c r="VVL10" s="8"/>
      <c r="VVM10" s="7"/>
      <c r="VVN10" s="8"/>
      <c r="VVO10" s="7"/>
      <c r="VVP10" s="8"/>
      <c r="VVQ10" s="7"/>
      <c r="VVR10" s="8"/>
      <c r="VVS10" s="7"/>
      <c r="VVT10" s="8"/>
      <c r="VVU10" s="7"/>
      <c r="VVV10" s="8"/>
      <c r="VVW10" s="7"/>
      <c r="VVX10" s="8"/>
      <c r="VVY10" s="7"/>
      <c r="VVZ10" s="8"/>
      <c r="VWA10" s="7"/>
      <c r="VWB10" s="8"/>
      <c r="VWC10" s="7"/>
      <c r="VWD10" s="8"/>
      <c r="VWE10" s="7"/>
      <c r="VWF10" s="8"/>
      <c r="VWG10" s="7"/>
      <c r="VWH10" s="8"/>
      <c r="VWI10" s="7"/>
      <c r="VWJ10" s="8"/>
      <c r="VWK10" s="7"/>
      <c r="VWL10" s="8"/>
      <c r="VWM10" s="7"/>
      <c r="VWN10" s="8"/>
      <c r="VWO10" s="7"/>
      <c r="VWP10" s="8"/>
      <c r="VWQ10" s="7"/>
      <c r="VWR10" s="8"/>
      <c r="VWS10" s="7"/>
      <c r="VWT10" s="8"/>
      <c r="VWU10" s="7"/>
      <c r="VWV10" s="8"/>
      <c r="VWW10" s="7"/>
      <c r="VWX10" s="8"/>
      <c r="VWY10" s="7"/>
      <c r="VWZ10" s="8"/>
      <c r="VXA10" s="7"/>
      <c r="VXB10" s="8"/>
      <c r="VXC10" s="7"/>
      <c r="VXD10" s="8"/>
      <c r="VXE10" s="7"/>
      <c r="VXF10" s="8"/>
      <c r="VXG10" s="7"/>
      <c r="VXH10" s="8"/>
      <c r="VXI10" s="7"/>
      <c r="VXJ10" s="8"/>
      <c r="VXK10" s="7"/>
      <c r="VXL10" s="8"/>
      <c r="VXM10" s="7"/>
      <c r="VXN10" s="8"/>
      <c r="VXO10" s="7"/>
      <c r="VXP10" s="8"/>
      <c r="VXQ10" s="7"/>
      <c r="VXR10" s="8"/>
      <c r="VXS10" s="7"/>
      <c r="VXT10" s="8"/>
      <c r="VXU10" s="7"/>
      <c r="VXV10" s="8"/>
      <c r="VXW10" s="7"/>
      <c r="VXX10" s="8"/>
      <c r="VXY10" s="7"/>
      <c r="VXZ10" s="8"/>
      <c r="VYA10" s="7"/>
      <c r="VYB10" s="8"/>
      <c r="VYC10" s="7"/>
      <c r="VYD10" s="8"/>
      <c r="VYE10" s="7"/>
      <c r="VYF10" s="8"/>
      <c r="VYG10" s="7"/>
      <c r="VYH10" s="8"/>
      <c r="VYI10" s="7"/>
      <c r="VYJ10" s="8"/>
      <c r="VYK10" s="7"/>
      <c r="VYL10" s="8"/>
      <c r="VYM10" s="7"/>
      <c r="VYN10" s="8"/>
      <c r="VYO10" s="7"/>
      <c r="VYP10" s="8"/>
      <c r="VYQ10" s="7"/>
      <c r="VYR10" s="8"/>
      <c r="VYS10" s="7"/>
      <c r="VYT10" s="8"/>
      <c r="VYU10" s="7"/>
      <c r="VYV10" s="8"/>
      <c r="VYW10" s="7"/>
      <c r="VYX10" s="8"/>
      <c r="VYY10" s="7"/>
      <c r="VYZ10" s="8"/>
      <c r="VZA10" s="7"/>
      <c r="VZB10" s="8"/>
      <c r="VZC10" s="7"/>
      <c r="VZD10" s="8"/>
      <c r="VZE10" s="7"/>
      <c r="VZF10" s="8"/>
      <c r="VZG10" s="7"/>
      <c r="VZH10" s="8"/>
      <c r="VZI10" s="7"/>
      <c r="VZJ10" s="8"/>
      <c r="VZK10" s="7"/>
      <c r="VZL10" s="8"/>
      <c r="VZM10" s="7"/>
      <c r="VZN10" s="8"/>
      <c r="VZO10" s="7"/>
      <c r="VZP10" s="8"/>
      <c r="VZQ10" s="7"/>
      <c r="VZR10" s="8"/>
      <c r="VZS10" s="7"/>
      <c r="VZT10" s="8"/>
      <c r="VZU10" s="7"/>
      <c r="VZV10" s="8"/>
      <c r="VZW10" s="7"/>
      <c r="VZX10" s="8"/>
      <c r="VZY10" s="7"/>
      <c r="VZZ10" s="8"/>
      <c r="WAA10" s="7"/>
      <c r="WAB10" s="8"/>
      <c r="WAC10" s="7"/>
      <c r="WAD10" s="8"/>
      <c r="WAE10" s="7"/>
      <c r="WAF10" s="8"/>
      <c r="WAG10" s="7"/>
      <c r="WAH10" s="8"/>
      <c r="WAI10" s="7"/>
      <c r="WAJ10" s="8"/>
      <c r="WAK10" s="7"/>
      <c r="WAL10" s="8"/>
      <c r="WAM10" s="7"/>
      <c r="WAN10" s="8"/>
      <c r="WAO10" s="7"/>
      <c r="WAP10" s="8"/>
      <c r="WAQ10" s="7"/>
      <c r="WAR10" s="8"/>
      <c r="WAS10" s="7"/>
      <c r="WAT10" s="8"/>
      <c r="WAU10" s="7"/>
      <c r="WAV10" s="8"/>
      <c r="WAW10" s="7"/>
      <c r="WAX10" s="8"/>
      <c r="WAY10" s="7"/>
      <c r="WAZ10" s="8"/>
      <c r="WBA10" s="7"/>
      <c r="WBB10" s="8"/>
      <c r="WBC10" s="7"/>
      <c r="WBD10" s="8"/>
      <c r="WBE10" s="7"/>
      <c r="WBF10" s="8"/>
      <c r="WBG10" s="7"/>
      <c r="WBH10" s="8"/>
      <c r="WBI10" s="7"/>
      <c r="WBJ10" s="8"/>
      <c r="WBK10" s="7"/>
      <c r="WBL10" s="8"/>
      <c r="WBM10" s="7"/>
      <c r="WBN10" s="8"/>
      <c r="WBO10" s="7"/>
      <c r="WBP10" s="8"/>
      <c r="WBQ10" s="7"/>
      <c r="WBR10" s="8"/>
      <c r="WBS10" s="7"/>
      <c r="WBT10" s="8"/>
      <c r="WBU10" s="7"/>
      <c r="WBV10" s="8"/>
      <c r="WBW10" s="7"/>
      <c r="WBX10" s="8"/>
      <c r="WBY10" s="7"/>
      <c r="WBZ10" s="8"/>
      <c r="WCA10" s="7"/>
      <c r="WCB10" s="8"/>
      <c r="WCC10" s="7"/>
      <c r="WCD10" s="8"/>
      <c r="WCE10" s="7"/>
      <c r="WCF10" s="8"/>
      <c r="WCG10" s="7"/>
      <c r="WCH10" s="8"/>
      <c r="WCI10" s="7"/>
      <c r="WCJ10" s="8"/>
      <c r="WCK10" s="7"/>
      <c r="WCL10" s="8"/>
      <c r="WCM10" s="7"/>
      <c r="WCN10" s="8"/>
      <c r="WCO10" s="7"/>
      <c r="WCP10" s="8"/>
      <c r="WCQ10" s="7"/>
      <c r="WCR10" s="8"/>
      <c r="WCS10" s="7"/>
      <c r="WCT10" s="8"/>
      <c r="WCU10" s="7"/>
      <c r="WCV10" s="8"/>
      <c r="WCW10" s="7"/>
      <c r="WCX10" s="8"/>
      <c r="WCY10" s="7"/>
      <c r="WCZ10" s="8"/>
      <c r="WDA10" s="7"/>
      <c r="WDB10" s="8"/>
      <c r="WDC10" s="7"/>
      <c r="WDD10" s="8"/>
      <c r="WDE10" s="7"/>
      <c r="WDF10" s="8"/>
      <c r="WDG10" s="7"/>
      <c r="WDH10" s="8"/>
      <c r="WDI10" s="7"/>
      <c r="WDJ10" s="8"/>
      <c r="WDK10" s="7"/>
      <c r="WDL10" s="8"/>
      <c r="WDM10" s="7"/>
      <c r="WDN10" s="8"/>
      <c r="WDO10" s="7"/>
      <c r="WDP10" s="8"/>
      <c r="WDQ10" s="7"/>
      <c r="WDR10" s="8"/>
      <c r="WDS10" s="7"/>
      <c r="WDT10" s="8"/>
      <c r="WDU10" s="7"/>
      <c r="WDV10" s="8"/>
      <c r="WDW10" s="7"/>
      <c r="WDX10" s="8"/>
      <c r="WDY10" s="7"/>
      <c r="WDZ10" s="8"/>
      <c r="WEA10" s="7"/>
      <c r="WEB10" s="8"/>
      <c r="WEC10" s="7"/>
      <c r="WED10" s="8"/>
      <c r="WEE10" s="7"/>
      <c r="WEF10" s="8"/>
      <c r="WEG10" s="7"/>
      <c r="WEH10" s="8"/>
      <c r="WEI10" s="7"/>
      <c r="WEJ10" s="8"/>
      <c r="WEK10" s="7"/>
      <c r="WEL10" s="8"/>
      <c r="WEM10" s="7"/>
      <c r="WEN10" s="8"/>
      <c r="WEO10" s="7"/>
      <c r="WEP10" s="8"/>
      <c r="WEQ10" s="7"/>
      <c r="WER10" s="8"/>
      <c r="WES10" s="7"/>
      <c r="WET10" s="8"/>
      <c r="WEU10" s="7"/>
      <c r="WEV10" s="8"/>
      <c r="WEW10" s="7"/>
      <c r="WEX10" s="8"/>
      <c r="WEY10" s="7"/>
      <c r="WEZ10" s="8"/>
      <c r="WFA10" s="7"/>
      <c r="WFB10" s="8"/>
      <c r="WFC10" s="7"/>
      <c r="WFD10" s="8"/>
      <c r="WFE10" s="7"/>
      <c r="WFF10" s="8"/>
      <c r="WFG10" s="7"/>
      <c r="WFH10" s="8"/>
      <c r="WFI10" s="7"/>
      <c r="WFJ10" s="8"/>
      <c r="WFK10" s="7"/>
      <c r="WFL10" s="8"/>
      <c r="WFM10" s="7"/>
      <c r="WFN10" s="8"/>
      <c r="WFO10" s="7"/>
      <c r="WFP10" s="8"/>
      <c r="WFQ10" s="7"/>
      <c r="WFR10" s="8"/>
      <c r="WFS10" s="7"/>
      <c r="WFT10" s="8"/>
      <c r="WFU10" s="7"/>
      <c r="WFV10" s="8"/>
      <c r="WFW10" s="7"/>
      <c r="WFX10" s="8"/>
      <c r="WFY10" s="7"/>
      <c r="WFZ10" s="8"/>
      <c r="WGA10" s="7"/>
      <c r="WGB10" s="8"/>
      <c r="WGC10" s="7"/>
      <c r="WGD10" s="8"/>
      <c r="WGE10" s="7"/>
      <c r="WGF10" s="8"/>
      <c r="WGG10" s="7"/>
      <c r="WGH10" s="8"/>
      <c r="WGI10" s="7"/>
      <c r="WGJ10" s="8"/>
      <c r="WGK10" s="7"/>
      <c r="WGL10" s="8"/>
      <c r="WGM10" s="7"/>
      <c r="WGN10" s="8"/>
      <c r="WGO10" s="7"/>
      <c r="WGP10" s="8"/>
      <c r="WGQ10" s="7"/>
      <c r="WGR10" s="8"/>
      <c r="WGS10" s="7"/>
      <c r="WGT10" s="8"/>
      <c r="WGU10" s="7"/>
      <c r="WGV10" s="8"/>
      <c r="WGW10" s="7"/>
      <c r="WGX10" s="8"/>
      <c r="WGY10" s="7"/>
      <c r="WGZ10" s="8"/>
      <c r="WHA10" s="7"/>
      <c r="WHB10" s="8"/>
      <c r="WHC10" s="7"/>
      <c r="WHD10" s="8"/>
      <c r="WHE10" s="7"/>
      <c r="WHF10" s="8"/>
      <c r="WHG10" s="7"/>
      <c r="WHH10" s="8"/>
      <c r="WHI10" s="7"/>
      <c r="WHJ10" s="8"/>
      <c r="WHK10" s="7"/>
      <c r="WHL10" s="8"/>
      <c r="WHM10" s="7"/>
      <c r="WHN10" s="8"/>
      <c r="WHO10" s="7"/>
      <c r="WHP10" s="8"/>
      <c r="WHQ10" s="7"/>
      <c r="WHR10" s="8"/>
      <c r="WHS10" s="7"/>
      <c r="WHT10" s="8"/>
      <c r="WHU10" s="7"/>
      <c r="WHV10" s="8"/>
      <c r="WHW10" s="7"/>
      <c r="WHX10" s="8"/>
      <c r="WHY10" s="7"/>
      <c r="WHZ10" s="8"/>
      <c r="WIA10" s="7"/>
      <c r="WIB10" s="8"/>
      <c r="WIC10" s="7"/>
      <c r="WID10" s="8"/>
      <c r="WIE10" s="7"/>
      <c r="WIF10" s="8"/>
      <c r="WIG10" s="7"/>
      <c r="WIH10" s="8"/>
      <c r="WII10" s="7"/>
      <c r="WIJ10" s="8"/>
      <c r="WIK10" s="7"/>
      <c r="WIL10" s="8"/>
      <c r="WIM10" s="7"/>
      <c r="WIN10" s="8"/>
      <c r="WIO10" s="7"/>
      <c r="WIP10" s="8"/>
      <c r="WIQ10" s="7"/>
      <c r="WIR10" s="8"/>
      <c r="WIS10" s="7"/>
      <c r="WIT10" s="8"/>
      <c r="WIU10" s="7"/>
      <c r="WIV10" s="8"/>
      <c r="WIW10" s="7"/>
      <c r="WIX10" s="8"/>
      <c r="WIY10" s="7"/>
      <c r="WIZ10" s="8"/>
      <c r="WJA10" s="7"/>
      <c r="WJB10" s="8"/>
      <c r="WJC10" s="7"/>
      <c r="WJD10" s="8"/>
      <c r="WJE10" s="7"/>
      <c r="WJF10" s="8"/>
      <c r="WJG10" s="7"/>
      <c r="WJH10" s="8"/>
      <c r="WJI10" s="7"/>
      <c r="WJJ10" s="8"/>
      <c r="WJK10" s="7"/>
      <c r="WJL10" s="8"/>
      <c r="WJM10" s="7"/>
      <c r="WJN10" s="8"/>
      <c r="WJO10" s="7"/>
      <c r="WJP10" s="8"/>
      <c r="WJQ10" s="7"/>
      <c r="WJR10" s="8"/>
      <c r="WJS10" s="7"/>
      <c r="WJT10" s="8"/>
      <c r="WJU10" s="7"/>
      <c r="WJV10" s="8"/>
      <c r="WJW10" s="7"/>
      <c r="WJX10" s="8"/>
      <c r="WJY10" s="7"/>
      <c r="WJZ10" s="8"/>
      <c r="WKA10" s="7"/>
      <c r="WKB10" s="8"/>
      <c r="WKC10" s="7"/>
      <c r="WKD10" s="8"/>
      <c r="WKE10" s="7"/>
      <c r="WKF10" s="8"/>
      <c r="WKG10" s="7"/>
      <c r="WKH10" s="8"/>
      <c r="WKI10" s="7"/>
      <c r="WKJ10" s="8"/>
      <c r="WKK10" s="7"/>
      <c r="WKL10" s="8"/>
      <c r="WKM10" s="7"/>
      <c r="WKN10" s="8"/>
      <c r="WKO10" s="7"/>
      <c r="WKP10" s="8"/>
      <c r="WKQ10" s="7"/>
      <c r="WKR10" s="8"/>
      <c r="WKS10" s="7"/>
      <c r="WKT10" s="8"/>
      <c r="WKU10" s="7"/>
      <c r="WKV10" s="8"/>
      <c r="WKW10" s="7"/>
      <c r="WKX10" s="8"/>
      <c r="WKY10" s="7"/>
      <c r="WKZ10" s="8"/>
      <c r="WLA10" s="7"/>
      <c r="WLB10" s="8"/>
      <c r="WLC10" s="7"/>
      <c r="WLD10" s="8"/>
      <c r="WLE10" s="7"/>
      <c r="WLF10" s="8"/>
      <c r="WLG10" s="7"/>
      <c r="WLH10" s="8"/>
      <c r="WLI10" s="7"/>
      <c r="WLJ10" s="8"/>
      <c r="WLK10" s="7"/>
      <c r="WLL10" s="8"/>
      <c r="WLM10" s="7"/>
      <c r="WLN10" s="8"/>
      <c r="WLO10" s="7"/>
      <c r="WLP10" s="8"/>
      <c r="WLQ10" s="7"/>
      <c r="WLR10" s="8"/>
      <c r="WLS10" s="7"/>
      <c r="WLT10" s="8"/>
      <c r="WLU10" s="7"/>
      <c r="WLV10" s="8"/>
      <c r="WLW10" s="7"/>
      <c r="WLX10" s="8"/>
      <c r="WLY10" s="7"/>
      <c r="WLZ10" s="8"/>
      <c r="WMA10" s="7"/>
      <c r="WMB10" s="8"/>
      <c r="WMC10" s="7"/>
      <c r="WMD10" s="8"/>
      <c r="WME10" s="7"/>
      <c r="WMF10" s="8"/>
      <c r="WMG10" s="7"/>
      <c r="WMH10" s="8"/>
      <c r="WMI10" s="7"/>
      <c r="WMJ10" s="8"/>
      <c r="WMK10" s="7"/>
      <c r="WML10" s="8"/>
      <c r="WMM10" s="7"/>
      <c r="WMN10" s="8"/>
      <c r="WMO10" s="7"/>
      <c r="WMP10" s="8"/>
      <c r="WMQ10" s="7"/>
      <c r="WMR10" s="8"/>
      <c r="WMS10" s="7"/>
      <c r="WMT10" s="8"/>
      <c r="WMU10" s="7"/>
      <c r="WMV10" s="8"/>
      <c r="WMW10" s="7"/>
      <c r="WMX10" s="8"/>
      <c r="WMY10" s="7"/>
      <c r="WMZ10" s="8"/>
      <c r="WNA10" s="7"/>
      <c r="WNB10" s="8"/>
      <c r="WNC10" s="7"/>
      <c r="WND10" s="8"/>
      <c r="WNE10" s="7"/>
      <c r="WNF10" s="8"/>
      <c r="WNG10" s="7"/>
      <c r="WNH10" s="8"/>
      <c r="WNI10" s="7"/>
      <c r="WNJ10" s="8"/>
      <c r="WNK10" s="7"/>
      <c r="WNL10" s="8"/>
      <c r="WNM10" s="7"/>
      <c r="WNN10" s="8"/>
      <c r="WNO10" s="7"/>
      <c r="WNP10" s="8"/>
      <c r="WNQ10" s="7"/>
      <c r="WNR10" s="8"/>
      <c r="WNS10" s="7"/>
      <c r="WNT10" s="8"/>
      <c r="WNU10" s="7"/>
      <c r="WNV10" s="8"/>
      <c r="WNW10" s="7"/>
      <c r="WNX10" s="8"/>
      <c r="WNY10" s="7"/>
      <c r="WNZ10" s="8"/>
      <c r="WOA10" s="7"/>
      <c r="WOB10" s="8"/>
      <c r="WOC10" s="7"/>
      <c r="WOD10" s="8"/>
      <c r="WOE10" s="7"/>
      <c r="WOF10" s="8"/>
      <c r="WOG10" s="7"/>
      <c r="WOH10" s="8"/>
      <c r="WOI10" s="7"/>
      <c r="WOJ10" s="8"/>
      <c r="WOK10" s="7"/>
      <c r="WOL10" s="8"/>
      <c r="WOM10" s="7"/>
      <c r="WON10" s="8"/>
      <c r="WOO10" s="7"/>
      <c r="WOP10" s="8"/>
      <c r="WOQ10" s="7"/>
      <c r="WOR10" s="8"/>
      <c r="WOS10" s="7"/>
      <c r="WOT10" s="8"/>
      <c r="WOU10" s="7"/>
      <c r="WOV10" s="8"/>
      <c r="WOW10" s="7"/>
      <c r="WOX10" s="8"/>
      <c r="WOY10" s="7"/>
      <c r="WOZ10" s="8"/>
      <c r="WPA10" s="7"/>
      <c r="WPB10" s="8"/>
      <c r="WPC10" s="7"/>
      <c r="WPD10" s="8"/>
      <c r="WPE10" s="7"/>
      <c r="WPF10" s="8"/>
      <c r="WPG10" s="7"/>
      <c r="WPH10" s="8"/>
      <c r="WPI10" s="7"/>
      <c r="WPJ10" s="8"/>
      <c r="WPK10" s="7"/>
      <c r="WPL10" s="8"/>
      <c r="WPM10" s="7"/>
      <c r="WPN10" s="8"/>
      <c r="WPO10" s="7"/>
      <c r="WPP10" s="8"/>
      <c r="WPQ10" s="7"/>
      <c r="WPR10" s="8"/>
      <c r="WPS10" s="7"/>
      <c r="WPT10" s="8"/>
      <c r="WPU10" s="7"/>
      <c r="WPV10" s="8"/>
      <c r="WPW10" s="7"/>
      <c r="WPX10" s="8"/>
      <c r="WPY10" s="7"/>
      <c r="WPZ10" s="8"/>
      <c r="WQA10" s="7"/>
      <c r="WQB10" s="8"/>
      <c r="WQC10" s="7"/>
      <c r="WQD10" s="8"/>
      <c r="WQE10" s="7"/>
      <c r="WQF10" s="8"/>
      <c r="WQG10" s="7"/>
      <c r="WQH10" s="8"/>
      <c r="WQI10" s="7"/>
      <c r="WQJ10" s="8"/>
      <c r="WQK10" s="7"/>
      <c r="WQL10" s="8"/>
      <c r="WQM10" s="7"/>
      <c r="WQN10" s="8"/>
      <c r="WQO10" s="7"/>
      <c r="WQP10" s="8"/>
      <c r="WQQ10" s="7"/>
      <c r="WQR10" s="8"/>
      <c r="WQS10" s="7"/>
      <c r="WQT10" s="8"/>
      <c r="WQU10" s="7"/>
      <c r="WQV10" s="8"/>
      <c r="WQW10" s="7"/>
      <c r="WQX10" s="8"/>
      <c r="WQY10" s="7"/>
      <c r="WQZ10" s="8"/>
      <c r="WRA10" s="7"/>
      <c r="WRB10" s="8"/>
      <c r="WRC10" s="7"/>
      <c r="WRD10" s="8"/>
      <c r="WRE10" s="7"/>
      <c r="WRF10" s="8"/>
      <c r="WRG10" s="7"/>
      <c r="WRH10" s="8"/>
      <c r="WRI10" s="7"/>
      <c r="WRJ10" s="8"/>
      <c r="WRK10" s="7"/>
      <c r="WRL10" s="8"/>
      <c r="WRM10" s="7"/>
      <c r="WRN10" s="8"/>
      <c r="WRO10" s="7"/>
      <c r="WRP10" s="8"/>
      <c r="WRQ10" s="7"/>
      <c r="WRR10" s="8"/>
      <c r="WRS10" s="7"/>
      <c r="WRT10" s="8"/>
      <c r="WRU10" s="7"/>
      <c r="WRV10" s="8"/>
      <c r="WRW10" s="7"/>
      <c r="WRX10" s="8"/>
      <c r="WRY10" s="7"/>
      <c r="WRZ10" s="8"/>
      <c r="WSA10" s="7"/>
      <c r="WSB10" s="8"/>
      <c r="WSC10" s="7"/>
      <c r="WSD10" s="8"/>
      <c r="WSE10" s="7"/>
      <c r="WSF10" s="8"/>
      <c r="WSG10" s="7"/>
      <c r="WSH10" s="8"/>
      <c r="WSI10" s="7"/>
      <c r="WSJ10" s="8"/>
      <c r="WSK10" s="7"/>
      <c r="WSL10" s="8"/>
      <c r="WSM10" s="7"/>
      <c r="WSN10" s="8"/>
      <c r="WSO10" s="7"/>
      <c r="WSP10" s="8"/>
      <c r="WSQ10" s="7"/>
      <c r="WSR10" s="8"/>
      <c r="WSS10" s="7"/>
      <c r="WST10" s="8"/>
      <c r="WSU10" s="7"/>
      <c r="WSV10" s="8"/>
      <c r="WSW10" s="7"/>
      <c r="WSX10" s="8"/>
      <c r="WSY10" s="7"/>
      <c r="WSZ10" s="8"/>
      <c r="WTA10" s="7"/>
      <c r="WTB10" s="8"/>
      <c r="WTC10" s="7"/>
      <c r="WTD10" s="8"/>
      <c r="WTE10" s="7"/>
      <c r="WTF10" s="8"/>
      <c r="WTG10" s="7"/>
      <c r="WTH10" s="8"/>
      <c r="WTI10" s="7"/>
      <c r="WTJ10" s="8"/>
      <c r="WTK10" s="7"/>
      <c r="WTL10" s="8"/>
      <c r="WTM10" s="7"/>
      <c r="WTN10" s="8"/>
      <c r="WTO10" s="7"/>
      <c r="WTP10" s="8"/>
      <c r="WTQ10" s="7"/>
      <c r="WTR10" s="8"/>
      <c r="WTS10" s="7"/>
      <c r="WTT10" s="8"/>
      <c r="WTU10" s="7"/>
      <c r="WTV10" s="8"/>
      <c r="WTW10" s="7"/>
      <c r="WTX10" s="8"/>
      <c r="WTY10" s="7"/>
      <c r="WTZ10" s="8"/>
      <c r="WUA10" s="7"/>
      <c r="WUB10" s="8"/>
      <c r="WUC10" s="7"/>
      <c r="WUD10" s="8"/>
      <c r="WUE10" s="7"/>
      <c r="WUF10" s="8"/>
      <c r="WUG10" s="7"/>
      <c r="WUH10" s="8"/>
      <c r="WUI10" s="7"/>
      <c r="WUJ10" s="8"/>
      <c r="WUK10" s="7"/>
      <c r="WUL10" s="8"/>
      <c r="WUM10" s="7"/>
      <c r="WUN10" s="8"/>
      <c r="WUO10" s="7"/>
      <c r="WUP10" s="8"/>
      <c r="WUQ10" s="7"/>
      <c r="WUR10" s="8"/>
      <c r="WUS10" s="7"/>
      <c r="WUT10" s="8"/>
      <c r="WUU10" s="7"/>
      <c r="WUV10" s="8"/>
      <c r="WUW10" s="7"/>
      <c r="WUX10" s="8"/>
      <c r="WUY10" s="7"/>
      <c r="WUZ10" s="8"/>
      <c r="WVA10" s="7"/>
      <c r="WVB10" s="8"/>
      <c r="WVC10" s="7"/>
      <c r="WVD10" s="8"/>
      <c r="WVE10" s="7"/>
      <c r="WVF10" s="8"/>
      <c r="WVG10" s="7"/>
      <c r="WVH10" s="8"/>
      <c r="WVI10" s="7"/>
      <c r="WVJ10" s="8"/>
      <c r="WVK10" s="7"/>
      <c r="WVL10" s="8"/>
      <c r="WVM10" s="7"/>
      <c r="WVN10" s="8"/>
      <c r="WVO10" s="7"/>
      <c r="WVP10" s="8"/>
      <c r="WVQ10" s="7"/>
      <c r="WVR10" s="8"/>
      <c r="WVS10" s="7"/>
      <c r="WVT10" s="8"/>
      <c r="WVU10" s="7"/>
      <c r="WVV10" s="8"/>
      <c r="WVW10" s="7"/>
      <c r="WVX10" s="8"/>
      <c r="WVY10" s="7"/>
      <c r="WVZ10" s="8"/>
      <c r="WWA10" s="7"/>
      <c r="WWB10" s="8"/>
      <c r="WWC10" s="7"/>
      <c r="WWD10" s="8"/>
      <c r="WWE10" s="7"/>
      <c r="WWF10" s="8"/>
      <c r="WWG10" s="7"/>
      <c r="WWH10" s="8"/>
      <c r="WWI10" s="7"/>
      <c r="WWJ10" s="8"/>
      <c r="WWK10" s="7"/>
      <c r="WWL10" s="8"/>
      <c r="WWM10" s="7"/>
      <c r="WWN10" s="8"/>
      <c r="WWO10" s="7"/>
      <c r="WWP10" s="8"/>
      <c r="WWQ10" s="7"/>
      <c r="WWR10" s="8"/>
      <c r="WWS10" s="7"/>
      <c r="WWT10" s="8"/>
      <c r="WWU10" s="7"/>
      <c r="WWV10" s="8"/>
      <c r="WWW10" s="7"/>
      <c r="WWX10" s="8"/>
      <c r="WWY10" s="7"/>
      <c r="WWZ10" s="8"/>
      <c r="WXA10" s="7"/>
      <c r="WXB10" s="8"/>
      <c r="WXC10" s="7"/>
      <c r="WXD10" s="8"/>
      <c r="WXE10" s="7"/>
      <c r="WXF10" s="8"/>
      <c r="WXG10" s="7"/>
      <c r="WXH10" s="8"/>
      <c r="WXI10" s="7"/>
      <c r="WXJ10" s="8"/>
      <c r="WXK10" s="7"/>
      <c r="WXL10" s="8"/>
      <c r="WXM10" s="7"/>
      <c r="WXN10" s="8"/>
      <c r="WXO10" s="7"/>
      <c r="WXP10" s="8"/>
      <c r="WXQ10" s="7"/>
      <c r="WXR10" s="8"/>
      <c r="WXS10" s="7"/>
      <c r="WXT10" s="8"/>
      <c r="WXU10" s="7"/>
      <c r="WXV10" s="8"/>
      <c r="WXW10" s="7"/>
      <c r="WXX10" s="8"/>
      <c r="WXY10" s="7"/>
      <c r="WXZ10" s="8"/>
      <c r="WYA10" s="7"/>
      <c r="WYB10" s="8"/>
      <c r="WYC10" s="7"/>
      <c r="WYD10" s="8"/>
      <c r="WYE10" s="7"/>
      <c r="WYF10" s="8"/>
      <c r="WYG10" s="7"/>
      <c r="WYH10" s="8"/>
      <c r="WYI10" s="7"/>
      <c r="WYJ10" s="8"/>
      <c r="WYK10" s="7"/>
      <c r="WYL10" s="8"/>
      <c r="WYM10" s="7"/>
      <c r="WYN10" s="8"/>
      <c r="WYO10" s="7"/>
      <c r="WYP10" s="8"/>
      <c r="WYQ10" s="7"/>
      <c r="WYR10" s="8"/>
      <c r="WYS10" s="7"/>
      <c r="WYT10" s="8"/>
      <c r="WYU10" s="7"/>
      <c r="WYV10" s="8"/>
      <c r="WYW10" s="7"/>
      <c r="WYX10" s="8"/>
      <c r="WYY10" s="7"/>
      <c r="WYZ10" s="8"/>
      <c r="WZA10" s="7"/>
      <c r="WZB10" s="8"/>
      <c r="WZC10" s="7"/>
      <c r="WZD10" s="8"/>
      <c r="WZE10" s="7"/>
      <c r="WZF10" s="8"/>
      <c r="WZG10" s="7"/>
      <c r="WZH10" s="8"/>
      <c r="WZI10" s="7"/>
      <c r="WZJ10" s="8"/>
      <c r="WZK10" s="7"/>
      <c r="WZL10" s="8"/>
      <c r="WZM10" s="7"/>
      <c r="WZN10" s="8"/>
      <c r="WZO10" s="7"/>
      <c r="WZP10" s="8"/>
      <c r="WZQ10" s="7"/>
      <c r="WZR10" s="8"/>
      <c r="WZS10" s="7"/>
      <c r="WZT10" s="8"/>
      <c r="WZU10" s="7"/>
      <c r="WZV10" s="8"/>
      <c r="WZW10" s="7"/>
      <c r="WZX10" s="8"/>
      <c r="WZY10" s="7"/>
      <c r="WZZ10" s="8"/>
      <c r="XAA10" s="7"/>
      <c r="XAB10" s="8"/>
      <c r="XAC10" s="7"/>
      <c r="XAD10" s="8"/>
      <c r="XAE10" s="7"/>
      <c r="XAF10" s="8"/>
      <c r="XAG10" s="7"/>
      <c r="XAH10" s="8"/>
      <c r="XAI10" s="7"/>
      <c r="XAJ10" s="8"/>
      <c r="XAK10" s="7"/>
      <c r="XAL10" s="8"/>
      <c r="XAM10" s="7"/>
      <c r="XAN10" s="8"/>
      <c r="XAO10" s="7"/>
      <c r="XAP10" s="8"/>
      <c r="XAQ10" s="7"/>
      <c r="XAR10" s="8"/>
      <c r="XAS10" s="7"/>
      <c r="XAT10" s="8"/>
      <c r="XAU10" s="7"/>
      <c r="XAV10" s="8"/>
      <c r="XAW10" s="7"/>
      <c r="XAX10" s="8"/>
      <c r="XAY10" s="7"/>
      <c r="XAZ10" s="8"/>
      <c r="XBA10" s="7"/>
      <c r="XBB10" s="8"/>
      <c r="XBC10" s="7"/>
      <c r="XBD10" s="8"/>
      <c r="XBE10" s="7"/>
      <c r="XBF10" s="8"/>
      <c r="XBG10" s="7"/>
      <c r="XBH10" s="8"/>
      <c r="XBI10" s="7"/>
      <c r="XBJ10" s="8"/>
      <c r="XBK10" s="7"/>
      <c r="XBL10" s="8"/>
      <c r="XBM10" s="7"/>
      <c r="XBN10" s="8"/>
      <c r="XBO10" s="7"/>
      <c r="XBP10" s="8"/>
      <c r="XBQ10" s="7"/>
      <c r="XBR10" s="8"/>
      <c r="XBS10" s="7"/>
      <c r="XBT10" s="8"/>
      <c r="XBU10" s="7"/>
      <c r="XBV10" s="8"/>
      <c r="XBW10" s="7"/>
      <c r="XBX10" s="8"/>
      <c r="XBY10" s="7"/>
      <c r="XBZ10" s="8"/>
      <c r="XCA10" s="7"/>
      <c r="XCB10" s="8"/>
      <c r="XCC10" s="7"/>
      <c r="XCD10" s="8"/>
      <c r="XCE10" s="7"/>
      <c r="XCF10" s="8"/>
      <c r="XCG10" s="7"/>
      <c r="XCH10" s="8"/>
      <c r="XCI10" s="7"/>
      <c r="XCJ10" s="8"/>
      <c r="XCK10" s="7"/>
      <c r="XCL10" s="8"/>
      <c r="XCM10" s="7"/>
      <c r="XCN10" s="8"/>
      <c r="XCO10" s="7"/>
      <c r="XCP10" s="8"/>
      <c r="XCQ10" s="7"/>
      <c r="XCR10" s="8"/>
      <c r="XCS10" s="7"/>
      <c r="XCT10" s="8"/>
      <c r="XCU10" s="7"/>
      <c r="XCV10" s="8"/>
      <c r="XCW10" s="7"/>
      <c r="XCX10" s="8"/>
      <c r="XCY10" s="7"/>
      <c r="XCZ10" s="8"/>
      <c r="XDA10" s="7"/>
      <c r="XDB10" s="8"/>
      <c r="XDC10" s="7"/>
      <c r="XDD10" s="8"/>
      <c r="XDE10" s="7"/>
      <c r="XDF10" s="8"/>
      <c r="XDG10" s="7"/>
      <c r="XDH10" s="8"/>
      <c r="XDI10" s="7"/>
      <c r="XDJ10" s="8"/>
      <c r="XDK10" s="7"/>
      <c r="XDL10" s="8"/>
      <c r="XDM10" s="7"/>
      <c r="XDN10" s="8"/>
      <c r="XDO10" s="7"/>
      <c r="XDP10" s="8"/>
      <c r="XDQ10" s="7"/>
      <c r="XDR10" s="8"/>
      <c r="XDS10" s="7"/>
      <c r="XDT10" s="8"/>
      <c r="XDU10" s="7"/>
      <c r="XDV10" s="8"/>
      <c r="XDW10" s="7"/>
      <c r="XDX10" s="8"/>
      <c r="XDY10" s="7"/>
      <c r="XDZ10" s="8"/>
      <c r="XEA10" s="7"/>
      <c r="XEB10" s="8"/>
      <c r="XEC10" s="7"/>
      <c r="XED10" s="8"/>
      <c r="XEE10" s="7"/>
      <c r="XEF10" s="8"/>
      <c r="XEG10" s="7"/>
      <c r="XEH10" s="8"/>
      <c r="XEI10" s="7"/>
      <c r="XEJ10" s="8"/>
      <c r="XEK10" s="7"/>
      <c r="XEL10" s="8"/>
      <c r="XEM10" s="7"/>
      <c r="XEN10" s="8"/>
      <c r="XEO10" s="7"/>
      <c r="XEP10" s="8"/>
      <c r="XEQ10" s="7"/>
      <c r="XER10" s="8"/>
      <c r="XES10" s="7"/>
      <c r="XET10" s="8"/>
      <c r="XEU10" s="7"/>
      <c r="XEV10" s="8"/>
      <c r="XEW10" s="8"/>
    </row>
    <row r="11" spans="1:16377" s="4" customFormat="1" ht="17.100000000000001" customHeight="1" thickTop="1" x14ac:dyDescent="0.4">
      <c r="A11" s="10"/>
      <c r="B11" s="11"/>
      <c r="C11" s="11"/>
      <c r="D11" s="11"/>
      <c r="E11" s="25"/>
      <c r="F11" s="96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7"/>
      <c r="AL11" s="8"/>
      <c r="AM11" s="7"/>
      <c r="AN11" s="8"/>
      <c r="AO11" s="7"/>
      <c r="AP11" s="8"/>
      <c r="AQ11" s="7"/>
      <c r="AR11" s="8"/>
      <c r="AS11" s="7"/>
      <c r="AT11" s="8"/>
      <c r="AU11" s="7"/>
      <c r="AV11" s="8"/>
      <c r="AW11" s="7"/>
      <c r="AX11" s="8"/>
      <c r="AY11" s="7"/>
      <c r="AZ11" s="8"/>
      <c r="BA11" s="7"/>
      <c r="BB11" s="8"/>
      <c r="BC11" s="7"/>
      <c r="BD11" s="8"/>
      <c r="BE11" s="7"/>
      <c r="BF11" s="8"/>
      <c r="BG11" s="7"/>
      <c r="BH11" s="8"/>
      <c r="BI11" s="7"/>
      <c r="BJ11" s="8"/>
      <c r="BK11" s="7"/>
      <c r="BL11" s="8"/>
      <c r="BM11" s="7"/>
      <c r="BN11" s="8"/>
      <c r="BO11" s="7"/>
      <c r="BP11" s="8"/>
      <c r="BQ11" s="7"/>
      <c r="BR11" s="8"/>
      <c r="BS11" s="7"/>
      <c r="BT11" s="8"/>
      <c r="BU11" s="7"/>
      <c r="BV11" s="8"/>
      <c r="BW11" s="7"/>
      <c r="BX11" s="8"/>
      <c r="BY11" s="7"/>
      <c r="BZ11" s="8"/>
      <c r="CA11" s="7"/>
      <c r="CB11" s="8"/>
      <c r="CC11" s="7"/>
      <c r="CD11" s="8"/>
      <c r="CE11" s="7"/>
      <c r="CF11" s="8"/>
      <c r="CG11" s="7"/>
      <c r="CH11" s="8"/>
      <c r="CI11" s="7"/>
      <c r="CJ11" s="8"/>
      <c r="CK11" s="7"/>
      <c r="CL11" s="8"/>
      <c r="CM11" s="7"/>
      <c r="CN11" s="8"/>
      <c r="CO11" s="7"/>
      <c r="CP11" s="8"/>
      <c r="CQ11" s="7"/>
      <c r="CR11" s="8"/>
      <c r="CS11" s="7"/>
      <c r="CT11" s="8"/>
      <c r="CU11" s="7"/>
      <c r="CV11" s="8"/>
      <c r="CW11" s="7"/>
      <c r="CX11" s="8"/>
      <c r="CY11" s="7"/>
      <c r="CZ11" s="8"/>
      <c r="DA11" s="7"/>
      <c r="DB11" s="8"/>
      <c r="DC11" s="7"/>
      <c r="DD11" s="8"/>
      <c r="DE11" s="7"/>
      <c r="DF11" s="8"/>
      <c r="DG11" s="7"/>
      <c r="DH11" s="8"/>
      <c r="DI11" s="7"/>
      <c r="DJ11" s="8"/>
      <c r="DK11" s="7"/>
      <c r="DL11" s="8"/>
      <c r="DM11" s="7"/>
      <c r="DN11" s="8"/>
      <c r="DO11" s="7"/>
      <c r="DP11" s="8"/>
      <c r="DQ11" s="7"/>
      <c r="DR11" s="8"/>
      <c r="DS11" s="7"/>
      <c r="DT11" s="8"/>
      <c r="DU11" s="7"/>
      <c r="DV11" s="8"/>
      <c r="DW11" s="7"/>
      <c r="DX11" s="8"/>
      <c r="DY11" s="7"/>
      <c r="DZ11" s="8"/>
      <c r="EA11" s="7"/>
      <c r="EB11" s="8"/>
      <c r="EC11" s="7"/>
      <c r="ED11" s="8"/>
      <c r="EE11" s="7"/>
      <c r="EF11" s="8"/>
      <c r="EG11" s="7"/>
      <c r="EH11" s="8"/>
      <c r="EI11" s="7"/>
      <c r="EJ11" s="8"/>
      <c r="EK11" s="7"/>
      <c r="EL11" s="8"/>
      <c r="EM11" s="7"/>
      <c r="EN11" s="8"/>
      <c r="EO11" s="7"/>
      <c r="EP11" s="8"/>
      <c r="EQ11" s="7"/>
      <c r="ER11" s="8"/>
      <c r="ES11" s="7"/>
      <c r="ET11" s="8"/>
      <c r="EU11" s="7"/>
      <c r="EV11" s="8"/>
      <c r="EW11" s="7"/>
      <c r="EX11" s="8"/>
      <c r="EY11" s="7"/>
      <c r="EZ11" s="8"/>
      <c r="FA11" s="7"/>
      <c r="FB11" s="8"/>
      <c r="FC11" s="7"/>
      <c r="FD11" s="8"/>
      <c r="FE11" s="7"/>
      <c r="FF11" s="8"/>
      <c r="FG11" s="7"/>
      <c r="FH11" s="8"/>
      <c r="FI11" s="7"/>
      <c r="FJ11" s="8"/>
      <c r="FK11" s="7"/>
      <c r="FL11" s="8"/>
      <c r="FM11" s="7"/>
      <c r="FN11" s="8"/>
      <c r="FO11" s="7"/>
      <c r="FP11" s="8"/>
      <c r="FQ11" s="7"/>
      <c r="FR11" s="8"/>
      <c r="FS11" s="7"/>
      <c r="FT11" s="8"/>
      <c r="FU11" s="7"/>
      <c r="FV11" s="8"/>
      <c r="FW11" s="7"/>
      <c r="FX11" s="8"/>
      <c r="FY11" s="7"/>
      <c r="FZ11" s="8"/>
      <c r="GA11" s="7"/>
      <c r="GB11" s="8"/>
      <c r="GC11" s="7"/>
      <c r="GD11" s="8"/>
      <c r="GE11" s="7"/>
      <c r="GF11" s="8"/>
      <c r="GG11" s="7"/>
      <c r="GH11" s="8"/>
      <c r="GI11" s="7"/>
      <c r="GJ11" s="8"/>
      <c r="GK11" s="7"/>
      <c r="GL11" s="8"/>
      <c r="GM11" s="7"/>
      <c r="GN11" s="8"/>
      <c r="GO11" s="7"/>
      <c r="GP11" s="8"/>
      <c r="GQ11" s="7"/>
      <c r="GR11" s="8"/>
      <c r="GS11" s="7"/>
      <c r="GT11" s="8"/>
      <c r="GU11" s="7"/>
      <c r="GV11" s="8"/>
      <c r="GW11" s="7"/>
      <c r="GX11" s="8"/>
      <c r="GY11" s="7"/>
      <c r="GZ11" s="8"/>
      <c r="HA11" s="7"/>
      <c r="HB11" s="8"/>
      <c r="HC11" s="7"/>
      <c r="HD11" s="8"/>
      <c r="HE11" s="7"/>
      <c r="HF11" s="8"/>
      <c r="HG11" s="7"/>
      <c r="HH11" s="8"/>
      <c r="HI11" s="7"/>
      <c r="HJ11" s="8"/>
      <c r="HK11" s="7"/>
      <c r="HL11" s="8"/>
      <c r="HM11" s="7"/>
      <c r="HN11" s="8"/>
      <c r="HO11" s="7"/>
      <c r="HP11" s="8"/>
      <c r="HQ11" s="7"/>
      <c r="HR11" s="8"/>
      <c r="HS11" s="7"/>
      <c r="HT11" s="8"/>
      <c r="HU11" s="7"/>
      <c r="HV11" s="8"/>
      <c r="HW11" s="7"/>
      <c r="HX11" s="8"/>
      <c r="HY11" s="7"/>
      <c r="HZ11" s="8"/>
      <c r="IA11" s="7"/>
      <c r="IB11" s="8"/>
      <c r="IC11" s="7"/>
      <c r="ID11" s="8"/>
      <c r="IE11" s="7"/>
      <c r="IF11" s="8"/>
      <c r="IG11" s="7"/>
      <c r="IH11" s="8"/>
      <c r="II11" s="7"/>
      <c r="IJ11" s="8"/>
      <c r="IK11" s="7"/>
      <c r="IL11" s="8"/>
      <c r="IM11" s="7"/>
      <c r="IN11" s="8"/>
      <c r="IO11" s="7"/>
      <c r="IP11" s="8"/>
      <c r="IQ11" s="7"/>
      <c r="IR11" s="8"/>
      <c r="IS11" s="7"/>
      <c r="IT11" s="8"/>
      <c r="IU11" s="7"/>
      <c r="IV11" s="8"/>
      <c r="IW11" s="7"/>
      <c r="IX11" s="8"/>
      <c r="IY11" s="7"/>
      <c r="IZ11" s="8"/>
      <c r="JA11" s="7"/>
      <c r="JB11" s="8"/>
      <c r="JC11" s="7"/>
      <c r="JD11" s="8"/>
      <c r="JE11" s="7"/>
      <c r="JF11" s="8"/>
      <c r="JG11" s="7"/>
      <c r="JH11" s="8"/>
      <c r="JI11" s="7"/>
      <c r="JJ11" s="8"/>
      <c r="JK11" s="7"/>
      <c r="JL11" s="8"/>
      <c r="JM11" s="7"/>
      <c r="JN11" s="8"/>
      <c r="JO11" s="7"/>
      <c r="JP11" s="8"/>
      <c r="JQ11" s="7"/>
      <c r="JR11" s="8"/>
      <c r="JS11" s="7"/>
      <c r="JT11" s="8"/>
      <c r="JU11" s="7"/>
      <c r="JV11" s="8"/>
      <c r="JW11" s="7"/>
      <c r="JX11" s="8"/>
      <c r="JY11" s="7"/>
      <c r="JZ11" s="8"/>
      <c r="KA11" s="7"/>
      <c r="KB11" s="8"/>
      <c r="KC11" s="7"/>
      <c r="KD11" s="8"/>
      <c r="KE11" s="7"/>
      <c r="KF11" s="8"/>
      <c r="KG11" s="7"/>
      <c r="KH11" s="8"/>
      <c r="KI11" s="7"/>
      <c r="KJ11" s="8"/>
      <c r="KK11" s="7"/>
      <c r="KL11" s="8"/>
      <c r="KM11" s="7"/>
      <c r="KN11" s="8"/>
      <c r="KO11" s="7"/>
      <c r="KP11" s="8"/>
      <c r="KQ11" s="7"/>
      <c r="KR11" s="8"/>
      <c r="KS11" s="7"/>
      <c r="KT11" s="8"/>
      <c r="KU11" s="7"/>
      <c r="KV11" s="8"/>
      <c r="KW11" s="7"/>
      <c r="KX11" s="8"/>
      <c r="KY11" s="7"/>
      <c r="KZ11" s="8"/>
      <c r="LA11" s="7"/>
      <c r="LB11" s="8"/>
      <c r="LC11" s="7"/>
      <c r="LD11" s="8"/>
      <c r="LE11" s="7"/>
      <c r="LF11" s="8"/>
      <c r="LG11" s="7"/>
      <c r="LH11" s="8"/>
      <c r="LI11" s="7"/>
      <c r="LJ11" s="8"/>
      <c r="LK11" s="7"/>
      <c r="LL11" s="8"/>
      <c r="LM11" s="7"/>
      <c r="LN11" s="8"/>
      <c r="LO11" s="7"/>
      <c r="LP11" s="8"/>
      <c r="LQ11" s="7"/>
      <c r="LR11" s="8"/>
      <c r="LS11" s="7"/>
      <c r="LT11" s="8"/>
      <c r="LU11" s="7"/>
      <c r="LV11" s="8"/>
      <c r="LW11" s="7"/>
      <c r="LX11" s="8"/>
      <c r="LY11" s="7"/>
      <c r="LZ11" s="8"/>
      <c r="MA11" s="7"/>
      <c r="MB11" s="8"/>
      <c r="MC11" s="7"/>
      <c r="MD11" s="8"/>
      <c r="ME11" s="7"/>
      <c r="MF11" s="8"/>
      <c r="MG11" s="7"/>
      <c r="MH11" s="8"/>
      <c r="MI11" s="7"/>
      <c r="MJ11" s="8"/>
      <c r="MK11" s="7"/>
      <c r="ML11" s="8"/>
      <c r="MM11" s="7"/>
      <c r="MN11" s="8"/>
      <c r="MO11" s="7"/>
      <c r="MP11" s="8"/>
      <c r="MQ11" s="7"/>
      <c r="MR11" s="8"/>
      <c r="MS11" s="7"/>
      <c r="MT11" s="8"/>
      <c r="MU11" s="7"/>
      <c r="MV11" s="8"/>
      <c r="MW11" s="7"/>
      <c r="MX11" s="8"/>
      <c r="MY11" s="7"/>
      <c r="MZ11" s="8"/>
      <c r="NA11" s="7"/>
      <c r="NB11" s="8"/>
      <c r="NC11" s="7"/>
      <c r="ND11" s="8"/>
      <c r="NE11" s="7"/>
      <c r="NF11" s="8"/>
      <c r="NG11" s="7"/>
      <c r="NH11" s="8"/>
      <c r="NI11" s="7"/>
      <c r="NJ11" s="8"/>
      <c r="NK11" s="7"/>
      <c r="NL11" s="8"/>
      <c r="NM11" s="7"/>
      <c r="NN11" s="8"/>
      <c r="NO11" s="7"/>
      <c r="NP11" s="8"/>
      <c r="NQ11" s="7"/>
      <c r="NR11" s="8"/>
      <c r="NS11" s="7"/>
      <c r="NT11" s="8"/>
      <c r="NU11" s="7"/>
      <c r="NV11" s="8"/>
      <c r="NW11" s="7"/>
      <c r="NX11" s="8"/>
      <c r="NY11" s="7"/>
      <c r="NZ11" s="8"/>
      <c r="OA11" s="7"/>
      <c r="OB11" s="8"/>
      <c r="OC11" s="7"/>
      <c r="OD11" s="8"/>
      <c r="OE11" s="7"/>
      <c r="OF11" s="8"/>
      <c r="OG11" s="7"/>
      <c r="OH11" s="8"/>
      <c r="OI11" s="7"/>
      <c r="OJ11" s="8"/>
      <c r="OK11" s="7"/>
      <c r="OL11" s="8"/>
      <c r="OM11" s="7"/>
      <c r="ON11" s="8"/>
      <c r="OO11" s="7"/>
      <c r="OP11" s="8"/>
      <c r="OQ11" s="7"/>
      <c r="OR11" s="8"/>
      <c r="OS11" s="7"/>
      <c r="OT11" s="8"/>
      <c r="OU11" s="7"/>
      <c r="OV11" s="8"/>
      <c r="OW11" s="7"/>
      <c r="OX11" s="8"/>
      <c r="OY11" s="7"/>
      <c r="OZ11" s="8"/>
      <c r="PA11" s="7"/>
      <c r="PB11" s="8"/>
      <c r="PC11" s="7"/>
      <c r="PD11" s="8"/>
      <c r="PE11" s="7"/>
      <c r="PF11" s="8"/>
      <c r="PG11" s="7"/>
      <c r="PH11" s="8"/>
      <c r="PI11" s="7"/>
      <c r="PJ11" s="8"/>
      <c r="PK11" s="7"/>
      <c r="PL11" s="8"/>
      <c r="PM11" s="7"/>
      <c r="PN11" s="8"/>
      <c r="PO11" s="7"/>
      <c r="PP11" s="8"/>
      <c r="PQ11" s="7"/>
      <c r="PR11" s="8"/>
      <c r="PS11" s="7"/>
      <c r="PT11" s="8"/>
      <c r="PU11" s="7"/>
      <c r="PV11" s="8"/>
      <c r="PW11" s="7"/>
      <c r="PX11" s="8"/>
      <c r="PY11" s="7"/>
      <c r="PZ11" s="8"/>
      <c r="QA11" s="7"/>
      <c r="QB11" s="8"/>
      <c r="QC11" s="7"/>
      <c r="QD11" s="8"/>
      <c r="QE11" s="7"/>
      <c r="QF11" s="8"/>
      <c r="QG11" s="7"/>
      <c r="QH11" s="8"/>
      <c r="QI11" s="7"/>
      <c r="QJ11" s="8"/>
      <c r="QK11" s="7"/>
      <c r="QL11" s="8"/>
      <c r="QM11" s="7"/>
      <c r="QN11" s="8"/>
      <c r="QO11" s="7"/>
      <c r="QP11" s="8"/>
      <c r="QQ11" s="7"/>
      <c r="QR11" s="8"/>
      <c r="QS11" s="7"/>
      <c r="QT11" s="8"/>
      <c r="QU11" s="7"/>
      <c r="QV11" s="8"/>
      <c r="QW11" s="7"/>
      <c r="QX11" s="8"/>
      <c r="QY11" s="7"/>
      <c r="QZ11" s="8"/>
      <c r="RA11" s="7"/>
      <c r="RB11" s="8"/>
      <c r="RC11" s="7"/>
      <c r="RD11" s="8"/>
      <c r="RE11" s="7"/>
      <c r="RF11" s="8"/>
      <c r="RG11" s="7"/>
      <c r="RH11" s="8"/>
      <c r="RI11" s="7"/>
      <c r="RJ11" s="8"/>
      <c r="RK11" s="7"/>
      <c r="RL11" s="8"/>
      <c r="RM11" s="7"/>
      <c r="RN11" s="8"/>
      <c r="RO11" s="7"/>
      <c r="RP11" s="8"/>
      <c r="RQ11" s="7"/>
      <c r="RR11" s="8"/>
      <c r="RS11" s="7"/>
      <c r="RT11" s="8"/>
      <c r="RU11" s="7"/>
      <c r="RV11" s="8"/>
      <c r="RW11" s="7"/>
      <c r="RX11" s="8"/>
      <c r="RY11" s="7"/>
      <c r="RZ11" s="8"/>
      <c r="SA11" s="7"/>
      <c r="SB11" s="8"/>
      <c r="SC11" s="7"/>
      <c r="SD11" s="8"/>
      <c r="SE11" s="7"/>
      <c r="SF11" s="8"/>
      <c r="SG11" s="7"/>
      <c r="SH11" s="8"/>
      <c r="SI11" s="7"/>
      <c r="SJ11" s="8"/>
      <c r="SK11" s="7"/>
      <c r="SL11" s="8"/>
      <c r="SM11" s="7"/>
      <c r="SN11" s="8"/>
      <c r="SO11" s="7"/>
      <c r="SP11" s="8"/>
      <c r="SQ11" s="7"/>
      <c r="SR11" s="8"/>
      <c r="SS11" s="7"/>
      <c r="ST11" s="8"/>
      <c r="SU11" s="7"/>
      <c r="SV11" s="8"/>
      <c r="SW11" s="7"/>
      <c r="SX11" s="8"/>
      <c r="SY11" s="7"/>
      <c r="SZ11" s="8"/>
      <c r="TA11" s="7"/>
      <c r="TB11" s="8"/>
      <c r="TC11" s="7"/>
      <c r="TD11" s="8"/>
      <c r="TE11" s="7"/>
      <c r="TF11" s="8"/>
      <c r="TG11" s="7"/>
      <c r="TH11" s="8"/>
      <c r="TI11" s="7"/>
      <c r="TJ11" s="8"/>
      <c r="TK11" s="7"/>
      <c r="TL11" s="8"/>
      <c r="TM11" s="7"/>
      <c r="TN11" s="8"/>
      <c r="TO11" s="7"/>
      <c r="TP11" s="8"/>
      <c r="TQ11" s="7"/>
      <c r="TR11" s="8"/>
      <c r="TS11" s="7"/>
      <c r="TT11" s="8"/>
      <c r="TU11" s="7"/>
      <c r="TV11" s="8"/>
      <c r="TW11" s="7"/>
      <c r="TX11" s="8"/>
      <c r="TY11" s="7"/>
      <c r="TZ11" s="8"/>
      <c r="UA11" s="7"/>
      <c r="UB11" s="8"/>
      <c r="UC11" s="7"/>
      <c r="UD11" s="8"/>
      <c r="UE11" s="7"/>
      <c r="UF11" s="8"/>
      <c r="UG11" s="7"/>
      <c r="UH11" s="8"/>
      <c r="UI11" s="7"/>
      <c r="UJ11" s="8"/>
      <c r="UK11" s="7"/>
      <c r="UL11" s="8"/>
      <c r="UM11" s="7"/>
      <c r="UN11" s="8"/>
      <c r="UO11" s="7"/>
      <c r="UP11" s="8"/>
      <c r="UQ11" s="7"/>
      <c r="UR11" s="8"/>
      <c r="US11" s="7"/>
      <c r="UT11" s="8"/>
      <c r="UU11" s="7"/>
      <c r="UV11" s="8"/>
      <c r="UW11" s="7"/>
      <c r="UX11" s="8"/>
      <c r="UY11" s="7"/>
      <c r="UZ11" s="8"/>
      <c r="VA11" s="7"/>
      <c r="VB11" s="8"/>
      <c r="VC11" s="7"/>
      <c r="VD11" s="8"/>
      <c r="VE11" s="7"/>
      <c r="VF11" s="8"/>
      <c r="VG11" s="7"/>
      <c r="VH11" s="8"/>
      <c r="VI11" s="7"/>
      <c r="VJ11" s="8"/>
      <c r="VK11" s="7"/>
      <c r="VL11" s="8"/>
      <c r="VM11" s="7"/>
      <c r="VN11" s="8"/>
      <c r="VO11" s="7"/>
      <c r="VP11" s="8"/>
      <c r="VQ11" s="7"/>
      <c r="VR11" s="8"/>
      <c r="VS11" s="7"/>
      <c r="VT11" s="8"/>
      <c r="VU11" s="7"/>
      <c r="VV11" s="8"/>
      <c r="VW11" s="7"/>
      <c r="VX11" s="8"/>
      <c r="VY11" s="7"/>
      <c r="VZ11" s="8"/>
      <c r="WA11" s="7"/>
      <c r="WB11" s="8"/>
      <c r="WC11" s="7"/>
      <c r="WD11" s="8"/>
      <c r="WE11" s="7"/>
      <c r="WF11" s="8"/>
      <c r="WG11" s="7"/>
      <c r="WH11" s="8"/>
      <c r="WI11" s="7"/>
      <c r="WJ11" s="8"/>
      <c r="WK11" s="7"/>
      <c r="WL11" s="8"/>
      <c r="WM11" s="7"/>
      <c r="WN11" s="8"/>
      <c r="WO11" s="7"/>
      <c r="WP11" s="8"/>
      <c r="WQ11" s="7"/>
      <c r="WR11" s="8"/>
      <c r="WS11" s="7"/>
      <c r="WT11" s="8"/>
      <c r="WU11" s="7"/>
      <c r="WV11" s="8"/>
      <c r="WW11" s="7"/>
      <c r="WX11" s="8"/>
      <c r="WY11" s="7"/>
      <c r="WZ11" s="8"/>
      <c r="XA11" s="7"/>
      <c r="XB11" s="8"/>
      <c r="XC11" s="7"/>
      <c r="XD11" s="8"/>
      <c r="XE11" s="7"/>
      <c r="XF11" s="8"/>
      <c r="XG11" s="7"/>
      <c r="XH11" s="8"/>
      <c r="XI11" s="7"/>
      <c r="XJ11" s="8"/>
      <c r="XK11" s="7"/>
      <c r="XL11" s="8"/>
      <c r="XM11" s="7"/>
      <c r="XN11" s="8"/>
      <c r="XO11" s="7"/>
      <c r="XP11" s="8"/>
      <c r="XQ11" s="7"/>
      <c r="XR11" s="8"/>
      <c r="XS11" s="7"/>
      <c r="XT11" s="8"/>
      <c r="XU11" s="7"/>
      <c r="XV11" s="8"/>
      <c r="XW11" s="7"/>
      <c r="XX11" s="8"/>
      <c r="XY11" s="7"/>
      <c r="XZ11" s="8"/>
      <c r="YA11" s="7"/>
      <c r="YB11" s="8"/>
      <c r="YC11" s="7"/>
      <c r="YD11" s="8"/>
      <c r="YE11" s="7"/>
      <c r="YF11" s="8"/>
      <c r="YG11" s="7"/>
      <c r="YH11" s="8"/>
      <c r="YI11" s="7"/>
      <c r="YJ11" s="8"/>
      <c r="YK11" s="7"/>
      <c r="YL11" s="8"/>
      <c r="YM11" s="7"/>
      <c r="YN11" s="8"/>
      <c r="YO11" s="7"/>
      <c r="YP11" s="8"/>
      <c r="YQ11" s="7"/>
      <c r="YR11" s="8"/>
      <c r="YS11" s="7"/>
      <c r="YT11" s="8"/>
      <c r="YU11" s="7"/>
      <c r="YV11" s="8"/>
      <c r="YW11" s="7"/>
      <c r="YX11" s="8"/>
      <c r="YY11" s="7"/>
      <c r="YZ11" s="8"/>
      <c r="ZA11" s="7"/>
      <c r="ZB11" s="8"/>
      <c r="ZC11" s="7"/>
      <c r="ZD11" s="8"/>
      <c r="ZE11" s="7"/>
      <c r="ZF11" s="8"/>
      <c r="ZG11" s="7"/>
      <c r="ZH11" s="8"/>
      <c r="ZI11" s="7"/>
      <c r="ZJ11" s="8"/>
      <c r="ZK11" s="7"/>
      <c r="ZL11" s="8"/>
      <c r="ZM11" s="7"/>
      <c r="ZN11" s="8"/>
      <c r="ZO11" s="7"/>
      <c r="ZP11" s="8"/>
      <c r="ZQ11" s="7"/>
      <c r="ZR11" s="8"/>
      <c r="ZS11" s="7"/>
      <c r="ZT11" s="8"/>
      <c r="ZU11" s="7"/>
      <c r="ZV11" s="8"/>
      <c r="ZW11" s="7"/>
      <c r="ZX11" s="8"/>
      <c r="ZY11" s="7"/>
      <c r="ZZ11" s="8"/>
      <c r="AAA11" s="7"/>
      <c r="AAB11" s="8"/>
      <c r="AAC11" s="7"/>
      <c r="AAD11" s="8"/>
      <c r="AAE11" s="7"/>
      <c r="AAF11" s="8"/>
      <c r="AAG11" s="7"/>
      <c r="AAH11" s="8"/>
      <c r="AAI11" s="7"/>
      <c r="AAJ11" s="8"/>
      <c r="AAK11" s="7"/>
      <c r="AAL11" s="8"/>
      <c r="AAM11" s="7"/>
      <c r="AAN11" s="8"/>
      <c r="AAO11" s="7"/>
      <c r="AAP11" s="8"/>
      <c r="AAQ11" s="7"/>
      <c r="AAR11" s="8"/>
      <c r="AAS11" s="7"/>
      <c r="AAT11" s="8"/>
      <c r="AAU11" s="7"/>
      <c r="AAV11" s="8"/>
      <c r="AAW11" s="7"/>
      <c r="AAX11" s="8"/>
      <c r="AAY11" s="7"/>
      <c r="AAZ11" s="8"/>
      <c r="ABA11" s="7"/>
      <c r="ABB11" s="8"/>
      <c r="ABC11" s="7"/>
      <c r="ABD11" s="8"/>
      <c r="ABE11" s="7"/>
      <c r="ABF11" s="8"/>
      <c r="ABG11" s="7"/>
      <c r="ABH11" s="8"/>
      <c r="ABI11" s="7"/>
      <c r="ABJ11" s="8"/>
      <c r="ABK11" s="7"/>
      <c r="ABL11" s="8"/>
      <c r="ABM11" s="7"/>
      <c r="ABN11" s="8"/>
      <c r="ABO11" s="7"/>
      <c r="ABP11" s="8"/>
      <c r="ABQ11" s="7"/>
      <c r="ABR11" s="8"/>
      <c r="ABS11" s="7"/>
      <c r="ABT11" s="8"/>
      <c r="ABU11" s="7"/>
      <c r="ABV11" s="8"/>
      <c r="ABW11" s="7"/>
      <c r="ABX11" s="8"/>
      <c r="ABY11" s="7"/>
      <c r="ABZ11" s="8"/>
      <c r="ACA11" s="7"/>
      <c r="ACB11" s="8"/>
      <c r="ACC11" s="7"/>
      <c r="ACD11" s="8"/>
      <c r="ACE11" s="7"/>
      <c r="ACF11" s="8"/>
      <c r="ACG11" s="7"/>
      <c r="ACH11" s="8"/>
      <c r="ACI11" s="7"/>
      <c r="ACJ11" s="8"/>
      <c r="ACK11" s="7"/>
      <c r="ACL11" s="8"/>
      <c r="ACM11" s="7"/>
      <c r="ACN11" s="8"/>
      <c r="ACO11" s="7"/>
      <c r="ACP11" s="8"/>
      <c r="ACQ11" s="7"/>
      <c r="ACR11" s="8"/>
      <c r="ACS11" s="7"/>
      <c r="ACT11" s="8"/>
      <c r="ACU11" s="7"/>
      <c r="ACV11" s="8"/>
      <c r="ACW11" s="7"/>
      <c r="ACX11" s="8"/>
      <c r="ACY11" s="7"/>
      <c r="ACZ11" s="8"/>
      <c r="ADA11" s="7"/>
      <c r="ADB11" s="8"/>
      <c r="ADC11" s="7"/>
      <c r="ADD11" s="8"/>
      <c r="ADE11" s="7"/>
      <c r="ADF11" s="8"/>
      <c r="ADG11" s="7"/>
      <c r="ADH11" s="8"/>
      <c r="ADI11" s="7"/>
      <c r="ADJ11" s="8"/>
      <c r="ADK11" s="7"/>
      <c r="ADL11" s="8"/>
      <c r="ADM11" s="7"/>
      <c r="ADN11" s="8"/>
      <c r="ADO11" s="7"/>
      <c r="ADP11" s="8"/>
      <c r="ADQ11" s="7"/>
      <c r="ADR11" s="8"/>
      <c r="ADS11" s="7"/>
      <c r="ADT11" s="8"/>
      <c r="ADU11" s="7"/>
      <c r="ADV11" s="8"/>
      <c r="ADW11" s="7"/>
      <c r="ADX11" s="8"/>
      <c r="ADY11" s="7"/>
      <c r="ADZ11" s="8"/>
      <c r="AEA11" s="7"/>
      <c r="AEB11" s="8"/>
      <c r="AEC11" s="7"/>
      <c r="AED11" s="8"/>
      <c r="AEE11" s="7"/>
      <c r="AEF11" s="8"/>
      <c r="AEG11" s="7"/>
      <c r="AEH11" s="8"/>
      <c r="AEI11" s="7"/>
      <c r="AEJ11" s="8"/>
      <c r="AEK11" s="7"/>
      <c r="AEL11" s="8"/>
      <c r="AEM11" s="7"/>
      <c r="AEN11" s="8"/>
      <c r="AEO11" s="7"/>
      <c r="AEP11" s="8"/>
      <c r="AEQ11" s="7"/>
      <c r="AER11" s="8"/>
      <c r="AES11" s="7"/>
      <c r="AET11" s="8"/>
      <c r="AEU11" s="7"/>
      <c r="AEV11" s="8"/>
      <c r="AEW11" s="7"/>
      <c r="AEX11" s="8"/>
      <c r="AEY11" s="7"/>
      <c r="AEZ11" s="8"/>
      <c r="AFA11" s="7"/>
      <c r="AFB11" s="8"/>
      <c r="AFC11" s="7"/>
      <c r="AFD11" s="8"/>
      <c r="AFE11" s="7"/>
      <c r="AFF11" s="8"/>
      <c r="AFG11" s="7"/>
      <c r="AFH11" s="8"/>
      <c r="AFI11" s="7"/>
      <c r="AFJ11" s="8"/>
      <c r="AFK11" s="7"/>
      <c r="AFL11" s="8"/>
      <c r="AFM11" s="7"/>
      <c r="AFN11" s="8"/>
      <c r="AFO11" s="7"/>
      <c r="AFP11" s="8"/>
      <c r="AFQ11" s="7"/>
      <c r="AFR11" s="8"/>
      <c r="AFS11" s="7"/>
      <c r="AFT11" s="8"/>
      <c r="AFU11" s="7"/>
      <c r="AFV11" s="8"/>
      <c r="AFW11" s="7"/>
      <c r="AFX11" s="8"/>
      <c r="AFY11" s="7"/>
      <c r="AFZ11" s="8"/>
      <c r="AGA11" s="7"/>
      <c r="AGB11" s="8"/>
      <c r="AGC11" s="7"/>
      <c r="AGD11" s="8"/>
      <c r="AGE11" s="7"/>
      <c r="AGF11" s="8"/>
      <c r="AGG11" s="7"/>
      <c r="AGH11" s="8"/>
      <c r="AGI11" s="7"/>
      <c r="AGJ11" s="8"/>
      <c r="AGK11" s="7"/>
      <c r="AGL11" s="8"/>
      <c r="AGM11" s="7"/>
      <c r="AGN11" s="8"/>
      <c r="AGO11" s="7"/>
      <c r="AGP11" s="8"/>
      <c r="AGQ11" s="7"/>
      <c r="AGR11" s="8"/>
      <c r="AGS11" s="7"/>
      <c r="AGT11" s="8"/>
      <c r="AGU11" s="7"/>
      <c r="AGV11" s="8"/>
      <c r="AGW11" s="7"/>
      <c r="AGX11" s="8"/>
      <c r="AGY11" s="7"/>
      <c r="AGZ11" s="8"/>
      <c r="AHA11" s="7"/>
      <c r="AHB11" s="8"/>
      <c r="AHC11" s="7"/>
      <c r="AHD11" s="8"/>
      <c r="AHE11" s="7"/>
      <c r="AHF11" s="8"/>
      <c r="AHG11" s="7"/>
      <c r="AHH11" s="8"/>
      <c r="AHI11" s="7"/>
      <c r="AHJ11" s="8"/>
      <c r="AHK11" s="7"/>
      <c r="AHL11" s="8"/>
      <c r="AHM11" s="7"/>
      <c r="AHN11" s="8"/>
      <c r="AHO11" s="7"/>
      <c r="AHP11" s="8"/>
      <c r="AHQ11" s="7"/>
      <c r="AHR11" s="8"/>
      <c r="AHS11" s="7"/>
      <c r="AHT11" s="8"/>
      <c r="AHU11" s="7"/>
      <c r="AHV11" s="8"/>
      <c r="AHW11" s="7"/>
      <c r="AHX11" s="8"/>
      <c r="AHY11" s="7"/>
      <c r="AHZ11" s="8"/>
      <c r="AIA11" s="7"/>
      <c r="AIB11" s="8"/>
      <c r="AIC11" s="7"/>
      <c r="AID11" s="8"/>
      <c r="AIE11" s="7"/>
      <c r="AIF11" s="8"/>
      <c r="AIG11" s="7"/>
      <c r="AIH11" s="8"/>
      <c r="AII11" s="7"/>
      <c r="AIJ11" s="8"/>
      <c r="AIK11" s="7"/>
      <c r="AIL11" s="8"/>
      <c r="AIM11" s="7"/>
      <c r="AIN11" s="8"/>
      <c r="AIO11" s="7"/>
      <c r="AIP11" s="8"/>
      <c r="AIQ11" s="7"/>
      <c r="AIR11" s="8"/>
      <c r="AIS11" s="7"/>
      <c r="AIT11" s="8"/>
      <c r="AIU11" s="7"/>
      <c r="AIV11" s="8"/>
      <c r="AIW11" s="7"/>
      <c r="AIX11" s="8"/>
      <c r="AIY11" s="7"/>
      <c r="AIZ11" s="8"/>
      <c r="AJA11" s="7"/>
      <c r="AJB11" s="8"/>
      <c r="AJC11" s="7"/>
      <c r="AJD11" s="8"/>
      <c r="AJE11" s="7"/>
      <c r="AJF11" s="8"/>
      <c r="AJG11" s="7"/>
      <c r="AJH11" s="8"/>
      <c r="AJI11" s="7"/>
      <c r="AJJ11" s="8"/>
      <c r="AJK11" s="7"/>
      <c r="AJL11" s="8"/>
      <c r="AJM11" s="7"/>
      <c r="AJN11" s="8"/>
      <c r="AJO11" s="7"/>
      <c r="AJP11" s="8"/>
      <c r="AJQ11" s="7"/>
      <c r="AJR11" s="8"/>
      <c r="AJS11" s="7"/>
      <c r="AJT11" s="8"/>
      <c r="AJU11" s="7"/>
      <c r="AJV11" s="8"/>
      <c r="AJW11" s="7"/>
      <c r="AJX11" s="8"/>
      <c r="AJY11" s="7"/>
      <c r="AJZ11" s="8"/>
      <c r="AKA11" s="7"/>
      <c r="AKB11" s="8"/>
      <c r="AKC11" s="7"/>
      <c r="AKD11" s="8"/>
      <c r="AKE11" s="7"/>
      <c r="AKF11" s="8"/>
      <c r="AKG11" s="7"/>
      <c r="AKH11" s="8"/>
      <c r="AKI11" s="7"/>
      <c r="AKJ11" s="8"/>
      <c r="AKK11" s="7"/>
      <c r="AKL11" s="8"/>
      <c r="AKM11" s="7"/>
      <c r="AKN11" s="8"/>
      <c r="AKO11" s="7"/>
      <c r="AKP11" s="8"/>
      <c r="AKQ11" s="7"/>
      <c r="AKR11" s="8"/>
      <c r="AKS11" s="7"/>
      <c r="AKT11" s="8"/>
      <c r="AKU11" s="7"/>
      <c r="AKV11" s="8"/>
      <c r="AKW11" s="7"/>
      <c r="AKX11" s="8"/>
      <c r="AKY11" s="7"/>
      <c r="AKZ11" s="8"/>
      <c r="ALA11" s="7"/>
      <c r="ALB11" s="8"/>
      <c r="ALC11" s="7"/>
      <c r="ALD11" s="8"/>
      <c r="ALE11" s="7"/>
      <c r="ALF11" s="8"/>
      <c r="ALG11" s="7"/>
      <c r="ALH11" s="8"/>
      <c r="ALI11" s="7"/>
      <c r="ALJ11" s="8"/>
      <c r="ALK11" s="7"/>
      <c r="ALL11" s="8"/>
      <c r="ALM11" s="7"/>
      <c r="ALN11" s="8"/>
      <c r="ALO11" s="7"/>
      <c r="ALP11" s="8"/>
      <c r="ALQ11" s="7"/>
      <c r="ALR11" s="8"/>
      <c r="ALS11" s="7"/>
      <c r="ALT11" s="8"/>
      <c r="ALU11" s="7"/>
      <c r="ALV11" s="8"/>
      <c r="ALW11" s="7"/>
      <c r="ALX11" s="8"/>
      <c r="ALY11" s="7"/>
      <c r="ALZ11" s="8"/>
      <c r="AMA11" s="7"/>
      <c r="AMB11" s="8"/>
      <c r="AMC11" s="7"/>
      <c r="AMD11" s="8"/>
      <c r="AME11" s="7"/>
      <c r="AMF11" s="8"/>
      <c r="AMG11" s="7"/>
      <c r="AMH11" s="8"/>
      <c r="AMI11" s="7"/>
      <c r="AMJ11" s="8"/>
      <c r="AMK11" s="7"/>
      <c r="AML11" s="8"/>
      <c r="AMM11" s="7"/>
      <c r="AMN11" s="8"/>
      <c r="AMO11" s="7"/>
      <c r="AMP11" s="8"/>
      <c r="AMQ11" s="7"/>
      <c r="AMR11" s="8"/>
      <c r="AMS11" s="7"/>
      <c r="AMT11" s="8"/>
      <c r="AMU11" s="7"/>
      <c r="AMV11" s="8"/>
      <c r="AMW11" s="7"/>
      <c r="AMX11" s="8"/>
      <c r="AMY11" s="7"/>
      <c r="AMZ11" s="8"/>
      <c r="ANA11" s="7"/>
      <c r="ANB11" s="8"/>
      <c r="ANC11" s="7"/>
      <c r="AND11" s="8"/>
      <c r="ANE11" s="7"/>
      <c r="ANF11" s="8"/>
      <c r="ANG11" s="7"/>
      <c r="ANH11" s="8"/>
      <c r="ANI11" s="7"/>
      <c r="ANJ11" s="8"/>
      <c r="ANK11" s="7"/>
      <c r="ANL11" s="8"/>
      <c r="ANM11" s="7"/>
      <c r="ANN11" s="8"/>
      <c r="ANO11" s="7"/>
      <c r="ANP11" s="8"/>
      <c r="ANQ11" s="7"/>
      <c r="ANR11" s="8"/>
      <c r="ANS11" s="7"/>
      <c r="ANT11" s="8"/>
      <c r="ANU11" s="7"/>
      <c r="ANV11" s="8"/>
      <c r="ANW11" s="7"/>
      <c r="ANX11" s="8"/>
      <c r="ANY11" s="7"/>
      <c r="ANZ11" s="8"/>
      <c r="AOA11" s="7"/>
      <c r="AOB11" s="8"/>
      <c r="AOC11" s="7"/>
      <c r="AOD11" s="8"/>
      <c r="AOE11" s="7"/>
      <c r="AOF11" s="8"/>
      <c r="AOG11" s="7"/>
      <c r="AOH11" s="8"/>
      <c r="AOI11" s="7"/>
      <c r="AOJ11" s="8"/>
      <c r="AOK11" s="7"/>
      <c r="AOL11" s="8"/>
      <c r="AOM11" s="7"/>
      <c r="AON11" s="8"/>
      <c r="AOO11" s="7"/>
      <c r="AOP11" s="8"/>
      <c r="AOQ11" s="7"/>
      <c r="AOR11" s="8"/>
      <c r="AOS11" s="7"/>
      <c r="AOT11" s="8"/>
      <c r="AOU11" s="7"/>
      <c r="AOV11" s="8"/>
      <c r="AOW11" s="7"/>
      <c r="AOX11" s="8"/>
      <c r="AOY11" s="7"/>
      <c r="AOZ11" s="8"/>
      <c r="APA11" s="7"/>
      <c r="APB11" s="8"/>
      <c r="APC11" s="7"/>
      <c r="APD11" s="8"/>
      <c r="APE11" s="7"/>
      <c r="APF11" s="8"/>
      <c r="APG11" s="7"/>
      <c r="APH11" s="8"/>
      <c r="API11" s="7"/>
      <c r="APJ11" s="8"/>
      <c r="APK11" s="7"/>
      <c r="APL11" s="8"/>
      <c r="APM11" s="7"/>
      <c r="APN11" s="8"/>
      <c r="APO11" s="7"/>
      <c r="APP11" s="8"/>
      <c r="APQ11" s="7"/>
      <c r="APR11" s="8"/>
      <c r="APS11" s="7"/>
      <c r="APT11" s="8"/>
      <c r="APU11" s="7"/>
      <c r="APV11" s="8"/>
      <c r="APW11" s="7"/>
      <c r="APX11" s="8"/>
      <c r="APY11" s="7"/>
      <c r="APZ11" s="8"/>
      <c r="AQA11" s="7"/>
      <c r="AQB11" s="8"/>
      <c r="AQC11" s="7"/>
      <c r="AQD11" s="8"/>
      <c r="AQE11" s="7"/>
      <c r="AQF11" s="8"/>
      <c r="AQG11" s="7"/>
      <c r="AQH11" s="8"/>
      <c r="AQI11" s="7"/>
      <c r="AQJ11" s="8"/>
      <c r="AQK11" s="7"/>
      <c r="AQL11" s="8"/>
      <c r="AQM11" s="7"/>
      <c r="AQN11" s="8"/>
      <c r="AQO11" s="7"/>
      <c r="AQP11" s="8"/>
      <c r="AQQ11" s="7"/>
      <c r="AQR11" s="8"/>
      <c r="AQS11" s="7"/>
      <c r="AQT11" s="8"/>
      <c r="AQU11" s="7"/>
      <c r="AQV11" s="8"/>
      <c r="AQW11" s="7"/>
      <c r="AQX11" s="8"/>
      <c r="AQY11" s="7"/>
      <c r="AQZ11" s="8"/>
      <c r="ARA11" s="7"/>
      <c r="ARB11" s="8"/>
      <c r="ARC11" s="7"/>
      <c r="ARD11" s="8"/>
      <c r="ARE11" s="7"/>
      <c r="ARF11" s="8"/>
      <c r="ARG11" s="7"/>
      <c r="ARH11" s="8"/>
      <c r="ARI11" s="7"/>
      <c r="ARJ11" s="8"/>
      <c r="ARK11" s="7"/>
      <c r="ARL11" s="8"/>
      <c r="ARM11" s="7"/>
      <c r="ARN11" s="8"/>
      <c r="ARO11" s="7"/>
      <c r="ARP11" s="8"/>
      <c r="ARQ11" s="7"/>
      <c r="ARR11" s="8"/>
      <c r="ARS11" s="7"/>
      <c r="ART11" s="8"/>
      <c r="ARU11" s="7"/>
      <c r="ARV11" s="8"/>
      <c r="ARW11" s="7"/>
      <c r="ARX11" s="8"/>
      <c r="ARY11" s="7"/>
      <c r="ARZ11" s="8"/>
      <c r="ASA11" s="7"/>
      <c r="ASB11" s="8"/>
      <c r="ASC11" s="7"/>
      <c r="ASD11" s="8"/>
      <c r="ASE11" s="7"/>
      <c r="ASF11" s="8"/>
      <c r="ASG11" s="7"/>
      <c r="ASH11" s="8"/>
      <c r="ASI11" s="7"/>
      <c r="ASJ11" s="8"/>
      <c r="ASK11" s="7"/>
      <c r="ASL11" s="8"/>
      <c r="ASM11" s="7"/>
      <c r="ASN11" s="8"/>
      <c r="ASO11" s="7"/>
      <c r="ASP11" s="8"/>
      <c r="ASQ11" s="7"/>
      <c r="ASR11" s="8"/>
      <c r="ASS11" s="7"/>
      <c r="AST11" s="8"/>
      <c r="ASU11" s="7"/>
      <c r="ASV11" s="8"/>
      <c r="ASW11" s="7"/>
      <c r="ASX11" s="8"/>
      <c r="ASY11" s="7"/>
      <c r="ASZ11" s="8"/>
      <c r="ATA11" s="7"/>
      <c r="ATB11" s="8"/>
      <c r="ATC11" s="7"/>
      <c r="ATD11" s="8"/>
      <c r="ATE11" s="7"/>
      <c r="ATF11" s="8"/>
      <c r="ATG11" s="7"/>
      <c r="ATH11" s="8"/>
      <c r="ATI11" s="7"/>
      <c r="ATJ11" s="8"/>
      <c r="ATK11" s="7"/>
      <c r="ATL11" s="8"/>
      <c r="ATM11" s="7"/>
      <c r="ATN11" s="8"/>
      <c r="ATO11" s="7"/>
      <c r="ATP11" s="8"/>
      <c r="ATQ11" s="7"/>
      <c r="ATR11" s="8"/>
      <c r="ATS11" s="7"/>
      <c r="ATT11" s="8"/>
      <c r="ATU11" s="7"/>
      <c r="ATV11" s="8"/>
      <c r="ATW11" s="7"/>
      <c r="ATX11" s="8"/>
      <c r="ATY11" s="7"/>
      <c r="ATZ11" s="8"/>
      <c r="AUA11" s="7"/>
      <c r="AUB11" s="8"/>
      <c r="AUC11" s="7"/>
      <c r="AUD11" s="8"/>
      <c r="AUE11" s="7"/>
      <c r="AUF11" s="8"/>
      <c r="AUG11" s="7"/>
      <c r="AUH11" s="8"/>
      <c r="AUI11" s="7"/>
      <c r="AUJ11" s="8"/>
      <c r="AUK11" s="7"/>
      <c r="AUL11" s="8"/>
      <c r="AUM11" s="7"/>
      <c r="AUN11" s="8"/>
      <c r="AUO11" s="7"/>
      <c r="AUP11" s="8"/>
      <c r="AUQ11" s="7"/>
      <c r="AUR11" s="8"/>
      <c r="AUS11" s="7"/>
      <c r="AUT11" s="8"/>
      <c r="AUU11" s="7"/>
      <c r="AUV11" s="8"/>
      <c r="AUW11" s="7"/>
      <c r="AUX11" s="8"/>
      <c r="AUY11" s="7"/>
      <c r="AUZ11" s="8"/>
      <c r="AVA11" s="7"/>
      <c r="AVB11" s="8"/>
      <c r="AVC11" s="7"/>
      <c r="AVD11" s="8"/>
      <c r="AVE11" s="7"/>
      <c r="AVF11" s="8"/>
      <c r="AVG11" s="7"/>
      <c r="AVH11" s="8"/>
      <c r="AVI11" s="7"/>
      <c r="AVJ11" s="8"/>
      <c r="AVK11" s="7"/>
      <c r="AVL11" s="8"/>
      <c r="AVM11" s="7"/>
      <c r="AVN11" s="8"/>
      <c r="AVO11" s="7"/>
      <c r="AVP11" s="8"/>
      <c r="AVQ11" s="7"/>
      <c r="AVR11" s="8"/>
      <c r="AVS11" s="7"/>
      <c r="AVT11" s="8"/>
      <c r="AVU11" s="7"/>
      <c r="AVV11" s="8"/>
      <c r="AVW11" s="7"/>
      <c r="AVX11" s="8"/>
      <c r="AVY11" s="7"/>
      <c r="AVZ11" s="8"/>
      <c r="AWA11" s="7"/>
      <c r="AWB11" s="8"/>
      <c r="AWC11" s="7"/>
      <c r="AWD11" s="8"/>
      <c r="AWE11" s="7"/>
      <c r="AWF11" s="8"/>
      <c r="AWG11" s="7"/>
      <c r="AWH11" s="8"/>
      <c r="AWI11" s="7"/>
      <c r="AWJ11" s="8"/>
      <c r="AWK11" s="7"/>
      <c r="AWL11" s="8"/>
      <c r="AWM11" s="7"/>
      <c r="AWN11" s="8"/>
      <c r="AWO11" s="7"/>
      <c r="AWP11" s="8"/>
      <c r="AWQ11" s="7"/>
      <c r="AWR11" s="8"/>
      <c r="AWS11" s="7"/>
      <c r="AWT11" s="8"/>
      <c r="AWU11" s="7"/>
      <c r="AWV11" s="8"/>
      <c r="AWW11" s="7"/>
      <c r="AWX11" s="8"/>
      <c r="AWY11" s="7"/>
      <c r="AWZ11" s="8"/>
      <c r="AXA11" s="7"/>
      <c r="AXB11" s="8"/>
      <c r="AXC11" s="7"/>
      <c r="AXD11" s="8"/>
      <c r="AXE11" s="7"/>
      <c r="AXF11" s="8"/>
      <c r="AXG11" s="7"/>
      <c r="AXH11" s="8"/>
      <c r="AXI11" s="7"/>
      <c r="AXJ11" s="8"/>
      <c r="AXK11" s="7"/>
      <c r="AXL11" s="8"/>
      <c r="AXM11" s="7"/>
      <c r="AXN11" s="8"/>
      <c r="AXO11" s="7"/>
      <c r="AXP11" s="8"/>
      <c r="AXQ11" s="7"/>
      <c r="AXR11" s="8"/>
      <c r="AXS11" s="7"/>
      <c r="AXT11" s="8"/>
      <c r="AXU11" s="7"/>
      <c r="AXV11" s="8"/>
      <c r="AXW11" s="7"/>
      <c r="AXX11" s="8"/>
      <c r="AXY11" s="7"/>
      <c r="AXZ11" s="8"/>
      <c r="AYA11" s="7"/>
      <c r="AYB11" s="8"/>
      <c r="AYC11" s="7"/>
      <c r="AYD11" s="8"/>
      <c r="AYE11" s="7"/>
      <c r="AYF11" s="8"/>
      <c r="AYG11" s="7"/>
      <c r="AYH11" s="8"/>
      <c r="AYI11" s="7"/>
      <c r="AYJ11" s="8"/>
      <c r="AYK11" s="7"/>
      <c r="AYL11" s="8"/>
      <c r="AYM11" s="7"/>
      <c r="AYN11" s="8"/>
      <c r="AYO11" s="7"/>
      <c r="AYP11" s="8"/>
      <c r="AYQ11" s="7"/>
      <c r="AYR11" s="8"/>
      <c r="AYS11" s="7"/>
      <c r="AYT11" s="8"/>
      <c r="AYU11" s="7"/>
      <c r="AYV11" s="8"/>
      <c r="AYW11" s="7"/>
      <c r="AYX11" s="8"/>
      <c r="AYY11" s="7"/>
      <c r="AYZ11" s="8"/>
      <c r="AZA11" s="7"/>
      <c r="AZB11" s="8"/>
      <c r="AZC11" s="7"/>
      <c r="AZD11" s="8"/>
      <c r="AZE11" s="7"/>
      <c r="AZF11" s="8"/>
      <c r="AZG11" s="7"/>
      <c r="AZH11" s="8"/>
      <c r="AZI11" s="7"/>
      <c r="AZJ11" s="8"/>
      <c r="AZK11" s="7"/>
      <c r="AZL11" s="8"/>
      <c r="AZM11" s="7"/>
      <c r="AZN11" s="8"/>
      <c r="AZO11" s="7"/>
      <c r="AZP11" s="8"/>
      <c r="AZQ11" s="7"/>
      <c r="AZR11" s="8"/>
      <c r="AZS11" s="7"/>
      <c r="AZT11" s="8"/>
      <c r="AZU11" s="7"/>
      <c r="AZV11" s="8"/>
      <c r="AZW11" s="7"/>
      <c r="AZX11" s="8"/>
      <c r="AZY11" s="7"/>
      <c r="AZZ11" s="8"/>
      <c r="BAA11" s="7"/>
      <c r="BAB11" s="8"/>
      <c r="BAC11" s="7"/>
      <c r="BAD11" s="8"/>
      <c r="BAE11" s="7"/>
      <c r="BAF11" s="8"/>
      <c r="BAG11" s="7"/>
      <c r="BAH11" s="8"/>
      <c r="BAI11" s="7"/>
      <c r="BAJ11" s="8"/>
      <c r="BAK11" s="7"/>
      <c r="BAL11" s="8"/>
      <c r="BAM11" s="7"/>
      <c r="BAN11" s="8"/>
      <c r="BAO11" s="7"/>
      <c r="BAP11" s="8"/>
      <c r="BAQ11" s="7"/>
      <c r="BAR11" s="8"/>
      <c r="BAS11" s="7"/>
      <c r="BAT11" s="8"/>
      <c r="BAU11" s="7"/>
      <c r="BAV11" s="8"/>
      <c r="BAW11" s="7"/>
      <c r="BAX11" s="8"/>
      <c r="BAY11" s="7"/>
      <c r="BAZ11" s="8"/>
      <c r="BBA11" s="7"/>
      <c r="BBB11" s="8"/>
      <c r="BBC11" s="7"/>
      <c r="BBD11" s="8"/>
      <c r="BBE11" s="7"/>
      <c r="BBF11" s="8"/>
      <c r="BBG11" s="7"/>
      <c r="BBH11" s="8"/>
      <c r="BBI11" s="7"/>
      <c r="BBJ11" s="8"/>
      <c r="BBK11" s="7"/>
      <c r="BBL11" s="8"/>
      <c r="BBM11" s="7"/>
      <c r="BBN11" s="8"/>
      <c r="BBO11" s="7"/>
      <c r="BBP11" s="8"/>
      <c r="BBQ11" s="7"/>
      <c r="BBR11" s="8"/>
      <c r="BBS11" s="7"/>
      <c r="BBT11" s="8"/>
      <c r="BBU11" s="7"/>
      <c r="BBV11" s="8"/>
      <c r="BBW11" s="7"/>
      <c r="BBX11" s="8"/>
      <c r="BBY11" s="7"/>
      <c r="BBZ11" s="8"/>
      <c r="BCA11" s="7"/>
      <c r="BCB11" s="8"/>
      <c r="BCC11" s="7"/>
      <c r="BCD11" s="8"/>
      <c r="BCE11" s="7"/>
      <c r="BCF11" s="8"/>
      <c r="BCG11" s="7"/>
      <c r="BCH11" s="8"/>
      <c r="BCI11" s="7"/>
      <c r="BCJ11" s="8"/>
      <c r="BCK11" s="7"/>
      <c r="BCL11" s="8"/>
      <c r="BCM11" s="7"/>
      <c r="BCN11" s="8"/>
      <c r="BCO11" s="7"/>
      <c r="BCP11" s="8"/>
      <c r="BCQ11" s="7"/>
      <c r="BCR11" s="8"/>
      <c r="BCS11" s="7"/>
      <c r="BCT11" s="8"/>
      <c r="BCU11" s="7"/>
      <c r="BCV11" s="8"/>
      <c r="BCW11" s="7"/>
      <c r="BCX11" s="8"/>
      <c r="BCY11" s="7"/>
      <c r="BCZ11" s="8"/>
      <c r="BDA11" s="7"/>
      <c r="BDB11" s="8"/>
      <c r="BDC11" s="7"/>
      <c r="BDD11" s="8"/>
      <c r="BDE11" s="7"/>
      <c r="BDF11" s="8"/>
      <c r="BDG11" s="7"/>
      <c r="BDH11" s="8"/>
      <c r="BDI11" s="7"/>
      <c r="BDJ11" s="8"/>
      <c r="BDK11" s="7"/>
      <c r="BDL11" s="8"/>
      <c r="BDM11" s="7"/>
      <c r="BDN11" s="8"/>
      <c r="BDO11" s="7"/>
      <c r="BDP11" s="8"/>
      <c r="BDQ11" s="7"/>
      <c r="BDR11" s="8"/>
      <c r="BDS11" s="7"/>
      <c r="BDT11" s="8"/>
      <c r="BDU11" s="7"/>
      <c r="BDV11" s="8"/>
      <c r="BDW11" s="7"/>
      <c r="BDX11" s="8"/>
      <c r="BDY11" s="7"/>
      <c r="BDZ11" s="8"/>
      <c r="BEA11" s="7"/>
      <c r="BEB11" s="8"/>
      <c r="BEC11" s="7"/>
      <c r="BED11" s="8"/>
      <c r="BEE11" s="7"/>
      <c r="BEF11" s="8"/>
      <c r="BEG11" s="7"/>
      <c r="BEH11" s="8"/>
      <c r="BEI11" s="7"/>
      <c r="BEJ11" s="8"/>
      <c r="BEK11" s="7"/>
      <c r="BEL11" s="8"/>
      <c r="BEM11" s="7"/>
      <c r="BEN11" s="8"/>
      <c r="BEO11" s="7"/>
      <c r="BEP11" s="8"/>
      <c r="BEQ11" s="7"/>
      <c r="BER11" s="8"/>
      <c r="BES11" s="7"/>
      <c r="BET11" s="8"/>
      <c r="BEU11" s="7"/>
      <c r="BEV11" s="8"/>
      <c r="BEW11" s="7"/>
      <c r="BEX11" s="8"/>
      <c r="BEY11" s="7"/>
      <c r="BEZ11" s="8"/>
      <c r="BFA11" s="7"/>
      <c r="BFB11" s="8"/>
      <c r="BFC11" s="7"/>
      <c r="BFD11" s="8"/>
      <c r="BFE11" s="7"/>
      <c r="BFF11" s="8"/>
      <c r="BFG11" s="7"/>
      <c r="BFH11" s="8"/>
      <c r="BFI11" s="7"/>
      <c r="BFJ11" s="8"/>
      <c r="BFK11" s="7"/>
      <c r="BFL11" s="8"/>
      <c r="BFM11" s="7"/>
      <c r="BFN11" s="8"/>
      <c r="BFO11" s="7"/>
      <c r="BFP11" s="8"/>
      <c r="BFQ11" s="7"/>
      <c r="BFR11" s="8"/>
      <c r="BFS11" s="7"/>
      <c r="BFT11" s="8"/>
      <c r="BFU11" s="7"/>
      <c r="BFV11" s="8"/>
      <c r="BFW11" s="7"/>
      <c r="BFX11" s="8"/>
      <c r="BFY11" s="7"/>
      <c r="BFZ11" s="8"/>
      <c r="BGA11" s="7"/>
      <c r="BGB11" s="8"/>
      <c r="BGC11" s="7"/>
      <c r="BGD11" s="8"/>
      <c r="BGE11" s="7"/>
      <c r="BGF11" s="8"/>
      <c r="BGG11" s="7"/>
      <c r="BGH11" s="8"/>
      <c r="BGI11" s="7"/>
      <c r="BGJ11" s="8"/>
      <c r="BGK11" s="7"/>
      <c r="BGL11" s="8"/>
      <c r="BGM11" s="7"/>
      <c r="BGN11" s="8"/>
      <c r="BGO11" s="7"/>
      <c r="BGP11" s="8"/>
      <c r="BGQ11" s="7"/>
      <c r="BGR11" s="8"/>
      <c r="BGS11" s="7"/>
      <c r="BGT11" s="8"/>
      <c r="BGU11" s="7"/>
      <c r="BGV11" s="8"/>
      <c r="BGW11" s="7"/>
      <c r="BGX11" s="8"/>
      <c r="BGY11" s="7"/>
      <c r="BGZ11" s="8"/>
      <c r="BHA11" s="7"/>
      <c r="BHB11" s="8"/>
      <c r="BHC11" s="7"/>
      <c r="BHD11" s="8"/>
      <c r="BHE11" s="7"/>
      <c r="BHF11" s="8"/>
      <c r="BHG11" s="7"/>
      <c r="BHH11" s="8"/>
      <c r="BHI11" s="7"/>
      <c r="BHJ11" s="8"/>
      <c r="BHK11" s="7"/>
      <c r="BHL11" s="8"/>
      <c r="BHM11" s="7"/>
      <c r="BHN11" s="8"/>
      <c r="BHO11" s="7"/>
      <c r="BHP11" s="8"/>
      <c r="BHQ11" s="7"/>
      <c r="BHR11" s="8"/>
      <c r="BHS11" s="7"/>
      <c r="BHT11" s="8"/>
      <c r="BHU11" s="7"/>
      <c r="BHV11" s="8"/>
      <c r="BHW11" s="7"/>
      <c r="BHX11" s="8"/>
      <c r="BHY11" s="7"/>
      <c r="BHZ11" s="8"/>
      <c r="BIA11" s="7"/>
      <c r="BIB11" s="8"/>
      <c r="BIC11" s="7"/>
      <c r="BID11" s="8"/>
      <c r="BIE11" s="7"/>
      <c r="BIF11" s="8"/>
      <c r="BIG11" s="7"/>
      <c r="BIH11" s="8"/>
      <c r="BII11" s="7"/>
      <c r="BIJ11" s="8"/>
      <c r="BIK11" s="7"/>
      <c r="BIL11" s="8"/>
      <c r="BIM11" s="7"/>
      <c r="BIN11" s="8"/>
      <c r="BIO11" s="7"/>
      <c r="BIP11" s="8"/>
      <c r="BIQ11" s="7"/>
      <c r="BIR11" s="8"/>
      <c r="BIS11" s="7"/>
      <c r="BIT11" s="8"/>
      <c r="BIU11" s="7"/>
      <c r="BIV11" s="8"/>
      <c r="BIW11" s="7"/>
      <c r="BIX11" s="8"/>
      <c r="BIY11" s="7"/>
      <c r="BIZ11" s="8"/>
      <c r="BJA11" s="7"/>
      <c r="BJB11" s="8"/>
      <c r="BJC11" s="7"/>
      <c r="BJD11" s="8"/>
      <c r="BJE11" s="7"/>
      <c r="BJF11" s="8"/>
      <c r="BJG11" s="7"/>
      <c r="BJH11" s="8"/>
      <c r="BJI11" s="7"/>
      <c r="BJJ11" s="8"/>
      <c r="BJK11" s="7"/>
      <c r="BJL11" s="8"/>
      <c r="BJM11" s="7"/>
      <c r="BJN11" s="8"/>
      <c r="BJO11" s="7"/>
      <c r="BJP11" s="8"/>
      <c r="BJQ11" s="7"/>
      <c r="BJR11" s="8"/>
      <c r="BJS11" s="7"/>
      <c r="BJT11" s="8"/>
      <c r="BJU11" s="7"/>
      <c r="BJV11" s="8"/>
      <c r="BJW11" s="7"/>
      <c r="BJX11" s="8"/>
      <c r="BJY11" s="7"/>
      <c r="BJZ11" s="8"/>
      <c r="BKA11" s="7"/>
      <c r="BKB11" s="8"/>
      <c r="BKC11" s="7"/>
      <c r="BKD11" s="8"/>
      <c r="BKE11" s="7"/>
      <c r="BKF11" s="8"/>
      <c r="BKG11" s="7"/>
      <c r="BKH11" s="8"/>
      <c r="BKI11" s="7"/>
      <c r="BKJ11" s="8"/>
      <c r="BKK11" s="7"/>
      <c r="BKL11" s="8"/>
      <c r="BKM11" s="7"/>
      <c r="BKN11" s="8"/>
      <c r="BKO11" s="7"/>
      <c r="BKP11" s="8"/>
      <c r="BKQ11" s="7"/>
      <c r="BKR11" s="8"/>
      <c r="BKS11" s="7"/>
      <c r="BKT11" s="8"/>
      <c r="BKU11" s="7"/>
      <c r="BKV11" s="8"/>
      <c r="BKW11" s="7"/>
      <c r="BKX11" s="8"/>
      <c r="BKY11" s="7"/>
      <c r="BKZ11" s="8"/>
      <c r="BLA11" s="7"/>
      <c r="BLB11" s="8"/>
      <c r="BLC11" s="7"/>
      <c r="BLD11" s="8"/>
      <c r="BLE11" s="7"/>
      <c r="BLF11" s="8"/>
      <c r="BLG11" s="7"/>
      <c r="BLH11" s="8"/>
      <c r="BLI11" s="7"/>
      <c r="BLJ11" s="8"/>
      <c r="BLK11" s="7"/>
      <c r="BLL11" s="8"/>
      <c r="BLM11" s="7"/>
      <c r="BLN11" s="8"/>
      <c r="BLO11" s="7"/>
      <c r="BLP11" s="8"/>
      <c r="BLQ11" s="7"/>
      <c r="BLR11" s="8"/>
      <c r="BLS11" s="7"/>
      <c r="BLT11" s="8"/>
      <c r="BLU11" s="7"/>
      <c r="BLV11" s="8"/>
      <c r="BLW11" s="7"/>
      <c r="BLX11" s="8"/>
      <c r="BLY11" s="7"/>
      <c r="BLZ11" s="8"/>
      <c r="BMA11" s="7"/>
      <c r="BMB11" s="8"/>
      <c r="BMC11" s="7"/>
      <c r="BMD11" s="8"/>
      <c r="BME11" s="7"/>
      <c r="BMF11" s="8"/>
      <c r="BMG11" s="7"/>
      <c r="BMH11" s="8"/>
      <c r="BMI11" s="7"/>
      <c r="BMJ11" s="8"/>
      <c r="BMK11" s="7"/>
      <c r="BML11" s="8"/>
      <c r="BMM11" s="7"/>
      <c r="BMN11" s="8"/>
      <c r="BMO11" s="7"/>
      <c r="BMP11" s="8"/>
      <c r="BMQ11" s="7"/>
      <c r="BMR11" s="8"/>
      <c r="BMS11" s="7"/>
      <c r="BMT11" s="8"/>
      <c r="BMU11" s="7"/>
      <c r="BMV11" s="8"/>
      <c r="BMW11" s="7"/>
      <c r="BMX11" s="8"/>
      <c r="BMY11" s="7"/>
      <c r="BMZ11" s="8"/>
      <c r="BNA11" s="7"/>
      <c r="BNB11" s="8"/>
      <c r="BNC11" s="7"/>
      <c r="BND11" s="8"/>
      <c r="BNE11" s="7"/>
      <c r="BNF11" s="8"/>
      <c r="BNG11" s="7"/>
      <c r="BNH11" s="8"/>
      <c r="BNI11" s="7"/>
      <c r="BNJ11" s="8"/>
      <c r="BNK11" s="7"/>
      <c r="BNL11" s="8"/>
      <c r="BNM11" s="7"/>
      <c r="BNN11" s="8"/>
      <c r="BNO11" s="7"/>
      <c r="BNP11" s="8"/>
      <c r="BNQ11" s="7"/>
      <c r="BNR11" s="8"/>
      <c r="BNS11" s="7"/>
      <c r="BNT11" s="8"/>
      <c r="BNU11" s="7"/>
      <c r="BNV11" s="8"/>
      <c r="BNW11" s="7"/>
      <c r="BNX11" s="8"/>
      <c r="BNY11" s="7"/>
      <c r="BNZ11" s="8"/>
      <c r="BOA11" s="7"/>
      <c r="BOB11" s="8"/>
      <c r="BOC11" s="7"/>
      <c r="BOD11" s="8"/>
      <c r="BOE11" s="7"/>
      <c r="BOF11" s="8"/>
      <c r="BOG11" s="7"/>
      <c r="BOH11" s="8"/>
      <c r="BOI11" s="7"/>
      <c r="BOJ11" s="8"/>
      <c r="BOK11" s="7"/>
      <c r="BOL11" s="8"/>
      <c r="BOM11" s="7"/>
      <c r="BON11" s="8"/>
      <c r="BOO11" s="7"/>
      <c r="BOP11" s="8"/>
      <c r="BOQ11" s="7"/>
      <c r="BOR11" s="8"/>
      <c r="BOS11" s="7"/>
      <c r="BOT11" s="8"/>
      <c r="BOU11" s="7"/>
      <c r="BOV11" s="8"/>
      <c r="BOW11" s="7"/>
      <c r="BOX11" s="8"/>
      <c r="BOY11" s="7"/>
      <c r="BOZ11" s="8"/>
      <c r="BPA11" s="7"/>
      <c r="BPB11" s="8"/>
      <c r="BPC11" s="7"/>
      <c r="BPD11" s="8"/>
      <c r="BPE11" s="7"/>
      <c r="BPF11" s="8"/>
      <c r="BPG11" s="7"/>
      <c r="BPH11" s="8"/>
      <c r="BPI11" s="7"/>
      <c r="BPJ11" s="8"/>
      <c r="BPK11" s="7"/>
      <c r="BPL11" s="8"/>
      <c r="BPM11" s="7"/>
      <c r="BPN11" s="8"/>
      <c r="BPO11" s="7"/>
      <c r="BPP11" s="8"/>
      <c r="BPQ11" s="7"/>
      <c r="BPR11" s="8"/>
      <c r="BPS11" s="7"/>
      <c r="BPT11" s="8"/>
      <c r="BPU11" s="7"/>
      <c r="BPV11" s="8"/>
      <c r="BPW11" s="7"/>
      <c r="BPX11" s="8"/>
      <c r="BPY11" s="7"/>
      <c r="BPZ11" s="8"/>
      <c r="BQA11" s="7"/>
      <c r="BQB11" s="8"/>
      <c r="BQC11" s="7"/>
      <c r="BQD11" s="8"/>
      <c r="BQE11" s="7"/>
      <c r="BQF11" s="8"/>
      <c r="BQG11" s="7"/>
      <c r="BQH11" s="8"/>
      <c r="BQI11" s="7"/>
      <c r="BQJ11" s="8"/>
      <c r="BQK11" s="7"/>
      <c r="BQL11" s="8"/>
      <c r="BQM11" s="7"/>
      <c r="BQN11" s="8"/>
      <c r="BQO11" s="7"/>
      <c r="BQP11" s="8"/>
      <c r="BQQ11" s="7"/>
      <c r="BQR11" s="8"/>
      <c r="BQS11" s="7"/>
      <c r="BQT11" s="8"/>
      <c r="BQU11" s="7"/>
      <c r="BQV11" s="8"/>
      <c r="BQW11" s="7"/>
      <c r="BQX11" s="8"/>
      <c r="BQY11" s="7"/>
      <c r="BQZ11" s="8"/>
      <c r="BRA11" s="7"/>
      <c r="BRB11" s="8"/>
      <c r="BRC11" s="7"/>
      <c r="BRD11" s="8"/>
      <c r="BRE11" s="7"/>
      <c r="BRF11" s="8"/>
      <c r="BRG11" s="7"/>
      <c r="BRH11" s="8"/>
      <c r="BRI11" s="7"/>
      <c r="BRJ11" s="8"/>
      <c r="BRK11" s="7"/>
      <c r="BRL11" s="8"/>
      <c r="BRM11" s="7"/>
      <c r="BRN11" s="8"/>
      <c r="BRO11" s="7"/>
      <c r="BRP11" s="8"/>
      <c r="BRQ11" s="7"/>
      <c r="BRR11" s="8"/>
      <c r="BRS11" s="7"/>
      <c r="BRT11" s="8"/>
      <c r="BRU11" s="7"/>
      <c r="BRV11" s="8"/>
      <c r="BRW11" s="7"/>
      <c r="BRX11" s="8"/>
      <c r="BRY11" s="7"/>
      <c r="BRZ11" s="8"/>
      <c r="BSA11" s="7"/>
      <c r="BSB11" s="8"/>
      <c r="BSC11" s="7"/>
      <c r="BSD11" s="8"/>
      <c r="BSE11" s="7"/>
      <c r="BSF11" s="8"/>
      <c r="BSG11" s="7"/>
      <c r="BSH11" s="8"/>
      <c r="BSI11" s="7"/>
      <c r="BSJ11" s="8"/>
      <c r="BSK11" s="7"/>
      <c r="BSL11" s="8"/>
      <c r="BSM11" s="7"/>
      <c r="BSN11" s="8"/>
      <c r="BSO11" s="7"/>
      <c r="BSP11" s="8"/>
      <c r="BSQ11" s="7"/>
      <c r="BSR11" s="8"/>
      <c r="BSS11" s="7"/>
      <c r="BST11" s="8"/>
      <c r="BSU11" s="7"/>
      <c r="BSV11" s="8"/>
      <c r="BSW11" s="7"/>
      <c r="BSX11" s="8"/>
      <c r="BSY11" s="7"/>
      <c r="BSZ11" s="8"/>
      <c r="BTA11" s="7"/>
      <c r="BTB11" s="8"/>
      <c r="BTC11" s="7"/>
      <c r="BTD11" s="8"/>
      <c r="BTE11" s="7"/>
      <c r="BTF11" s="8"/>
      <c r="BTG11" s="7"/>
      <c r="BTH11" s="8"/>
      <c r="BTI11" s="7"/>
      <c r="BTJ11" s="8"/>
      <c r="BTK11" s="7"/>
      <c r="BTL11" s="8"/>
      <c r="BTM11" s="7"/>
      <c r="BTN11" s="8"/>
      <c r="BTO11" s="7"/>
      <c r="BTP11" s="8"/>
      <c r="BTQ11" s="7"/>
      <c r="BTR11" s="8"/>
      <c r="BTS11" s="7"/>
      <c r="BTT11" s="8"/>
      <c r="BTU11" s="7"/>
      <c r="BTV11" s="8"/>
      <c r="BTW11" s="7"/>
      <c r="BTX11" s="8"/>
      <c r="BTY11" s="7"/>
      <c r="BTZ11" s="8"/>
      <c r="BUA11" s="7"/>
      <c r="BUB11" s="8"/>
      <c r="BUC11" s="7"/>
      <c r="BUD11" s="8"/>
      <c r="BUE11" s="7"/>
      <c r="BUF11" s="8"/>
      <c r="BUG11" s="7"/>
      <c r="BUH11" s="8"/>
      <c r="BUI11" s="7"/>
      <c r="BUJ11" s="8"/>
      <c r="BUK11" s="7"/>
      <c r="BUL11" s="8"/>
      <c r="BUM11" s="7"/>
      <c r="BUN11" s="8"/>
      <c r="BUO11" s="7"/>
      <c r="BUP11" s="8"/>
      <c r="BUQ11" s="7"/>
      <c r="BUR11" s="8"/>
      <c r="BUS11" s="7"/>
      <c r="BUT11" s="8"/>
      <c r="BUU11" s="7"/>
      <c r="BUV11" s="8"/>
      <c r="BUW11" s="7"/>
      <c r="BUX11" s="8"/>
      <c r="BUY11" s="7"/>
      <c r="BUZ11" s="8"/>
      <c r="BVA11" s="7"/>
      <c r="BVB11" s="8"/>
      <c r="BVC11" s="7"/>
      <c r="BVD11" s="8"/>
      <c r="BVE11" s="7"/>
      <c r="BVF11" s="8"/>
      <c r="BVG11" s="7"/>
      <c r="BVH11" s="8"/>
      <c r="BVI11" s="7"/>
      <c r="BVJ11" s="8"/>
      <c r="BVK11" s="7"/>
      <c r="BVL11" s="8"/>
      <c r="BVM11" s="7"/>
      <c r="BVN11" s="8"/>
      <c r="BVO11" s="7"/>
      <c r="BVP11" s="8"/>
      <c r="BVQ11" s="7"/>
      <c r="BVR11" s="8"/>
      <c r="BVS11" s="7"/>
      <c r="BVT11" s="8"/>
      <c r="BVU11" s="7"/>
      <c r="BVV11" s="8"/>
      <c r="BVW11" s="7"/>
      <c r="BVX11" s="8"/>
      <c r="BVY11" s="7"/>
      <c r="BVZ11" s="8"/>
      <c r="BWA11" s="7"/>
      <c r="BWB11" s="8"/>
      <c r="BWC11" s="7"/>
      <c r="BWD11" s="8"/>
      <c r="BWE11" s="7"/>
      <c r="BWF11" s="8"/>
      <c r="BWG11" s="7"/>
      <c r="BWH11" s="8"/>
      <c r="BWI11" s="7"/>
      <c r="BWJ11" s="8"/>
      <c r="BWK11" s="7"/>
      <c r="BWL11" s="8"/>
      <c r="BWM11" s="7"/>
      <c r="BWN11" s="8"/>
      <c r="BWO11" s="7"/>
      <c r="BWP11" s="8"/>
      <c r="BWQ11" s="7"/>
      <c r="BWR11" s="8"/>
      <c r="BWS11" s="7"/>
      <c r="BWT11" s="8"/>
      <c r="BWU11" s="7"/>
      <c r="BWV11" s="8"/>
      <c r="BWW11" s="7"/>
      <c r="BWX11" s="8"/>
      <c r="BWY11" s="7"/>
      <c r="BWZ11" s="8"/>
      <c r="BXA11" s="7"/>
      <c r="BXB11" s="8"/>
      <c r="BXC11" s="7"/>
      <c r="BXD11" s="8"/>
      <c r="BXE11" s="7"/>
      <c r="BXF11" s="8"/>
      <c r="BXG11" s="7"/>
      <c r="BXH11" s="8"/>
      <c r="BXI11" s="7"/>
      <c r="BXJ11" s="8"/>
      <c r="BXK11" s="7"/>
      <c r="BXL11" s="8"/>
      <c r="BXM11" s="7"/>
      <c r="BXN11" s="8"/>
      <c r="BXO11" s="7"/>
      <c r="BXP11" s="8"/>
      <c r="BXQ11" s="7"/>
      <c r="BXR11" s="8"/>
      <c r="BXS11" s="7"/>
      <c r="BXT11" s="8"/>
      <c r="BXU11" s="7"/>
      <c r="BXV11" s="8"/>
      <c r="BXW11" s="7"/>
      <c r="BXX11" s="8"/>
      <c r="BXY11" s="7"/>
      <c r="BXZ11" s="8"/>
      <c r="BYA11" s="7"/>
      <c r="BYB11" s="8"/>
      <c r="BYC11" s="7"/>
      <c r="BYD11" s="8"/>
      <c r="BYE11" s="7"/>
      <c r="BYF11" s="8"/>
      <c r="BYG11" s="7"/>
      <c r="BYH11" s="8"/>
      <c r="BYI11" s="7"/>
      <c r="BYJ11" s="8"/>
      <c r="BYK11" s="7"/>
      <c r="BYL11" s="8"/>
      <c r="BYM11" s="7"/>
      <c r="BYN11" s="8"/>
      <c r="BYO11" s="7"/>
      <c r="BYP11" s="8"/>
      <c r="BYQ11" s="7"/>
      <c r="BYR11" s="8"/>
      <c r="BYS11" s="7"/>
      <c r="BYT11" s="8"/>
      <c r="BYU11" s="7"/>
      <c r="BYV11" s="8"/>
      <c r="BYW11" s="7"/>
      <c r="BYX11" s="8"/>
      <c r="BYY11" s="7"/>
      <c r="BYZ11" s="8"/>
      <c r="BZA11" s="7"/>
      <c r="BZB11" s="8"/>
      <c r="BZC11" s="7"/>
      <c r="BZD11" s="8"/>
      <c r="BZE11" s="7"/>
      <c r="BZF11" s="8"/>
      <c r="BZG11" s="7"/>
      <c r="BZH11" s="8"/>
      <c r="BZI11" s="7"/>
      <c r="BZJ11" s="8"/>
      <c r="BZK11" s="7"/>
      <c r="BZL11" s="8"/>
      <c r="BZM11" s="7"/>
      <c r="BZN11" s="8"/>
      <c r="BZO11" s="7"/>
      <c r="BZP11" s="8"/>
      <c r="BZQ11" s="7"/>
      <c r="BZR11" s="8"/>
      <c r="BZS11" s="7"/>
      <c r="BZT11" s="8"/>
      <c r="BZU11" s="7"/>
      <c r="BZV11" s="8"/>
      <c r="BZW11" s="7"/>
      <c r="BZX11" s="8"/>
      <c r="BZY11" s="7"/>
      <c r="BZZ11" s="8"/>
      <c r="CAA11" s="7"/>
      <c r="CAB11" s="8"/>
      <c r="CAC11" s="7"/>
      <c r="CAD11" s="8"/>
      <c r="CAE11" s="7"/>
      <c r="CAF11" s="8"/>
      <c r="CAG11" s="7"/>
      <c r="CAH11" s="8"/>
      <c r="CAI11" s="7"/>
      <c r="CAJ11" s="8"/>
      <c r="CAK11" s="7"/>
      <c r="CAL11" s="8"/>
      <c r="CAM11" s="7"/>
      <c r="CAN11" s="8"/>
      <c r="CAO11" s="7"/>
      <c r="CAP11" s="8"/>
      <c r="CAQ11" s="7"/>
      <c r="CAR11" s="8"/>
      <c r="CAS11" s="7"/>
      <c r="CAT11" s="8"/>
      <c r="CAU11" s="7"/>
      <c r="CAV11" s="8"/>
      <c r="CAW11" s="7"/>
      <c r="CAX11" s="8"/>
      <c r="CAY11" s="7"/>
      <c r="CAZ11" s="8"/>
      <c r="CBA11" s="7"/>
      <c r="CBB11" s="8"/>
      <c r="CBC11" s="7"/>
      <c r="CBD11" s="8"/>
      <c r="CBE11" s="7"/>
      <c r="CBF11" s="8"/>
      <c r="CBG11" s="7"/>
      <c r="CBH11" s="8"/>
      <c r="CBI11" s="7"/>
      <c r="CBJ11" s="8"/>
      <c r="CBK11" s="7"/>
      <c r="CBL11" s="8"/>
      <c r="CBM11" s="7"/>
      <c r="CBN11" s="8"/>
      <c r="CBO11" s="7"/>
      <c r="CBP11" s="8"/>
      <c r="CBQ11" s="7"/>
      <c r="CBR11" s="8"/>
      <c r="CBS11" s="7"/>
      <c r="CBT11" s="8"/>
      <c r="CBU11" s="7"/>
      <c r="CBV11" s="8"/>
      <c r="CBW11" s="7"/>
      <c r="CBX11" s="8"/>
      <c r="CBY11" s="7"/>
      <c r="CBZ11" s="8"/>
      <c r="CCA11" s="7"/>
      <c r="CCB11" s="8"/>
      <c r="CCC11" s="7"/>
      <c r="CCD11" s="8"/>
      <c r="CCE11" s="7"/>
      <c r="CCF11" s="8"/>
      <c r="CCG11" s="7"/>
      <c r="CCH11" s="8"/>
      <c r="CCI11" s="7"/>
      <c r="CCJ11" s="8"/>
      <c r="CCK11" s="7"/>
      <c r="CCL11" s="8"/>
      <c r="CCM11" s="7"/>
      <c r="CCN11" s="8"/>
      <c r="CCO11" s="7"/>
      <c r="CCP11" s="8"/>
      <c r="CCQ11" s="7"/>
      <c r="CCR11" s="8"/>
      <c r="CCS11" s="7"/>
      <c r="CCT11" s="8"/>
      <c r="CCU11" s="7"/>
      <c r="CCV11" s="8"/>
      <c r="CCW11" s="7"/>
      <c r="CCX11" s="8"/>
      <c r="CCY11" s="7"/>
      <c r="CCZ11" s="8"/>
      <c r="CDA11" s="7"/>
      <c r="CDB11" s="8"/>
      <c r="CDC11" s="7"/>
      <c r="CDD11" s="8"/>
      <c r="CDE11" s="7"/>
      <c r="CDF11" s="8"/>
      <c r="CDG11" s="7"/>
      <c r="CDH11" s="8"/>
      <c r="CDI11" s="7"/>
      <c r="CDJ11" s="8"/>
      <c r="CDK11" s="7"/>
      <c r="CDL11" s="8"/>
      <c r="CDM11" s="7"/>
      <c r="CDN11" s="8"/>
      <c r="CDO11" s="7"/>
      <c r="CDP11" s="8"/>
      <c r="CDQ11" s="7"/>
      <c r="CDR11" s="8"/>
      <c r="CDS11" s="7"/>
      <c r="CDT11" s="8"/>
      <c r="CDU11" s="7"/>
      <c r="CDV11" s="8"/>
      <c r="CDW11" s="7"/>
      <c r="CDX11" s="8"/>
      <c r="CDY11" s="7"/>
      <c r="CDZ11" s="8"/>
      <c r="CEA11" s="7"/>
      <c r="CEB11" s="8"/>
      <c r="CEC11" s="7"/>
      <c r="CED11" s="8"/>
      <c r="CEE11" s="7"/>
      <c r="CEF11" s="8"/>
      <c r="CEG11" s="7"/>
      <c r="CEH11" s="8"/>
      <c r="CEI11" s="7"/>
      <c r="CEJ11" s="8"/>
      <c r="CEK11" s="7"/>
      <c r="CEL11" s="8"/>
      <c r="CEM11" s="7"/>
      <c r="CEN11" s="8"/>
      <c r="CEO11" s="7"/>
      <c r="CEP11" s="8"/>
      <c r="CEQ11" s="7"/>
      <c r="CER11" s="8"/>
      <c r="CES11" s="7"/>
      <c r="CET11" s="8"/>
      <c r="CEU11" s="7"/>
      <c r="CEV11" s="8"/>
      <c r="CEW11" s="7"/>
      <c r="CEX11" s="8"/>
      <c r="CEY11" s="7"/>
      <c r="CEZ11" s="8"/>
      <c r="CFA11" s="7"/>
      <c r="CFB11" s="8"/>
      <c r="CFC11" s="7"/>
      <c r="CFD11" s="8"/>
      <c r="CFE11" s="7"/>
      <c r="CFF11" s="8"/>
      <c r="CFG11" s="7"/>
      <c r="CFH11" s="8"/>
      <c r="CFI11" s="7"/>
      <c r="CFJ11" s="8"/>
      <c r="CFK11" s="7"/>
      <c r="CFL11" s="8"/>
      <c r="CFM11" s="7"/>
      <c r="CFN11" s="8"/>
      <c r="CFO11" s="7"/>
      <c r="CFP11" s="8"/>
      <c r="CFQ11" s="7"/>
      <c r="CFR11" s="8"/>
      <c r="CFS11" s="7"/>
      <c r="CFT11" s="8"/>
      <c r="CFU11" s="7"/>
      <c r="CFV11" s="8"/>
      <c r="CFW11" s="7"/>
      <c r="CFX11" s="8"/>
      <c r="CFY11" s="7"/>
      <c r="CFZ11" s="8"/>
      <c r="CGA11" s="7"/>
      <c r="CGB11" s="8"/>
      <c r="CGC11" s="7"/>
      <c r="CGD11" s="8"/>
      <c r="CGE11" s="7"/>
      <c r="CGF11" s="8"/>
      <c r="CGG11" s="7"/>
      <c r="CGH11" s="8"/>
      <c r="CGI11" s="7"/>
      <c r="CGJ11" s="8"/>
      <c r="CGK11" s="7"/>
      <c r="CGL11" s="8"/>
      <c r="CGM11" s="7"/>
      <c r="CGN11" s="8"/>
      <c r="CGO11" s="7"/>
      <c r="CGP11" s="8"/>
      <c r="CGQ11" s="7"/>
      <c r="CGR11" s="8"/>
      <c r="CGS11" s="7"/>
      <c r="CGT11" s="8"/>
      <c r="CGU11" s="7"/>
      <c r="CGV11" s="8"/>
      <c r="CGW11" s="7"/>
      <c r="CGX11" s="8"/>
      <c r="CGY11" s="7"/>
      <c r="CGZ11" s="8"/>
      <c r="CHA11" s="7"/>
      <c r="CHB11" s="8"/>
      <c r="CHC11" s="7"/>
      <c r="CHD11" s="8"/>
      <c r="CHE11" s="7"/>
      <c r="CHF11" s="8"/>
      <c r="CHG11" s="7"/>
      <c r="CHH11" s="8"/>
      <c r="CHI11" s="7"/>
      <c r="CHJ11" s="8"/>
      <c r="CHK11" s="7"/>
      <c r="CHL11" s="8"/>
      <c r="CHM11" s="7"/>
      <c r="CHN11" s="8"/>
      <c r="CHO11" s="7"/>
      <c r="CHP11" s="8"/>
      <c r="CHQ11" s="7"/>
      <c r="CHR11" s="8"/>
      <c r="CHS11" s="7"/>
      <c r="CHT11" s="8"/>
      <c r="CHU11" s="7"/>
      <c r="CHV11" s="8"/>
      <c r="CHW11" s="7"/>
      <c r="CHX11" s="8"/>
      <c r="CHY11" s="7"/>
      <c r="CHZ11" s="8"/>
      <c r="CIA11" s="7"/>
      <c r="CIB11" s="8"/>
      <c r="CIC11" s="7"/>
      <c r="CID11" s="8"/>
      <c r="CIE11" s="7"/>
      <c r="CIF11" s="8"/>
      <c r="CIG11" s="7"/>
      <c r="CIH11" s="8"/>
      <c r="CII11" s="7"/>
      <c r="CIJ11" s="8"/>
      <c r="CIK11" s="7"/>
      <c r="CIL11" s="8"/>
      <c r="CIM11" s="7"/>
      <c r="CIN11" s="8"/>
      <c r="CIO11" s="7"/>
      <c r="CIP11" s="8"/>
      <c r="CIQ11" s="7"/>
      <c r="CIR11" s="8"/>
      <c r="CIS11" s="7"/>
      <c r="CIT11" s="8"/>
      <c r="CIU11" s="7"/>
      <c r="CIV11" s="8"/>
      <c r="CIW11" s="7"/>
      <c r="CIX11" s="8"/>
      <c r="CIY11" s="7"/>
      <c r="CIZ11" s="8"/>
      <c r="CJA11" s="7"/>
      <c r="CJB11" s="8"/>
      <c r="CJC11" s="7"/>
      <c r="CJD11" s="8"/>
      <c r="CJE11" s="7"/>
      <c r="CJF11" s="8"/>
      <c r="CJG11" s="7"/>
      <c r="CJH11" s="8"/>
      <c r="CJI11" s="7"/>
      <c r="CJJ11" s="8"/>
      <c r="CJK11" s="7"/>
      <c r="CJL11" s="8"/>
      <c r="CJM11" s="7"/>
      <c r="CJN11" s="8"/>
      <c r="CJO11" s="7"/>
      <c r="CJP11" s="8"/>
      <c r="CJQ11" s="7"/>
      <c r="CJR11" s="8"/>
      <c r="CJS11" s="7"/>
      <c r="CJT11" s="8"/>
      <c r="CJU11" s="7"/>
      <c r="CJV11" s="8"/>
      <c r="CJW11" s="7"/>
      <c r="CJX11" s="8"/>
      <c r="CJY11" s="7"/>
      <c r="CJZ11" s="8"/>
      <c r="CKA11" s="7"/>
      <c r="CKB11" s="8"/>
      <c r="CKC11" s="7"/>
      <c r="CKD11" s="8"/>
      <c r="CKE11" s="7"/>
      <c r="CKF11" s="8"/>
      <c r="CKG11" s="7"/>
      <c r="CKH11" s="8"/>
      <c r="CKI11" s="7"/>
      <c r="CKJ11" s="8"/>
      <c r="CKK11" s="7"/>
      <c r="CKL11" s="8"/>
      <c r="CKM11" s="7"/>
      <c r="CKN11" s="8"/>
      <c r="CKO11" s="7"/>
      <c r="CKP11" s="8"/>
      <c r="CKQ11" s="7"/>
      <c r="CKR11" s="8"/>
      <c r="CKS11" s="7"/>
      <c r="CKT11" s="8"/>
      <c r="CKU11" s="7"/>
      <c r="CKV11" s="8"/>
      <c r="CKW11" s="7"/>
      <c r="CKX11" s="8"/>
      <c r="CKY11" s="7"/>
      <c r="CKZ11" s="8"/>
      <c r="CLA11" s="7"/>
      <c r="CLB11" s="8"/>
      <c r="CLC11" s="7"/>
      <c r="CLD11" s="8"/>
      <c r="CLE11" s="7"/>
      <c r="CLF11" s="8"/>
      <c r="CLG11" s="7"/>
      <c r="CLH11" s="8"/>
      <c r="CLI11" s="7"/>
      <c r="CLJ11" s="8"/>
      <c r="CLK11" s="7"/>
      <c r="CLL11" s="8"/>
      <c r="CLM11" s="7"/>
      <c r="CLN11" s="8"/>
      <c r="CLO11" s="7"/>
      <c r="CLP11" s="8"/>
      <c r="CLQ11" s="7"/>
      <c r="CLR11" s="8"/>
      <c r="CLS11" s="7"/>
      <c r="CLT11" s="8"/>
      <c r="CLU11" s="7"/>
      <c r="CLV11" s="8"/>
      <c r="CLW11" s="7"/>
      <c r="CLX11" s="8"/>
      <c r="CLY11" s="7"/>
      <c r="CLZ11" s="8"/>
      <c r="CMA11" s="7"/>
      <c r="CMB11" s="8"/>
      <c r="CMC11" s="7"/>
      <c r="CMD11" s="8"/>
      <c r="CME11" s="7"/>
      <c r="CMF11" s="8"/>
      <c r="CMG11" s="7"/>
      <c r="CMH11" s="8"/>
      <c r="CMI11" s="7"/>
      <c r="CMJ11" s="8"/>
      <c r="CMK11" s="7"/>
      <c r="CML11" s="8"/>
      <c r="CMM11" s="7"/>
      <c r="CMN11" s="8"/>
      <c r="CMO11" s="7"/>
      <c r="CMP11" s="8"/>
      <c r="CMQ11" s="7"/>
      <c r="CMR11" s="8"/>
      <c r="CMS11" s="7"/>
      <c r="CMT11" s="8"/>
      <c r="CMU11" s="7"/>
      <c r="CMV11" s="8"/>
      <c r="CMW11" s="7"/>
      <c r="CMX11" s="8"/>
      <c r="CMY11" s="7"/>
      <c r="CMZ11" s="8"/>
      <c r="CNA11" s="7"/>
      <c r="CNB11" s="8"/>
      <c r="CNC11" s="7"/>
      <c r="CND11" s="8"/>
      <c r="CNE11" s="7"/>
      <c r="CNF11" s="8"/>
      <c r="CNG11" s="7"/>
      <c r="CNH11" s="8"/>
      <c r="CNI11" s="7"/>
      <c r="CNJ11" s="8"/>
      <c r="CNK11" s="7"/>
      <c r="CNL11" s="8"/>
      <c r="CNM11" s="7"/>
      <c r="CNN11" s="8"/>
      <c r="CNO11" s="7"/>
      <c r="CNP11" s="8"/>
      <c r="CNQ11" s="7"/>
      <c r="CNR11" s="8"/>
      <c r="CNS11" s="7"/>
      <c r="CNT11" s="8"/>
      <c r="CNU11" s="7"/>
      <c r="CNV11" s="8"/>
      <c r="CNW11" s="7"/>
      <c r="CNX11" s="8"/>
      <c r="CNY11" s="7"/>
      <c r="CNZ11" s="8"/>
      <c r="COA11" s="7"/>
      <c r="COB11" s="8"/>
      <c r="COC11" s="7"/>
      <c r="COD11" s="8"/>
      <c r="COE11" s="7"/>
      <c r="COF11" s="8"/>
      <c r="COG11" s="7"/>
      <c r="COH11" s="8"/>
      <c r="COI11" s="7"/>
      <c r="COJ11" s="8"/>
      <c r="COK11" s="7"/>
      <c r="COL11" s="8"/>
      <c r="COM11" s="7"/>
      <c r="CON11" s="8"/>
      <c r="COO11" s="7"/>
      <c r="COP11" s="8"/>
      <c r="COQ11" s="7"/>
      <c r="COR11" s="8"/>
      <c r="COS11" s="7"/>
      <c r="COT11" s="8"/>
      <c r="COU11" s="7"/>
      <c r="COV11" s="8"/>
      <c r="COW11" s="7"/>
      <c r="COX11" s="8"/>
      <c r="COY11" s="7"/>
      <c r="COZ11" s="8"/>
      <c r="CPA11" s="7"/>
      <c r="CPB11" s="8"/>
      <c r="CPC11" s="7"/>
      <c r="CPD11" s="8"/>
      <c r="CPE11" s="7"/>
      <c r="CPF11" s="8"/>
      <c r="CPG11" s="7"/>
      <c r="CPH11" s="8"/>
      <c r="CPI11" s="7"/>
      <c r="CPJ11" s="8"/>
      <c r="CPK11" s="7"/>
      <c r="CPL11" s="8"/>
      <c r="CPM11" s="7"/>
      <c r="CPN11" s="8"/>
      <c r="CPO11" s="7"/>
      <c r="CPP11" s="8"/>
      <c r="CPQ11" s="7"/>
      <c r="CPR11" s="8"/>
      <c r="CPS11" s="7"/>
      <c r="CPT11" s="8"/>
      <c r="CPU11" s="7"/>
      <c r="CPV11" s="8"/>
      <c r="CPW11" s="7"/>
      <c r="CPX11" s="8"/>
      <c r="CPY11" s="7"/>
      <c r="CPZ11" s="8"/>
      <c r="CQA11" s="7"/>
      <c r="CQB11" s="8"/>
      <c r="CQC11" s="7"/>
      <c r="CQD11" s="8"/>
      <c r="CQE11" s="7"/>
      <c r="CQF11" s="8"/>
      <c r="CQG11" s="7"/>
      <c r="CQH11" s="8"/>
      <c r="CQI11" s="7"/>
      <c r="CQJ11" s="8"/>
      <c r="CQK11" s="7"/>
      <c r="CQL11" s="8"/>
      <c r="CQM11" s="7"/>
      <c r="CQN11" s="8"/>
      <c r="CQO11" s="7"/>
      <c r="CQP11" s="8"/>
      <c r="CQQ11" s="7"/>
      <c r="CQR11" s="8"/>
      <c r="CQS11" s="7"/>
      <c r="CQT11" s="8"/>
      <c r="CQU11" s="7"/>
      <c r="CQV11" s="8"/>
      <c r="CQW11" s="7"/>
      <c r="CQX11" s="8"/>
      <c r="CQY11" s="7"/>
      <c r="CQZ11" s="8"/>
      <c r="CRA11" s="7"/>
      <c r="CRB11" s="8"/>
      <c r="CRC11" s="7"/>
      <c r="CRD11" s="8"/>
      <c r="CRE11" s="7"/>
      <c r="CRF11" s="8"/>
      <c r="CRG11" s="7"/>
      <c r="CRH11" s="8"/>
      <c r="CRI11" s="7"/>
      <c r="CRJ11" s="8"/>
      <c r="CRK11" s="7"/>
      <c r="CRL11" s="8"/>
      <c r="CRM11" s="7"/>
      <c r="CRN11" s="8"/>
      <c r="CRO11" s="7"/>
      <c r="CRP11" s="8"/>
      <c r="CRQ11" s="7"/>
      <c r="CRR11" s="8"/>
      <c r="CRS11" s="7"/>
      <c r="CRT11" s="8"/>
      <c r="CRU11" s="7"/>
      <c r="CRV11" s="8"/>
      <c r="CRW11" s="7"/>
      <c r="CRX11" s="8"/>
      <c r="CRY11" s="7"/>
      <c r="CRZ11" s="8"/>
      <c r="CSA11" s="7"/>
      <c r="CSB11" s="8"/>
      <c r="CSC11" s="7"/>
      <c r="CSD11" s="8"/>
      <c r="CSE11" s="7"/>
      <c r="CSF11" s="8"/>
      <c r="CSG11" s="7"/>
      <c r="CSH11" s="8"/>
      <c r="CSI11" s="7"/>
      <c r="CSJ11" s="8"/>
      <c r="CSK11" s="7"/>
      <c r="CSL11" s="8"/>
      <c r="CSM11" s="7"/>
      <c r="CSN11" s="8"/>
      <c r="CSO11" s="7"/>
      <c r="CSP11" s="8"/>
      <c r="CSQ11" s="7"/>
      <c r="CSR11" s="8"/>
      <c r="CSS11" s="7"/>
      <c r="CST11" s="8"/>
      <c r="CSU11" s="7"/>
      <c r="CSV11" s="8"/>
      <c r="CSW11" s="7"/>
      <c r="CSX11" s="8"/>
      <c r="CSY11" s="7"/>
      <c r="CSZ11" s="8"/>
      <c r="CTA11" s="7"/>
      <c r="CTB11" s="8"/>
      <c r="CTC11" s="7"/>
      <c r="CTD11" s="8"/>
      <c r="CTE11" s="7"/>
      <c r="CTF11" s="8"/>
      <c r="CTG11" s="7"/>
      <c r="CTH11" s="8"/>
      <c r="CTI11" s="7"/>
      <c r="CTJ11" s="8"/>
      <c r="CTK11" s="7"/>
      <c r="CTL11" s="8"/>
      <c r="CTM11" s="7"/>
      <c r="CTN11" s="8"/>
      <c r="CTO11" s="7"/>
      <c r="CTP11" s="8"/>
      <c r="CTQ11" s="7"/>
      <c r="CTR11" s="8"/>
      <c r="CTS11" s="7"/>
      <c r="CTT11" s="8"/>
      <c r="CTU11" s="7"/>
      <c r="CTV11" s="8"/>
      <c r="CTW11" s="7"/>
      <c r="CTX11" s="8"/>
      <c r="CTY11" s="7"/>
      <c r="CTZ11" s="8"/>
      <c r="CUA11" s="7"/>
      <c r="CUB11" s="8"/>
      <c r="CUC11" s="7"/>
      <c r="CUD11" s="8"/>
      <c r="CUE11" s="7"/>
      <c r="CUF11" s="8"/>
      <c r="CUG11" s="7"/>
      <c r="CUH11" s="8"/>
      <c r="CUI11" s="7"/>
      <c r="CUJ11" s="8"/>
      <c r="CUK11" s="7"/>
      <c r="CUL11" s="8"/>
      <c r="CUM11" s="7"/>
      <c r="CUN11" s="8"/>
      <c r="CUO11" s="7"/>
      <c r="CUP11" s="8"/>
      <c r="CUQ11" s="7"/>
      <c r="CUR11" s="8"/>
      <c r="CUS11" s="7"/>
      <c r="CUT11" s="8"/>
      <c r="CUU11" s="7"/>
      <c r="CUV11" s="8"/>
      <c r="CUW11" s="7"/>
      <c r="CUX11" s="8"/>
      <c r="CUY11" s="7"/>
      <c r="CUZ11" s="8"/>
      <c r="CVA11" s="7"/>
      <c r="CVB11" s="8"/>
      <c r="CVC11" s="7"/>
      <c r="CVD11" s="8"/>
      <c r="CVE11" s="7"/>
      <c r="CVF11" s="8"/>
      <c r="CVG11" s="7"/>
      <c r="CVH11" s="8"/>
      <c r="CVI11" s="7"/>
      <c r="CVJ11" s="8"/>
      <c r="CVK11" s="7"/>
      <c r="CVL11" s="8"/>
      <c r="CVM11" s="7"/>
      <c r="CVN11" s="8"/>
      <c r="CVO11" s="7"/>
      <c r="CVP11" s="8"/>
      <c r="CVQ11" s="7"/>
      <c r="CVR11" s="8"/>
      <c r="CVS11" s="7"/>
      <c r="CVT11" s="8"/>
      <c r="CVU11" s="7"/>
      <c r="CVV11" s="8"/>
      <c r="CVW11" s="7"/>
      <c r="CVX11" s="8"/>
      <c r="CVY11" s="7"/>
      <c r="CVZ11" s="8"/>
      <c r="CWA11" s="7"/>
      <c r="CWB11" s="8"/>
      <c r="CWC11" s="7"/>
      <c r="CWD11" s="8"/>
      <c r="CWE11" s="7"/>
      <c r="CWF11" s="8"/>
      <c r="CWG11" s="7"/>
      <c r="CWH11" s="8"/>
      <c r="CWI11" s="7"/>
      <c r="CWJ11" s="8"/>
      <c r="CWK11" s="7"/>
      <c r="CWL11" s="8"/>
      <c r="CWM11" s="7"/>
      <c r="CWN11" s="8"/>
      <c r="CWO11" s="7"/>
      <c r="CWP11" s="8"/>
      <c r="CWQ11" s="7"/>
      <c r="CWR11" s="8"/>
      <c r="CWS11" s="7"/>
      <c r="CWT11" s="8"/>
      <c r="CWU11" s="7"/>
      <c r="CWV11" s="8"/>
      <c r="CWW11" s="7"/>
      <c r="CWX11" s="8"/>
      <c r="CWY11" s="7"/>
      <c r="CWZ11" s="8"/>
      <c r="CXA11" s="7"/>
      <c r="CXB11" s="8"/>
      <c r="CXC11" s="7"/>
      <c r="CXD11" s="8"/>
      <c r="CXE11" s="7"/>
      <c r="CXF11" s="8"/>
      <c r="CXG11" s="7"/>
      <c r="CXH11" s="8"/>
      <c r="CXI11" s="7"/>
      <c r="CXJ11" s="8"/>
      <c r="CXK11" s="7"/>
      <c r="CXL11" s="8"/>
      <c r="CXM11" s="7"/>
      <c r="CXN11" s="8"/>
      <c r="CXO11" s="7"/>
      <c r="CXP11" s="8"/>
      <c r="CXQ11" s="7"/>
      <c r="CXR11" s="8"/>
      <c r="CXS11" s="7"/>
      <c r="CXT11" s="8"/>
      <c r="CXU11" s="7"/>
      <c r="CXV11" s="8"/>
      <c r="CXW11" s="7"/>
      <c r="CXX11" s="8"/>
      <c r="CXY11" s="7"/>
      <c r="CXZ11" s="8"/>
      <c r="CYA11" s="7"/>
      <c r="CYB11" s="8"/>
      <c r="CYC11" s="7"/>
      <c r="CYD11" s="8"/>
      <c r="CYE11" s="7"/>
      <c r="CYF11" s="8"/>
      <c r="CYG11" s="7"/>
      <c r="CYH11" s="8"/>
      <c r="CYI11" s="7"/>
      <c r="CYJ11" s="8"/>
      <c r="CYK11" s="7"/>
      <c r="CYL11" s="8"/>
      <c r="CYM11" s="7"/>
      <c r="CYN11" s="8"/>
      <c r="CYO11" s="7"/>
      <c r="CYP11" s="8"/>
      <c r="CYQ11" s="7"/>
      <c r="CYR11" s="8"/>
      <c r="CYS11" s="7"/>
      <c r="CYT11" s="8"/>
      <c r="CYU11" s="7"/>
      <c r="CYV11" s="8"/>
      <c r="CYW11" s="7"/>
      <c r="CYX11" s="8"/>
      <c r="CYY11" s="7"/>
      <c r="CYZ11" s="8"/>
      <c r="CZA11" s="7"/>
      <c r="CZB11" s="8"/>
      <c r="CZC11" s="7"/>
      <c r="CZD11" s="8"/>
      <c r="CZE11" s="7"/>
      <c r="CZF11" s="8"/>
      <c r="CZG11" s="7"/>
      <c r="CZH11" s="8"/>
      <c r="CZI11" s="7"/>
      <c r="CZJ11" s="8"/>
      <c r="CZK11" s="7"/>
      <c r="CZL11" s="8"/>
      <c r="CZM11" s="7"/>
      <c r="CZN11" s="8"/>
      <c r="CZO11" s="7"/>
      <c r="CZP11" s="8"/>
      <c r="CZQ11" s="7"/>
      <c r="CZR11" s="8"/>
      <c r="CZS11" s="7"/>
      <c r="CZT11" s="8"/>
      <c r="CZU11" s="7"/>
      <c r="CZV11" s="8"/>
      <c r="CZW11" s="7"/>
      <c r="CZX11" s="8"/>
      <c r="CZY11" s="7"/>
      <c r="CZZ11" s="8"/>
      <c r="DAA11" s="7"/>
      <c r="DAB11" s="8"/>
      <c r="DAC11" s="7"/>
      <c r="DAD11" s="8"/>
      <c r="DAE11" s="7"/>
      <c r="DAF11" s="8"/>
      <c r="DAG11" s="7"/>
      <c r="DAH11" s="8"/>
      <c r="DAI11" s="7"/>
      <c r="DAJ11" s="8"/>
      <c r="DAK11" s="7"/>
      <c r="DAL11" s="8"/>
      <c r="DAM11" s="7"/>
      <c r="DAN11" s="8"/>
      <c r="DAO11" s="7"/>
      <c r="DAP11" s="8"/>
      <c r="DAQ11" s="7"/>
      <c r="DAR11" s="8"/>
      <c r="DAS11" s="7"/>
      <c r="DAT11" s="8"/>
      <c r="DAU11" s="7"/>
      <c r="DAV11" s="8"/>
      <c r="DAW11" s="7"/>
      <c r="DAX11" s="8"/>
      <c r="DAY11" s="7"/>
      <c r="DAZ11" s="8"/>
      <c r="DBA11" s="7"/>
      <c r="DBB11" s="8"/>
      <c r="DBC11" s="7"/>
      <c r="DBD11" s="8"/>
      <c r="DBE11" s="7"/>
      <c r="DBF11" s="8"/>
      <c r="DBG11" s="7"/>
      <c r="DBH11" s="8"/>
      <c r="DBI11" s="7"/>
      <c r="DBJ11" s="8"/>
      <c r="DBK11" s="7"/>
      <c r="DBL11" s="8"/>
      <c r="DBM11" s="7"/>
      <c r="DBN11" s="8"/>
      <c r="DBO11" s="7"/>
      <c r="DBP11" s="8"/>
      <c r="DBQ11" s="7"/>
      <c r="DBR11" s="8"/>
      <c r="DBS11" s="7"/>
      <c r="DBT11" s="8"/>
      <c r="DBU11" s="7"/>
      <c r="DBV11" s="8"/>
      <c r="DBW11" s="7"/>
      <c r="DBX11" s="8"/>
      <c r="DBY11" s="7"/>
      <c r="DBZ11" s="8"/>
      <c r="DCA11" s="7"/>
      <c r="DCB11" s="8"/>
      <c r="DCC11" s="7"/>
      <c r="DCD11" s="8"/>
      <c r="DCE11" s="7"/>
      <c r="DCF11" s="8"/>
      <c r="DCG11" s="7"/>
      <c r="DCH11" s="8"/>
      <c r="DCI11" s="7"/>
      <c r="DCJ11" s="8"/>
      <c r="DCK11" s="7"/>
      <c r="DCL11" s="8"/>
      <c r="DCM11" s="7"/>
      <c r="DCN11" s="8"/>
      <c r="DCO11" s="7"/>
      <c r="DCP11" s="8"/>
      <c r="DCQ11" s="7"/>
      <c r="DCR11" s="8"/>
      <c r="DCS11" s="7"/>
      <c r="DCT11" s="8"/>
      <c r="DCU11" s="7"/>
      <c r="DCV11" s="8"/>
      <c r="DCW11" s="7"/>
      <c r="DCX11" s="8"/>
      <c r="DCY11" s="7"/>
      <c r="DCZ11" s="8"/>
      <c r="DDA11" s="7"/>
      <c r="DDB11" s="8"/>
      <c r="DDC11" s="7"/>
      <c r="DDD11" s="8"/>
      <c r="DDE11" s="7"/>
      <c r="DDF11" s="8"/>
      <c r="DDG11" s="7"/>
      <c r="DDH11" s="8"/>
      <c r="DDI11" s="7"/>
      <c r="DDJ11" s="8"/>
      <c r="DDK11" s="7"/>
      <c r="DDL11" s="8"/>
      <c r="DDM11" s="7"/>
      <c r="DDN11" s="8"/>
      <c r="DDO11" s="7"/>
      <c r="DDP11" s="8"/>
      <c r="DDQ11" s="7"/>
      <c r="DDR11" s="8"/>
      <c r="DDS11" s="7"/>
      <c r="DDT11" s="8"/>
      <c r="DDU11" s="7"/>
      <c r="DDV11" s="8"/>
      <c r="DDW11" s="7"/>
      <c r="DDX11" s="8"/>
      <c r="DDY11" s="7"/>
      <c r="DDZ11" s="8"/>
      <c r="DEA11" s="7"/>
      <c r="DEB11" s="8"/>
      <c r="DEC11" s="7"/>
      <c r="DED11" s="8"/>
      <c r="DEE11" s="7"/>
      <c r="DEF11" s="8"/>
      <c r="DEG11" s="7"/>
      <c r="DEH11" s="8"/>
      <c r="DEI11" s="7"/>
      <c r="DEJ11" s="8"/>
      <c r="DEK11" s="7"/>
      <c r="DEL11" s="8"/>
      <c r="DEM11" s="7"/>
      <c r="DEN11" s="8"/>
      <c r="DEO11" s="7"/>
      <c r="DEP11" s="8"/>
      <c r="DEQ11" s="7"/>
      <c r="DER11" s="8"/>
      <c r="DES11" s="7"/>
      <c r="DET11" s="8"/>
      <c r="DEU11" s="7"/>
      <c r="DEV11" s="8"/>
      <c r="DEW11" s="7"/>
      <c r="DEX11" s="8"/>
      <c r="DEY11" s="7"/>
      <c r="DEZ11" s="8"/>
      <c r="DFA11" s="7"/>
      <c r="DFB11" s="8"/>
      <c r="DFC11" s="7"/>
      <c r="DFD11" s="8"/>
      <c r="DFE11" s="7"/>
      <c r="DFF11" s="8"/>
      <c r="DFG11" s="7"/>
      <c r="DFH11" s="8"/>
      <c r="DFI11" s="7"/>
      <c r="DFJ11" s="8"/>
      <c r="DFK11" s="7"/>
      <c r="DFL11" s="8"/>
      <c r="DFM11" s="7"/>
      <c r="DFN11" s="8"/>
      <c r="DFO11" s="7"/>
      <c r="DFP11" s="8"/>
      <c r="DFQ11" s="7"/>
      <c r="DFR11" s="8"/>
      <c r="DFS11" s="7"/>
      <c r="DFT11" s="8"/>
      <c r="DFU11" s="7"/>
      <c r="DFV11" s="8"/>
      <c r="DFW11" s="7"/>
      <c r="DFX11" s="8"/>
      <c r="DFY11" s="7"/>
      <c r="DFZ11" s="8"/>
      <c r="DGA11" s="7"/>
      <c r="DGB11" s="8"/>
      <c r="DGC11" s="7"/>
      <c r="DGD11" s="8"/>
      <c r="DGE11" s="7"/>
      <c r="DGF11" s="8"/>
      <c r="DGG11" s="7"/>
      <c r="DGH11" s="8"/>
      <c r="DGI11" s="7"/>
      <c r="DGJ11" s="8"/>
      <c r="DGK11" s="7"/>
      <c r="DGL11" s="8"/>
      <c r="DGM11" s="7"/>
      <c r="DGN11" s="8"/>
      <c r="DGO11" s="7"/>
      <c r="DGP11" s="8"/>
      <c r="DGQ11" s="7"/>
      <c r="DGR11" s="8"/>
      <c r="DGS11" s="7"/>
      <c r="DGT11" s="8"/>
      <c r="DGU11" s="7"/>
      <c r="DGV11" s="8"/>
      <c r="DGW11" s="7"/>
      <c r="DGX11" s="8"/>
      <c r="DGY11" s="7"/>
      <c r="DGZ11" s="8"/>
      <c r="DHA11" s="7"/>
      <c r="DHB11" s="8"/>
      <c r="DHC11" s="7"/>
      <c r="DHD11" s="8"/>
      <c r="DHE11" s="7"/>
      <c r="DHF11" s="8"/>
      <c r="DHG11" s="7"/>
      <c r="DHH11" s="8"/>
      <c r="DHI11" s="7"/>
      <c r="DHJ11" s="8"/>
      <c r="DHK11" s="7"/>
      <c r="DHL11" s="8"/>
      <c r="DHM11" s="7"/>
      <c r="DHN11" s="8"/>
      <c r="DHO11" s="7"/>
      <c r="DHP11" s="8"/>
      <c r="DHQ11" s="7"/>
      <c r="DHR11" s="8"/>
      <c r="DHS11" s="7"/>
      <c r="DHT11" s="8"/>
      <c r="DHU11" s="7"/>
      <c r="DHV11" s="8"/>
      <c r="DHW11" s="7"/>
      <c r="DHX11" s="8"/>
      <c r="DHY11" s="7"/>
      <c r="DHZ11" s="8"/>
      <c r="DIA11" s="7"/>
      <c r="DIB11" s="8"/>
      <c r="DIC11" s="7"/>
      <c r="DID11" s="8"/>
      <c r="DIE11" s="7"/>
      <c r="DIF11" s="8"/>
      <c r="DIG11" s="7"/>
      <c r="DIH11" s="8"/>
      <c r="DII11" s="7"/>
      <c r="DIJ11" s="8"/>
      <c r="DIK11" s="7"/>
      <c r="DIL11" s="8"/>
      <c r="DIM11" s="7"/>
      <c r="DIN11" s="8"/>
      <c r="DIO11" s="7"/>
      <c r="DIP11" s="8"/>
      <c r="DIQ11" s="7"/>
      <c r="DIR11" s="8"/>
      <c r="DIS11" s="7"/>
      <c r="DIT11" s="8"/>
      <c r="DIU11" s="7"/>
      <c r="DIV11" s="8"/>
      <c r="DIW11" s="7"/>
      <c r="DIX11" s="8"/>
      <c r="DIY11" s="7"/>
      <c r="DIZ11" s="8"/>
      <c r="DJA11" s="7"/>
      <c r="DJB11" s="8"/>
      <c r="DJC11" s="7"/>
      <c r="DJD11" s="8"/>
      <c r="DJE11" s="7"/>
      <c r="DJF11" s="8"/>
      <c r="DJG11" s="7"/>
      <c r="DJH11" s="8"/>
      <c r="DJI11" s="7"/>
      <c r="DJJ11" s="8"/>
      <c r="DJK11" s="7"/>
      <c r="DJL11" s="8"/>
      <c r="DJM11" s="7"/>
      <c r="DJN11" s="8"/>
      <c r="DJO11" s="7"/>
      <c r="DJP11" s="8"/>
      <c r="DJQ11" s="7"/>
      <c r="DJR11" s="8"/>
      <c r="DJS11" s="7"/>
      <c r="DJT11" s="8"/>
      <c r="DJU11" s="7"/>
      <c r="DJV11" s="8"/>
      <c r="DJW11" s="7"/>
      <c r="DJX11" s="8"/>
      <c r="DJY11" s="7"/>
      <c r="DJZ11" s="8"/>
      <c r="DKA11" s="7"/>
      <c r="DKB11" s="8"/>
      <c r="DKC11" s="7"/>
      <c r="DKD11" s="8"/>
      <c r="DKE11" s="7"/>
      <c r="DKF11" s="8"/>
      <c r="DKG11" s="7"/>
      <c r="DKH11" s="8"/>
      <c r="DKI11" s="7"/>
      <c r="DKJ11" s="8"/>
      <c r="DKK11" s="7"/>
      <c r="DKL11" s="8"/>
      <c r="DKM11" s="7"/>
      <c r="DKN11" s="8"/>
      <c r="DKO11" s="7"/>
      <c r="DKP11" s="8"/>
      <c r="DKQ11" s="7"/>
      <c r="DKR11" s="8"/>
      <c r="DKS11" s="7"/>
      <c r="DKT11" s="8"/>
      <c r="DKU11" s="7"/>
      <c r="DKV11" s="8"/>
      <c r="DKW11" s="7"/>
      <c r="DKX11" s="8"/>
      <c r="DKY11" s="7"/>
      <c r="DKZ11" s="8"/>
      <c r="DLA11" s="7"/>
      <c r="DLB11" s="8"/>
      <c r="DLC11" s="7"/>
      <c r="DLD11" s="8"/>
      <c r="DLE11" s="7"/>
      <c r="DLF11" s="8"/>
      <c r="DLG11" s="7"/>
      <c r="DLH11" s="8"/>
      <c r="DLI11" s="7"/>
      <c r="DLJ11" s="8"/>
      <c r="DLK11" s="7"/>
      <c r="DLL11" s="8"/>
      <c r="DLM11" s="7"/>
      <c r="DLN11" s="8"/>
      <c r="DLO11" s="7"/>
      <c r="DLP11" s="8"/>
      <c r="DLQ11" s="7"/>
      <c r="DLR11" s="8"/>
      <c r="DLS11" s="7"/>
      <c r="DLT11" s="8"/>
      <c r="DLU11" s="7"/>
      <c r="DLV11" s="8"/>
      <c r="DLW11" s="7"/>
      <c r="DLX11" s="8"/>
      <c r="DLY11" s="7"/>
      <c r="DLZ11" s="8"/>
      <c r="DMA11" s="7"/>
      <c r="DMB11" s="8"/>
      <c r="DMC11" s="7"/>
      <c r="DMD11" s="8"/>
      <c r="DME11" s="7"/>
      <c r="DMF11" s="8"/>
      <c r="DMG11" s="7"/>
      <c r="DMH11" s="8"/>
      <c r="DMI11" s="7"/>
      <c r="DMJ11" s="8"/>
      <c r="DMK11" s="7"/>
      <c r="DML11" s="8"/>
      <c r="DMM11" s="7"/>
      <c r="DMN11" s="8"/>
      <c r="DMO11" s="7"/>
      <c r="DMP11" s="8"/>
      <c r="DMQ11" s="7"/>
      <c r="DMR11" s="8"/>
      <c r="DMS11" s="7"/>
      <c r="DMT11" s="8"/>
      <c r="DMU11" s="7"/>
      <c r="DMV11" s="8"/>
      <c r="DMW11" s="7"/>
      <c r="DMX11" s="8"/>
      <c r="DMY11" s="7"/>
      <c r="DMZ11" s="8"/>
      <c r="DNA11" s="7"/>
      <c r="DNB11" s="8"/>
      <c r="DNC11" s="7"/>
      <c r="DND11" s="8"/>
      <c r="DNE11" s="7"/>
      <c r="DNF11" s="8"/>
      <c r="DNG11" s="7"/>
      <c r="DNH11" s="8"/>
      <c r="DNI11" s="7"/>
      <c r="DNJ11" s="8"/>
      <c r="DNK11" s="7"/>
      <c r="DNL11" s="8"/>
      <c r="DNM11" s="7"/>
      <c r="DNN11" s="8"/>
      <c r="DNO11" s="7"/>
      <c r="DNP11" s="8"/>
      <c r="DNQ11" s="7"/>
      <c r="DNR11" s="8"/>
      <c r="DNS11" s="7"/>
      <c r="DNT11" s="8"/>
      <c r="DNU11" s="7"/>
      <c r="DNV11" s="8"/>
      <c r="DNW11" s="7"/>
      <c r="DNX11" s="8"/>
      <c r="DNY11" s="7"/>
      <c r="DNZ11" s="8"/>
      <c r="DOA11" s="7"/>
      <c r="DOB11" s="8"/>
      <c r="DOC11" s="7"/>
      <c r="DOD11" s="8"/>
      <c r="DOE11" s="7"/>
      <c r="DOF11" s="8"/>
      <c r="DOG11" s="7"/>
      <c r="DOH11" s="8"/>
      <c r="DOI11" s="7"/>
      <c r="DOJ11" s="8"/>
      <c r="DOK11" s="7"/>
      <c r="DOL11" s="8"/>
      <c r="DOM11" s="7"/>
      <c r="DON11" s="8"/>
      <c r="DOO11" s="7"/>
      <c r="DOP11" s="8"/>
      <c r="DOQ11" s="7"/>
      <c r="DOR11" s="8"/>
      <c r="DOS11" s="7"/>
      <c r="DOT11" s="8"/>
      <c r="DOU11" s="7"/>
      <c r="DOV11" s="8"/>
      <c r="DOW11" s="7"/>
      <c r="DOX11" s="8"/>
      <c r="DOY11" s="7"/>
      <c r="DOZ11" s="8"/>
      <c r="DPA11" s="7"/>
      <c r="DPB11" s="8"/>
      <c r="DPC11" s="7"/>
      <c r="DPD11" s="8"/>
      <c r="DPE11" s="7"/>
      <c r="DPF11" s="8"/>
      <c r="DPG11" s="7"/>
      <c r="DPH11" s="8"/>
      <c r="DPI11" s="7"/>
      <c r="DPJ11" s="8"/>
      <c r="DPK11" s="7"/>
      <c r="DPL11" s="8"/>
      <c r="DPM11" s="7"/>
      <c r="DPN11" s="8"/>
      <c r="DPO11" s="7"/>
      <c r="DPP11" s="8"/>
      <c r="DPQ11" s="7"/>
      <c r="DPR11" s="8"/>
      <c r="DPS11" s="7"/>
      <c r="DPT11" s="8"/>
      <c r="DPU11" s="7"/>
      <c r="DPV11" s="8"/>
      <c r="DPW11" s="7"/>
      <c r="DPX11" s="8"/>
      <c r="DPY11" s="7"/>
      <c r="DPZ11" s="8"/>
      <c r="DQA11" s="7"/>
      <c r="DQB11" s="8"/>
      <c r="DQC11" s="7"/>
      <c r="DQD11" s="8"/>
      <c r="DQE11" s="7"/>
      <c r="DQF11" s="8"/>
      <c r="DQG11" s="7"/>
      <c r="DQH11" s="8"/>
      <c r="DQI11" s="7"/>
      <c r="DQJ11" s="8"/>
      <c r="DQK11" s="7"/>
      <c r="DQL11" s="8"/>
      <c r="DQM11" s="7"/>
      <c r="DQN11" s="8"/>
      <c r="DQO11" s="7"/>
      <c r="DQP11" s="8"/>
      <c r="DQQ11" s="7"/>
      <c r="DQR11" s="8"/>
      <c r="DQS11" s="7"/>
      <c r="DQT11" s="8"/>
      <c r="DQU11" s="7"/>
      <c r="DQV11" s="8"/>
      <c r="DQW11" s="7"/>
      <c r="DQX11" s="8"/>
      <c r="DQY11" s="7"/>
      <c r="DQZ11" s="8"/>
      <c r="DRA11" s="7"/>
      <c r="DRB11" s="8"/>
      <c r="DRC11" s="7"/>
      <c r="DRD11" s="8"/>
      <c r="DRE11" s="7"/>
      <c r="DRF11" s="8"/>
      <c r="DRG11" s="7"/>
      <c r="DRH11" s="8"/>
      <c r="DRI11" s="7"/>
      <c r="DRJ11" s="8"/>
      <c r="DRK11" s="7"/>
      <c r="DRL11" s="8"/>
      <c r="DRM11" s="7"/>
      <c r="DRN11" s="8"/>
      <c r="DRO11" s="7"/>
      <c r="DRP11" s="8"/>
      <c r="DRQ11" s="7"/>
      <c r="DRR11" s="8"/>
      <c r="DRS11" s="7"/>
      <c r="DRT11" s="8"/>
      <c r="DRU11" s="7"/>
      <c r="DRV11" s="8"/>
      <c r="DRW11" s="7"/>
      <c r="DRX11" s="8"/>
      <c r="DRY11" s="7"/>
      <c r="DRZ11" s="8"/>
      <c r="DSA11" s="7"/>
      <c r="DSB11" s="8"/>
      <c r="DSC11" s="7"/>
      <c r="DSD11" s="8"/>
      <c r="DSE11" s="7"/>
      <c r="DSF11" s="8"/>
      <c r="DSG11" s="7"/>
      <c r="DSH11" s="8"/>
      <c r="DSI11" s="7"/>
      <c r="DSJ11" s="8"/>
      <c r="DSK11" s="7"/>
      <c r="DSL11" s="8"/>
      <c r="DSM11" s="7"/>
      <c r="DSN11" s="8"/>
      <c r="DSO11" s="7"/>
      <c r="DSP11" s="8"/>
      <c r="DSQ11" s="7"/>
      <c r="DSR11" s="8"/>
      <c r="DSS11" s="7"/>
      <c r="DST11" s="8"/>
      <c r="DSU11" s="7"/>
      <c r="DSV11" s="8"/>
      <c r="DSW11" s="7"/>
      <c r="DSX11" s="8"/>
      <c r="DSY11" s="7"/>
      <c r="DSZ11" s="8"/>
      <c r="DTA11" s="7"/>
      <c r="DTB11" s="8"/>
      <c r="DTC11" s="7"/>
      <c r="DTD11" s="8"/>
      <c r="DTE11" s="7"/>
      <c r="DTF11" s="8"/>
      <c r="DTG11" s="7"/>
      <c r="DTH11" s="8"/>
      <c r="DTI11" s="7"/>
      <c r="DTJ11" s="8"/>
      <c r="DTK11" s="7"/>
      <c r="DTL11" s="8"/>
      <c r="DTM11" s="7"/>
      <c r="DTN11" s="8"/>
      <c r="DTO11" s="7"/>
      <c r="DTP11" s="8"/>
      <c r="DTQ11" s="7"/>
      <c r="DTR11" s="8"/>
      <c r="DTS11" s="7"/>
      <c r="DTT11" s="8"/>
      <c r="DTU11" s="7"/>
      <c r="DTV11" s="8"/>
      <c r="DTW11" s="7"/>
      <c r="DTX11" s="8"/>
      <c r="DTY11" s="7"/>
      <c r="DTZ11" s="8"/>
      <c r="DUA11" s="7"/>
      <c r="DUB11" s="8"/>
      <c r="DUC11" s="7"/>
      <c r="DUD11" s="8"/>
      <c r="DUE11" s="7"/>
      <c r="DUF11" s="8"/>
      <c r="DUG11" s="7"/>
      <c r="DUH11" s="8"/>
      <c r="DUI11" s="7"/>
      <c r="DUJ11" s="8"/>
      <c r="DUK11" s="7"/>
      <c r="DUL11" s="8"/>
      <c r="DUM11" s="7"/>
      <c r="DUN11" s="8"/>
      <c r="DUO11" s="7"/>
      <c r="DUP11" s="8"/>
      <c r="DUQ11" s="7"/>
      <c r="DUR11" s="8"/>
      <c r="DUS11" s="7"/>
      <c r="DUT11" s="8"/>
      <c r="DUU11" s="7"/>
      <c r="DUV11" s="8"/>
      <c r="DUW11" s="7"/>
      <c r="DUX11" s="8"/>
      <c r="DUY11" s="7"/>
      <c r="DUZ11" s="8"/>
      <c r="DVA11" s="7"/>
      <c r="DVB11" s="8"/>
      <c r="DVC11" s="7"/>
      <c r="DVD11" s="8"/>
      <c r="DVE11" s="7"/>
      <c r="DVF11" s="8"/>
      <c r="DVG11" s="7"/>
      <c r="DVH11" s="8"/>
      <c r="DVI11" s="7"/>
      <c r="DVJ11" s="8"/>
      <c r="DVK11" s="7"/>
      <c r="DVL11" s="8"/>
      <c r="DVM11" s="7"/>
      <c r="DVN11" s="8"/>
      <c r="DVO11" s="7"/>
      <c r="DVP11" s="8"/>
      <c r="DVQ11" s="7"/>
      <c r="DVR11" s="8"/>
      <c r="DVS11" s="7"/>
      <c r="DVT11" s="8"/>
      <c r="DVU11" s="7"/>
      <c r="DVV11" s="8"/>
      <c r="DVW11" s="7"/>
      <c r="DVX11" s="8"/>
      <c r="DVY11" s="7"/>
      <c r="DVZ11" s="8"/>
      <c r="DWA11" s="7"/>
      <c r="DWB11" s="8"/>
      <c r="DWC11" s="7"/>
      <c r="DWD11" s="8"/>
      <c r="DWE11" s="7"/>
      <c r="DWF11" s="8"/>
      <c r="DWG11" s="7"/>
      <c r="DWH11" s="8"/>
      <c r="DWI11" s="7"/>
      <c r="DWJ11" s="8"/>
      <c r="DWK11" s="7"/>
      <c r="DWL11" s="8"/>
      <c r="DWM11" s="7"/>
      <c r="DWN11" s="8"/>
      <c r="DWO11" s="7"/>
      <c r="DWP11" s="8"/>
      <c r="DWQ11" s="7"/>
      <c r="DWR11" s="8"/>
      <c r="DWS11" s="7"/>
      <c r="DWT11" s="8"/>
      <c r="DWU11" s="7"/>
      <c r="DWV11" s="8"/>
      <c r="DWW11" s="7"/>
      <c r="DWX11" s="8"/>
      <c r="DWY11" s="7"/>
      <c r="DWZ11" s="8"/>
      <c r="DXA11" s="7"/>
      <c r="DXB11" s="8"/>
      <c r="DXC11" s="7"/>
      <c r="DXD11" s="8"/>
      <c r="DXE11" s="7"/>
      <c r="DXF11" s="8"/>
      <c r="DXG11" s="7"/>
      <c r="DXH11" s="8"/>
      <c r="DXI11" s="7"/>
      <c r="DXJ11" s="8"/>
      <c r="DXK11" s="7"/>
      <c r="DXL11" s="8"/>
      <c r="DXM11" s="7"/>
      <c r="DXN11" s="8"/>
      <c r="DXO11" s="7"/>
      <c r="DXP11" s="8"/>
      <c r="DXQ11" s="7"/>
      <c r="DXR11" s="8"/>
      <c r="DXS11" s="7"/>
      <c r="DXT11" s="8"/>
      <c r="DXU11" s="7"/>
      <c r="DXV11" s="8"/>
      <c r="DXW11" s="7"/>
      <c r="DXX11" s="8"/>
      <c r="DXY11" s="7"/>
      <c r="DXZ11" s="8"/>
      <c r="DYA11" s="7"/>
      <c r="DYB11" s="8"/>
      <c r="DYC11" s="7"/>
      <c r="DYD11" s="8"/>
      <c r="DYE11" s="7"/>
      <c r="DYF11" s="8"/>
      <c r="DYG11" s="7"/>
      <c r="DYH11" s="8"/>
      <c r="DYI11" s="7"/>
      <c r="DYJ11" s="8"/>
      <c r="DYK11" s="7"/>
      <c r="DYL11" s="8"/>
      <c r="DYM11" s="7"/>
      <c r="DYN11" s="8"/>
      <c r="DYO11" s="7"/>
      <c r="DYP11" s="8"/>
      <c r="DYQ11" s="7"/>
      <c r="DYR11" s="8"/>
      <c r="DYS11" s="7"/>
      <c r="DYT11" s="8"/>
      <c r="DYU11" s="7"/>
      <c r="DYV11" s="8"/>
      <c r="DYW11" s="7"/>
      <c r="DYX11" s="8"/>
      <c r="DYY11" s="7"/>
      <c r="DYZ11" s="8"/>
      <c r="DZA11" s="7"/>
      <c r="DZB11" s="8"/>
      <c r="DZC11" s="7"/>
      <c r="DZD11" s="8"/>
      <c r="DZE11" s="7"/>
      <c r="DZF11" s="8"/>
      <c r="DZG11" s="7"/>
      <c r="DZH11" s="8"/>
      <c r="DZI11" s="7"/>
      <c r="DZJ11" s="8"/>
      <c r="DZK11" s="7"/>
      <c r="DZL11" s="8"/>
      <c r="DZM11" s="7"/>
      <c r="DZN11" s="8"/>
      <c r="DZO11" s="7"/>
      <c r="DZP11" s="8"/>
      <c r="DZQ11" s="7"/>
      <c r="DZR11" s="8"/>
      <c r="DZS11" s="7"/>
      <c r="DZT11" s="8"/>
      <c r="DZU11" s="7"/>
      <c r="DZV11" s="8"/>
      <c r="DZW11" s="7"/>
      <c r="DZX11" s="8"/>
      <c r="DZY11" s="7"/>
      <c r="DZZ11" s="8"/>
      <c r="EAA11" s="7"/>
      <c r="EAB11" s="8"/>
      <c r="EAC11" s="7"/>
      <c r="EAD11" s="8"/>
      <c r="EAE11" s="7"/>
      <c r="EAF11" s="8"/>
      <c r="EAG11" s="7"/>
      <c r="EAH11" s="8"/>
      <c r="EAI11" s="7"/>
      <c r="EAJ11" s="8"/>
      <c r="EAK11" s="7"/>
      <c r="EAL11" s="8"/>
      <c r="EAM11" s="7"/>
      <c r="EAN11" s="8"/>
      <c r="EAO11" s="7"/>
      <c r="EAP11" s="8"/>
      <c r="EAQ11" s="7"/>
      <c r="EAR11" s="8"/>
      <c r="EAS11" s="7"/>
      <c r="EAT11" s="8"/>
      <c r="EAU11" s="7"/>
      <c r="EAV11" s="8"/>
      <c r="EAW11" s="7"/>
      <c r="EAX11" s="8"/>
      <c r="EAY11" s="7"/>
      <c r="EAZ11" s="8"/>
      <c r="EBA11" s="7"/>
      <c r="EBB11" s="8"/>
      <c r="EBC11" s="7"/>
      <c r="EBD11" s="8"/>
      <c r="EBE11" s="7"/>
      <c r="EBF11" s="8"/>
      <c r="EBG11" s="7"/>
      <c r="EBH11" s="8"/>
      <c r="EBI11" s="7"/>
      <c r="EBJ11" s="8"/>
      <c r="EBK11" s="7"/>
      <c r="EBL11" s="8"/>
      <c r="EBM11" s="7"/>
      <c r="EBN11" s="8"/>
      <c r="EBO11" s="7"/>
      <c r="EBP11" s="8"/>
      <c r="EBQ11" s="7"/>
      <c r="EBR11" s="8"/>
      <c r="EBS11" s="7"/>
      <c r="EBT11" s="8"/>
      <c r="EBU11" s="7"/>
      <c r="EBV11" s="8"/>
      <c r="EBW11" s="7"/>
      <c r="EBX11" s="8"/>
      <c r="EBY11" s="7"/>
      <c r="EBZ11" s="8"/>
      <c r="ECA11" s="7"/>
      <c r="ECB11" s="8"/>
      <c r="ECC11" s="7"/>
      <c r="ECD11" s="8"/>
      <c r="ECE11" s="7"/>
      <c r="ECF11" s="8"/>
      <c r="ECG11" s="7"/>
      <c r="ECH11" s="8"/>
      <c r="ECI11" s="7"/>
      <c r="ECJ11" s="8"/>
      <c r="ECK11" s="7"/>
      <c r="ECL11" s="8"/>
      <c r="ECM11" s="7"/>
      <c r="ECN11" s="8"/>
      <c r="ECO11" s="7"/>
      <c r="ECP11" s="8"/>
      <c r="ECQ11" s="7"/>
      <c r="ECR11" s="8"/>
      <c r="ECS11" s="7"/>
      <c r="ECT11" s="8"/>
      <c r="ECU11" s="7"/>
      <c r="ECV11" s="8"/>
      <c r="ECW11" s="7"/>
      <c r="ECX11" s="8"/>
      <c r="ECY11" s="7"/>
      <c r="ECZ11" s="8"/>
      <c r="EDA11" s="7"/>
      <c r="EDB11" s="8"/>
      <c r="EDC11" s="7"/>
      <c r="EDD11" s="8"/>
      <c r="EDE11" s="7"/>
      <c r="EDF11" s="8"/>
      <c r="EDG11" s="7"/>
      <c r="EDH11" s="8"/>
      <c r="EDI11" s="7"/>
      <c r="EDJ11" s="8"/>
      <c r="EDK11" s="7"/>
      <c r="EDL11" s="8"/>
      <c r="EDM11" s="7"/>
      <c r="EDN11" s="8"/>
      <c r="EDO11" s="7"/>
      <c r="EDP11" s="8"/>
      <c r="EDQ11" s="7"/>
      <c r="EDR11" s="8"/>
      <c r="EDS11" s="7"/>
      <c r="EDT11" s="8"/>
      <c r="EDU11" s="7"/>
      <c r="EDV11" s="8"/>
      <c r="EDW11" s="7"/>
      <c r="EDX11" s="8"/>
      <c r="EDY11" s="7"/>
      <c r="EDZ11" s="8"/>
      <c r="EEA11" s="7"/>
      <c r="EEB11" s="8"/>
      <c r="EEC11" s="7"/>
      <c r="EED11" s="8"/>
      <c r="EEE11" s="7"/>
      <c r="EEF11" s="8"/>
      <c r="EEG11" s="7"/>
      <c r="EEH11" s="8"/>
      <c r="EEI11" s="7"/>
      <c r="EEJ11" s="8"/>
      <c r="EEK11" s="7"/>
      <c r="EEL11" s="8"/>
      <c r="EEM11" s="7"/>
      <c r="EEN11" s="8"/>
      <c r="EEO11" s="7"/>
      <c r="EEP11" s="8"/>
      <c r="EEQ11" s="7"/>
      <c r="EER11" s="8"/>
      <c r="EES11" s="7"/>
      <c r="EET11" s="8"/>
      <c r="EEU11" s="7"/>
      <c r="EEV11" s="8"/>
      <c r="EEW11" s="7"/>
      <c r="EEX11" s="8"/>
      <c r="EEY11" s="7"/>
      <c r="EEZ11" s="8"/>
      <c r="EFA11" s="7"/>
      <c r="EFB11" s="8"/>
      <c r="EFC11" s="7"/>
      <c r="EFD11" s="8"/>
      <c r="EFE11" s="7"/>
      <c r="EFF11" s="8"/>
      <c r="EFG11" s="7"/>
      <c r="EFH11" s="8"/>
      <c r="EFI11" s="7"/>
      <c r="EFJ11" s="8"/>
      <c r="EFK11" s="7"/>
      <c r="EFL11" s="8"/>
      <c r="EFM11" s="7"/>
      <c r="EFN11" s="8"/>
      <c r="EFO11" s="7"/>
      <c r="EFP11" s="8"/>
      <c r="EFQ11" s="7"/>
      <c r="EFR11" s="8"/>
      <c r="EFS11" s="7"/>
      <c r="EFT11" s="8"/>
      <c r="EFU11" s="7"/>
      <c r="EFV11" s="8"/>
      <c r="EFW11" s="7"/>
      <c r="EFX11" s="8"/>
      <c r="EFY11" s="7"/>
      <c r="EFZ11" s="8"/>
      <c r="EGA11" s="7"/>
      <c r="EGB11" s="8"/>
      <c r="EGC11" s="7"/>
      <c r="EGD11" s="8"/>
      <c r="EGE11" s="7"/>
      <c r="EGF11" s="8"/>
      <c r="EGG11" s="7"/>
      <c r="EGH11" s="8"/>
      <c r="EGI11" s="7"/>
      <c r="EGJ11" s="8"/>
      <c r="EGK11" s="7"/>
      <c r="EGL11" s="8"/>
      <c r="EGM11" s="7"/>
      <c r="EGN11" s="8"/>
      <c r="EGO11" s="7"/>
      <c r="EGP11" s="8"/>
      <c r="EGQ11" s="7"/>
      <c r="EGR11" s="8"/>
      <c r="EGS11" s="7"/>
      <c r="EGT11" s="8"/>
      <c r="EGU11" s="7"/>
      <c r="EGV11" s="8"/>
      <c r="EGW11" s="7"/>
      <c r="EGX11" s="8"/>
      <c r="EGY11" s="7"/>
      <c r="EGZ11" s="8"/>
      <c r="EHA11" s="7"/>
      <c r="EHB11" s="8"/>
      <c r="EHC11" s="7"/>
      <c r="EHD11" s="8"/>
      <c r="EHE11" s="7"/>
      <c r="EHF11" s="8"/>
      <c r="EHG11" s="7"/>
      <c r="EHH11" s="8"/>
      <c r="EHI11" s="7"/>
      <c r="EHJ11" s="8"/>
      <c r="EHK11" s="7"/>
      <c r="EHL11" s="8"/>
      <c r="EHM11" s="7"/>
      <c r="EHN11" s="8"/>
      <c r="EHO11" s="7"/>
      <c r="EHP11" s="8"/>
      <c r="EHQ11" s="7"/>
      <c r="EHR11" s="8"/>
      <c r="EHS11" s="7"/>
      <c r="EHT11" s="8"/>
      <c r="EHU11" s="7"/>
      <c r="EHV11" s="8"/>
      <c r="EHW11" s="7"/>
      <c r="EHX11" s="8"/>
      <c r="EHY11" s="7"/>
      <c r="EHZ11" s="8"/>
      <c r="EIA11" s="7"/>
      <c r="EIB11" s="8"/>
      <c r="EIC11" s="7"/>
      <c r="EID11" s="8"/>
      <c r="EIE11" s="7"/>
      <c r="EIF11" s="8"/>
      <c r="EIG11" s="7"/>
      <c r="EIH11" s="8"/>
      <c r="EII11" s="7"/>
      <c r="EIJ11" s="8"/>
      <c r="EIK11" s="7"/>
      <c r="EIL11" s="8"/>
      <c r="EIM11" s="7"/>
      <c r="EIN11" s="8"/>
      <c r="EIO11" s="7"/>
      <c r="EIP11" s="8"/>
      <c r="EIQ11" s="7"/>
      <c r="EIR11" s="8"/>
      <c r="EIS11" s="7"/>
      <c r="EIT11" s="8"/>
      <c r="EIU11" s="7"/>
      <c r="EIV11" s="8"/>
      <c r="EIW11" s="7"/>
      <c r="EIX11" s="8"/>
      <c r="EIY11" s="7"/>
      <c r="EIZ11" s="8"/>
      <c r="EJA11" s="7"/>
      <c r="EJB11" s="8"/>
      <c r="EJC11" s="7"/>
      <c r="EJD11" s="8"/>
      <c r="EJE11" s="7"/>
      <c r="EJF11" s="8"/>
      <c r="EJG11" s="7"/>
      <c r="EJH11" s="8"/>
      <c r="EJI11" s="7"/>
      <c r="EJJ11" s="8"/>
      <c r="EJK11" s="7"/>
      <c r="EJL11" s="8"/>
      <c r="EJM11" s="7"/>
      <c r="EJN11" s="8"/>
      <c r="EJO11" s="7"/>
      <c r="EJP11" s="8"/>
      <c r="EJQ11" s="7"/>
      <c r="EJR11" s="8"/>
      <c r="EJS11" s="7"/>
      <c r="EJT11" s="8"/>
      <c r="EJU11" s="7"/>
      <c r="EJV11" s="8"/>
      <c r="EJW11" s="7"/>
      <c r="EJX11" s="8"/>
      <c r="EJY11" s="7"/>
      <c r="EJZ11" s="8"/>
      <c r="EKA11" s="7"/>
      <c r="EKB11" s="8"/>
      <c r="EKC11" s="7"/>
      <c r="EKD11" s="8"/>
      <c r="EKE11" s="7"/>
      <c r="EKF11" s="8"/>
      <c r="EKG11" s="7"/>
      <c r="EKH11" s="8"/>
      <c r="EKI11" s="7"/>
      <c r="EKJ11" s="8"/>
      <c r="EKK11" s="7"/>
      <c r="EKL11" s="8"/>
      <c r="EKM11" s="7"/>
      <c r="EKN11" s="8"/>
      <c r="EKO11" s="7"/>
      <c r="EKP11" s="8"/>
      <c r="EKQ11" s="7"/>
      <c r="EKR11" s="8"/>
      <c r="EKS11" s="7"/>
      <c r="EKT11" s="8"/>
      <c r="EKU11" s="7"/>
      <c r="EKV11" s="8"/>
      <c r="EKW11" s="7"/>
      <c r="EKX11" s="8"/>
      <c r="EKY11" s="7"/>
      <c r="EKZ11" s="8"/>
      <c r="ELA11" s="7"/>
      <c r="ELB11" s="8"/>
      <c r="ELC11" s="7"/>
      <c r="ELD11" s="8"/>
      <c r="ELE11" s="7"/>
      <c r="ELF11" s="8"/>
      <c r="ELG11" s="7"/>
      <c r="ELH11" s="8"/>
      <c r="ELI11" s="7"/>
      <c r="ELJ11" s="8"/>
      <c r="ELK11" s="7"/>
      <c r="ELL11" s="8"/>
      <c r="ELM11" s="7"/>
      <c r="ELN11" s="8"/>
      <c r="ELO11" s="7"/>
      <c r="ELP11" s="8"/>
      <c r="ELQ11" s="7"/>
      <c r="ELR11" s="8"/>
      <c r="ELS11" s="7"/>
      <c r="ELT11" s="8"/>
      <c r="ELU11" s="7"/>
      <c r="ELV11" s="8"/>
      <c r="ELW11" s="7"/>
      <c r="ELX11" s="8"/>
      <c r="ELY11" s="7"/>
      <c r="ELZ11" s="8"/>
      <c r="EMA11" s="7"/>
      <c r="EMB11" s="8"/>
      <c r="EMC11" s="7"/>
      <c r="EMD11" s="8"/>
      <c r="EME11" s="7"/>
      <c r="EMF11" s="8"/>
      <c r="EMG11" s="7"/>
      <c r="EMH11" s="8"/>
      <c r="EMI11" s="7"/>
      <c r="EMJ11" s="8"/>
      <c r="EMK11" s="7"/>
      <c r="EML11" s="8"/>
      <c r="EMM11" s="7"/>
      <c r="EMN11" s="8"/>
      <c r="EMO11" s="7"/>
      <c r="EMP11" s="8"/>
      <c r="EMQ11" s="7"/>
      <c r="EMR11" s="8"/>
      <c r="EMS11" s="7"/>
      <c r="EMT11" s="8"/>
      <c r="EMU11" s="7"/>
      <c r="EMV11" s="8"/>
      <c r="EMW11" s="7"/>
      <c r="EMX11" s="8"/>
      <c r="EMY11" s="7"/>
      <c r="EMZ11" s="8"/>
      <c r="ENA11" s="7"/>
      <c r="ENB11" s="8"/>
      <c r="ENC11" s="7"/>
      <c r="END11" s="8"/>
      <c r="ENE11" s="7"/>
      <c r="ENF11" s="8"/>
      <c r="ENG11" s="7"/>
      <c r="ENH11" s="8"/>
      <c r="ENI11" s="7"/>
      <c r="ENJ11" s="8"/>
      <c r="ENK11" s="7"/>
      <c r="ENL11" s="8"/>
      <c r="ENM11" s="7"/>
      <c r="ENN11" s="8"/>
      <c r="ENO11" s="7"/>
      <c r="ENP11" s="8"/>
      <c r="ENQ11" s="7"/>
      <c r="ENR11" s="8"/>
      <c r="ENS11" s="7"/>
      <c r="ENT11" s="8"/>
      <c r="ENU11" s="7"/>
      <c r="ENV11" s="8"/>
      <c r="ENW11" s="7"/>
      <c r="ENX11" s="8"/>
      <c r="ENY11" s="7"/>
      <c r="ENZ11" s="8"/>
      <c r="EOA11" s="7"/>
      <c r="EOB11" s="8"/>
      <c r="EOC11" s="7"/>
      <c r="EOD11" s="8"/>
      <c r="EOE11" s="7"/>
      <c r="EOF11" s="8"/>
      <c r="EOG11" s="7"/>
      <c r="EOH11" s="8"/>
      <c r="EOI11" s="7"/>
      <c r="EOJ11" s="8"/>
      <c r="EOK11" s="7"/>
      <c r="EOL11" s="8"/>
      <c r="EOM11" s="7"/>
      <c r="EON11" s="8"/>
      <c r="EOO11" s="7"/>
      <c r="EOP11" s="8"/>
      <c r="EOQ11" s="7"/>
      <c r="EOR11" s="8"/>
      <c r="EOS11" s="7"/>
      <c r="EOT11" s="8"/>
      <c r="EOU11" s="7"/>
      <c r="EOV11" s="8"/>
      <c r="EOW11" s="7"/>
      <c r="EOX11" s="8"/>
      <c r="EOY11" s="7"/>
      <c r="EOZ11" s="8"/>
      <c r="EPA11" s="7"/>
      <c r="EPB11" s="8"/>
      <c r="EPC11" s="7"/>
      <c r="EPD11" s="8"/>
      <c r="EPE11" s="7"/>
      <c r="EPF11" s="8"/>
      <c r="EPG11" s="7"/>
      <c r="EPH11" s="8"/>
      <c r="EPI11" s="7"/>
      <c r="EPJ11" s="8"/>
      <c r="EPK11" s="7"/>
      <c r="EPL11" s="8"/>
      <c r="EPM11" s="7"/>
      <c r="EPN11" s="8"/>
      <c r="EPO11" s="7"/>
      <c r="EPP11" s="8"/>
      <c r="EPQ11" s="7"/>
      <c r="EPR11" s="8"/>
      <c r="EPS11" s="7"/>
      <c r="EPT11" s="8"/>
      <c r="EPU11" s="7"/>
      <c r="EPV11" s="8"/>
      <c r="EPW11" s="7"/>
      <c r="EPX11" s="8"/>
      <c r="EPY11" s="7"/>
      <c r="EPZ11" s="8"/>
      <c r="EQA11" s="7"/>
      <c r="EQB11" s="8"/>
      <c r="EQC11" s="7"/>
      <c r="EQD11" s="8"/>
      <c r="EQE11" s="7"/>
      <c r="EQF11" s="8"/>
      <c r="EQG11" s="7"/>
      <c r="EQH11" s="8"/>
      <c r="EQI11" s="7"/>
      <c r="EQJ11" s="8"/>
      <c r="EQK11" s="7"/>
      <c r="EQL11" s="8"/>
      <c r="EQM11" s="7"/>
      <c r="EQN11" s="8"/>
      <c r="EQO11" s="7"/>
      <c r="EQP11" s="8"/>
      <c r="EQQ11" s="7"/>
      <c r="EQR11" s="8"/>
      <c r="EQS11" s="7"/>
      <c r="EQT11" s="8"/>
      <c r="EQU11" s="7"/>
      <c r="EQV11" s="8"/>
      <c r="EQW11" s="7"/>
      <c r="EQX11" s="8"/>
      <c r="EQY11" s="7"/>
      <c r="EQZ11" s="8"/>
      <c r="ERA11" s="7"/>
      <c r="ERB11" s="8"/>
      <c r="ERC11" s="7"/>
      <c r="ERD11" s="8"/>
      <c r="ERE11" s="7"/>
      <c r="ERF11" s="8"/>
      <c r="ERG11" s="7"/>
      <c r="ERH11" s="8"/>
      <c r="ERI11" s="7"/>
      <c r="ERJ11" s="8"/>
      <c r="ERK11" s="7"/>
      <c r="ERL11" s="8"/>
      <c r="ERM11" s="7"/>
      <c r="ERN11" s="8"/>
      <c r="ERO11" s="7"/>
      <c r="ERP11" s="8"/>
      <c r="ERQ11" s="7"/>
      <c r="ERR11" s="8"/>
      <c r="ERS11" s="7"/>
      <c r="ERT11" s="8"/>
      <c r="ERU11" s="7"/>
      <c r="ERV11" s="8"/>
      <c r="ERW11" s="7"/>
      <c r="ERX11" s="8"/>
      <c r="ERY11" s="7"/>
      <c r="ERZ11" s="8"/>
      <c r="ESA11" s="7"/>
      <c r="ESB11" s="8"/>
      <c r="ESC11" s="7"/>
      <c r="ESD11" s="8"/>
      <c r="ESE11" s="7"/>
      <c r="ESF11" s="8"/>
      <c r="ESG11" s="7"/>
      <c r="ESH11" s="8"/>
      <c r="ESI11" s="7"/>
      <c r="ESJ11" s="8"/>
      <c r="ESK11" s="7"/>
      <c r="ESL11" s="8"/>
      <c r="ESM11" s="7"/>
      <c r="ESN11" s="8"/>
      <c r="ESO11" s="7"/>
      <c r="ESP11" s="8"/>
      <c r="ESQ11" s="7"/>
      <c r="ESR11" s="8"/>
      <c r="ESS11" s="7"/>
      <c r="EST11" s="8"/>
      <c r="ESU11" s="7"/>
      <c r="ESV11" s="8"/>
      <c r="ESW11" s="7"/>
      <c r="ESX11" s="8"/>
      <c r="ESY11" s="7"/>
      <c r="ESZ11" s="8"/>
      <c r="ETA11" s="7"/>
      <c r="ETB11" s="8"/>
      <c r="ETC11" s="7"/>
      <c r="ETD11" s="8"/>
      <c r="ETE11" s="7"/>
      <c r="ETF11" s="8"/>
      <c r="ETG11" s="7"/>
      <c r="ETH11" s="8"/>
      <c r="ETI11" s="7"/>
      <c r="ETJ11" s="8"/>
      <c r="ETK11" s="7"/>
      <c r="ETL11" s="8"/>
      <c r="ETM11" s="7"/>
      <c r="ETN11" s="8"/>
      <c r="ETO11" s="7"/>
      <c r="ETP11" s="8"/>
      <c r="ETQ11" s="7"/>
      <c r="ETR11" s="8"/>
      <c r="ETS11" s="7"/>
      <c r="ETT11" s="8"/>
      <c r="ETU11" s="7"/>
      <c r="ETV11" s="8"/>
      <c r="ETW11" s="7"/>
      <c r="ETX11" s="8"/>
      <c r="ETY11" s="7"/>
      <c r="ETZ11" s="8"/>
      <c r="EUA11" s="7"/>
      <c r="EUB11" s="8"/>
      <c r="EUC11" s="7"/>
      <c r="EUD11" s="8"/>
      <c r="EUE11" s="7"/>
      <c r="EUF11" s="8"/>
      <c r="EUG11" s="7"/>
      <c r="EUH11" s="8"/>
      <c r="EUI11" s="7"/>
      <c r="EUJ11" s="8"/>
      <c r="EUK11" s="7"/>
      <c r="EUL11" s="8"/>
      <c r="EUM11" s="7"/>
      <c r="EUN11" s="8"/>
      <c r="EUO11" s="7"/>
      <c r="EUP11" s="8"/>
      <c r="EUQ11" s="7"/>
      <c r="EUR11" s="8"/>
      <c r="EUS11" s="7"/>
      <c r="EUT11" s="8"/>
      <c r="EUU11" s="7"/>
      <c r="EUV11" s="8"/>
      <c r="EUW11" s="7"/>
      <c r="EUX11" s="8"/>
      <c r="EUY11" s="7"/>
      <c r="EUZ11" s="8"/>
      <c r="EVA11" s="7"/>
      <c r="EVB11" s="8"/>
      <c r="EVC11" s="7"/>
      <c r="EVD11" s="8"/>
      <c r="EVE11" s="7"/>
      <c r="EVF11" s="8"/>
      <c r="EVG11" s="7"/>
      <c r="EVH11" s="8"/>
      <c r="EVI11" s="7"/>
      <c r="EVJ11" s="8"/>
      <c r="EVK11" s="7"/>
      <c r="EVL11" s="8"/>
      <c r="EVM11" s="7"/>
      <c r="EVN11" s="8"/>
      <c r="EVO11" s="7"/>
      <c r="EVP11" s="8"/>
      <c r="EVQ11" s="7"/>
      <c r="EVR11" s="8"/>
      <c r="EVS11" s="7"/>
      <c r="EVT11" s="8"/>
      <c r="EVU11" s="7"/>
      <c r="EVV11" s="8"/>
      <c r="EVW11" s="7"/>
      <c r="EVX11" s="8"/>
      <c r="EVY11" s="7"/>
      <c r="EVZ11" s="8"/>
      <c r="EWA11" s="7"/>
      <c r="EWB11" s="8"/>
      <c r="EWC11" s="7"/>
      <c r="EWD11" s="8"/>
      <c r="EWE11" s="7"/>
      <c r="EWF11" s="8"/>
      <c r="EWG11" s="7"/>
      <c r="EWH11" s="8"/>
      <c r="EWI11" s="7"/>
      <c r="EWJ11" s="8"/>
      <c r="EWK11" s="7"/>
      <c r="EWL11" s="8"/>
      <c r="EWM11" s="7"/>
      <c r="EWN11" s="8"/>
      <c r="EWO11" s="7"/>
      <c r="EWP11" s="8"/>
      <c r="EWQ11" s="7"/>
      <c r="EWR11" s="8"/>
      <c r="EWS11" s="7"/>
      <c r="EWT11" s="8"/>
      <c r="EWU11" s="7"/>
      <c r="EWV11" s="8"/>
      <c r="EWW11" s="7"/>
      <c r="EWX11" s="8"/>
      <c r="EWY11" s="7"/>
      <c r="EWZ11" s="8"/>
      <c r="EXA11" s="7"/>
      <c r="EXB11" s="8"/>
      <c r="EXC11" s="7"/>
      <c r="EXD11" s="8"/>
      <c r="EXE11" s="7"/>
      <c r="EXF11" s="8"/>
      <c r="EXG11" s="7"/>
      <c r="EXH11" s="8"/>
      <c r="EXI11" s="7"/>
      <c r="EXJ11" s="8"/>
      <c r="EXK11" s="7"/>
      <c r="EXL11" s="8"/>
      <c r="EXM11" s="7"/>
      <c r="EXN11" s="8"/>
      <c r="EXO11" s="7"/>
      <c r="EXP11" s="8"/>
      <c r="EXQ11" s="7"/>
      <c r="EXR11" s="8"/>
      <c r="EXS11" s="7"/>
      <c r="EXT11" s="8"/>
      <c r="EXU11" s="7"/>
      <c r="EXV11" s="8"/>
      <c r="EXW11" s="7"/>
      <c r="EXX11" s="8"/>
      <c r="EXY11" s="7"/>
      <c r="EXZ11" s="8"/>
      <c r="EYA11" s="7"/>
      <c r="EYB11" s="8"/>
      <c r="EYC11" s="7"/>
      <c r="EYD11" s="8"/>
      <c r="EYE11" s="7"/>
      <c r="EYF11" s="8"/>
      <c r="EYG11" s="7"/>
      <c r="EYH11" s="8"/>
      <c r="EYI11" s="7"/>
      <c r="EYJ11" s="8"/>
      <c r="EYK11" s="7"/>
      <c r="EYL11" s="8"/>
      <c r="EYM11" s="7"/>
      <c r="EYN11" s="8"/>
      <c r="EYO11" s="7"/>
      <c r="EYP11" s="8"/>
      <c r="EYQ11" s="7"/>
      <c r="EYR11" s="8"/>
      <c r="EYS11" s="7"/>
      <c r="EYT11" s="8"/>
      <c r="EYU11" s="7"/>
      <c r="EYV11" s="8"/>
      <c r="EYW11" s="7"/>
      <c r="EYX11" s="8"/>
      <c r="EYY11" s="7"/>
      <c r="EYZ11" s="8"/>
      <c r="EZA11" s="7"/>
      <c r="EZB11" s="8"/>
      <c r="EZC11" s="7"/>
      <c r="EZD11" s="8"/>
      <c r="EZE11" s="7"/>
      <c r="EZF11" s="8"/>
      <c r="EZG11" s="7"/>
      <c r="EZH11" s="8"/>
      <c r="EZI11" s="7"/>
      <c r="EZJ11" s="8"/>
      <c r="EZK11" s="7"/>
      <c r="EZL11" s="8"/>
      <c r="EZM11" s="7"/>
      <c r="EZN11" s="8"/>
      <c r="EZO11" s="7"/>
      <c r="EZP11" s="8"/>
      <c r="EZQ11" s="7"/>
      <c r="EZR11" s="8"/>
      <c r="EZS11" s="7"/>
      <c r="EZT11" s="8"/>
      <c r="EZU11" s="7"/>
      <c r="EZV11" s="8"/>
      <c r="EZW11" s="7"/>
      <c r="EZX11" s="8"/>
      <c r="EZY11" s="7"/>
      <c r="EZZ11" s="8"/>
      <c r="FAA11" s="7"/>
      <c r="FAB11" s="8"/>
      <c r="FAC11" s="7"/>
      <c r="FAD11" s="8"/>
      <c r="FAE11" s="7"/>
      <c r="FAF11" s="8"/>
      <c r="FAG11" s="7"/>
      <c r="FAH11" s="8"/>
      <c r="FAI11" s="7"/>
      <c r="FAJ11" s="8"/>
      <c r="FAK11" s="7"/>
      <c r="FAL11" s="8"/>
      <c r="FAM11" s="7"/>
      <c r="FAN11" s="8"/>
      <c r="FAO11" s="7"/>
      <c r="FAP11" s="8"/>
      <c r="FAQ11" s="7"/>
      <c r="FAR11" s="8"/>
      <c r="FAS11" s="7"/>
      <c r="FAT11" s="8"/>
      <c r="FAU11" s="7"/>
      <c r="FAV11" s="8"/>
      <c r="FAW11" s="7"/>
      <c r="FAX11" s="8"/>
      <c r="FAY11" s="7"/>
      <c r="FAZ11" s="8"/>
      <c r="FBA11" s="7"/>
      <c r="FBB11" s="8"/>
      <c r="FBC11" s="7"/>
      <c r="FBD11" s="8"/>
      <c r="FBE11" s="7"/>
      <c r="FBF11" s="8"/>
      <c r="FBG11" s="7"/>
      <c r="FBH11" s="8"/>
      <c r="FBI11" s="7"/>
      <c r="FBJ11" s="8"/>
      <c r="FBK11" s="7"/>
      <c r="FBL11" s="8"/>
      <c r="FBM11" s="7"/>
      <c r="FBN11" s="8"/>
      <c r="FBO11" s="7"/>
      <c r="FBP11" s="8"/>
      <c r="FBQ11" s="7"/>
      <c r="FBR11" s="8"/>
      <c r="FBS11" s="7"/>
      <c r="FBT11" s="8"/>
      <c r="FBU11" s="7"/>
      <c r="FBV11" s="8"/>
      <c r="FBW11" s="7"/>
      <c r="FBX11" s="8"/>
      <c r="FBY11" s="7"/>
      <c r="FBZ11" s="8"/>
      <c r="FCA11" s="7"/>
      <c r="FCB11" s="8"/>
      <c r="FCC11" s="7"/>
      <c r="FCD11" s="8"/>
      <c r="FCE11" s="7"/>
      <c r="FCF11" s="8"/>
      <c r="FCG11" s="7"/>
      <c r="FCH11" s="8"/>
      <c r="FCI11" s="7"/>
      <c r="FCJ11" s="8"/>
      <c r="FCK11" s="7"/>
      <c r="FCL11" s="8"/>
      <c r="FCM11" s="7"/>
      <c r="FCN11" s="8"/>
      <c r="FCO11" s="7"/>
      <c r="FCP11" s="8"/>
      <c r="FCQ11" s="7"/>
      <c r="FCR11" s="8"/>
      <c r="FCS11" s="7"/>
      <c r="FCT11" s="8"/>
      <c r="FCU11" s="7"/>
      <c r="FCV11" s="8"/>
      <c r="FCW11" s="7"/>
      <c r="FCX11" s="8"/>
      <c r="FCY11" s="7"/>
      <c r="FCZ11" s="8"/>
      <c r="FDA11" s="7"/>
      <c r="FDB11" s="8"/>
      <c r="FDC11" s="7"/>
      <c r="FDD11" s="8"/>
      <c r="FDE11" s="7"/>
      <c r="FDF11" s="8"/>
      <c r="FDG11" s="7"/>
      <c r="FDH11" s="8"/>
      <c r="FDI11" s="7"/>
      <c r="FDJ11" s="8"/>
      <c r="FDK11" s="7"/>
      <c r="FDL11" s="8"/>
      <c r="FDM11" s="7"/>
      <c r="FDN11" s="8"/>
      <c r="FDO11" s="7"/>
      <c r="FDP11" s="8"/>
      <c r="FDQ11" s="7"/>
      <c r="FDR11" s="8"/>
      <c r="FDS11" s="7"/>
      <c r="FDT11" s="8"/>
      <c r="FDU11" s="7"/>
      <c r="FDV11" s="8"/>
      <c r="FDW11" s="7"/>
      <c r="FDX11" s="8"/>
      <c r="FDY11" s="7"/>
      <c r="FDZ11" s="8"/>
      <c r="FEA11" s="7"/>
      <c r="FEB11" s="8"/>
      <c r="FEC11" s="7"/>
      <c r="FED11" s="8"/>
      <c r="FEE11" s="7"/>
      <c r="FEF11" s="8"/>
      <c r="FEG11" s="7"/>
      <c r="FEH11" s="8"/>
      <c r="FEI11" s="7"/>
      <c r="FEJ11" s="8"/>
      <c r="FEK11" s="7"/>
      <c r="FEL11" s="8"/>
      <c r="FEM11" s="7"/>
      <c r="FEN11" s="8"/>
      <c r="FEO11" s="7"/>
      <c r="FEP11" s="8"/>
      <c r="FEQ11" s="7"/>
      <c r="FER11" s="8"/>
      <c r="FES11" s="7"/>
      <c r="FET11" s="8"/>
      <c r="FEU11" s="7"/>
      <c r="FEV11" s="8"/>
      <c r="FEW11" s="7"/>
      <c r="FEX11" s="8"/>
      <c r="FEY11" s="7"/>
      <c r="FEZ11" s="8"/>
      <c r="FFA11" s="7"/>
      <c r="FFB11" s="8"/>
      <c r="FFC11" s="7"/>
      <c r="FFD11" s="8"/>
      <c r="FFE11" s="7"/>
      <c r="FFF11" s="8"/>
      <c r="FFG11" s="7"/>
      <c r="FFH11" s="8"/>
      <c r="FFI11" s="7"/>
      <c r="FFJ11" s="8"/>
      <c r="FFK11" s="7"/>
      <c r="FFL11" s="8"/>
      <c r="FFM11" s="7"/>
      <c r="FFN11" s="8"/>
      <c r="FFO11" s="7"/>
      <c r="FFP11" s="8"/>
      <c r="FFQ11" s="7"/>
      <c r="FFR11" s="8"/>
      <c r="FFS11" s="7"/>
      <c r="FFT11" s="8"/>
      <c r="FFU11" s="7"/>
      <c r="FFV11" s="8"/>
      <c r="FFW11" s="7"/>
      <c r="FFX11" s="8"/>
      <c r="FFY11" s="7"/>
      <c r="FFZ11" s="8"/>
      <c r="FGA11" s="7"/>
      <c r="FGB11" s="8"/>
      <c r="FGC11" s="7"/>
      <c r="FGD11" s="8"/>
      <c r="FGE11" s="7"/>
      <c r="FGF11" s="8"/>
      <c r="FGG11" s="7"/>
      <c r="FGH11" s="8"/>
      <c r="FGI11" s="7"/>
      <c r="FGJ11" s="8"/>
      <c r="FGK11" s="7"/>
      <c r="FGL11" s="8"/>
      <c r="FGM11" s="7"/>
      <c r="FGN11" s="8"/>
      <c r="FGO11" s="7"/>
      <c r="FGP11" s="8"/>
      <c r="FGQ11" s="7"/>
      <c r="FGR11" s="8"/>
      <c r="FGS11" s="7"/>
      <c r="FGT11" s="8"/>
      <c r="FGU11" s="7"/>
      <c r="FGV11" s="8"/>
      <c r="FGW11" s="7"/>
      <c r="FGX11" s="8"/>
      <c r="FGY11" s="7"/>
      <c r="FGZ11" s="8"/>
      <c r="FHA11" s="7"/>
      <c r="FHB11" s="8"/>
      <c r="FHC11" s="7"/>
      <c r="FHD11" s="8"/>
      <c r="FHE11" s="7"/>
      <c r="FHF11" s="8"/>
      <c r="FHG11" s="7"/>
      <c r="FHH11" s="8"/>
      <c r="FHI11" s="7"/>
      <c r="FHJ11" s="8"/>
      <c r="FHK11" s="7"/>
      <c r="FHL11" s="8"/>
      <c r="FHM11" s="7"/>
      <c r="FHN11" s="8"/>
      <c r="FHO11" s="7"/>
      <c r="FHP11" s="8"/>
      <c r="FHQ11" s="7"/>
      <c r="FHR11" s="8"/>
      <c r="FHS11" s="7"/>
      <c r="FHT11" s="8"/>
      <c r="FHU11" s="7"/>
      <c r="FHV11" s="8"/>
      <c r="FHW11" s="7"/>
      <c r="FHX11" s="8"/>
      <c r="FHY11" s="7"/>
      <c r="FHZ11" s="8"/>
      <c r="FIA11" s="7"/>
      <c r="FIB11" s="8"/>
      <c r="FIC11" s="7"/>
      <c r="FID11" s="8"/>
      <c r="FIE11" s="7"/>
      <c r="FIF11" s="8"/>
      <c r="FIG11" s="7"/>
      <c r="FIH11" s="8"/>
      <c r="FII11" s="7"/>
      <c r="FIJ11" s="8"/>
      <c r="FIK11" s="7"/>
      <c r="FIL11" s="8"/>
      <c r="FIM11" s="7"/>
      <c r="FIN11" s="8"/>
      <c r="FIO11" s="7"/>
      <c r="FIP11" s="8"/>
      <c r="FIQ11" s="7"/>
      <c r="FIR11" s="8"/>
      <c r="FIS11" s="7"/>
      <c r="FIT11" s="8"/>
      <c r="FIU11" s="7"/>
      <c r="FIV11" s="8"/>
      <c r="FIW11" s="7"/>
      <c r="FIX11" s="8"/>
      <c r="FIY11" s="7"/>
      <c r="FIZ11" s="8"/>
      <c r="FJA11" s="7"/>
      <c r="FJB11" s="8"/>
      <c r="FJC11" s="7"/>
      <c r="FJD11" s="8"/>
      <c r="FJE11" s="7"/>
      <c r="FJF11" s="8"/>
      <c r="FJG11" s="7"/>
      <c r="FJH11" s="8"/>
      <c r="FJI11" s="7"/>
      <c r="FJJ11" s="8"/>
      <c r="FJK11" s="7"/>
      <c r="FJL11" s="8"/>
      <c r="FJM11" s="7"/>
      <c r="FJN11" s="8"/>
      <c r="FJO11" s="7"/>
      <c r="FJP11" s="8"/>
      <c r="FJQ11" s="7"/>
      <c r="FJR11" s="8"/>
      <c r="FJS11" s="7"/>
      <c r="FJT11" s="8"/>
      <c r="FJU11" s="7"/>
      <c r="FJV11" s="8"/>
      <c r="FJW11" s="7"/>
      <c r="FJX11" s="8"/>
      <c r="FJY11" s="7"/>
      <c r="FJZ11" s="8"/>
      <c r="FKA11" s="7"/>
      <c r="FKB11" s="8"/>
      <c r="FKC11" s="7"/>
      <c r="FKD11" s="8"/>
      <c r="FKE11" s="7"/>
      <c r="FKF11" s="8"/>
      <c r="FKG11" s="7"/>
      <c r="FKH11" s="8"/>
      <c r="FKI11" s="7"/>
      <c r="FKJ11" s="8"/>
      <c r="FKK11" s="7"/>
      <c r="FKL11" s="8"/>
      <c r="FKM11" s="7"/>
      <c r="FKN11" s="8"/>
      <c r="FKO11" s="7"/>
      <c r="FKP11" s="8"/>
      <c r="FKQ11" s="7"/>
      <c r="FKR11" s="8"/>
      <c r="FKS11" s="7"/>
      <c r="FKT11" s="8"/>
      <c r="FKU11" s="7"/>
      <c r="FKV11" s="8"/>
      <c r="FKW11" s="7"/>
      <c r="FKX11" s="8"/>
      <c r="FKY11" s="7"/>
      <c r="FKZ11" s="8"/>
      <c r="FLA11" s="7"/>
      <c r="FLB11" s="8"/>
      <c r="FLC11" s="7"/>
      <c r="FLD11" s="8"/>
      <c r="FLE11" s="7"/>
      <c r="FLF11" s="8"/>
      <c r="FLG11" s="7"/>
      <c r="FLH11" s="8"/>
      <c r="FLI11" s="7"/>
      <c r="FLJ11" s="8"/>
      <c r="FLK11" s="7"/>
      <c r="FLL11" s="8"/>
      <c r="FLM11" s="7"/>
      <c r="FLN11" s="8"/>
      <c r="FLO11" s="7"/>
      <c r="FLP11" s="8"/>
      <c r="FLQ11" s="7"/>
      <c r="FLR11" s="8"/>
      <c r="FLS11" s="7"/>
      <c r="FLT11" s="8"/>
      <c r="FLU11" s="7"/>
      <c r="FLV11" s="8"/>
      <c r="FLW11" s="7"/>
      <c r="FLX11" s="8"/>
      <c r="FLY11" s="7"/>
      <c r="FLZ11" s="8"/>
      <c r="FMA11" s="7"/>
      <c r="FMB11" s="8"/>
      <c r="FMC11" s="7"/>
      <c r="FMD11" s="8"/>
      <c r="FME11" s="7"/>
      <c r="FMF11" s="8"/>
      <c r="FMG11" s="7"/>
      <c r="FMH11" s="8"/>
      <c r="FMI11" s="7"/>
      <c r="FMJ11" s="8"/>
      <c r="FMK11" s="7"/>
      <c r="FML11" s="8"/>
      <c r="FMM11" s="7"/>
      <c r="FMN11" s="8"/>
      <c r="FMO11" s="7"/>
      <c r="FMP11" s="8"/>
      <c r="FMQ11" s="7"/>
      <c r="FMR11" s="8"/>
      <c r="FMS11" s="7"/>
      <c r="FMT11" s="8"/>
      <c r="FMU11" s="7"/>
      <c r="FMV11" s="8"/>
      <c r="FMW11" s="7"/>
      <c r="FMX11" s="8"/>
      <c r="FMY11" s="7"/>
      <c r="FMZ11" s="8"/>
      <c r="FNA11" s="7"/>
      <c r="FNB11" s="8"/>
      <c r="FNC11" s="7"/>
      <c r="FND11" s="8"/>
      <c r="FNE11" s="7"/>
      <c r="FNF11" s="8"/>
      <c r="FNG11" s="7"/>
      <c r="FNH11" s="8"/>
      <c r="FNI11" s="7"/>
      <c r="FNJ11" s="8"/>
      <c r="FNK11" s="7"/>
      <c r="FNL11" s="8"/>
      <c r="FNM11" s="7"/>
      <c r="FNN11" s="8"/>
      <c r="FNO11" s="7"/>
      <c r="FNP11" s="8"/>
      <c r="FNQ11" s="7"/>
      <c r="FNR11" s="8"/>
      <c r="FNS11" s="7"/>
      <c r="FNT11" s="8"/>
      <c r="FNU11" s="7"/>
      <c r="FNV11" s="8"/>
      <c r="FNW11" s="7"/>
      <c r="FNX11" s="8"/>
      <c r="FNY11" s="7"/>
      <c r="FNZ11" s="8"/>
      <c r="FOA11" s="7"/>
      <c r="FOB11" s="8"/>
      <c r="FOC11" s="7"/>
      <c r="FOD11" s="8"/>
      <c r="FOE11" s="7"/>
      <c r="FOF11" s="8"/>
      <c r="FOG11" s="7"/>
      <c r="FOH11" s="8"/>
      <c r="FOI11" s="7"/>
      <c r="FOJ11" s="8"/>
      <c r="FOK11" s="7"/>
      <c r="FOL11" s="8"/>
      <c r="FOM11" s="7"/>
      <c r="FON11" s="8"/>
      <c r="FOO11" s="7"/>
      <c r="FOP11" s="8"/>
      <c r="FOQ11" s="7"/>
      <c r="FOR11" s="8"/>
      <c r="FOS11" s="7"/>
      <c r="FOT11" s="8"/>
      <c r="FOU11" s="7"/>
      <c r="FOV11" s="8"/>
      <c r="FOW11" s="7"/>
      <c r="FOX11" s="8"/>
      <c r="FOY11" s="7"/>
      <c r="FOZ11" s="8"/>
      <c r="FPA11" s="7"/>
      <c r="FPB11" s="8"/>
      <c r="FPC11" s="7"/>
      <c r="FPD11" s="8"/>
      <c r="FPE11" s="7"/>
      <c r="FPF11" s="8"/>
      <c r="FPG11" s="7"/>
      <c r="FPH11" s="8"/>
      <c r="FPI11" s="7"/>
      <c r="FPJ11" s="8"/>
      <c r="FPK11" s="7"/>
      <c r="FPL11" s="8"/>
      <c r="FPM11" s="7"/>
      <c r="FPN11" s="8"/>
      <c r="FPO11" s="7"/>
      <c r="FPP11" s="8"/>
      <c r="FPQ11" s="7"/>
      <c r="FPR11" s="8"/>
      <c r="FPS11" s="7"/>
      <c r="FPT11" s="8"/>
      <c r="FPU11" s="7"/>
      <c r="FPV11" s="8"/>
      <c r="FPW11" s="7"/>
      <c r="FPX11" s="8"/>
      <c r="FPY11" s="7"/>
      <c r="FPZ11" s="8"/>
      <c r="FQA11" s="7"/>
      <c r="FQB11" s="8"/>
      <c r="FQC11" s="7"/>
      <c r="FQD11" s="8"/>
      <c r="FQE11" s="7"/>
      <c r="FQF11" s="8"/>
      <c r="FQG11" s="7"/>
      <c r="FQH11" s="8"/>
      <c r="FQI11" s="7"/>
      <c r="FQJ11" s="8"/>
      <c r="FQK11" s="7"/>
      <c r="FQL11" s="8"/>
      <c r="FQM11" s="7"/>
      <c r="FQN11" s="8"/>
      <c r="FQO11" s="7"/>
      <c r="FQP11" s="8"/>
      <c r="FQQ11" s="7"/>
      <c r="FQR11" s="8"/>
      <c r="FQS11" s="7"/>
      <c r="FQT11" s="8"/>
      <c r="FQU11" s="7"/>
      <c r="FQV11" s="8"/>
      <c r="FQW11" s="7"/>
      <c r="FQX11" s="8"/>
      <c r="FQY11" s="7"/>
      <c r="FQZ11" s="8"/>
      <c r="FRA11" s="7"/>
      <c r="FRB11" s="8"/>
      <c r="FRC11" s="7"/>
      <c r="FRD11" s="8"/>
      <c r="FRE11" s="7"/>
      <c r="FRF11" s="8"/>
      <c r="FRG11" s="7"/>
      <c r="FRH11" s="8"/>
      <c r="FRI11" s="7"/>
      <c r="FRJ11" s="8"/>
      <c r="FRK11" s="7"/>
      <c r="FRL11" s="8"/>
      <c r="FRM11" s="7"/>
      <c r="FRN11" s="8"/>
      <c r="FRO11" s="7"/>
      <c r="FRP11" s="8"/>
      <c r="FRQ11" s="7"/>
      <c r="FRR11" s="8"/>
      <c r="FRS11" s="7"/>
      <c r="FRT11" s="8"/>
      <c r="FRU11" s="7"/>
      <c r="FRV11" s="8"/>
      <c r="FRW11" s="7"/>
      <c r="FRX11" s="8"/>
      <c r="FRY11" s="7"/>
      <c r="FRZ11" s="8"/>
      <c r="FSA11" s="7"/>
      <c r="FSB11" s="8"/>
      <c r="FSC11" s="7"/>
      <c r="FSD11" s="8"/>
      <c r="FSE11" s="7"/>
      <c r="FSF11" s="8"/>
      <c r="FSG11" s="7"/>
      <c r="FSH11" s="8"/>
      <c r="FSI11" s="7"/>
      <c r="FSJ11" s="8"/>
      <c r="FSK11" s="7"/>
      <c r="FSL11" s="8"/>
      <c r="FSM11" s="7"/>
      <c r="FSN11" s="8"/>
      <c r="FSO11" s="7"/>
      <c r="FSP11" s="8"/>
      <c r="FSQ11" s="7"/>
      <c r="FSR11" s="8"/>
      <c r="FSS11" s="7"/>
      <c r="FST11" s="8"/>
      <c r="FSU11" s="7"/>
      <c r="FSV11" s="8"/>
      <c r="FSW11" s="7"/>
      <c r="FSX11" s="8"/>
      <c r="FSY11" s="7"/>
      <c r="FSZ11" s="8"/>
      <c r="FTA11" s="7"/>
      <c r="FTB11" s="8"/>
      <c r="FTC11" s="7"/>
      <c r="FTD11" s="8"/>
      <c r="FTE11" s="7"/>
      <c r="FTF11" s="8"/>
      <c r="FTG11" s="7"/>
      <c r="FTH11" s="8"/>
      <c r="FTI11" s="7"/>
      <c r="FTJ11" s="8"/>
      <c r="FTK11" s="7"/>
      <c r="FTL11" s="8"/>
      <c r="FTM11" s="7"/>
      <c r="FTN11" s="8"/>
      <c r="FTO11" s="7"/>
      <c r="FTP11" s="8"/>
      <c r="FTQ11" s="7"/>
      <c r="FTR11" s="8"/>
      <c r="FTS11" s="7"/>
      <c r="FTT11" s="8"/>
      <c r="FTU11" s="7"/>
      <c r="FTV11" s="8"/>
      <c r="FTW11" s="7"/>
      <c r="FTX11" s="8"/>
      <c r="FTY11" s="7"/>
      <c r="FTZ11" s="8"/>
      <c r="FUA11" s="7"/>
      <c r="FUB11" s="8"/>
      <c r="FUC11" s="7"/>
      <c r="FUD11" s="8"/>
      <c r="FUE11" s="7"/>
      <c r="FUF11" s="8"/>
      <c r="FUG11" s="7"/>
      <c r="FUH11" s="8"/>
      <c r="FUI11" s="7"/>
      <c r="FUJ11" s="8"/>
      <c r="FUK11" s="7"/>
      <c r="FUL11" s="8"/>
      <c r="FUM11" s="7"/>
      <c r="FUN11" s="8"/>
      <c r="FUO11" s="7"/>
      <c r="FUP11" s="8"/>
      <c r="FUQ11" s="7"/>
      <c r="FUR11" s="8"/>
      <c r="FUS11" s="7"/>
      <c r="FUT11" s="8"/>
      <c r="FUU11" s="7"/>
      <c r="FUV11" s="8"/>
      <c r="FUW11" s="7"/>
      <c r="FUX11" s="8"/>
      <c r="FUY11" s="7"/>
      <c r="FUZ11" s="8"/>
      <c r="FVA11" s="7"/>
      <c r="FVB11" s="8"/>
      <c r="FVC11" s="7"/>
      <c r="FVD11" s="8"/>
      <c r="FVE11" s="7"/>
      <c r="FVF11" s="8"/>
      <c r="FVG11" s="7"/>
      <c r="FVH11" s="8"/>
      <c r="FVI11" s="7"/>
      <c r="FVJ11" s="8"/>
      <c r="FVK11" s="7"/>
      <c r="FVL11" s="8"/>
      <c r="FVM11" s="7"/>
      <c r="FVN11" s="8"/>
      <c r="FVO11" s="7"/>
      <c r="FVP11" s="8"/>
      <c r="FVQ11" s="7"/>
      <c r="FVR11" s="8"/>
      <c r="FVS11" s="7"/>
      <c r="FVT11" s="8"/>
      <c r="FVU11" s="7"/>
      <c r="FVV11" s="8"/>
      <c r="FVW11" s="7"/>
      <c r="FVX11" s="8"/>
      <c r="FVY11" s="7"/>
      <c r="FVZ11" s="8"/>
      <c r="FWA11" s="7"/>
      <c r="FWB11" s="8"/>
      <c r="FWC11" s="7"/>
      <c r="FWD11" s="8"/>
      <c r="FWE11" s="7"/>
      <c r="FWF11" s="8"/>
      <c r="FWG11" s="7"/>
      <c r="FWH11" s="8"/>
      <c r="FWI11" s="7"/>
      <c r="FWJ11" s="8"/>
      <c r="FWK11" s="7"/>
      <c r="FWL11" s="8"/>
      <c r="FWM11" s="7"/>
      <c r="FWN11" s="8"/>
      <c r="FWO11" s="7"/>
      <c r="FWP11" s="8"/>
      <c r="FWQ11" s="7"/>
      <c r="FWR11" s="8"/>
      <c r="FWS11" s="7"/>
      <c r="FWT11" s="8"/>
      <c r="FWU11" s="7"/>
      <c r="FWV11" s="8"/>
      <c r="FWW11" s="7"/>
      <c r="FWX11" s="8"/>
      <c r="FWY11" s="7"/>
      <c r="FWZ11" s="8"/>
      <c r="FXA11" s="7"/>
      <c r="FXB11" s="8"/>
      <c r="FXC11" s="7"/>
      <c r="FXD11" s="8"/>
      <c r="FXE11" s="7"/>
      <c r="FXF11" s="8"/>
      <c r="FXG11" s="7"/>
      <c r="FXH11" s="8"/>
      <c r="FXI11" s="7"/>
      <c r="FXJ11" s="8"/>
      <c r="FXK11" s="7"/>
      <c r="FXL11" s="8"/>
      <c r="FXM11" s="7"/>
      <c r="FXN11" s="8"/>
      <c r="FXO11" s="7"/>
      <c r="FXP11" s="8"/>
      <c r="FXQ11" s="7"/>
      <c r="FXR11" s="8"/>
      <c r="FXS11" s="7"/>
      <c r="FXT11" s="8"/>
      <c r="FXU11" s="7"/>
      <c r="FXV11" s="8"/>
      <c r="FXW11" s="7"/>
      <c r="FXX11" s="8"/>
      <c r="FXY11" s="7"/>
      <c r="FXZ11" s="8"/>
      <c r="FYA11" s="7"/>
      <c r="FYB11" s="8"/>
      <c r="FYC11" s="7"/>
      <c r="FYD11" s="8"/>
      <c r="FYE11" s="7"/>
      <c r="FYF11" s="8"/>
      <c r="FYG11" s="7"/>
      <c r="FYH11" s="8"/>
      <c r="FYI11" s="7"/>
      <c r="FYJ11" s="8"/>
      <c r="FYK11" s="7"/>
      <c r="FYL11" s="8"/>
      <c r="FYM11" s="7"/>
      <c r="FYN11" s="8"/>
      <c r="FYO11" s="7"/>
      <c r="FYP11" s="8"/>
      <c r="FYQ11" s="7"/>
      <c r="FYR11" s="8"/>
      <c r="FYS11" s="7"/>
      <c r="FYT11" s="8"/>
      <c r="FYU11" s="7"/>
      <c r="FYV11" s="8"/>
      <c r="FYW11" s="7"/>
      <c r="FYX11" s="8"/>
      <c r="FYY11" s="7"/>
      <c r="FYZ11" s="8"/>
      <c r="FZA11" s="7"/>
      <c r="FZB11" s="8"/>
      <c r="FZC11" s="7"/>
      <c r="FZD11" s="8"/>
      <c r="FZE11" s="7"/>
      <c r="FZF11" s="8"/>
      <c r="FZG11" s="7"/>
      <c r="FZH11" s="8"/>
      <c r="FZI11" s="7"/>
      <c r="FZJ11" s="8"/>
      <c r="FZK11" s="7"/>
      <c r="FZL11" s="8"/>
      <c r="FZM11" s="7"/>
      <c r="FZN11" s="8"/>
      <c r="FZO11" s="7"/>
      <c r="FZP11" s="8"/>
      <c r="FZQ11" s="7"/>
      <c r="FZR11" s="8"/>
      <c r="FZS11" s="7"/>
      <c r="FZT11" s="8"/>
      <c r="FZU11" s="7"/>
      <c r="FZV11" s="8"/>
      <c r="FZW11" s="7"/>
      <c r="FZX11" s="8"/>
      <c r="FZY11" s="7"/>
      <c r="FZZ11" s="8"/>
      <c r="GAA11" s="7"/>
      <c r="GAB11" s="8"/>
      <c r="GAC11" s="7"/>
      <c r="GAD11" s="8"/>
      <c r="GAE11" s="7"/>
      <c r="GAF11" s="8"/>
      <c r="GAG11" s="7"/>
      <c r="GAH11" s="8"/>
      <c r="GAI11" s="7"/>
      <c r="GAJ11" s="8"/>
      <c r="GAK11" s="7"/>
      <c r="GAL11" s="8"/>
      <c r="GAM11" s="7"/>
      <c r="GAN11" s="8"/>
      <c r="GAO11" s="7"/>
      <c r="GAP11" s="8"/>
      <c r="GAQ11" s="7"/>
      <c r="GAR11" s="8"/>
      <c r="GAS11" s="7"/>
      <c r="GAT11" s="8"/>
      <c r="GAU11" s="7"/>
      <c r="GAV11" s="8"/>
      <c r="GAW11" s="7"/>
      <c r="GAX11" s="8"/>
      <c r="GAY11" s="7"/>
      <c r="GAZ11" s="8"/>
      <c r="GBA11" s="7"/>
      <c r="GBB11" s="8"/>
      <c r="GBC11" s="7"/>
      <c r="GBD11" s="8"/>
      <c r="GBE11" s="7"/>
      <c r="GBF11" s="8"/>
      <c r="GBG11" s="7"/>
      <c r="GBH11" s="8"/>
      <c r="GBI11" s="7"/>
      <c r="GBJ11" s="8"/>
      <c r="GBK11" s="7"/>
      <c r="GBL11" s="8"/>
      <c r="GBM11" s="7"/>
      <c r="GBN11" s="8"/>
      <c r="GBO11" s="7"/>
      <c r="GBP11" s="8"/>
      <c r="GBQ11" s="7"/>
      <c r="GBR11" s="8"/>
      <c r="GBS11" s="7"/>
      <c r="GBT11" s="8"/>
      <c r="GBU11" s="7"/>
      <c r="GBV11" s="8"/>
      <c r="GBW11" s="7"/>
      <c r="GBX11" s="8"/>
      <c r="GBY11" s="7"/>
      <c r="GBZ11" s="8"/>
      <c r="GCA11" s="7"/>
      <c r="GCB11" s="8"/>
      <c r="GCC11" s="7"/>
      <c r="GCD11" s="8"/>
      <c r="GCE11" s="7"/>
      <c r="GCF11" s="8"/>
      <c r="GCG11" s="7"/>
      <c r="GCH11" s="8"/>
      <c r="GCI11" s="7"/>
      <c r="GCJ11" s="8"/>
      <c r="GCK11" s="7"/>
      <c r="GCL11" s="8"/>
      <c r="GCM11" s="7"/>
      <c r="GCN11" s="8"/>
      <c r="GCO11" s="7"/>
      <c r="GCP11" s="8"/>
      <c r="GCQ11" s="7"/>
      <c r="GCR11" s="8"/>
      <c r="GCS11" s="7"/>
      <c r="GCT11" s="8"/>
      <c r="GCU11" s="7"/>
      <c r="GCV11" s="8"/>
      <c r="GCW11" s="7"/>
      <c r="GCX11" s="8"/>
      <c r="GCY11" s="7"/>
      <c r="GCZ11" s="8"/>
      <c r="GDA11" s="7"/>
      <c r="GDB11" s="8"/>
      <c r="GDC11" s="7"/>
      <c r="GDD11" s="8"/>
      <c r="GDE11" s="7"/>
      <c r="GDF11" s="8"/>
      <c r="GDG11" s="7"/>
      <c r="GDH11" s="8"/>
      <c r="GDI11" s="7"/>
      <c r="GDJ11" s="8"/>
      <c r="GDK11" s="7"/>
      <c r="GDL11" s="8"/>
      <c r="GDM11" s="7"/>
      <c r="GDN11" s="8"/>
      <c r="GDO11" s="7"/>
      <c r="GDP11" s="8"/>
      <c r="GDQ11" s="7"/>
      <c r="GDR11" s="8"/>
      <c r="GDS11" s="7"/>
      <c r="GDT11" s="8"/>
      <c r="GDU11" s="7"/>
      <c r="GDV11" s="8"/>
      <c r="GDW11" s="7"/>
      <c r="GDX11" s="8"/>
      <c r="GDY11" s="7"/>
      <c r="GDZ11" s="8"/>
      <c r="GEA11" s="7"/>
      <c r="GEB11" s="8"/>
      <c r="GEC11" s="7"/>
      <c r="GED11" s="8"/>
      <c r="GEE11" s="7"/>
      <c r="GEF11" s="8"/>
      <c r="GEG11" s="7"/>
      <c r="GEH11" s="8"/>
      <c r="GEI11" s="7"/>
      <c r="GEJ11" s="8"/>
      <c r="GEK11" s="7"/>
      <c r="GEL11" s="8"/>
      <c r="GEM11" s="7"/>
      <c r="GEN11" s="8"/>
      <c r="GEO11" s="7"/>
      <c r="GEP11" s="8"/>
      <c r="GEQ11" s="7"/>
      <c r="GER11" s="8"/>
      <c r="GES11" s="7"/>
      <c r="GET11" s="8"/>
      <c r="GEU11" s="7"/>
      <c r="GEV11" s="8"/>
      <c r="GEW11" s="7"/>
      <c r="GEX11" s="8"/>
      <c r="GEY11" s="7"/>
      <c r="GEZ11" s="8"/>
      <c r="GFA11" s="7"/>
      <c r="GFB11" s="8"/>
      <c r="GFC11" s="7"/>
      <c r="GFD11" s="8"/>
      <c r="GFE11" s="7"/>
      <c r="GFF11" s="8"/>
      <c r="GFG11" s="7"/>
      <c r="GFH11" s="8"/>
      <c r="GFI11" s="7"/>
      <c r="GFJ11" s="8"/>
      <c r="GFK11" s="7"/>
      <c r="GFL11" s="8"/>
      <c r="GFM11" s="7"/>
      <c r="GFN11" s="8"/>
      <c r="GFO11" s="7"/>
      <c r="GFP11" s="8"/>
      <c r="GFQ11" s="7"/>
      <c r="GFR11" s="8"/>
      <c r="GFS11" s="7"/>
      <c r="GFT11" s="8"/>
      <c r="GFU11" s="7"/>
      <c r="GFV11" s="8"/>
      <c r="GFW11" s="7"/>
      <c r="GFX11" s="8"/>
      <c r="GFY11" s="7"/>
      <c r="GFZ11" s="8"/>
      <c r="GGA11" s="7"/>
      <c r="GGB11" s="8"/>
      <c r="GGC11" s="7"/>
      <c r="GGD11" s="8"/>
      <c r="GGE11" s="7"/>
      <c r="GGF11" s="8"/>
      <c r="GGG11" s="7"/>
      <c r="GGH11" s="8"/>
      <c r="GGI11" s="7"/>
      <c r="GGJ11" s="8"/>
      <c r="GGK11" s="7"/>
      <c r="GGL11" s="8"/>
      <c r="GGM11" s="7"/>
      <c r="GGN11" s="8"/>
      <c r="GGO11" s="7"/>
      <c r="GGP11" s="8"/>
      <c r="GGQ11" s="7"/>
      <c r="GGR11" s="8"/>
      <c r="GGS11" s="7"/>
      <c r="GGT11" s="8"/>
      <c r="GGU11" s="7"/>
      <c r="GGV11" s="8"/>
      <c r="GGW11" s="7"/>
      <c r="GGX11" s="8"/>
      <c r="GGY11" s="7"/>
      <c r="GGZ11" s="8"/>
      <c r="GHA11" s="7"/>
      <c r="GHB11" s="8"/>
      <c r="GHC11" s="7"/>
      <c r="GHD11" s="8"/>
      <c r="GHE11" s="7"/>
      <c r="GHF11" s="8"/>
      <c r="GHG11" s="7"/>
      <c r="GHH11" s="8"/>
      <c r="GHI11" s="7"/>
      <c r="GHJ11" s="8"/>
      <c r="GHK11" s="7"/>
      <c r="GHL11" s="8"/>
      <c r="GHM11" s="7"/>
      <c r="GHN11" s="8"/>
      <c r="GHO11" s="7"/>
      <c r="GHP11" s="8"/>
      <c r="GHQ11" s="7"/>
      <c r="GHR11" s="8"/>
      <c r="GHS11" s="7"/>
      <c r="GHT11" s="8"/>
      <c r="GHU11" s="7"/>
      <c r="GHV11" s="8"/>
      <c r="GHW11" s="7"/>
      <c r="GHX11" s="8"/>
      <c r="GHY11" s="7"/>
      <c r="GHZ11" s="8"/>
      <c r="GIA11" s="7"/>
      <c r="GIB11" s="8"/>
      <c r="GIC11" s="7"/>
      <c r="GID11" s="8"/>
      <c r="GIE11" s="7"/>
      <c r="GIF11" s="8"/>
      <c r="GIG11" s="7"/>
      <c r="GIH11" s="8"/>
      <c r="GII11" s="7"/>
      <c r="GIJ11" s="8"/>
      <c r="GIK11" s="7"/>
      <c r="GIL11" s="8"/>
      <c r="GIM11" s="7"/>
      <c r="GIN11" s="8"/>
      <c r="GIO11" s="7"/>
      <c r="GIP11" s="8"/>
      <c r="GIQ11" s="7"/>
      <c r="GIR11" s="8"/>
      <c r="GIS11" s="7"/>
      <c r="GIT11" s="8"/>
      <c r="GIU11" s="7"/>
      <c r="GIV11" s="8"/>
      <c r="GIW11" s="7"/>
      <c r="GIX11" s="8"/>
      <c r="GIY11" s="7"/>
      <c r="GIZ11" s="8"/>
      <c r="GJA11" s="7"/>
      <c r="GJB11" s="8"/>
      <c r="GJC11" s="7"/>
      <c r="GJD11" s="8"/>
      <c r="GJE11" s="7"/>
      <c r="GJF11" s="8"/>
      <c r="GJG11" s="7"/>
      <c r="GJH11" s="8"/>
      <c r="GJI11" s="7"/>
      <c r="GJJ11" s="8"/>
      <c r="GJK11" s="7"/>
      <c r="GJL11" s="8"/>
      <c r="GJM11" s="7"/>
      <c r="GJN11" s="8"/>
      <c r="GJO11" s="7"/>
      <c r="GJP11" s="8"/>
      <c r="GJQ11" s="7"/>
      <c r="GJR11" s="8"/>
      <c r="GJS11" s="7"/>
      <c r="GJT11" s="8"/>
      <c r="GJU11" s="7"/>
      <c r="GJV11" s="8"/>
      <c r="GJW11" s="7"/>
      <c r="GJX11" s="8"/>
      <c r="GJY11" s="7"/>
      <c r="GJZ11" s="8"/>
      <c r="GKA11" s="7"/>
      <c r="GKB11" s="8"/>
      <c r="GKC11" s="7"/>
      <c r="GKD11" s="8"/>
      <c r="GKE11" s="7"/>
      <c r="GKF11" s="8"/>
      <c r="GKG11" s="7"/>
      <c r="GKH11" s="8"/>
      <c r="GKI11" s="7"/>
      <c r="GKJ11" s="8"/>
      <c r="GKK11" s="7"/>
      <c r="GKL11" s="8"/>
      <c r="GKM11" s="7"/>
      <c r="GKN11" s="8"/>
      <c r="GKO11" s="7"/>
      <c r="GKP11" s="8"/>
      <c r="GKQ11" s="7"/>
      <c r="GKR11" s="8"/>
      <c r="GKS11" s="7"/>
      <c r="GKT11" s="8"/>
      <c r="GKU11" s="7"/>
      <c r="GKV11" s="8"/>
      <c r="GKW11" s="7"/>
      <c r="GKX11" s="8"/>
      <c r="GKY11" s="7"/>
      <c r="GKZ11" s="8"/>
      <c r="GLA11" s="7"/>
      <c r="GLB11" s="8"/>
      <c r="GLC11" s="7"/>
      <c r="GLD11" s="8"/>
      <c r="GLE11" s="7"/>
      <c r="GLF11" s="8"/>
      <c r="GLG11" s="7"/>
      <c r="GLH11" s="8"/>
      <c r="GLI11" s="7"/>
      <c r="GLJ11" s="8"/>
      <c r="GLK11" s="7"/>
      <c r="GLL11" s="8"/>
      <c r="GLM11" s="7"/>
      <c r="GLN11" s="8"/>
      <c r="GLO11" s="7"/>
      <c r="GLP11" s="8"/>
      <c r="GLQ11" s="7"/>
      <c r="GLR11" s="8"/>
      <c r="GLS11" s="7"/>
      <c r="GLT11" s="8"/>
      <c r="GLU11" s="7"/>
      <c r="GLV11" s="8"/>
      <c r="GLW11" s="7"/>
      <c r="GLX11" s="8"/>
      <c r="GLY11" s="7"/>
      <c r="GLZ11" s="8"/>
      <c r="GMA11" s="7"/>
      <c r="GMB11" s="8"/>
      <c r="GMC11" s="7"/>
      <c r="GMD11" s="8"/>
      <c r="GME11" s="7"/>
      <c r="GMF11" s="8"/>
      <c r="GMG11" s="7"/>
      <c r="GMH11" s="8"/>
      <c r="GMI11" s="7"/>
      <c r="GMJ11" s="8"/>
      <c r="GMK11" s="7"/>
      <c r="GML11" s="8"/>
      <c r="GMM11" s="7"/>
      <c r="GMN11" s="8"/>
      <c r="GMO11" s="7"/>
      <c r="GMP11" s="8"/>
      <c r="GMQ11" s="7"/>
      <c r="GMR11" s="8"/>
      <c r="GMS11" s="7"/>
      <c r="GMT11" s="8"/>
      <c r="GMU11" s="7"/>
      <c r="GMV11" s="8"/>
      <c r="GMW11" s="7"/>
      <c r="GMX11" s="8"/>
      <c r="GMY11" s="7"/>
      <c r="GMZ11" s="8"/>
      <c r="GNA11" s="7"/>
      <c r="GNB11" s="8"/>
      <c r="GNC11" s="7"/>
      <c r="GND11" s="8"/>
      <c r="GNE11" s="7"/>
      <c r="GNF11" s="8"/>
      <c r="GNG11" s="7"/>
      <c r="GNH11" s="8"/>
      <c r="GNI11" s="7"/>
      <c r="GNJ11" s="8"/>
      <c r="GNK11" s="7"/>
      <c r="GNL11" s="8"/>
      <c r="GNM11" s="7"/>
      <c r="GNN11" s="8"/>
      <c r="GNO11" s="7"/>
      <c r="GNP11" s="8"/>
      <c r="GNQ11" s="7"/>
      <c r="GNR11" s="8"/>
      <c r="GNS11" s="7"/>
      <c r="GNT11" s="8"/>
      <c r="GNU11" s="7"/>
      <c r="GNV11" s="8"/>
      <c r="GNW11" s="7"/>
      <c r="GNX11" s="8"/>
      <c r="GNY11" s="7"/>
      <c r="GNZ11" s="8"/>
      <c r="GOA11" s="7"/>
      <c r="GOB11" s="8"/>
      <c r="GOC11" s="7"/>
      <c r="GOD11" s="8"/>
      <c r="GOE11" s="7"/>
      <c r="GOF11" s="8"/>
      <c r="GOG11" s="7"/>
      <c r="GOH11" s="8"/>
      <c r="GOI11" s="7"/>
      <c r="GOJ11" s="8"/>
      <c r="GOK11" s="7"/>
      <c r="GOL11" s="8"/>
      <c r="GOM11" s="7"/>
      <c r="GON11" s="8"/>
      <c r="GOO11" s="7"/>
      <c r="GOP11" s="8"/>
      <c r="GOQ11" s="7"/>
      <c r="GOR11" s="8"/>
      <c r="GOS11" s="7"/>
      <c r="GOT11" s="8"/>
      <c r="GOU11" s="7"/>
      <c r="GOV11" s="8"/>
      <c r="GOW11" s="7"/>
      <c r="GOX11" s="8"/>
      <c r="GOY11" s="7"/>
      <c r="GOZ11" s="8"/>
      <c r="GPA11" s="7"/>
      <c r="GPB11" s="8"/>
      <c r="GPC11" s="7"/>
      <c r="GPD11" s="8"/>
      <c r="GPE11" s="7"/>
      <c r="GPF11" s="8"/>
      <c r="GPG11" s="7"/>
      <c r="GPH11" s="8"/>
      <c r="GPI11" s="7"/>
      <c r="GPJ11" s="8"/>
      <c r="GPK11" s="7"/>
      <c r="GPL11" s="8"/>
      <c r="GPM11" s="7"/>
      <c r="GPN11" s="8"/>
      <c r="GPO11" s="7"/>
      <c r="GPP11" s="8"/>
      <c r="GPQ11" s="7"/>
      <c r="GPR11" s="8"/>
      <c r="GPS11" s="7"/>
      <c r="GPT11" s="8"/>
      <c r="GPU11" s="7"/>
      <c r="GPV11" s="8"/>
      <c r="GPW11" s="7"/>
      <c r="GPX11" s="8"/>
      <c r="GPY11" s="7"/>
      <c r="GPZ11" s="8"/>
      <c r="GQA11" s="7"/>
      <c r="GQB11" s="8"/>
      <c r="GQC11" s="7"/>
      <c r="GQD11" s="8"/>
      <c r="GQE11" s="7"/>
      <c r="GQF11" s="8"/>
      <c r="GQG11" s="7"/>
      <c r="GQH11" s="8"/>
      <c r="GQI11" s="7"/>
      <c r="GQJ11" s="8"/>
      <c r="GQK11" s="7"/>
      <c r="GQL11" s="8"/>
      <c r="GQM11" s="7"/>
      <c r="GQN11" s="8"/>
      <c r="GQO11" s="7"/>
      <c r="GQP11" s="8"/>
      <c r="GQQ11" s="7"/>
      <c r="GQR11" s="8"/>
      <c r="GQS11" s="7"/>
      <c r="GQT11" s="8"/>
      <c r="GQU11" s="7"/>
      <c r="GQV11" s="8"/>
      <c r="GQW11" s="7"/>
      <c r="GQX11" s="8"/>
      <c r="GQY11" s="7"/>
      <c r="GQZ11" s="8"/>
      <c r="GRA11" s="7"/>
      <c r="GRB11" s="8"/>
      <c r="GRC11" s="7"/>
      <c r="GRD11" s="8"/>
      <c r="GRE11" s="7"/>
      <c r="GRF11" s="8"/>
      <c r="GRG11" s="7"/>
      <c r="GRH11" s="8"/>
      <c r="GRI11" s="7"/>
      <c r="GRJ11" s="8"/>
      <c r="GRK11" s="7"/>
      <c r="GRL11" s="8"/>
      <c r="GRM11" s="7"/>
      <c r="GRN11" s="8"/>
      <c r="GRO11" s="7"/>
      <c r="GRP11" s="8"/>
      <c r="GRQ11" s="7"/>
      <c r="GRR11" s="8"/>
      <c r="GRS11" s="7"/>
      <c r="GRT11" s="8"/>
      <c r="GRU11" s="7"/>
      <c r="GRV11" s="8"/>
      <c r="GRW11" s="7"/>
      <c r="GRX11" s="8"/>
      <c r="GRY11" s="7"/>
      <c r="GRZ11" s="8"/>
      <c r="GSA11" s="7"/>
      <c r="GSB11" s="8"/>
      <c r="GSC11" s="7"/>
      <c r="GSD11" s="8"/>
      <c r="GSE11" s="7"/>
      <c r="GSF11" s="8"/>
      <c r="GSG11" s="7"/>
      <c r="GSH11" s="8"/>
      <c r="GSI11" s="7"/>
      <c r="GSJ11" s="8"/>
      <c r="GSK11" s="7"/>
      <c r="GSL11" s="8"/>
      <c r="GSM11" s="7"/>
      <c r="GSN11" s="8"/>
      <c r="GSO11" s="7"/>
      <c r="GSP11" s="8"/>
      <c r="GSQ11" s="7"/>
      <c r="GSR11" s="8"/>
      <c r="GSS11" s="7"/>
      <c r="GST11" s="8"/>
      <c r="GSU11" s="7"/>
      <c r="GSV11" s="8"/>
      <c r="GSW11" s="7"/>
      <c r="GSX11" s="8"/>
      <c r="GSY11" s="7"/>
      <c r="GSZ11" s="8"/>
      <c r="GTA11" s="7"/>
      <c r="GTB11" s="8"/>
      <c r="GTC11" s="7"/>
      <c r="GTD11" s="8"/>
      <c r="GTE11" s="7"/>
      <c r="GTF11" s="8"/>
      <c r="GTG11" s="7"/>
      <c r="GTH11" s="8"/>
      <c r="GTI11" s="7"/>
      <c r="GTJ11" s="8"/>
      <c r="GTK11" s="7"/>
      <c r="GTL11" s="8"/>
      <c r="GTM11" s="7"/>
      <c r="GTN11" s="8"/>
      <c r="GTO11" s="7"/>
      <c r="GTP11" s="8"/>
      <c r="GTQ11" s="7"/>
      <c r="GTR11" s="8"/>
      <c r="GTS11" s="7"/>
      <c r="GTT11" s="8"/>
      <c r="GTU11" s="7"/>
      <c r="GTV11" s="8"/>
      <c r="GTW11" s="7"/>
      <c r="GTX11" s="8"/>
      <c r="GTY11" s="7"/>
      <c r="GTZ11" s="8"/>
      <c r="GUA11" s="7"/>
      <c r="GUB11" s="8"/>
      <c r="GUC11" s="7"/>
      <c r="GUD11" s="8"/>
      <c r="GUE11" s="7"/>
      <c r="GUF11" s="8"/>
      <c r="GUG11" s="7"/>
      <c r="GUH11" s="8"/>
      <c r="GUI11" s="7"/>
      <c r="GUJ11" s="8"/>
      <c r="GUK11" s="7"/>
      <c r="GUL11" s="8"/>
      <c r="GUM11" s="7"/>
      <c r="GUN11" s="8"/>
      <c r="GUO11" s="7"/>
      <c r="GUP11" s="8"/>
      <c r="GUQ11" s="7"/>
      <c r="GUR11" s="8"/>
      <c r="GUS11" s="7"/>
      <c r="GUT11" s="8"/>
      <c r="GUU11" s="7"/>
      <c r="GUV11" s="8"/>
      <c r="GUW11" s="7"/>
      <c r="GUX11" s="8"/>
      <c r="GUY11" s="7"/>
      <c r="GUZ11" s="8"/>
      <c r="GVA11" s="7"/>
      <c r="GVB11" s="8"/>
      <c r="GVC11" s="7"/>
      <c r="GVD11" s="8"/>
      <c r="GVE11" s="7"/>
      <c r="GVF11" s="8"/>
      <c r="GVG11" s="7"/>
      <c r="GVH11" s="8"/>
      <c r="GVI11" s="7"/>
      <c r="GVJ11" s="8"/>
      <c r="GVK11" s="7"/>
      <c r="GVL11" s="8"/>
      <c r="GVM11" s="7"/>
      <c r="GVN11" s="8"/>
      <c r="GVO11" s="7"/>
      <c r="GVP11" s="8"/>
      <c r="GVQ11" s="7"/>
      <c r="GVR11" s="8"/>
      <c r="GVS11" s="7"/>
      <c r="GVT11" s="8"/>
      <c r="GVU11" s="7"/>
      <c r="GVV11" s="8"/>
      <c r="GVW11" s="7"/>
      <c r="GVX11" s="8"/>
      <c r="GVY11" s="7"/>
      <c r="GVZ11" s="8"/>
      <c r="GWA11" s="7"/>
      <c r="GWB11" s="8"/>
      <c r="GWC11" s="7"/>
      <c r="GWD11" s="8"/>
      <c r="GWE11" s="7"/>
      <c r="GWF11" s="8"/>
      <c r="GWG11" s="7"/>
      <c r="GWH11" s="8"/>
      <c r="GWI11" s="7"/>
      <c r="GWJ11" s="8"/>
      <c r="GWK11" s="7"/>
      <c r="GWL11" s="8"/>
      <c r="GWM11" s="7"/>
      <c r="GWN11" s="8"/>
      <c r="GWO11" s="7"/>
      <c r="GWP11" s="8"/>
      <c r="GWQ11" s="7"/>
      <c r="GWR11" s="8"/>
      <c r="GWS11" s="7"/>
      <c r="GWT11" s="8"/>
      <c r="GWU11" s="7"/>
      <c r="GWV11" s="8"/>
      <c r="GWW11" s="7"/>
      <c r="GWX11" s="8"/>
      <c r="GWY11" s="7"/>
      <c r="GWZ11" s="8"/>
      <c r="GXA11" s="7"/>
      <c r="GXB11" s="8"/>
      <c r="GXC11" s="7"/>
      <c r="GXD11" s="8"/>
      <c r="GXE11" s="7"/>
      <c r="GXF11" s="8"/>
      <c r="GXG11" s="7"/>
      <c r="GXH11" s="8"/>
      <c r="GXI11" s="7"/>
      <c r="GXJ11" s="8"/>
      <c r="GXK11" s="7"/>
      <c r="GXL11" s="8"/>
      <c r="GXM11" s="7"/>
      <c r="GXN11" s="8"/>
      <c r="GXO11" s="7"/>
      <c r="GXP11" s="8"/>
      <c r="GXQ11" s="7"/>
      <c r="GXR11" s="8"/>
      <c r="GXS11" s="7"/>
      <c r="GXT11" s="8"/>
      <c r="GXU11" s="7"/>
      <c r="GXV11" s="8"/>
      <c r="GXW11" s="7"/>
      <c r="GXX11" s="8"/>
      <c r="GXY11" s="7"/>
      <c r="GXZ11" s="8"/>
      <c r="GYA11" s="7"/>
      <c r="GYB11" s="8"/>
      <c r="GYC11" s="7"/>
      <c r="GYD11" s="8"/>
      <c r="GYE11" s="7"/>
      <c r="GYF11" s="8"/>
      <c r="GYG11" s="7"/>
      <c r="GYH11" s="8"/>
      <c r="GYI11" s="7"/>
      <c r="GYJ11" s="8"/>
      <c r="GYK11" s="7"/>
      <c r="GYL11" s="8"/>
      <c r="GYM11" s="7"/>
      <c r="GYN11" s="8"/>
      <c r="GYO11" s="7"/>
      <c r="GYP11" s="8"/>
      <c r="GYQ11" s="7"/>
      <c r="GYR11" s="8"/>
      <c r="GYS11" s="7"/>
      <c r="GYT11" s="8"/>
      <c r="GYU11" s="7"/>
      <c r="GYV11" s="8"/>
      <c r="GYW11" s="7"/>
      <c r="GYX11" s="8"/>
      <c r="GYY11" s="7"/>
      <c r="GYZ11" s="8"/>
      <c r="GZA11" s="7"/>
      <c r="GZB11" s="8"/>
      <c r="GZC11" s="7"/>
      <c r="GZD11" s="8"/>
      <c r="GZE11" s="7"/>
      <c r="GZF11" s="8"/>
      <c r="GZG11" s="7"/>
      <c r="GZH11" s="8"/>
      <c r="GZI11" s="7"/>
      <c r="GZJ11" s="8"/>
      <c r="GZK11" s="7"/>
      <c r="GZL11" s="8"/>
      <c r="GZM11" s="7"/>
      <c r="GZN11" s="8"/>
      <c r="GZO11" s="7"/>
      <c r="GZP11" s="8"/>
      <c r="GZQ11" s="7"/>
      <c r="GZR11" s="8"/>
      <c r="GZS11" s="7"/>
      <c r="GZT11" s="8"/>
      <c r="GZU11" s="7"/>
      <c r="GZV11" s="8"/>
      <c r="GZW11" s="7"/>
      <c r="GZX11" s="8"/>
      <c r="GZY11" s="7"/>
      <c r="GZZ11" s="8"/>
      <c r="HAA11" s="7"/>
      <c r="HAB11" s="8"/>
      <c r="HAC11" s="7"/>
      <c r="HAD11" s="8"/>
      <c r="HAE11" s="7"/>
      <c r="HAF11" s="8"/>
      <c r="HAG11" s="7"/>
      <c r="HAH11" s="8"/>
      <c r="HAI11" s="7"/>
      <c r="HAJ11" s="8"/>
      <c r="HAK11" s="7"/>
      <c r="HAL11" s="8"/>
      <c r="HAM11" s="7"/>
      <c r="HAN11" s="8"/>
      <c r="HAO11" s="7"/>
      <c r="HAP11" s="8"/>
      <c r="HAQ11" s="7"/>
      <c r="HAR11" s="8"/>
      <c r="HAS11" s="7"/>
      <c r="HAT11" s="8"/>
      <c r="HAU11" s="7"/>
      <c r="HAV11" s="8"/>
      <c r="HAW11" s="7"/>
      <c r="HAX11" s="8"/>
      <c r="HAY11" s="7"/>
      <c r="HAZ11" s="8"/>
      <c r="HBA11" s="7"/>
      <c r="HBB11" s="8"/>
      <c r="HBC11" s="7"/>
      <c r="HBD11" s="8"/>
      <c r="HBE11" s="7"/>
      <c r="HBF11" s="8"/>
      <c r="HBG11" s="7"/>
      <c r="HBH11" s="8"/>
      <c r="HBI11" s="7"/>
      <c r="HBJ11" s="8"/>
      <c r="HBK11" s="7"/>
      <c r="HBL11" s="8"/>
      <c r="HBM11" s="7"/>
      <c r="HBN11" s="8"/>
      <c r="HBO11" s="7"/>
      <c r="HBP11" s="8"/>
      <c r="HBQ11" s="7"/>
      <c r="HBR11" s="8"/>
      <c r="HBS11" s="7"/>
      <c r="HBT11" s="8"/>
      <c r="HBU11" s="7"/>
      <c r="HBV11" s="8"/>
      <c r="HBW11" s="7"/>
      <c r="HBX11" s="8"/>
      <c r="HBY11" s="7"/>
      <c r="HBZ11" s="8"/>
      <c r="HCA11" s="7"/>
      <c r="HCB11" s="8"/>
      <c r="HCC11" s="7"/>
      <c r="HCD11" s="8"/>
      <c r="HCE11" s="7"/>
      <c r="HCF11" s="8"/>
      <c r="HCG11" s="7"/>
      <c r="HCH11" s="8"/>
      <c r="HCI11" s="7"/>
      <c r="HCJ11" s="8"/>
      <c r="HCK11" s="7"/>
      <c r="HCL11" s="8"/>
      <c r="HCM11" s="7"/>
      <c r="HCN11" s="8"/>
      <c r="HCO11" s="7"/>
      <c r="HCP11" s="8"/>
      <c r="HCQ11" s="7"/>
      <c r="HCR11" s="8"/>
      <c r="HCS11" s="7"/>
      <c r="HCT11" s="8"/>
      <c r="HCU11" s="7"/>
      <c r="HCV11" s="8"/>
      <c r="HCW11" s="7"/>
      <c r="HCX11" s="8"/>
      <c r="HCY11" s="7"/>
      <c r="HCZ11" s="8"/>
      <c r="HDA11" s="7"/>
      <c r="HDB11" s="8"/>
      <c r="HDC11" s="7"/>
      <c r="HDD11" s="8"/>
      <c r="HDE11" s="7"/>
      <c r="HDF11" s="8"/>
      <c r="HDG11" s="7"/>
      <c r="HDH11" s="8"/>
      <c r="HDI11" s="7"/>
      <c r="HDJ11" s="8"/>
      <c r="HDK11" s="7"/>
      <c r="HDL11" s="8"/>
      <c r="HDM11" s="7"/>
      <c r="HDN11" s="8"/>
      <c r="HDO11" s="7"/>
      <c r="HDP11" s="8"/>
      <c r="HDQ11" s="7"/>
      <c r="HDR11" s="8"/>
      <c r="HDS11" s="7"/>
      <c r="HDT11" s="8"/>
      <c r="HDU11" s="7"/>
      <c r="HDV11" s="8"/>
      <c r="HDW11" s="7"/>
      <c r="HDX11" s="8"/>
      <c r="HDY11" s="7"/>
      <c r="HDZ11" s="8"/>
      <c r="HEA11" s="7"/>
      <c r="HEB11" s="8"/>
      <c r="HEC11" s="7"/>
      <c r="HED11" s="8"/>
      <c r="HEE11" s="7"/>
      <c r="HEF11" s="8"/>
      <c r="HEG11" s="7"/>
      <c r="HEH11" s="8"/>
      <c r="HEI11" s="7"/>
      <c r="HEJ11" s="8"/>
      <c r="HEK11" s="7"/>
      <c r="HEL11" s="8"/>
      <c r="HEM11" s="7"/>
      <c r="HEN11" s="8"/>
      <c r="HEO11" s="7"/>
      <c r="HEP11" s="8"/>
      <c r="HEQ11" s="7"/>
      <c r="HER11" s="8"/>
      <c r="HES11" s="7"/>
      <c r="HET11" s="8"/>
      <c r="HEU11" s="7"/>
      <c r="HEV11" s="8"/>
      <c r="HEW11" s="7"/>
      <c r="HEX11" s="8"/>
      <c r="HEY11" s="7"/>
      <c r="HEZ11" s="8"/>
      <c r="HFA11" s="7"/>
      <c r="HFB11" s="8"/>
      <c r="HFC11" s="7"/>
      <c r="HFD11" s="8"/>
      <c r="HFE11" s="7"/>
      <c r="HFF11" s="8"/>
      <c r="HFG11" s="7"/>
      <c r="HFH11" s="8"/>
      <c r="HFI11" s="7"/>
      <c r="HFJ11" s="8"/>
      <c r="HFK11" s="7"/>
      <c r="HFL11" s="8"/>
      <c r="HFM11" s="7"/>
      <c r="HFN11" s="8"/>
      <c r="HFO11" s="7"/>
      <c r="HFP11" s="8"/>
      <c r="HFQ11" s="7"/>
      <c r="HFR11" s="8"/>
      <c r="HFS11" s="7"/>
      <c r="HFT11" s="8"/>
      <c r="HFU11" s="7"/>
      <c r="HFV11" s="8"/>
      <c r="HFW11" s="7"/>
      <c r="HFX11" s="8"/>
      <c r="HFY11" s="7"/>
      <c r="HFZ11" s="8"/>
      <c r="HGA11" s="7"/>
      <c r="HGB11" s="8"/>
      <c r="HGC11" s="7"/>
      <c r="HGD11" s="8"/>
      <c r="HGE11" s="7"/>
      <c r="HGF11" s="8"/>
      <c r="HGG11" s="7"/>
      <c r="HGH11" s="8"/>
      <c r="HGI11" s="7"/>
      <c r="HGJ11" s="8"/>
      <c r="HGK11" s="7"/>
      <c r="HGL11" s="8"/>
      <c r="HGM11" s="7"/>
      <c r="HGN11" s="8"/>
      <c r="HGO11" s="7"/>
      <c r="HGP11" s="8"/>
      <c r="HGQ11" s="7"/>
      <c r="HGR11" s="8"/>
      <c r="HGS11" s="7"/>
      <c r="HGT11" s="8"/>
      <c r="HGU11" s="7"/>
      <c r="HGV11" s="8"/>
      <c r="HGW11" s="7"/>
      <c r="HGX11" s="8"/>
      <c r="HGY11" s="7"/>
      <c r="HGZ11" s="8"/>
      <c r="HHA11" s="7"/>
      <c r="HHB11" s="8"/>
      <c r="HHC11" s="7"/>
      <c r="HHD11" s="8"/>
      <c r="HHE11" s="7"/>
      <c r="HHF11" s="8"/>
      <c r="HHG11" s="7"/>
      <c r="HHH11" s="8"/>
      <c r="HHI11" s="7"/>
      <c r="HHJ11" s="8"/>
      <c r="HHK11" s="7"/>
      <c r="HHL11" s="8"/>
      <c r="HHM11" s="7"/>
      <c r="HHN11" s="8"/>
      <c r="HHO11" s="7"/>
      <c r="HHP11" s="8"/>
      <c r="HHQ11" s="7"/>
      <c r="HHR11" s="8"/>
      <c r="HHS11" s="7"/>
      <c r="HHT11" s="8"/>
      <c r="HHU11" s="7"/>
      <c r="HHV11" s="8"/>
      <c r="HHW11" s="7"/>
      <c r="HHX11" s="8"/>
      <c r="HHY11" s="7"/>
      <c r="HHZ11" s="8"/>
      <c r="HIA11" s="7"/>
      <c r="HIB11" s="8"/>
      <c r="HIC11" s="7"/>
      <c r="HID11" s="8"/>
      <c r="HIE11" s="7"/>
      <c r="HIF11" s="8"/>
      <c r="HIG11" s="7"/>
      <c r="HIH11" s="8"/>
      <c r="HII11" s="7"/>
      <c r="HIJ11" s="8"/>
      <c r="HIK11" s="7"/>
      <c r="HIL11" s="8"/>
      <c r="HIM11" s="7"/>
      <c r="HIN11" s="8"/>
      <c r="HIO11" s="7"/>
      <c r="HIP11" s="8"/>
      <c r="HIQ11" s="7"/>
      <c r="HIR11" s="8"/>
      <c r="HIS11" s="7"/>
      <c r="HIT11" s="8"/>
      <c r="HIU11" s="7"/>
      <c r="HIV11" s="8"/>
      <c r="HIW11" s="7"/>
      <c r="HIX11" s="8"/>
      <c r="HIY11" s="7"/>
      <c r="HIZ11" s="8"/>
      <c r="HJA11" s="7"/>
      <c r="HJB11" s="8"/>
      <c r="HJC11" s="7"/>
      <c r="HJD11" s="8"/>
      <c r="HJE11" s="7"/>
      <c r="HJF11" s="8"/>
      <c r="HJG11" s="7"/>
      <c r="HJH11" s="8"/>
      <c r="HJI11" s="7"/>
      <c r="HJJ11" s="8"/>
      <c r="HJK11" s="7"/>
      <c r="HJL11" s="8"/>
      <c r="HJM11" s="7"/>
      <c r="HJN11" s="8"/>
      <c r="HJO11" s="7"/>
      <c r="HJP11" s="8"/>
      <c r="HJQ11" s="7"/>
      <c r="HJR11" s="8"/>
      <c r="HJS11" s="7"/>
      <c r="HJT11" s="8"/>
      <c r="HJU11" s="7"/>
      <c r="HJV11" s="8"/>
      <c r="HJW11" s="7"/>
      <c r="HJX11" s="8"/>
      <c r="HJY11" s="7"/>
      <c r="HJZ11" s="8"/>
      <c r="HKA11" s="7"/>
      <c r="HKB11" s="8"/>
      <c r="HKC11" s="7"/>
      <c r="HKD11" s="8"/>
      <c r="HKE11" s="7"/>
      <c r="HKF11" s="8"/>
      <c r="HKG11" s="7"/>
      <c r="HKH11" s="8"/>
      <c r="HKI11" s="7"/>
      <c r="HKJ11" s="8"/>
      <c r="HKK11" s="7"/>
      <c r="HKL11" s="8"/>
      <c r="HKM11" s="7"/>
      <c r="HKN11" s="8"/>
      <c r="HKO11" s="7"/>
      <c r="HKP11" s="8"/>
      <c r="HKQ11" s="7"/>
      <c r="HKR11" s="8"/>
      <c r="HKS11" s="7"/>
      <c r="HKT11" s="8"/>
      <c r="HKU11" s="7"/>
      <c r="HKV11" s="8"/>
      <c r="HKW11" s="7"/>
      <c r="HKX11" s="8"/>
      <c r="HKY11" s="7"/>
      <c r="HKZ11" s="8"/>
      <c r="HLA11" s="7"/>
      <c r="HLB11" s="8"/>
      <c r="HLC11" s="7"/>
      <c r="HLD11" s="8"/>
      <c r="HLE11" s="7"/>
      <c r="HLF11" s="8"/>
      <c r="HLG11" s="7"/>
      <c r="HLH11" s="8"/>
      <c r="HLI11" s="7"/>
      <c r="HLJ11" s="8"/>
      <c r="HLK11" s="7"/>
      <c r="HLL11" s="8"/>
      <c r="HLM11" s="7"/>
      <c r="HLN11" s="8"/>
      <c r="HLO11" s="7"/>
      <c r="HLP11" s="8"/>
      <c r="HLQ11" s="7"/>
      <c r="HLR11" s="8"/>
      <c r="HLS11" s="7"/>
      <c r="HLT11" s="8"/>
      <c r="HLU11" s="7"/>
      <c r="HLV11" s="8"/>
      <c r="HLW11" s="7"/>
      <c r="HLX11" s="8"/>
      <c r="HLY11" s="7"/>
      <c r="HLZ11" s="8"/>
      <c r="HMA11" s="7"/>
      <c r="HMB11" s="8"/>
      <c r="HMC11" s="7"/>
      <c r="HMD11" s="8"/>
      <c r="HME11" s="7"/>
      <c r="HMF11" s="8"/>
      <c r="HMG11" s="7"/>
      <c r="HMH11" s="8"/>
      <c r="HMI11" s="7"/>
      <c r="HMJ11" s="8"/>
      <c r="HMK11" s="7"/>
      <c r="HML11" s="8"/>
      <c r="HMM11" s="7"/>
      <c r="HMN11" s="8"/>
      <c r="HMO11" s="7"/>
      <c r="HMP11" s="8"/>
      <c r="HMQ11" s="7"/>
      <c r="HMR11" s="8"/>
      <c r="HMS11" s="7"/>
      <c r="HMT11" s="8"/>
      <c r="HMU11" s="7"/>
      <c r="HMV11" s="8"/>
      <c r="HMW11" s="7"/>
      <c r="HMX11" s="8"/>
      <c r="HMY11" s="7"/>
      <c r="HMZ11" s="8"/>
      <c r="HNA11" s="7"/>
      <c r="HNB11" s="8"/>
      <c r="HNC11" s="7"/>
      <c r="HND11" s="8"/>
      <c r="HNE11" s="7"/>
      <c r="HNF11" s="8"/>
      <c r="HNG11" s="7"/>
      <c r="HNH11" s="8"/>
      <c r="HNI11" s="7"/>
      <c r="HNJ11" s="8"/>
      <c r="HNK11" s="7"/>
      <c r="HNL11" s="8"/>
      <c r="HNM11" s="7"/>
      <c r="HNN11" s="8"/>
      <c r="HNO11" s="7"/>
      <c r="HNP11" s="8"/>
      <c r="HNQ11" s="7"/>
      <c r="HNR11" s="8"/>
      <c r="HNS11" s="7"/>
      <c r="HNT11" s="8"/>
      <c r="HNU11" s="7"/>
      <c r="HNV11" s="8"/>
      <c r="HNW11" s="7"/>
      <c r="HNX11" s="8"/>
      <c r="HNY11" s="7"/>
      <c r="HNZ11" s="8"/>
      <c r="HOA11" s="7"/>
      <c r="HOB11" s="8"/>
      <c r="HOC11" s="7"/>
      <c r="HOD11" s="8"/>
      <c r="HOE11" s="7"/>
      <c r="HOF11" s="8"/>
      <c r="HOG11" s="7"/>
      <c r="HOH11" s="8"/>
      <c r="HOI11" s="7"/>
      <c r="HOJ11" s="8"/>
      <c r="HOK11" s="7"/>
      <c r="HOL11" s="8"/>
      <c r="HOM11" s="7"/>
      <c r="HON11" s="8"/>
      <c r="HOO11" s="7"/>
      <c r="HOP11" s="8"/>
      <c r="HOQ11" s="7"/>
      <c r="HOR11" s="8"/>
      <c r="HOS11" s="7"/>
      <c r="HOT11" s="8"/>
      <c r="HOU11" s="7"/>
      <c r="HOV11" s="8"/>
      <c r="HOW11" s="7"/>
      <c r="HOX11" s="8"/>
      <c r="HOY11" s="7"/>
      <c r="HOZ11" s="8"/>
      <c r="HPA11" s="7"/>
      <c r="HPB11" s="8"/>
      <c r="HPC11" s="7"/>
      <c r="HPD11" s="8"/>
      <c r="HPE11" s="7"/>
      <c r="HPF11" s="8"/>
      <c r="HPG11" s="7"/>
      <c r="HPH11" s="8"/>
      <c r="HPI11" s="7"/>
      <c r="HPJ11" s="8"/>
      <c r="HPK11" s="7"/>
      <c r="HPL11" s="8"/>
      <c r="HPM11" s="7"/>
      <c r="HPN11" s="8"/>
      <c r="HPO11" s="7"/>
      <c r="HPP11" s="8"/>
      <c r="HPQ11" s="7"/>
      <c r="HPR11" s="8"/>
      <c r="HPS11" s="7"/>
      <c r="HPT11" s="8"/>
      <c r="HPU11" s="7"/>
      <c r="HPV11" s="8"/>
      <c r="HPW11" s="7"/>
      <c r="HPX11" s="8"/>
      <c r="HPY11" s="7"/>
      <c r="HPZ11" s="8"/>
      <c r="HQA11" s="7"/>
      <c r="HQB11" s="8"/>
      <c r="HQC11" s="7"/>
      <c r="HQD11" s="8"/>
      <c r="HQE11" s="7"/>
      <c r="HQF11" s="8"/>
      <c r="HQG11" s="7"/>
      <c r="HQH11" s="8"/>
      <c r="HQI11" s="7"/>
      <c r="HQJ11" s="8"/>
      <c r="HQK11" s="7"/>
      <c r="HQL11" s="8"/>
      <c r="HQM11" s="7"/>
      <c r="HQN11" s="8"/>
      <c r="HQO11" s="7"/>
      <c r="HQP11" s="8"/>
      <c r="HQQ11" s="7"/>
      <c r="HQR11" s="8"/>
      <c r="HQS11" s="7"/>
      <c r="HQT11" s="8"/>
      <c r="HQU11" s="7"/>
      <c r="HQV11" s="8"/>
      <c r="HQW11" s="7"/>
      <c r="HQX11" s="8"/>
      <c r="HQY11" s="7"/>
      <c r="HQZ11" s="8"/>
      <c r="HRA11" s="7"/>
      <c r="HRB11" s="8"/>
      <c r="HRC11" s="7"/>
      <c r="HRD11" s="8"/>
      <c r="HRE11" s="7"/>
      <c r="HRF11" s="8"/>
      <c r="HRG11" s="7"/>
      <c r="HRH11" s="8"/>
      <c r="HRI11" s="7"/>
      <c r="HRJ11" s="8"/>
      <c r="HRK11" s="7"/>
      <c r="HRL11" s="8"/>
      <c r="HRM11" s="7"/>
      <c r="HRN11" s="8"/>
      <c r="HRO11" s="7"/>
      <c r="HRP11" s="8"/>
      <c r="HRQ11" s="7"/>
      <c r="HRR11" s="8"/>
      <c r="HRS11" s="7"/>
      <c r="HRT11" s="8"/>
      <c r="HRU11" s="7"/>
      <c r="HRV11" s="8"/>
      <c r="HRW11" s="7"/>
      <c r="HRX11" s="8"/>
      <c r="HRY11" s="7"/>
      <c r="HRZ11" s="8"/>
      <c r="HSA11" s="7"/>
      <c r="HSB11" s="8"/>
      <c r="HSC11" s="7"/>
      <c r="HSD11" s="8"/>
      <c r="HSE11" s="7"/>
      <c r="HSF11" s="8"/>
      <c r="HSG11" s="7"/>
      <c r="HSH11" s="8"/>
      <c r="HSI11" s="7"/>
      <c r="HSJ11" s="8"/>
      <c r="HSK11" s="7"/>
      <c r="HSL11" s="8"/>
      <c r="HSM11" s="7"/>
      <c r="HSN11" s="8"/>
      <c r="HSO11" s="7"/>
      <c r="HSP11" s="8"/>
      <c r="HSQ11" s="7"/>
      <c r="HSR11" s="8"/>
      <c r="HSS11" s="7"/>
      <c r="HST11" s="8"/>
      <c r="HSU11" s="7"/>
      <c r="HSV11" s="8"/>
      <c r="HSW11" s="7"/>
      <c r="HSX11" s="8"/>
      <c r="HSY11" s="7"/>
      <c r="HSZ11" s="8"/>
      <c r="HTA11" s="7"/>
      <c r="HTB11" s="8"/>
      <c r="HTC11" s="7"/>
      <c r="HTD11" s="8"/>
      <c r="HTE11" s="7"/>
      <c r="HTF11" s="8"/>
      <c r="HTG11" s="7"/>
      <c r="HTH11" s="8"/>
      <c r="HTI11" s="7"/>
      <c r="HTJ11" s="8"/>
      <c r="HTK11" s="7"/>
      <c r="HTL11" s="8"/>
      <c r="HTM11" s="7"/>
      <c r="HTN11" s="8"/>
      <c r="HTO11" s="7"/>
      <c r="HTP11" s="8"/>
      <c r="HTQ11" s="7"/>
      <c r="HTR11" s="8"/>
      <c r="HTS11" s="7"/>
      <c r="HTT11" s="8"/>
      <c r="HTU11" s="7"/>
      <c r="HTV11" s="8"/>
      <c r="HTW11" s="7"/>
      <c r="HTX11" s="8"/>
      <c r="HTY11" s="7"/>
      <c r="HTZ11" s="8"/>
      <c r="HUA11" s="7"/>
      <c r="HUB11" s="8"/>
      <c r="HUC11" s="7"/>
      <c r="HUD11" s="8"/>
      <c r="HUE11" s="7"/>
      <c r="HUF11" s="8"/>
      <c r="HUG11" s="7"/>
      <c r="HUH11" s="8"/>
      <c r="HUI11" s="7"/>
      <c r="HUJ11" s="8"/>
      <c r="HUK11" s="7"/>
      <c r="HUL11" s="8"/>
      <c r="HUM11" s="7"/>
      <c r="HUN11" s="8"/>
      <c r="HUO11" s="7"/>
      <c r="HUP11" s="8"/>
      <c r="HUQ11" s="7"/>
      <c r="HUR11" s="8"/>
      <c r="HUS11" s="7"/>
      <c r="HUT11" s="8"/>
      <c r="HUU11" s="7"/>
      <c r="HUV11" s="8"/>
      <c r="HUW11" s="7"/>
      <c r="HUX11" s="8"/>
      <c r="HUY11" s="7"/>
      <c r="HUZ11" s="8"/>
      <c r="HVA11" s="7"/>
      <c r="HVB11" s="8"/>
      <c r="HVC11" s="7"/>
      <c r="HVD11" s="8"/>
      <c r="HVE11" s="7"/>
      <c r="HVF11" s="8"/>
      <c r="HVG11" s="7"/>
      <c r="HVH11" s="8"/>
      <c r="HVI11" s="7"/>
      <c r="HVJ11" s="8"/>
      <c r="HVK11" s="7"/>
      <c r="HVL11" s="8"/>
      <c r="HVM11" s="7"/>
      <c r="HVN11" s="8"/>
      <c r="HVO11" s="7"/>
      <c r="HVP11" s="8"/>
      <c r="HVQ11" s="7"/>
      <c r="HVR11" s="8"/>
      <c r="HVS11" s="7"/>
      <c r="HVT11" s="8"/>
      <c r="HVU11" s="7"/>
      <c r="HVV11" s="8"/>
      <c r="HVW11" s="7"/>
      <c r="HVX11" s="8"/>
      <c r="HVY11" s="7"/>
      <c r="HVZ11" s="8"/>
      <c r="HWA11" s="7"/>
      <c r="HWB11" s="8"/>
      <c r="HWC11" s="7"/>
      <c r="HWD11" s="8"/>
      <c r="HWE11" s="7"/>
      <c r="HWF11" s="8"/>
      <c r="HWG11" s="7"/>
      <c r="HWH11" s="8"/>
      <c r="HWI11" s="7"/>
      <c r="HWJ11" s="8"/>
      <c r="HWK11" s="7"/>
      <c r="HWL11" s="8"/>
      <c r="HWM11" s="7"/>
      <c r="HWN11" s="8"/>
      <c r="HWO11" s="7"/>
      <c r="HWP11" s="8"/>
      <c r="HWQ11" s="7"/>
      <c r="HWR11" s="8"/>
      <c r="HWS11" s="7"/>
      <c r="HWT11" s="8"/>
      <c r="HWU11" s="7"/>
      <c r="HWV11" s="8"/>
      <c r="HWW11" s="7"/>
      <c r="HWX11" s="8"/>
      <c r="HWY11" s="7"/>
      <c r="HWZ11" s="8"/>
      <c r="HXA11" s="7"/>
      <c r="HXB11" s="8"/>
      <c r="HXC11" s="7"/>
      <c r="HXD11" s="8"/>
      <c r="HXE11" s="7"/>
      <c r="HXF11" s="8"/>
      <c r="HXG11" s="7"/>
      <c r="HXH11" s="8"/>
      <c r="HXI11" s="7"/>
      <c r="HXJ11" s="8"/>
      <c r="HXK11" s="7"/>
      <c r="HXL11" s="8"/>
      <c r="HXM11" s="7"/>
      <c r="HXN11" s="8"/>
      <c r="HXO11" s="7"/>
      <c r="HXP11" s="8"/>
      <c r="HXQ11" s="7"/>
      <c r="HXR11" s="8"/>
      <c r="HXS11" s="7"/>
      <c r="HXT11" s="8"/>
      <c r="HXU11" s="7"/>
      <c r="HXV11" s="8"/>
      <c r="HXW11" s="7"/>
      <c r="HXX11" s="8"/>
      <c r="HXY11" s="7"/>
      <c r="HXZ11" s="8"/>
      <c r="HYA11" s="7"/>
      <c r="HYB11" s="8"/>
      <c r="HYC11" s="7"/>
      <c r="HYD11" s="8"/>
      <c r="HYE11" s="7"/>
      <c r="HYF11" s="8"/>
      <c r="HYG11" s="7"/>
      <c r="HYH11" s="8"/>
      <c r="HYI11" s="7"/>
      <c r="HYJ11" s="8"/>
      <c r="HYK11" s="7"/>
      <c r="HYL11" s="8"/>
      <c r="HYM11" s="7"/>
      <c r="HYN11" s="8"/>
      <c r="HYO11" s="7"/>
      <c r="HYP11" s="8"/>
      <c r="HYQ11" s="7"/>
      <c r="HYR11" s="8"/>
      <c r="HYS11" s="7"/>
      <c r="HYT11" s="8"/>
      <c r="HYU11" s="7"/>
      <c r="HYV11" s="8"/>
      <c r="HYW11" s="7"/>
      <c r="HYX11" s="8"/>
      <c r="HYY11" s="7"/>
      <c r="HYZ11" s="8"/>
      <c r="HZA11" s="7"/>
      <c r="HZB11" s="8"/>
      <c r="HZC11" s="7"/>
      <c r="HZD11" s="8"/>
      <c r="HZE11" s="7"/>
      <c r="HZF11" s="8"/>
      <c r="HZG11" s="7"/>
      <c r="HZH11" s="8"/>
      <c r="HZI11" s="7"/>
      <c r="HZJ11" s="8"/>
      <c r="HZK11" s="7"/>
      <c r="HZL11" s="8"/>
      <c r="HZM11" s="7"/>
      <c r="HZN11" s="8"/>
      <c r="HZO11" s="7"/>
      <c r="HZP11" s="8"/>
      <c r="HZQ11" s="7"/>
      <c r="HZR11" s="8"/>
      <c r="HZS11" s="7"/>
      <c r="HZT11" s="8"/>
      <c r="HZU11" s="7"/>
      <c r="HZV11" s="8"/>
      <c r="HZW11" s="7"/>
      <c r="HZX11" s="8"/>
      <c r="HZY11" s="7"/>
      <c r="HZZ11" s="8"/>
      <c r="IAA11" s="7"/>
      <c r="IAB11" s="8"/>
      <c r="IAC11" s="7"/>
      <c r="IAD11" s="8"/>
      <c r="IAE11" s="7"/>
      <c r="IAF11" s="8"/>
      <c r="IAG11" s="7"/>
      <c r="IAH11" s="8"/>
      <c r="IAI11" s="7"/>
      <c r="IAJ11" s="8"/>
      <c r="IAK11" s="7"/>
      <c r="IAL11" s="8"/>
      <c r="IAM11" s="7"/>
      <c r="IAN11" s="8"/>
      <c r="IAO11" s="7"/>
      <c r="IAP11" s="8"/>
      <c r="IAQ11" s="7"/>
      <c r="IAR11" s="8"/>
      <c r="IAS11" s="7"/>
      <c r="IAT11" s="8"/>
      <c r="IAU11" s="7"/>
      <c r="IAV11" s="8"/>
      <c r="IAW11" s="7"/>
      <c r="IAX11" s="8"/>
      <c r="IAY11" s="7"/>
      <c r="IAZ11" s="8"/>
      <c r="IBA11" s="7"/>
      <c r="IBB11" s="8"/>
      <c r="IBC11" s="7"/>
      <c r="IBD11" s="8"/>
      <c r="IBE11" s="7"/>
      <c r="IBF11" s="8"/>
      <c r="IBG11" s="7"/>
      <c r="IBH11" s="8"/>
      <c r="IBI11" s="7"/>
      <c r="IBJ11" s="8"/>
      <c r="IBK11" s="7"/>
      <c r="IBL11" s="8"/>
      <c r="IBM11" s="7"/>
      <c r="IBN11" s="8"/>
      <c r="IBO11" s="7"/>
      <c r="IBP11" s="8"/>
      <c r="IBQ11" s="7"/>
      <c r="IBR11" s="8"/>
      <c r="IBS11" s="7"/>
      <c r="IBT11" s="8"/>
      <c r="IBU11" s="7"/>
      <c r="IBV11" s="8"/>
      <c r="IBW11" s="7"/>
      <c r="IBX11" s="8"/>
      <c r="IBY11" s="7"/>
      <c r="IBZ11" s="8"/>
      <c r="ICA11" s="7"/>
      <c r="ICB11" s="8"/>
      <c r="ICC11" s="7"/>
      <c r="ICD11" s="8"/>
      <c r="ICE11" s="7"/>
      <c r="ICF11" s="8"/>
      <c r="ICG11" s="7"/>
      <c r="ICH11" s="8"/>
      <c r="ICI11" s="7"/>
      <c r="ICJ11" s="8"/>
      <c r="ICK11" s="7"/>
      <c r="ICL11" s="8"/>
      <c r="ICM11" s="7"/>
      <c r="ICN11" s="8"/>
      <c r="ICO11" s="7"/>
      <c r="ICP11" s="8"/>
      <c r="ICQ11" s="7"/>
      <c r="ICR11" s="8"/>
      <c r="ICS11" s="7"/>
      <c r="ICT11" s="8"/>
      <c r="ICU11" s="7"/>
      <c r="ICV11" s="8"/>
      <c r="ICW11" s="7"/>
      <c r="ICX11" s="8"/>
      <c r="ICY11" s="7"/>
      <c r="ICZ11" s="8"/>
      <c r="IDA11" s="7"/>
      <c r="IDB11" s="8"/>
      <c r="IDC11" s="7"/>
      <c r="IDD11" s="8"/>
      <c r="IDE11" s="7"/>
      <c r="IDF11" s="8"/>
      <c r="IDG11" s="7"/>
      <c r="IDH11" s="8"/>
      <c r="IDI11" s="7"/>
      <c r="IDJ11" s="8"/>
      <c r="IDK11" s="7"/>
      <c r="IDL11" s="8"/>
      <c r="IDM11" s="7"/>
      <c r="IDN11" s="8"/>
      <c r="IDO11" s="7"/>
      <c r="IDP11" s="8"/>
      <c r="IDQ11" s="7"/>
      <c r="IDR11" s="8"/>
      <c r="IDS11" s="7"/>
      <c r="IDT11" s="8"/>
      <c r="IDU11" s="7"/>
      <c r="IDV11" s="8"/>
      <c r="IDW11" s="7"/>
      <c r="IDX11" s="8"/>
      <c r="IDY11" s="7"/>
      <c r="IDZ11" s="8"/>
      <c r="IEA11" s="7"/>
      <c r="IEB11" s="8"/>
      <c r="IEC11" s="7"/>
      <c r="IED11" s="8"/>
      <c r="IEE11" s="7"/>
      <c r="IEF11" s="8"/>
      <c r="IEG11" s="7"/>
      <c r="IEH11" s="8"/>
      <c r="IEI11" s="7"/>
      <c r="IEJ11" s="8"/>
      <c r="IEK11" s="7"/>
      <c r="IEL11" s="8"/>
      <c r="IEM11" s="7"/>
      <c r="IEN11" s="8"/>
      <c r="IEO11" s="7"/>
      <c r="IEP11" s="8"/>
      <c r="IEQ11" s="7"/>
      <c r="IER11" s="8"/>
      <c r="IES11" s="7"/>
      <c r="IET11" s="8"/>
      <c r="IEU11" s="7"/>
      <c r="IEV11" s="8"/>
      <c r="IEW11" s="7"/>
      <c r="IEX11" s="8"/>
      <c r="IEY11" s="7"/>
      <c r="IEZ11" s="8"/>
      <c r="IFA11" s="7"/>
      <c r="IFB11" s="8"/>
      <c r="IFC11" s="7"/>
      <c r="IFD11" s="8"/>
      <c r="IFE11" s="7"/>
      <c r="IFF11" s="8"/>
      <c r="IFG11" s="7"/>
      <c r="IFH11" s="8"/>
      <c r="IFI11" s="7"/>
      <c r="IFJ11" s="8"/>
      <c r="IFK11" s="7"/>
      <c r="IFL11" s="8"/>
      <c r="IFM11" s="7"/>
      <c r="IFN11" s="8"/>
      <c r="IFO11" s="7"/>
      <c r="IFP11" s="8"/>
      <c r="IFQ11" s="7"/>
      <c r="IFR11" s="8"/>
      <c r="IFS11" s="7"/>
      <c r="IFT11" s="8"/>
      <c r="IFU11" s="7"/>
      <c r="IFV11" s="8"/>
      <c r="IFW11" s="7"/>
      <c r="IFX11" s="8"/>
      <c r="IFY11" s="7"/>
      <c r="IFZ11" s="8"/>
      <c r="IGA11" s="7"/>
      <c r="IGB11" s="8"/>
      <c r="IGC11" s="7"/>
      <c r="IGD11" s="8"/>
      <c r="IGE11" s="7"/>
      <c r="IGF11" s="8"/>
      <c r="IGG11" s="7"/>
      <c r="IGH11" s="8"/>
      <c r="IGI11" s="7"/>
      <c r="IGJ11" s="8"/>
      <c r="IGK11" s="7"/>
      <c r="IGL11" s="8"/>
      <c r="IGM11" s="7"/>
      <c r="IGN11" s="8"/>
      <c r="IGO11" s="7"/>
      <c r="IGP11" s="8"/>
      <c r="IGQ11" s="7"/>
      <c r="IGR11" s="8"/>
      <c r="IGS11" s="7"/>
      <c r="IGT11" s="8"/>
      <c r="IGU11" s="7"/>
      <c r="IGV11" s="8"/>
      <c r="IGW11" s="7"/>
      <c r="IGX11" s="8"/>
      <c r="IGY11" s="7"/>
      <c r="IGZ11" s="8"/>
      <c r="IHA11" s="7"/>
      <c r="IHB11" s="8"/>
      <c r="IHC11" s="7"/>
      <c r="IHD11" s="8"/>
      <c r="IHE11" s="7"/>
      <c r="IHF11" s="8"/>
      <c r="IHG11" s="7"/>
      <c r="IHH11" s="8"/>
      <c r="IHI11" s="7"/>
      <c r="IHJ11" s="8"/>
      <c r="IHK11" s="7"/>
      <c r="IHL11" s="8"/>
      <c r="IHM11" s="7"/>
      <c r="IHN11" s="8"/>
      <c r="IHO11" s="7"/>
      <c r="IHP11" s="8"/>
      <c r="IHQ11" s="7"/>
      <c r="IHR11" s="8"/>
      <c r="IHS11" s="7"/>
      <c r="IHT11" s="8"/>
      <c r="IHU11" s="7"/>
      <c r="IHV11" s="8"/>
      <c r="IHW11" s="7"/>
      <c r="IHX11" s="8"/>
      <c r="IHY11" s="7"/>
      <c r="IHZ11" s="8"/>
      <c r="IIA11" s="7"/>
      <c r="IIB11" s="8"/>
      <c r="IIC11" s="7"/>
      <c r="IID11" s="8"/>
      <c r="IIE11" s="7"/>
      <c r="IIF11" s="8"/>
      <c r="IIG11" s="7"/>
      <c r="IIH11" s="8"/>
      <c r="III11" s="7"/>
      <c r="IIJ11" s="8"/>
      <c r="IIK11" s="7"/>
      <c r="IIL11" s="8"/>
      <c r="IIM11" s="7"/>
      <c r="IIN11" s="8"/>
      <c r="IIO11" s="7"/>
      <c r="IIP11" s="8"/>
      <c r="IIQ11" s="7"/>
      <c r="IIR11" s="8"/>
      <c r="IIS11" s="7"/>
      <c r="IIT11" s="8"/>
      <c r="IIU11" s="7"/>
      <c r="IIV11" s="8"/>
      <c r="IIW11" s="7"/>
      <c r="IIX11" s="8"/>
      <c r="IIY11" s="7"/>
      <c r="IIZ11" s="8"/>
      <c r="IJA11" s="7"/>
      <c r="IJB11" s="8"/>
      <c r="IJC11" s="7"/>
      <c r="IJD11" s="8"/>
      <c r="IJE11" s="7"/>
      <c r="IJF11" s="8"/>
      <c r="IJG11" s="7"/>
      <c r="IJH11" s="8"/>
      <c r="IJI11" s="7"/>
      <c r="IJJ11" s="8"/>
      <c r="IJK11" s="7"/>
      <c r="IJL11" s="8"/>
      <c r="IJM11" s="7"/>
      <c r="IJN11" s="8"/>
      <c r="IJO11" s="7"/>
      <c r="IJP11" s="8"/>
      <c r="IJQ11" s="7"/>
      <c r="IJR11" s="8"/>
      <c r="IJS11" s="7"/>
      <c r="IJT11" s="8"/>
      <c r="IJU11" s="7"/>
      <c r="IJV11" s="8"/>
      <c r="IJW11" s="7"/>
      <c r="IJX11" s="8"/>
      <c r="IJY11" s="7"/>
      <c r="IJZ11" s="8"/>
      <c r="IKA11" s="7"/>
      <c r="IKB11" s="8"/>
      <c r="IKC11" s="7"/>
      <c r="IKD11" s="8"/>
      <c r="IKE11" s="7"/>
      <c r="IKF11" s="8"/>
      <c r="IKG11" s="7"/>
      <c r="IKH11" s="8"/>
      <c r="IKI11" s="7"/>
      <c r="IKJ11" s="8"/>
      <c r="IKK11" s="7"/>
      <c r="IKL11" s="8"/>
      <c r="IKM11" s="7"/>
      <c r="IKN11" s="8"/>
      <c r="IKO11" s="7"/>
      <c r="IKP11" s="8"/>
      <c r="IKQ11" s="7"/>
      <c r="IKR11" s="8"/>
      <c r="IKS11" s="7"/>
      <c r="IKT11" s="8"/>
      <c r="IKU11" s="7"/>
      <c r="IKV11" s="8"/>
      <c r="IKW11" s="7"/>
      <c r="IKX11" s="8"/>
      <c r="IKY11" s="7"/>
      <c r="IKZ11" s="8"/>
      <c r="ILA11" s="7"/>
      <c r="ILB11" s="8"/>
      <c r="ILC11" s="7"/>
      <c r="ILD11" s="8"/>
      <c r="ILE11" s="7"/>
      <c r="ILF11" s="8"/>
      <c r="ILG11" s="7"/>
      <c r="ILH11" s="8"/>
      <c r="ILI11" s="7"/>
      <c r="ILJ11" s="8"/>
      <c r="ILK11" s="7"/>
      <c r="ILL11" s="8"/>
      <c r="ILM11" s="7"/>
      <c r="ILN11" s="8"/>
      <c r="ILO11" s="7"/>
      <c r="ILP11" s="8"/>
      <c r="ILQ11" s="7"/>
      <c r="ILR11" s="8"/>
      <c r="ILS11" s="7"/>
      <c r="ILT11" s="8"/>
      <c r="ILU11" s="7"/>
      <c r="ILV11" s="8"/>
      <c r="ILW11" s="7"/>
      <c r="ILX11" s="8"/>
      <c r="ILY11" s="7"/>
      <c r="ILZ11" s="8"/>
      <c r="IMA11" s="7"/>
      <c r="IMB11" s="8"/>
      <c r="IMC11" s="7"/>
      <c r="IMD11" s="8"/>
      <c r="IME11" s="7"/>
      <c r="IMF11" s="8"/>
      <c r="IMG11" s="7"/>
      <c r="IMH11" s="8"/>
      <c r="IMI11" s="7"/>
      <c r="IMJ11" s="8"/>
      <c r="IMK11" s="7"/>
      <c r="IML11" s="8"/>
      <c r="IMM11" s="7"/>
      <c r="IMN11" s="8"/>
      <c r="IMO11" s="7"/>
      <c r="IMP11" s="8"/>
      <c r="IMQ11" s="7"/>
      <c r="IMR11" s="8"/>
      <c r="IMS11" s="7"/>
      <c r="IMT11" s="8"/>
      <c r="IMU11" s="7"/>
      <c r="IMV11" s="8"/>
      <c r="IMW11" s="7"/>
      <c r="IMX11" s="8"/>
      <c r="IMY11" s="7"/>
      <c r="IMZ11" s="8"/>
      <c r="INA11" s="7"/>
      <c r="INB11" s="8"/>
      <c r="INC11" s="7"/>
      <c r="IND11" s="8"/>
      <c r="INE11" s="7"/>
      <c r="INF11" s="8"/>
      <c r="ING11" s="7"/>
      <c r="INH11" s="8"/>
      <c r="INI11" s="7"/>
      <c r="INJ11" s="8"/>
      <c r="INK11" s="7"/>
      <c r="INL11" s="8"/>
      <c r="INM11" s="7"/>
      <c r="INN11" s="8"/>
      <c r="INO11" s="7"/>
      <c r="INP11" s="8"/>
      <c r="INQ11" s="7"/>
      <c r="INR11" s="8"/>
      <c r="INS11" s="7"/>
      <c r="INT11" s="8"/>
      <c r="INU11" s="7"/>
      <c r="INV11" s="8"/>
      <c r="INW11" s="7"/>
      <c r="INX11" s="8"/>
      <c r="INY11" s="7"/>
      <c r="INZ11" s="8"/>
      <c r="IOA11" s="7"/>
      <c r="IOB11" s="8"/>
      <c r="IOC11" s="7"/>
      <c r="IOD11" s="8"/>
      <c r="IOE11" s="7"/>
      <c r="IOF11" s="8"/>
      <c r="IOG11" s="7"/>
      <c r="IOH11" s="8"/>
      <c r="IOI11" s="7"/>
      <c r="IOJ11" s="8"/>
      <c r="IOK11" s="7"/>
      <c r="IOL11" s="8"/>
      <c r="IOM11" s="7"/>
      <c r="ION11" s="8"/>
      <c r="IOO11" s="7"/>
      <c r="IOP11" s="8"/>
      <c r="IOQ11" s="7"/>
      <c r="IOR11" s="8"/>
      <c r="IOS11" s="7"/>
      <c r="IOT11" s="8"/>
      <c r="IOU11" s="7"/>
      <c r="IOV11" s="8"/>
      <c r="IOW11" s="7"/>
      <c r="IOX11" s="8"/>
      <c r="IOY11" s="7"/>
      <c r="IOZ11" s="8"/>
      <c r="IPA11" s="7"/>
      <c r="IPB11" s="8"/>
      <c r="IPC11" s="7"/>
      <c r="IPD11" s="8"/>
      <c r="IPE11" s="7"/>
      <c r="IPF11" s="8"/>
      <c r="IPG11" s="7"/>
      <c r="IPH11" s="8"/>
      <c r="IPI11" s="7"/>
      <c r="IPJ11" s="8"/>
      <c r="IPK11" s="7"/>
      <c r="IPL11" s="8"/>
      <c r="IPM11" s="7"/>
      <c r="IPN11" s="8"/>
      <c r="IPO11" s="7"/>
      <c r="IPP11" s="8"/>
      <c r="IPQ11" s="7"/>
      <c r="IPR11" s="8"/>
      <c r="IPS11" s="7"/>
      <c r="IPT11" s="8"/>
      <c r="IPU11" s="7"/>
      <c r="IPV11" s="8"/>
      <c r="IPW11" s="7"/>
      <c r="IPX11" s="8"/>
      <c r="IPY11" s="7"/>
      <c r="IPZ11" s="8"/>
      <c r="IQA11" s="7"/>
      <c r="IQB11" s="8"/>
      <c r="IQC11" s="7"/>
      <c r="IQD11" s="8"/>
      <c r="IQE11" s="7"/>
      <c r="IQF11" s="8"/>
      <c r="IQG11" s="7"/>
      <c r="IQH11" s="8"/>
      <c r="IQI11" s="7"/>
      <c r="IQJ11" s="8"/>
      <c r="IQK11" s="7"/>
      <c r="IQL11" s="8"/>
      <c r="IQM11" s="7"/>
      <c r="IQN11" s="8"/>
      <c r="IQO11" s="7"/>
      <c r="IQP11" s="8"/>
      <c r="IQQ11" s="7"/>
      <c r="IQR11" s="8"/>
      <c r="IQS11" s="7"/>
      <c r="IQT11" s="8"/>
      <c r="IQU11" s="7"/>
      <c r="IQV11" s="8"/>
      <c r="IQW11" s="7"/>
      <c r="IQX11" s="8"/>
      <c r="IQY11" s="7"/>
      <c r="IQZ11" s="8"/>
      <c r="IRA11" s="7"/>
      <c r="IRB11" s="8"/>
      <c r="IRC11" s="7"/>
      <c r="IRD11" s="8"/>
      <c r="IRE11" s="7"/>
      <c r="IRF11" s="8"/>
      <c r="IRG11" s="7"/>
      <c r="IRH11" s="8"/>
      <c r="IRI11" s="7"/>
      <c r="IRJ11" s="8"/>
      <c r="IRK11" s="7"/>
      <c r="IRL11" s="8"/>
      <c r="IRM11" s="7"/>
      <c r="IRN11" s="8"/>
      <c r="IRO11" s="7"/>
      <c r="IRP11" s="8"/>
      <c r="IRQ11" s="7"/>
      <c r="IRR11" s="8"/>
      <c r="IRS11" s="7"/>
      <c r="IRT11" s="8"/>
      <c r="IRU11" s="7"/>
      <c r="IRV11" s="8"/>
      <c r="IRW11" s="7"/>
      <c r="IRX11" s="8"/>
      <c r="IRY11" s="7"/>
      <c r="IRZ11" s="8"/>
      <c r="ISA11" s="7"/>
      <c r="ISB11" s="8"/>
      <c r="ISC11" s="7"/>
      <c r="ISD11" s="8"/>
      <c r="ISE11" s="7"/>
      <c r="ISF11" s="8"/>
      <c r="ISG11" s="7"/>
      <c r="ISH11" s="8"/>
      <c r="ISI11" s="7"/>
      <c r="ISJ11" s="8"/>
      <c r="ISK11" s="7"/>
      <c r="ISL11" s="8"/>
      <c r="ISM11" s="7"/>
      <c r="ISN11" s="8"/>
      <c r="ISO11" s="7"/>
      <c r="ISP11" s="8"/>
      <c r="ISQ11" s="7"/>
      <c r="ISR11" s="8"/>
      <c r="ISS11" s="7"/>
      <c r="IST11" s="8"/>
      <c r="ISU11" s="7"/>
      <c r="ISV11" s="8"/>
      <c r="ISW11" s="7"/>
      <c r="ISX11" s="8"/>
      <c r="ISY11" s="7"/>
      <c r="ISZ11" s="8"/>
      <c r="ITA11" s="7"/>
      <c r="ITB11" s="8"/>
      <c r="ITC11" s="7"/>
      <c r="ITD11" s="8"/>
      <c r="ITE11" s="7"/>
      <c r="ITF11" s="8"/>
      <c r="ITG11" s="7"/>
      <c r="ITH11" s="8"/>
      <c r="ITI11" s="7"/>
      <c r="ITJ11" s="8"/>
      <c r="ITK11" s="7"/>
      <c r="ITL11" s="8"/>
      <c r="ITM11" s="7"/>
      <c r="ITN11" s="8"/>
      <c r="ITO11" s="7"/>
      <c r="ITP11" s="8"/>
      <c r="ITQ11" s="7"/>
      <c r="ITR11" s="8"/>
      <c r="ITS11" s="7"/>
      <c r="ITT11" s="8"/>
      <c r="ITU11" s="7"/>
      <c r="ITV11" s="8"/>
      <c r="ITW11" s="7"/>
      <c r="ITX11" s="8"/>
      <c r="ITY11" s="7"/>
      <c r="ITZ11" s="8"/>
      <c r="IUA11" s="7"/>
      <c r="IUB11" s="8"/>
      <c r="IUC11" s="7"/>
      <c r="IUD11" s="8"/>
      <c r="IUE11" s="7"/>
      <c r="IUF11" s="8"/>
      <c r="IUG11" s="7"/>
      <c r="IUH11" s="8"/>
      <c r="IUI11" s="7"/>
      <c r="IUJ11" s="8"/>
      <c r="IUK11" s="7"/>
      <c r="IUL11" s="8"/>
      <c r="IUM11" s="7"/>
      <c r="IUN11" s="8"/>
      <c r="IUO11" s="7"/>
      <c r="IUP11" s="8"/>
      <c r="IUQ11" s="7"/>
      <c r="IUR11" s="8"/>
      <c r="IUS11" s="7"/>
      <c r="IUT11" s="8"/>
      <c r="IUU11" s="7"/>
      <c r="IUV11" s="8"/>
      <c r="IUW11" s="7"/>
      <c r="IUX11" s="8"/>
      <c r="IUY11" s="7"/>
      <c r="IUZ11" s="8"/>
      <c r="IVA11" s="7"/>
      <c r="IVB11" s="8"/>
      <c r="IVC11" s="7"/>
      <c r="IVD11" s="8"/>
      <c r="IVE11" s="7"/>
      <c r="IVF11" s="8"/>
      <c r="IVG11" s="7"/>
      <c r="IVH11" s="8"/>
      <c r="IVI11" s="7"/>
      <c r="IVJ11" s="8"/>
      <c r="IVK11" s="7"/>
      <c r="IVL11" s="8"/>
      <c r="IVM11" s="7"/>
      <c r="IVN11" s="8"/>
      <c r="IVO11" s="7"/>
      <c r="IVP11" s="8"/>
      <c r="IVQ11" s="7"/>
      <c r="IVR11" s="8"/>
      <c r="IVS11" s="7"/>
      <c r="IVT11" s="8"/>
      <c r="IVU11" s="7"/>
      <c r="IVV11" s="8"/>
      <c r="IVW11" s="7"/>
      <c r="IVX11" s="8"/>
      <c r="IVY11" s="7"/>
      <c r="IVZ11" s="8"/>
      <c r="IWA11" s="7"/>
      <c r="IWB11" s="8"/>
      <c r="IWC11" s="7"/>
      <c r="IWD11" s="8"/>
      <c r="IWE11" s="7"/>
      <c r="IWF11" s="8"/>
      <c r="IWG11" s="7"/>
      <c r="IWH11" s="8"/>
      <c r="IWI11" s="7"/>
      <c r="IWJ11" s="8"/>
      <c r="IWK11" s="7"/>
      <c r="IWL11" s="8"/>
      <c r="IWM11" s="7"/>
      <c r="IWN11" s="8"/>
      <c r="IWO11" s="7"/>
      <c r="IWP11" s="8"/>
      <c r="IWQ11" s="7"/>
      <c r="IWR11" s="8"/>
      <c r="IWS11" s="7"/>
      <c r="IWT11" s="8"/>
      <c r="IWU11" s="7"/>
      <c r="IWV11" s="8"/>
      <c r="IWW11" s="7"/>
      <c r="IWX11" s="8"/>
      <c r="IWY11" s="7"/>
      <c r="IWZ11" s="8"/>
      <c r="IXA11" s="7"/>
      <c r="IXB11" s="8"/>
      <c r="IXC11" s="7"/>
      <c r="IXD11" s="8"/>
      <c r="IXE11" s="7"/>
      <c r="IXF11" s="8"/>
      <c r="IXG11" s="7"/>
      <c r="IXH11" s="8"/>
      <c r="IXI11" s="7"/>
      <c r="IXJ11" s="8"/>
      <c r="IXK11" s="7"/>
      <c r="IXL11" s="8"/>
      <c r="IXM11" s="7"/>
      <c r="IXN11" s="8"/>
      <c r="IXO11" s="7"/>
      <c r="IXP11" s="8"/>
      <c r="IXQ11" s="7"/>
      <c r="IXR11" s="8"/>
      <c r="IXS11" s="7"/>
      <c r="IXT11" s="8"/>
      <c r="IXU11" s="7"/>
      <c r="IXV11" s="8"/>
      <c r="IXW11" s="7"/>
      <c r="IXX11" s="8"/>
      <c r="IXY11" s="7"/>
      <c r="IXZ11" s="8"/>
      <c r="IYA11" s="7"/>
      <c r="IYB11" s="8"/>
      <c r="IYC11" s="7"/>
      <c r="IYD11" s="8"/>
      <c r="IYE11" s="7"/>
      <c r="IYF11" s="8"/>
      <c r="IYG11" s="7"/>
      <c r="IYH11" s="8"/>
      <c r="IYI11" s="7"/>
      <c r="IYJ11" s="8"/>
      <c r="IYK11" s="7"/>
      <c r="IYL11" s="8"/>
      <c r="IYM11" s="7"/>
      <c r="IYN11" s="8"/>
      <c r="IYO11" s="7"/>
      <c r="IYP11" s="8"/>
      <c r="IYQ11" s="7"/>
      <c r="IYR11" s="8"/>
      <c r="IYS11" s="7"/>
      <c r="IYT11" s="8"/>
      <c r="IYU11" s="7"/>
      <c r="IYV11" s="8"/>
      <c r="IYW11" s="7"/>
      <c r="IYX11" s="8"/>
      <c r="IYY11" s="7"/>
      <c r="IYZ11" s="8"/>
      <c r="IZA11" s="7"/>
      <c r="IZB11" s="8"/>
      <c r="IZC11" s="7"/>
      <c r="IZD11" s="8"/>
      <c r="IZE11" s="7"/>
      <c r="IZF11" s="8"/>
      <c r="IZG11" s="7"/>
      <c r="IZH11" s="8"/>
      <c r="IZI11" s="7"/>
      <c r="IZJ11" s="8"/>
      <c r="IZK11" s="7"/>
      <c r="IZL11" s="8"/>
      <c r="IZM11" s="7"/>
      <c r="IZN11" s="8"/>
      <c r="IZO11" s="7"/>
      <c r="IZP11" s="8"/>
      <c r="IZQ11" s="7"/>
      <c r="IZR11" s="8"/>
      <c r="IZS11" s="7"/>
      <c r="IZT11" s="8"/>
      <c r="IZU11" s="7"/>
      <c r="IZV11" s="8"/>
      <c r="IZW11" s="7"/>
      <c r="IZX11" s="8"/>
      <c r="IZY11" s="7"/>
      <c r="IZZ11" s="8"/>
      <c r="JAA11" s="7"/>
      <c r="JAB11" s="8"/>
      <c r="JAC11" s="7"/>
      <c r="JAD11" s="8"/>
      <c r="JAE11" s="7"/>
      <c r="JAF11" s="8"/>
      <c r="JAG11" s="7"/>
      <c r="JAH11" s="8"/>
      <c r="JAI11" s="7"/>
      <c r="JAJ11" s="8"/>
      <c r="JAK11" s="7"/>
      <c r="JAL11" s="8"/>
      <c r="JAM11" s="7"/>
      <c r="JAN11" s="8"/>
      <c r="JAO11" s="7"/>
      <c r="JAP11" s="8"/>
      <c r="JAQ11" s="7"/>
      <c r="JAR11" s="8"/>
      <c r="JAS11" s="7"/>
      <c r="JAT11" s="8"/>
      <c r="JAU11" s="7"/>
      <c r="JAV11" s="8"/>
      <c r="JAW11" s="7"/>
      <c r="JAX11" s="8"/>
      <c r="JAY11" s="7"/>
      <c r="JAZ11" s="8"/>
      <c r="JBA11" s="7"/>
      <c r="JBB11" s="8"/>
      <c r="JBC11" s="7"/>
      <c r="JBD11" s="8"/>
      <c r="JBE11" s="7"/>
      <c r="JBF11" s="8"/>
      <c r="JBG11" s="7"/>
      <c r="JBH11" s="8"/>
      <c r="JBI11" s="7"/>
      <c r="JBJ11" s="8"/>
      <c r="JBK11" s="7"/>
      <c r="JBL11" s="8"/>
      <c r="JBM11" s="7"/>
      <c r="JBN11" s="8"/>
      <c r="JBO11" s="7"/>
      <c r="JBP11" s="8"/>
      <c r="JBQ11" s="7"/>
      <c r="JBR11" s="8"/>
      <c r="JBS11" s="7"/>
      <c r="JBT11" s="8"/>
      <c r="JBU11" s="7"/>
      <c r="JBV11" s="8"/>
      <c r="JBW11" s="7"/>
      <c r="JBX11" s="8"/>
      <c r="JBY11" s="7"/>
      <c r="JBZ11" s="8"/>
      <c r="JCA11" s="7"/>
      <c r="JCB11" s="8"/>
      <c r="JCC11" s="7"/>
      <c r="JCD11" s="8"/>
      <c r="JCE11" s="7"/>
      <c r="JCF11" s="8"/>
      <c r="JCG11" s="7"/>
      <c r="JCH11" s="8"/>
      <c r="JCI11" s="7"/>
      <c r="JCJ11" s="8"/>
      <c r="JCK11" s="7"/>
      <c r="JCL11" s="8"/>
      <c r="JCM11" s="7"/>
      <c r="JCN11" s="8"/>
      <c r="JCO11" s="7"/>
      <c r="JCP11" s="8"/>
      <c r="JCQ11" s="7"/>
      <c r="JCR11" s="8"/>
      <c r="JCS11" s="7"/>
      <c r="JCT11" s="8"/>
      <c r="JCU11" s="7"/>
      <c r="JCV11" s="8"/>
      <c r="JCW11" s="7"/>
      <c r="JCX11" s="8"/>
      <c r="JCY11" s="7"/>
      <c r="JCZ11" s="8"/>
      <c r="JDA11" s="7"/>
      <c r="JDB11" s="8"/>
      <c r="JDC11" s="7"/>
      <c r="JDD11" s="8"/>
      <c r="JDE11" s="7"/>
      <c r="JDF11" s="8"/>
      <c r="JDG11" s="7"/>
      <c r="JDH11" s="8"/>
      <c r="JDI11" s="7"/>
      <c r="JDJ11" s="8"/>
      <c r="JDK11" s="7"/>
      <c r="JDL11" s="8"/>
      <c r="JDM11" s="7"/>
      <c r="JDN11" s="8"/>
      <c r="JDO11" s="7"/>
      <c r="JDP11" s="8"/>
      <c r="JDQ11" s="7"/>
      <c r="JDR11" s="8"/>
      <c r="JDS11" s="7"/>
      <c r="JDT11" s="8"/>
      <c r="JDU11" s="7"/>
      <c r="JDV11" s="8"/>
      <c r="JDW11" s="7"/>
      <c r="JDX11" s="8"/>
      <c r="JDY11" s="7"/>
      <c r="JDZ11" s="8"/>
      <c r="JEA11" s="7"/>
      <c r="JEB11" s="8"/>
      <c r="JEC11" s="7"/>
      <c r="JED11" s="8"/>
      <c r="JEE11" s="7"/>
      <c r="JEF11" s="8"/>
      <c r="JEG11" s="7"/>
      <c r="JEH11" s="8"/>
      <c r="JEI11" s="7"/>
      <c r="JEJ11" s="8"/>
      <c r="JEK11" s="7"/>
      <c r="JEL11" s="8"/>
      <c r="JEM11" s="7"/>
      <c r="JEN11" s="8"/>
      <c r="JEO11" s="7"/>
      <c r="JEP11" s="8"/>
      <c r="JEQ11" s="7"/>
      <c r="JER11" s="8"/>
      <c r="JES11" s="7"/>
      <c r="JET11" s="8"/>
      <c r="JEU11" s="7"/>
      <c r="JEV11" s="8"/>
      <c r="JEW11" s="7"/>
      <c r="JEX11" s="8"/>
      <c r="JEY11" s="7"/>
      <c r="JEZ11" s="8"/>
      <c r="JFA11" s="7"/>
      <c r="JFB11" s="8"/>
      <c r="JFC11" s="7"/>
      <c r="JFD11" s="8"/>
      <c r="JFE11" s="7"/>
      <c r="JFF11" s="8"/>
      <c r="JFG11" s="7"/>
      <c r="JFH11" s="8"/>
      <c r="JFI11" s="7"/>
      <c r="JFJ11" s="8"/>
      <c r="JFK11" s="7"/>
      <c r="JFL11" s="8"/>
      <c r="JFM11" s="7"/>
      <c r="JFN11" s="8"/>
      <c r="JFO11" s="7"/>
      <c r="JFP11" s="8"/>
      <c r="JFQ11" s="7"/>
      <c r="JFR11" s="8"/>
      <c r="JFS11" s="7"/>
      <c r="JFT11" s="8"/>
      <c r="JFU11" s="7"/>
      <c r="JFV11" s="8"/>
      <c r="JFW11" s="7"/>
      <c r="JFX11" s="8"/>
      <c r="JFY11" s="7"/>
      <c r="JFZ11" s="8"/>
      <c r="JGA11" s="7"/>
      <c r="JGB11" s="8"/>
      <c r="JGC11" s="7"/>
      <c r="JGD11" s="8"/>
      <c r="JGE11" s="7"/>
      <c r="JGF11" s="8"/>
      <c r="JGG11" s="7"/>
      <c r="JGH11" s="8"/>
      <c r="JGI11" s="7"/>
      <c r="JGJ11" s="8"/>
      <c r="JGK11" s="7"/>
      <c r="JGL11" s="8"/>
      <c r="JGM11" s="7"/>
      <c r="JGN11" s="8"/>
      <c r="JGO11" s="7"/>
      <c r="JGP11" s="8"/>
      <c r="JGQ11" s="7"/>
      <c r="JGR11" s="8"/>
      <c r="JGS11" s="7"/>
      <c r="JGT11" s="8"/>
      <c r="JGU11" s="7"/>
      <c r="JGV11" s="8"/>
      <c r="JGW11" s="7"/>
      <c r="JGX11" s="8"/>
      <c r="JGY11" s="7"/>
      <c r="JGZ11" s="8"/>
      <c r="JHA11" s="7"/>
      <c r="JHB11" s="8"/>
      <c r="JHC11" s="7"/>
      <c r="JHD11" s="8"/>
      <c r="JHE11" s="7"/>
      <c r="JHF11" s="8"/>
      <c r="JHG11" s="7"/>
      <c r="JHH11" s="8"/>
      <c r="JHI11" s="7"/>
      <c r="JHJ11" s="8"/>
      <c r="JHK11" s="7"/>
      <c r="JHL11" s="8"/>
      <c r="JHM11" s="7"/>
      <c r="JHN11" s="8"/>
      <c r="JHO11" s="7"/>
      <c r="JHP11" s="8"/>
      <c r="JHQ11" s="7"/>
      <c r="JHR11" s="8"/>
      <c r="JHS11" s="7"/>
      <c r="JHT11" s="8"/>
      <c r="JHU11" s="7"/>
      <c r="JHV11" s="8"/>
      <c r="JHW11" s="7"/>
      <c r="JHX11" s="8"/>
      <c r="JHY11" s="7"/>
      <c r="JHZ11" s="8"/>
      <c r="JIA11" s="7"/>
      <c r="JIB11" s="8"/>
      <c r="JIC11" s="7"/>
      <c r="JID11" s="8"/>
      <c r="JIE11" s="7"/>
      <c r="JIF11" s="8"/>
      <c r="JIG11" s="7"/>
      <c r="JIH11" s="8"/>
      <c r="JII11" s="7"/>
      <c r="JIJ11" s="8"/>
      <c r="JIK11" s="7"/>
      <c r="JIL11" s="8"/>
      <c r="JIM11" s="7"/>
      <c r="JIN11" s="8"/>
      <c r="JIO11" s="7"/>
      <c r="JIP11" s="8"/>
      <c r="JIQ11" s="7"/>
      <c r="JIR11" s="8"/>
      <c r="JIS11" s="7"/>
      <c r="JIT11" s="8"/>
      <c r="JIU11" s="7"/>
      <c r="JIV11" s="8"/>
      <c r="JIW11" s="7"/>
      <c r="JIX11" s="8"/>
      <c r="JIY11" s="7"/>
      <c r="JIZ11" s="8"/>
      <c r="JJA11" s="7"/>
      <c r="JJB11" s="8"/>
      <c r="JJC11" s="7"/>
      <c r="JJD11" s="8"/>
      <c r="JJE11" s="7"/>
      <c r="JJF11" s="8"/>
      <c r="JJG11" s="7"/>
      <c r="JJH11" s="8"/>
      <c r="JJI11" s="7"/>
      <c r="JJJ11" s="8"/>
      <c r="JJK11" s="7"/>
      <c r="JJL11" s="8"/>
      <c r="JJM11" s="7"/>
      <c r="JJN11" s="8"/>
      <c r="JJO11" s="7"/>
      <c r="JJP11" s="8"/>
      <c r="JJQ11" s="7"/>
      <c r="JJR11" s="8"/>
      <c r="JJS11" s="7"/>
      <c r="JJT11" s="8"/>
      <c r="JJU11" s="7"/>
      <c r="JJV11" s="8"/>
      <c r="JJW11" s="7"/>
      <c r="JJX11" s="8"/>
      <c r="JJY11" s="7"/>
      <c r="JJZ11" s="8"/>
      <c r="JKA11" s="7"/>
      <c r="JKB11" s="8"/>
      <c r="JKC11" s="7"/>
      <c r="JKD11" s="8"/>
      <c r="JKE11" s="7"/>
      <c r="JKF11" s="8"/>
      <c r="JKG11" s="7"/>
      <c r="JKH11" s="8"/>
      <c r="JKI11" s="7"/>
      <c r="JKJ11" s="8"/>
      <c r="JKK11" s="7"/>
      <c r="JKL11" s="8"/>
      <c r="JKM11" s="7"/>
      <c r="JKN11" s="8"/>
      <c r="JKO11" s="7"/>
      <c r="JKP11" s="8"/>
      <c r="JKQ11" s="7"/>
      <c r="JKR11" s="8"/>
      <c r="JKS11" s="7"/>
      <c r="JKT11" s="8"/>
      <c r="JKU11" s="7"/>
      <c r="JKV11" s="8"/>
      <c r="JKW11" s="7"/>
      <c r="JKX11" s="8"/>
      <c r="JKY11" s="7"/>
      <c r="JKZ11" s="8"/>
      <c r="JLA11" s="7"/>
      <c r="JLB11" s="8"/>
      <c r="JLC11" s="7"/>
      <c r="JLD11" s="8"/>
      <c r="JLE11" s="7"/>
      <c r="JLF11" s="8"/>
      <c r="JLG11" s="7"/>
      <c r="JLH11" s="8"/>
      <c r="JLI11" s="7"/>
      <c r="JLJ11" s="8"/>
      <c r="JLK11" s="7"/>
      <c r="JLL11" s="8"/>
      <c r="JLM11" s="7"/>
      <c r="JLN11" s="8"/>
      <c r="JLO11" s="7"/>
      <c r="JLP11" s="8"/>
      <c r="JLQ11" s="7"/>
      <c r="JLR11" s="8"/>
      <c r="JLS11" s="7"/>
      <c r="JLT11" s="8"/>
      <c r="JLU11" s="7"/>
      <c r="JLV11" s="8"/>
      <c r="JLW11" s="7"/>
      <c r="JLX11" s="8"/>
      <c r="JLY11" s="7"/>
      <c r="JLZ11" s="8"/>
      <c r="JMA11" s="7"/>
      <c r="JMB11" s="8"/>
      <c r="JMC11" s="7"/>
      <c r="JMD11" s="8"/>
      <c r="JME11" s="7"/>
      <c r="JMF11" s="8"/>
      <c r="JMG11" s="7"/>
      <c r="JMH11" s="8"/>
      <c r="JMI11" s="7"/>
      <c r="JMJ11" s="8"/>
      <c r="JMK11" s="7"/>
      <c r="JML11" s="8"/>
      <c r="JMM11" s="7"/>
      <c r="JMN11" s="8"/>
      <c r="JMO11" s="7"/>
      <c r="JMP11" s="8"/>
      <c r="JMQ11" s="7"/>
      <c r="JMR11" s="8"/>
      <c r="JMS11" s="7"/>
      <c r="JMT11" s="8"/>
      <c r="JMU11" s="7"/>
      <c r="JMV11" s="8"/>
      <c r="JMW11" s="7"/>
      <c r="JMX11" s="8"/>
      <c r="JMY11" s="7"/>
      <c r="JMZ11" s="8"/>
      <c r="JNA11" s="7"/>
      <c r="JNB11" s="8"/>
      <c r="JNC11" s="7"/>
      <c r="JND11" s="8"/>
      <c r="JNE11" s="7"/>
      <c r="JNF11" s="8"/>
      <c r="JNG11" s="7"/>
      <c r="JNH11" s="8"/>
      <c r="JNI11" s="7"/>
      <c r="JNJ11" s="8"/>
      <c r="JNK11" s="7"/>
      <c r="JNL11" s="8"/>
      <c r="JNM11" s="7"/>
      <c r="JNN11" s="8"/>
      <c r="JNO11" s="7"/>
      <c r="JNP11" s="8"/>
      <c r="JNQ11" s="7"/>
      <c r="JNR11" s="8"/>
      <c r="JNS11" s="7"/>
      <c r="JNT11" s="8"/>
      <c r="JNU11" s="7"/>
      <c r="JNV11" s="8"/>
      <c r="JNW11" s="7"/>
      <c r="JNX11" s="8"/>
      <c r="JNY11" s="7"/>
      <c r="JNZ11" s="8"/>
      <c r="JOA11" s="7"/>
      <c r="JOB11" s="8"/>
      <c r="JOC11" s="7"/>
      <c r="JOD11" s="8"/>
      <c r="JOE11" s="7"/>
      <c r="JOF11" s="8"/>
      <c r="JOG11" s="7"/>
      <c r="JOH11" s="8"/>
      <c r="JOI11" s="7"/>
      <c r="JOJ11" s="8"/>
      <c r="JOK11" s="7"/>
      <c r="JOL11" s="8"/>
      <c r="JOM11" s="7"/>
      <c r="JON11" s="8"/>
      <c r="JOO11" s="7"/>
      <c r="JOP11" s="8"/>
      <c r="JOQ11" s="7"/>
      <c r="JOR11" s="8"/>
      <c r="JOS11" s="7"/>
      <c r="JOT11" s="8"/>
      <c r="JOU11" s="7"/>
      <c r="JOV11" s="8"/>
      <c r="JOW11" s="7"/>
      <c r="JOX11" s="8"/>
      <c r="JOY11" s="7"/>
      <c r="JOZ11" s="8"/>
      <c r="JPA11" s="7"/>
      <c r="JPB11" s="8"/>
      <c r="JPC11" s="7"/>
      <c r="JPD11" s="8"/>
      <c r="JPE11" s="7"/>
      <c r="JPF11" s="8"/>
      <c r="JPG11" s="7"/>
      <c r="JPH11" s="8"/>
      <c r="JPI11" s="7"/>
      <c r="JPJ11" s="8"/>
      <c r="JPK11" s="7"/>
      <c r="JPL11" s="8"/>
      <c r="JPM11" s="7"/>
      <c r="JPN11" s="8"/>
      <c r="JPO11" s="7"/>
      <c r="JPP11" s="8"/>
      <c r="JPQ11" s="7"/>
      <c r="JPR11" s="8"/>
      <c r="JPS11" s="7"/>
      <c r="JPT11" s="8"/>
      <c r="JPU11" s="7"/>
      <c r="JPV11" s="8"/>
      <c r="JPW11" s="7"/>
      <c r="JPX11" s="8"/>
      <c r="JPY11" s="7"/>
      <c r="JPZ11" s="8"/>
      <c r="JQA11" s="7"/>
      <c r="JQB11" s="8"/>
      <c r="JQC11" s="7"/>
      <c r="JQD11" s="8"/>
      <c r="JQE11" s="7"/>
      <c r="JQF11" s="8"/>
      <c r="JQG11" s="7"/>
      <c r="JQH11" s="8"/>
      <c r="JQI11" s="7"/>
      <c r="JQJ11" s="8"/>
      <c r="JQK11" s="7"/>
      <c r="JQL11" s="8"/>
      <c r="JQM11" s="7"/>
      <c r="JQN11" s="8"/>
      <c r="JQO11" s="7"/>
      <c r="JQP11" s="8"/>
      <c r="JQQ11" s="7"/>
      <c r="JQR11" s="8"/>
      <c r="JQS11" s="7"/>
      <c r="JQT11" s="8"/>
      <c r="JQU11" s="7"/>
      <c r="JQV11" s="8"/>
      <c r="JQW11" s="7"/>
      <c r="JQX11" s="8"/>
      <c r="JQY11" s="7"/>
      <c r="JQZ11" s="8"/>
      <c r="JRA11" s="7"/>
      <c r="JRB11" s="8"/>
      <c r="JRC11" s="7"/>
      <c r="JRD11" s="8"/>
      <c r="JRE11" s="7"/>
      <c r="JRF11" s="8"/>
      <c r="JRG11" s="7"/>
      <c r="JRH11" s="8"/>
      <c r="JRI11" s="7"/>
      <c r="JRJ11" s="8"/>
      <c r="JRK11" s="7"/>
      <c r="JRL11" s="8"/>
      <c r="JRM11" s="7"/>
      <c r="JRN11" s="8"/>
      <c r="JRO11" s="7"/>
      <c r="JRP11" s="8"/>
      <c r="JRQ11" s="7"/>
      <c r="JRR11" s="8"/>
      <c r="JRS11" s="7"/>
      <c r="JRT11" s="8"/>
      <c r="JRU11" s="7"/>
      <c r="JRV11" s="8"/>
      <c r="JRW11" s="7"/>
      <c r="JRX11" s="8"/>
      <c r="JRY11" s="7"/>
      <c r="JRZ11" s="8"/>
      <c r="JSA11" s="7"/>
      <c r="JSB11" s="8"/>
      <c r="JSC11" s="7"/>
      <c r="JSD11" s="8"/>
      <c r="JSE11" s="7"/>
      <c r="JSF11" s="8"/>
      <c r="JSG11" s="7"/>
      <c r="JSH11" s="8"/>
      <c r="JSI11" s="7"/>
      <c r="JSJ11" s="8"/>
      <c r="JSK11" s="7"/>
      <c r="JSL11" s="8"/>
      <c r="JSM11" s="7"/>
      <c r="JSN11" s="8"/>
      <c r="JSO11" s="7"/>
      <c r="JSP11" s="8"/>
      <c r="JSQ11" s="7"/>
      <c r="JSR11" s="8"/>
      <c r="JSS11" s="7"/>
      <c r="JST11" s="8"/>
      <c r="JSU11" s="7"/>
      <c r="JSV11" s="8"/>
      <c r="JSW11" s="7"/>
      <c r="JSX11" s="8"/>
      <c r="JSY11" s="7"/>
      <c r="JSZ11" s="8"/>
      <c r="JTA11" s="7"/>
      <c r="JTB11" s="8"/>
      <c r="JTC11" s="7"/>
      <c r="JTD11" s="8"/>
      <c r="JTE11" s="7"/>
      <c r="JTF11" s="8"/>
      <c r="JTG11" s="7"/>
      <c r="JTH11" s="8"/>
      <c r="JTI11" s="7"/>
      <c r="JTJ11" s="8"/>
      <c r="JTK11" s="7"/>
      <c r="JTL11" s="8"/>
      <c r="JTM11" s="7"/>
      <c r="JTN11" s="8"/>
      <c r="JTO11" s="7"/>
      <c r="JTP11" s="8"/>
      <c r="JTQ11" s="7"/>
      <c r="JTR11" s="8"/>
      <c r="JTS11" s="7"/>
      <c r="JTT11" s="8"/>
      <c r="JTU11" s="7"/>
      <c r="JTV11" s="8"/>
      <c r="JTW11" s="7"/>
      <c r="JTX11" s="8"/>
      <c r="JTY11" s="7"/>
      <c r="JTZ11" s="8"/>
      <c r="JUA11" s="7"/>
      <c r="JUB11" s="8"/>
      <c r="JUC11" s="7"/>
      <c r="JUD11" s="8"/>
      <c r="JUE11" s="7"/>
      <c r="JUF11" s="8"/>
      <c r="JUG11" s="7"/>
      <c r="JUH11" s="8"/>
      <c r="JUI11" s="7"/>
      <c r="JUJ11" s="8"/>
      <c r="JUK11" s="7"/>
      <c r="JUL11" s="8"/>
      <c r="JUM11" s="7"/>
      <c r="JUN11" s="8"/>
      <c r="JUO11" s="7"/>
      <c r="JUP11" s="8"/>
      <c r="JUQ11" s="7"/>
      <c r="JUR11" s="8"/>
      <c r="JUS11" s="7"/>
      <c r="JUT11" s="8"/>
      <c r="JUU11" s="7"/>
      <c r="JUV11" s="8"/>
      <c r="JUW11" s="7"/>
      <c r="JUX11" s="8"/>
      <c r="JUY11" s="7"/>
      <c r="JUZ11" s="8"/>
      <c r="JVA11" s="7"/>
      <c r="JVB11" s="8"/>
      <c r="JVC11" s="7"/>
      <c r="JVD11" s="8"/>
      <c r="JVE11" s="7"/>
      <c r="JVF11" s="8"/>
      <c r="JVG11" s="7"/>
      <c r="JVH11" s="8"/>
      <c r="JVI11" s="7"/>
      <c r="JVJ11" s="8"/>
      <c r="JVK11" s="7"/>
      <c r="JVL11" s="8"/>
      <c r="JVM11" s="7"/>
      <c r="JVN11" s="8"/>
      <c r="JVO11" s="7"/>
      <c r="JVP11" s="8"/>
      <c r="JVQ11" s="7"/>
      <c r="JVR11" s="8"/>
      <c r="JVS11" s="7"/>
      <c r="JVT11" s="8"/>
      <c r="JVU11" s="7"/>
      <c r="JVV11" s="8"/>
      <c r="JVW11" s="7"/>
      <c r="JVX11" s="8"/>
      <c r="JVY11" s="7"/>
      <c r="JVZ11" s="8"/>
      <c r="JWA11" s="7"/>
      <c r="JWB11" s="8"/>
      <c r="JWC11" s="7"/>
      <c r="JWD11" s="8"/>
      <c r="JWE11" s="7"/>
      <c r="JWF11" s="8"/>
      <c r="JWG11" s="7"/>
      <c r="JWH11" s="8"/>
      <c r="JWI11" s="7"/>
      <c r="JWJ11" s="8"/>
      <c r="JWK11" s="7"/>
      <c r="JWL11" s="8"/>
      <c r="JWM11" s="7"/>
      <c r="JWN11" s="8"/>
      <c r="JWO11" s="7"/>
      <c r="JWP11" s="8"/>
      <c r="JWQ11" s="7"/>
      <c r="JWR11" s="8"/>
      <c r="JWS11" s="7"/>
      <c r="JWT11" s="8"/>
      <c r="JWU11" s="7"/>
      <c r="JWV11" s="8"/>
      <c r="JWW11" s="7"/>
      <c r="JWX11" s="8"/>
      <c r="JWY11" s="7"/>
      <c r="JWZ11" s="8"/>
      <c r="JXA11" s="7"/>
      <c r="JXB11" s="8"/>
      <c r="JXC11" s="7"/>
      <c r="JXD11" s="8"/>
      <c r="JXE11" s="7"/>
      <c r="JXF11" s="8"/>
      <c r="JXG11" s="7"/>
      <c r="JXH11" s="8"/>
      <c r="JXI11" s="7"/>
      <c r="JXJ11" s="8"/>
      <c r="JXK11" s="7"/>
      <c r="JXL11" s="8"/>
      <c r="JXM11" s="7"/>
      <c r="JXN11" s="8"/>
      <c r="JXO11" s="7"/>
      <c r="JXP11" s="8"/>
      <c r="JXQ11" s="7"/>
      <c r="JXR11" s="8"/>
      <c r="JXS11" s="7"/>
      <c r="JXT11" s="8"/>
      <c r="JXU11" s="7"/>
      <c r="JXV11" s="8"/>
      <c r="JXW11" s="7"/>
      <c r="JXX11" s="8"/>
      <c r="JXY11" s="7"/>
      <c r="JXZ11" s="8"/>
      <c r="JYA11" s="7"/>
      <c r="JYB11" s="8"/>
      <c r="JYC11" s="7"/>
      <c r="JYD11" s="8"/>
      <c r="JYE11" s="7"/>
      <c r="JYF11" s="8"/>
      <c r="JYG11" s="7"/>
      <c r="JYH11" s="8"/>
      <c r="JYI11" s="7"/>
      <c r="JYJ11" s="8"/>
      <c r="JYK11" s="7"/>
      <c r="JYL11" s="8"/>
      <c r="JYM11" s="7"/>
      <c r="JYN11" s="8"/>
      <c r="JYO11" s="7"/>
      <c r="JYP11" s="8"/>
      <c r="JYQ11" s="7"/>
      <c r="JYR11" s="8"/>
      <c r="JYS11" s="7"/>
      <c r="JYT11" s="8"/>
      <c r="JYU11" s="7"/>
      <c r="JYV11" s="8"/>
      <c r="JYW11" s="7"/>
      <c r="JYX11" s="8"/>
      <c r="JYY11" s="7"/>
      <c r="JYZ11" s="8"/>
      <c r="JZA11" s="7"/>
      <c r="JZB11" s="8"/>
      <c r="JZC11" s="7"/>
      <c r="JZD11" s="8"/>
      <c r="JZE11" s="7"/>
      <c r="JZF11" s="8"/>
      <c r="JZG11" s="7"/>
      <c r="JZH11" s="8"/>
      <c r="JZI11" s="7"/>
      <c r="JZJ11" s="8"/>
      <c r="JZK11" s="7"/>
      <c r="JZL11" s="8"/>
      <c r="JZM11" s="7"/>
      <c r="JZN11" s="8"/>
      <c r="JZO11" s="7"/>
      <c r="JZP11" s="8"/>
      <c r="JZQ11" s="7"/>
      <c r="JZR11" s="8"/>
      <c r="JZS11" s="7"/>
      <c r="JZT11" s="8"/>
      <c r="JZU11" s="7"/>
      <c r="JZV11" s="8"/>
      <c r="JZW11" s="7"/>
      <c r="JZX11" s="8"/>
      <c r="JZY11" s="7"/>
      <c r="JZZ11" s="8"/>
      <c r="KAA11" s="7"/>
      <c r="KAB11" s="8"/>
      <c r="KAC11" s="7"/>
      <c r="KAD11" s="8"/>
      <c r="KAE11" s="7"/>
      <c r="KAF11" s="8"/>
      <c r="KAG11" s="7"/>
      <c r="KAH11" s="8"/>
      <c r="KAI11" s="7"/>
      <c r="KAJ11" s="8"/>
      <c r="KAK11" s="7"/>
      <c r="KAL11" s="8"/>
      <c r="KAM11" s="7"/>
      <c r="KAN11" s="8"/>
      <c r="KAO11" s="7"/>
      <c r="KAP11" s="8"/>
      <c r="KAQ11" s="7"/>
      <c r="KAR11" s="8"/>
      <c r="KAS11" s="7"/>
      <c r="KAT11" s="8"/>
      <c r="KAU11" s="7"/>
      <c r="KAV11" s="8"/>
      <c r="KAW11" s="7"/>
      <c r="KAX11" s="8"/>
      <c r="KAY11" s="7"/>
      <c r="KAZ11" s="8"/>
      <c r="KBA11" s="7"/>
      <c r="KBB11" s="8"/>
      <c r="KBC11" s="7"/>
      <c r="KBD11" s="8"/>
      <c r="KBE11" s="7"/>
      <c r="KBF11" s="8"/>
      <c r="KBG11" s="7"/>
      <c r="KBH11" s="8"/>
      <c r="KBI11" s="7"/>
      <c r="KBJ11" s="8"/>
      <c r="KBK11" s="7"/>
      <c r="KBL11" s="8"/>
      <c r="KBM11" s="7"/>
      <c r="KBN11" s="8"/>
      <c r="KBO11" s="7"/>
      <c r="KBP11" s="8"/>
      <c r="KBQ11" s="7"/>
      <c r="KBR11" s="8"/>
      <c r="KBS11" s="7"/>
      <c r="KBT11" s="8"/>
      <c r="KBU11" s="7"/>
      <c r="KBV11" s="8"/>
      <c r="KBW11" s="7"/>
      <c r="KBX11" s="8"/>
      <c r="KBY11" s="7"/>
      <c r="KBZ11" s="8"/>
      <c r="KCA11" s="7"/>
      <c r="KCB11" s="8"/>
      <c r="KCC11" s="7"/>
      <c r="KCD11" s="8"/>
      <c r="KCE11" s="7"/>
      <c r="KCF11" s="8"/>
      <c r="KCG11" s="7"/>
      <c r="KCH11" s="8"/>
      <c r="KCI11" s="7"/>
      <c r="KCJ11" s="8"/>
      <c r="KCK11" s="7"/>
      <c r="KCL11" s="8"/>
      <c r="KCM11" s="7"/>
      <c r="KCN11" s="8"/>
      <c r="KCO11" s="7"/>
      <c r="KCP11" s="8"/>
      <c r="KCQ11" s="7"/>
      <c r="KCR11" s="8"/>
      <c r="KCS11" s="7"/>
      <c r="KCT11" s="8"/>
      <c r="KCU11" s="7"/>
      <c r="KCV11" s="8"/>
      <c r="KCW11" s="7"/>
      <c r="KCX11" s="8"/>
      <c r="KCY11" s="7"/>
      <c r="KCZ11" s="8"/>
      <c r="KDA11" s="7"/>
      <c r="KDB11" s="8"/>
      <c r="KDC11" s="7"/>
      <c r="KDD11" s="8"/>
      <c r="KDE11" s="7"/>
      <c r="KDF11" s="8"/>
      <c r="KDG11" s="7"/>
      <c r="KDH11" s="8"/>
      <c r="KDI11" s="7"/>
      <c r="KDJ11" s="8"/>
      <c r="KDK11" s="7"/>
      <c r="KDL11" s="8"/>
      <c r="KDM11" s="7"/>
      <c r="KDN11" s="8"/>
      <c r="KDO11" s="7"/>
      <c r="KDP11" s="8"/>
      <c r="KDQ11" s="7"/>
      <c r="KDR11" s="8"/>
      <c r="KDS11" s="7"/>
      <c r="KDT11" s="8"/>
      <c r="KDU11" s="7"/>
      <c r="KDV11" s="8"/>
      <c r="KDW11" s="7"/>
      <c r="KDX11" s="8"/>
      <c r="KDY11" s="7"/>
      <c r="KDZ11" s="8"/>
      <c r="KEA11" s="7"/>
      <c r="KEB11" s="8"/>
      <c r="KEC11" s="7"/>
      <c r="KED11" s="8"/>
      <c r="KEE11" s="7"/>
      <c r="KEF11" s="8"/>
      <c r="KEG11" s="7"/>
      <c r="KEH11" s="8"/>
      <c r="KEI11" s="7"/>
      <c r="KEJ11" s="8"/>
      <c r="KEK11" s="7"/>
      <c r="KEL11" s="8"/>
      <c r="KEM11" s="7"/>
      <c r="KEN11" s="8"/>
      <c r="KEO11" s="7"/>
      <c r="KEP11" s="8"/>
      <c r="KEQ11" s="7"/>
      <c r="KER11" s="8"/>
      <c r="KES11" s="7"/>
      <c r="KET11" s="8"/>
      <c r="KEU11" s="7"/>
      <c r="KEV11" s="8"/>
      <c r="KEW11" s="7"/>
      <c r="KEX11" s="8"/>
      <c r="KEY11" s="7"/>
      <c r="KEZ11" s="8"/>
      <c r="KFA11" s="7"/>
      <c r="KFB11" s="8"/>
      <c r="KFC11" s="7"/>
      <c r="KFD11" s="8"/>
      <c r="KFE11" s="7"/>
      <c r="KFF11" s="8"/>
      <c r="KFG11" s="7"/>
      <c r="KFH11" s="8"/>
      <c r="KFI11" s="7"/>
      <c r="KFJ11" s="8"/>
      <c r="KFK11" s="7"/>
      <c r="KFL11" s="8"/>
      <c r="KFM11" s="7"/>
      <c r="KFN11" s="8"/>
      <c r="KFO11" s="7"/>
      <c r="KFP11" s="8"/>
      <c r="KFQ11" s="7"/>
      <c r="KFR11" s="8"/>
      <c r="KFS11" s="7"/>
      <c r="KFT11" s="8"/>
      <c r="KFU11" s="7"/>
      <c r="KFV11" s="8"/>
      <c r="KFW11" s="7"/>
      <c r="KFX11" s="8"/>
      <c r="KFY11" s="7"/>
      <c r="KFZ11" s="8"/>
      <c r="KGA11" s="7"/>
      <c r="KGB11" s="8"/>
      <c r="KGC11" s="7"/>
      <c r="KGD11" s="8"/>
      <c r="KGE11" s="7"/>
      <c r="KGF11" s="8"/>
      <c r="KGG11" s="7"/>
      <c r="KGH11" s="8"/>
      <c r="KGI11" s="7"/>
      <c r="KGJ11" s="8"/>
      <c r="KGK11" s="7"/>
      <c r="KGL11" s="8"/>
      <c r="KGM11" s="7"/>
      <c r="KGN11" s="8"/>
      <c r="KGO11" s="7"/>
      <c r="KGP11" s="8"/>
      <c r="KGQ11" s="7"/>
      <c r="KGR11" s="8"/>
      <c r="KGS11" s="7"/>
      <c r="KGT11" s="8"/>
      <c r="KGU11" s="7"/>
      <c r="KGV11" s="8"/>
      <c r="KGW11" s="7"/>
      <c r="KGX11" s="8"/>
      <c r="KGY11" s="7"/>
      <c r="KGZ11" s="8"/>
      <c r="KHA11" s="7"/>
      <c r="KHB11" s="8"/>
      <c r="KHC11" s="7"/>
      <c r="KHD11" s="8"/>
      <c r="KHE11" s="7"/>
      <c r="KHF11" s="8"/>
      <c r="KHG11" s="7"/>
      <c r="KHH11" s="8"/>
      <c r="KHI11" s="7"/>
      <c r="KHJ11" s="8"/>
      <c r="KHK11" s="7"/>
      <c r="KHL11" s="8"/>
      <c r="KHM11" s="7"/>
      <c r="KHN11" s="8"/>
      <c r="KHO11" s="7"/>
      <c r="KHP11" s="8"/>
      <c r="KHQ11" s="7"/>
      <c r="KHR11" s="8"/>
      <c r="KHS11" s="7"/>
      <c r="KHT11" s="8"/>
      <c r="KHU11" s="7"/>
      <c r="KHV11" s="8"/>
      <c r="KHW11" s="7"/>
      <c r="KHX11" s="8"/>
      <c r="KHY11" s="7"/>
      <c r="KHZ11" s="8"/>
      <c r="KIA11" s="7"/>
      <c r="KIB11" s="8"/>
      <c r="KIC11" s="7"/>
      <c r="KID11" s="8"/>
      <c r="KIE11" s="7"/>
      <c r="KIF11" s="8"/>
      <c r="KIG11" s="7"/>
      <c r="KIH11" s="8"/>
      <c r="KII11" s="7"/>
      <c r="KIJ11" s="8"/>
      <c r="KIK11" s="7"/>
      <c r="KIL11" s="8"/>
      <c r="KIM11" s="7"/>
      <c r="KIN11" s="8"/>
      <c r="KIO11" s="7"/>
      <c r="KIP11" s="8"/>
      <c r="KIQ11" s="7"/>
      <c r="KIR11" s="8"/>
      <c r="KIS11" s="7"/>
      <c r="KIT11" s="8"/>
      <c r="KIU11" s="7"/>
      <c r="KIV11" s="8"/>
      <c r="KIW11" s="7"/>
      <c r="KIX11" s="8"/>
      <c r="KIY11" s="7"/>
      <c r="KIZ11" s="8"/>
      <c r="KJA11" s="7"/>
      <c r="KJB11" s="8"/>
      <c r="KJC11" s="7"/>
      <c r="KJD11" s="8"/>
      <c r="KJE11" s="7"/>
      <c r="KJF11" s="8"/>
      <c r="KJG11" s="7"/>
      <c r="KJH11" s="8"/>
      <c r="KJI11" s="7"/>
      <c r="KJJ11" s="8"/>
      <c r="KJK11" s="7"/>
      <c r="KJL11" s="8"/>
      <c r="KJM11" s="7"/>
      <c r="KJN11" s="8"/>
      <c r="KJO11" s="7"/>
      <c r="KJP11" s="8"/>
      <c r="KJQ11" s="7"/>
      <c r="KJR11" s="8"/>
      <c r="KJS11" s="7"/>
      <c r="KJT11" s="8"/>
      <c r="KJU11" s="7"/>
      <c r="KJV11" s="8"/>
      <c r="KJW11" s="7"/>
      <c r="KJX11" s="8"/>
      <c r="KJY11" s="7"/>
      <c r="KJZ11" s="8"/>
      <c r="KKA11" s="7"/>
      <c r="KKB11" s="8"/>
      <c r="KKC11" s="7"/>
      <c r="KKD11" s="8"/>
      <c r="KKE11" s="7"/>
      <c r="KKF11" s="8"/>
      <c r="KKG11" s="7"/>
      <c r="KKH11" s="8"/>
      <c r="KKI11" s="7"/>
      <c r="KKJ11" s="8"/>
      <c r="KKK11" s="7"/>
      <c r="KKL11" s="8"/>
      <c r="KKM11" s="7"/>
      <c r="KKN11" s="8"/>
      <c r="KKO11" s="7"/>
      <c r="KKP11" s="8"/>
      <c r="KKQ11" s="7"/>
      <c r="KKR11" s="8"/>
      <c r="KKS11" s="7"/>
      <c r="KKT11" s="8"/>
      <c r="KKU11" s="7"/>
      <c r="KKV11" s="8"/>
      <c r="KKW11" s="7"/>
      <c r="KKX11" s="8"/>
      <c r="KKY11" s="7"/>
      <c r="KKZ11" s="8"/>
      <c r="KLA11" s="7"/>
      <c r="KLB11" s="8"/>
      <c r="KLC11" s="7"/>
      <c r="KLD11" s="8"/>
      <c r="KLE11" s="7"/>
      <c r="KLF11" s="8"/>
      <c r="KLG11" s="7"/>
      <c r="KLH11" s="8"/>
      <c r="KLI11" s="7"/>
      <c r="KLJ11" s="8"/>
      <c r="KLK11" s="7"/>
      <c r="KLL11" s="8"/>
      <c r="KLM11" s="7"/>
      <c r="KLN11" s="8"/>
      <c r="KLO11" s="7"/>
      <c r="KLP11" s="8"/>
      <c r="KLQ11" s="7"/>
      <c r="KLR11" s="8"/>
      <c r="KLS11" s="7"/>
      <c r="KLT11" s="8"/>
      <c r="KLU11" s="7"/>
      <c r="KLV11" s="8"/>
      <c r="KLW11" s="7"/>
      <c r="KLX11" s="8"/>
      <c r="KLY11" s="7"/>
      <c r="KLZ11" s="8"/>
      <c r="KMA11" s="7"/>
      <c r="KMB11" s="8"/>
      <c r="KMC11" s="7"/>
      <c r="KMD11" s="8"/>
      <c r="KME11" s="7"/>
      <c r="KMF11" s="8"/>
      <c r="KMG11" s="7"/>
      <c r="KMH11" s="8"/>
      <c r="KMI11" s="7"/>
      <c r="KMJ11" s="8"/>
      <c r="KMK11" s="7"/>
      <c r="KML11" s="8"/>
      <c r="KMM11" s="7"/>
      <c r="KMN11" s="8"/>
      <c r="KMO11" s="7"/>
      <c r="KMP11" s="8"/>
      <c r="KMQ11" s="7"/>
      <c r="KMR11" s="8"/>
      <c r="KMS11" s="7"/>
      <c r="KMT11" s="8"/>
      <c r="KMU11" s="7"/>
      <c r="KMV11" s="8"/>
      <c r="KMW11" s="7"/>
      <c r="KMX11" s="8"/>
      <c r="KMY11" s="7"/>
      <c r="KMZ11" s="8"/>
      <c r="KNA11" s="7"/>
      <c r="KNB11" s="8"/>
      <c r="KNC11" s="7"/>
      <c r="KND11" s="8"/>
      <c r="KNE11" s="7"/>
      <c r="KNF11" s="8"/>
      <c r="KNG11" s="7"/>
      <c r="KNH11" s="8"/>
      <c r="KNI11" s="7"/>
      <c r="KNJ11" s="8"/>
      <c r="KNK11" s="7"/>
      <c r="KNL11" s="8"/>
      <c r="KNM11" s="7"/>
      <c r="KNN11" s="8"/>
      <c r="KNO11" s="7"/>
      <c r="KNP11" s="8"/>
      <c r="KNQ11" s="7"/>
      <c r="KNR11" s="8"/>
      <c r="KNS11" s="7"/>
      <c r="KNT11" s="8"/>
      <c r="KNU11" s="7"/>
      <c r="KNV11" s="8"/>
      <c r="KNW11" s="7"/>
      <c r="KNX11" s="8"/>
      <c r="KNY11" s="7"/>
      <c r="KNZ11" s="8"/>
      <c r="KOA11" s="7"/>
      <c r="KOB11" s="8"/>
      <c r="KOC11" s="7"/>
      <c r="KOD11" s="8"/>
      <c r="KOE11" s="7"/>
      <c r="KOF11" s="8"/>
      <c r="KOG11" s="7"/>
      <c r="KOH11" s="8"/>
      <c r="KOI11" s="7"/>
      <c r="KOJ11" s="8"/>
      <c r="KOK11" s="7"/>
      <c r="KOL11" s="8"/>
      <c r="KOM11" s="7"/>
      <c r="KON11" s="8"/>
      <c r="KOO11" s="7"/>
      <c r="KOP11" s="8"/>
      <c r="KOQ11" s="7"/>
      <c r="KOR11" s="8"/>
      <c r="KOS11" s="7"/>
      <c r="KOT11" s="8"/>
      <c r="KOU11" s="7"/>
      <c r="KOV11" s="8"/>
      <c r="KOW11" s="7"/>
      <c r="KOX11" s="8"/>
      <c r="KOY11" s="7"/>
      <c r="KOZ11" s="8"/>
      <c r="KPA11" s="7"/>
      <c r="KPB11" s="8"/>
      <c r="KPC11" s="7"/>
      <c r="KPD11" s="8"/>
      <c r="KPE11" s="7"/>
      <c r="KPF11" s="8"/>
      <c r="KPG11" s="7"/>
      <c r="KPH11" s="8"/>
      <c r="KPI11" s="7"/>
      <c r="KPJ11" s="8"/>
      <c r="KPK11" s="7"/>
      <c r="KPL11" s="8"/>
      <c r="KPM11" s="7"/>
      <c r="KPN11" s="8"/>
      <c r="KPO11" s="7"/>
      <c r="KPP11" s="8"/>
      <c r="KPQ11" s="7"/>
      <c r="KPR11" s="8"/>
      <c r="KPS11" s="7"/>
      <c r="KPT11" s="8"/>
      <c r="KPU11" s="7"/>
      <c r="KPV11" s="8"/>
      <c r="KPW11" s="7"/>
      <c r="KPX11" s="8"/>
      <c r="KPY11" s="7"/>
      <c r="KPZ11" s="8"/>
      <c r="KQA11" s="7"/>
      <c r="KQB11" s="8"/>
      <c r="KQC11" s="7"/>
      <c r="KQD11" s="8"/>
      <c r="KQE11" s="7"/>
      <c r="KQF11" s="8"/>
      <c r="KQG11" s="7"/>
      <c r="KQH11" s="8"/>
      <c r="KQI11" s="7"/>
      <c r="KQJ11" s="8"/>
      <c r="KQK11" s="7"/>
      <c r="KQL11" s="8"/>
      <c r="KQM11" s="7"/>
      <c r="KQN11" s="8"/>
      <c r="KQO11" s="7"/>
      <c r="KQP11" s="8"/>
      <c r="KQQ11" s="7"/>
      <c r="KQR11" s="8"/>
      <c r="KQS11" s="7"/>
      <c r="KQT11" s="8"/>
      <c r="KQU11" s="7"/>
      <c r="KQV11" s="8"/>
      <c r="KQW11" s="7"/>
      <c r="KQX11" s="8"/>
      <c r="KQY11" s="7"/>
      <c r="KQZ11" s="8"/>
      <c r="KRA11" s="7"/>
      <c r="KRB11" s="8"/>
      <c r="KRC11" s="7"/>
      <c r="KRD11" s="8"/>
      <c r="KRE11" s="7"/>
      <c r="KRF11" s="8"/>
      <c r="KRG11" s="7"/>
      <c r="KRH11" s="8"/>
      <c r="KRI11" s="7"/>
      <c r="KRJ11" s="8"/>
      <c r="KRK11" s="7"/>
      <c r="KRL11" s="8"/>
      <c r="KRM11" s="7"/>
      <c r="KRN11" s="8"/>
      <c r="KRO11" s="7"/>
      <c r="KRP11" s="8"/>
      <c r="KRQ11" s="7"/>
      <c r="KRR11" s="8"/>
      <c r="KRS11" s="7"/>
      <c r="KRT11" s="8"/>
      <c r="KRU11" s="7"/>
      <c r="KRV11" s="8"/>
      <c r="KRW11" s="7"/>
      <c r="KRX11" s="8"/>
      <c r="KRY11" s="7"/>
      <c r="KRZ11" s="8"/>
      <c r="KSA11" s="7"/>
      <c r="KSB11" s="8"/>
      <c r="KSC11" s="7"/>
      <c r="KSD11" s="8"/>
      <c r="KSE11" s="7"/>
      <c r="KSF11" s="8"/>
      <c r="KSG11" s="7"/>
      <c r="KSH11" s="8"/>
      <c r="KSI11" s="7"/>
      <c r="KSJ11" s="8"/>
      <c r="KSK11" s="7"/>
      <c r="KSL11" s="8"/>
      <c r="KSM11" s="7"/>
      <c r="KSN11" s="8"/>
      <c r="KSO11" s="7"/>
      <c r="KSP11" s="8"/>
      <c r="KSQ11" s="7"/>
      <c r="KSR11" s="8"/>
      <c r="KSS11" s="7"/>
      <c r="KST11" s="8"/>
      <c r="KSU11" s="7"/>
      <c r="KSV11" s="8"/>
      <c r="KSW11" s="7"/>
      <c r="KSX11" s="8"/>
      <c r="KSY11" s="7"/>
      <c r="KSZ11" s="8"/>
      <c r="KTA11" s="7"/>
      <c r="KTB11" s="8"/>
      <c r="KTC11" s="7"/>
      <c r="KTD11" s="8"/>
      <c r="KTE11" s="7"/>
      <c r="KTF11" s="8"/>
      <c r="KTG11" s="7"/>
      <c r="KTH11" s="8"/>
      <c r="KTI11" s="7"/>
      <c r="KTJ11" s="8"/>
      <c r="KTK11" s="7"/>
      <c r="KTL11" s="8"/>
      <c r="KTM11" s="7"/>
      <c r="KTN11" s="8"/>
      <c r="KTO11" s="7"/>
      <c r="KTP11" s="8"/>
      <c r="KTQ11" s="7"/>
      <c r="KTR11" s="8"/>
      <c r="KTS11" s="7"/>
      <c r="KTT11" s="8"/>
      <c r="KTU11" s="7"/>
      <c r="KTV11" s="8"/>
      <c r="KTW11" s="7"/>
      <c r="KTX11" s="8"/>
      <c r="KTY11" s="7"/>
      <c r="KTZ11" s="8"/>
      <c r="KUA11" s="7"/>
      <c r="KUB11" s="8"/>
      <c r="KUC11" s="7"/>
      <c r="KUD11" s="8"/>
      <c r="KUE11" s="7"/>
      <c r="KUF11" s="8"/>
      <c r="KUG11" s="7"/>
      <c r="KUH11" s="8"/>
      <c r="KUI11" s="7"/>
      <c r="KUJ11" s="8"/>
      <c r="KUK11" s="7"/>
      <c r="KUL11" s="8"/>
      <c r="KUM11" s="7"/>
      <c r="KUN11" s="8"/>
      <c r="KUO11" s="7"/>
      <c r="KUP11" s="8"/>
      <c r="KUQ11" s="7"/>
      <c r="KUR11" s="8"/>
      <c r="KUS11" s="7"/>
      <c r="KUT11" s="8"/>
      <c r="KUU11" s="7"/>
      <c r="KUV11" s="8"/>
      <c r="KUW11" s="7"/>
      <c r="KUX11" s="8"/>
      <c r="KUY11" s="7"/>
      <c r="KUZ11" s="8"/>
      <c r="KVA11" s="7"/>
      <c r="KVB11" s="8"/>
      <c r="KVC11" s="7"/>
      <c r="KVD11" s="8"/>
      <c r="KVE11" s="7"/>
      <c r="KVF11" s="8"/>
      <c r="KVG11" s="7"/>
      <c r="KVH11" s="8"/>
      <c r="KVI11" s="7"/>
      <c r="KVJ11" s="8"/>
      <c r="KVK11" s="7"/>
      <c r="KVL11" s="8"/>
      <c r="KVM11" s="7"/>
      <c r="KVN11" s="8"/>
      <c r="KVO11" s="7"/>
      <c r="KVP11" s="8"/>
      <c r="KVQ11" s="7"/>
      <c r="KVR11" s="8"/>
      <c r="KVS11" s="7"/>
      <c r="KVT11" s="8"/>
      <c r="KVU11" s="7"/>
      <c r="KVV11" s="8"/>
      <c r="KVW11" s="7"/>
      <c r="KVX11" s="8"/>
      <c r="KVY11" s="7"/>
      <c r="KVZ11" s="8"/>
      <c r="KWA11" s="7"/>
      <c r="KWB11" s="8"/>
      <c r="KWC11" s="7"/>
      <c r="KWD11" s="8"/>
      <c r="KWE11" s="7"/>
      <c r="KWF11" s="8"/>
      <c r="KWG11" s="7"/>
      <c r="KWH11" s="8"/>
      <c r="KWI11" s="7"/>
      <c r="KWJ11" s="8"/>
      <c r="KWK11" s="7"/>
      <c r="KWL11" s="8"/>
      <c r="KWM11" s="7"/>
      <c r="KWN11" s="8"/>
      <c r="KWO11" s="7"/>
      <c r="KWP11" s="8"/>
      <c r="KWQ11" s="7"/>
      <c r="KWR11" s="8"/>
      <c r="KWS11" s="7"/>
      <c r="KWT11" s="8"/>
      <c r="KWU11" s="7"/>
      <c r="KWV11" s="8"/>
      <c r="KWW11" s="7"/>
      <c r="KWX11" s="8"/>
      <c r="KWY11" s="7"/>
      <c r="KWZ11" s="8"/>
      <c r="KXA11" s="7"/>
      <c r="KXB11" s="8"/>
      <c r="KXC11" s="7"/>
      <c r="KXD11" s="8"/>
      <c r="KXE11" s="7"/>
      <c r="KXF11" s="8"/>
      <c r="KXG11" s="7"/>
      <c r="KXH11" s="8"/>
      <c r="KXI11" s="7"/>
      <c r="KXJ11" s="8"/>
      <c r="KXK11" s="7"/>
      <c r="KXL11" s="8"/>
      <c r="KXM11" s="7"/>
      <c r="KXN11" s="8"/>
      <c r="KXO11" s="7"/>
      <c r="KXP11" s="8"/>
      <c r="KXQ11" s="7"/>
      <c r="KXR11" s="8"/>
      <c r="KXS11" s="7"/>
      <c r="KXT11" s="8"/>
      <c r="KXU11" s="7"/>
      <c r="KXV11" s="8"/>
      <c r="KXW11" s="7"/>
      <c r="KXX11" s="8"/>
      <c r="KXY11" s="7"/>
      <c r="KXZ11" s="8"/>
      <c r="KYA11" s="7"/>
      <c r="KYB11" s="8"/>
      <c r="KYC11" s="7"/>
      <c r="KYD11" s="8"/>
      <c r="KYE11" s="7"/>
      <c r="KYF11" s="8"/>
      <c r="KYG11" s="7"/>
      <c r="KYH11" s="8"/>
      <c r="KYI11" s="7"/>
      <c r="KYJ11" s="8"/>
      <c r="KYK11" s="7"/>
      <c r="KYL11" s="8"/>
      <c r="KYM11" s="7"/>
      <c r="KYN11" s="8"/>
      <c r="KYO11" s="7"/>
      <c r="KYP11" s="8"/>
      <c r="KYQ11" s="7"/>
      <c r="KYR11" s="8"/>
      <c r="KYS11" s="7"/>
      <c r="KYT11" s="8"/>
      <c r="KYU11" s="7"/>
      <c r="KYV11" s="8"/>
      <c r="KYW11" s="7"/>
      <c r="KYX11" s="8"/>
      <c r="KYY11" s="7"/>
      <c r="KYZ11" s="8"/>
      <c r="KZA11" s="7"/>
      <c r="KZB11" s="8"/>
      <c r="KZC11" s="7"/>
      <c r="KZD11" s="8"/>
      <c r="KZE11" s="7"/>
      <c r="KZF11" s="8"/>
      <c r="KZG11" s="7"/>
      <c r="KZH11" s="8"/>
      <c r="KZI11" s="7"/>
      <c r="KZJ11" s="8"/>
      <c r="KZK11" s="7"/>
      <c r="KZL11" s="8"/>
      <c r="KZM11" s="7"/>
      <c r="KZN11" s="8"/>
      <c r="KZO11" s="7"/>
      <c r="KZP11" s="8"/>
      <c r="KZQ11" s="7"/>
      <c r="KZR11" s="8"/>
      <c r="KZS11" s="7"/>
      <c r="KZT11" s="8"/>
      <c r="KZU11" s="7"/>
      <c r="KZV11" s="8"/>
      <c r="KZW11" s="7"/>
      <c r="KZX11" s="8"/>
      <c r="KZY11" s="7"/>
      <c r="KZZ11" s="8"/>
      <c r="LAA11" s="7"/>
      <c r="LAB11" s="8"/>
      <c r="LAC11" s="7"/>
      <c r="LAD11" s="8"/>
      <c r="LAE11" s="7"/>
      <c r="LAF11" s="8"/>
      <c r="LAG11" s="7"/>
      <c r="LAH11" s="8"/>
      <c r="LAI11" s="7"/>
      <c r="LAJ11" s="8"/>
      <c r="LAK11" s="7"/>
      <c r="LAL11" s="8"/>
      <c r="LAM11" s="7"/>
      <c r="LAN11" s="8"/>
      <c r="LAO11" s="7"/>
      <c r="LAP11" s="8"/>
      <c r="LAQ11" s="7"/>
      <c r="LAR11" s="8"/>
      <c r="LAS11" s="7"/>
      <c r="LAT11" s="8"/>
      <c r="LAU11" s="7"/>
      <c r="LAV11" s="8"/>
      <c r="LAW11" s="7"/>
      <c r="LAX11" s="8"/>
      <c r="LAY11" s="7"/>
      <c r="LAZ11" s="8"/>
      <c r="LBA11" s="7"/>
      <c r="LBB11" s="8"/>
      <c r="LBC11" s="7"/>
      <c r="LBD11" s="8"/>
      <c r="LBE11" s="7"/>
      <c r="LBF11" s="8"/>
      <c r="LBG11" s="7"/>
      <c r="LBH11" s="8"/>
      <c r="LBI11" s="7"/>
      <c r="LBJ11" s="8"/>
      <c r="LBK11" s="7"/>
      <c r="LBL11" s="8"/>
      <c r="LBM11" s="7"/>
      <c r="LBN11" s="8"/>
      <c r="LBO11" s="7"/>
      <c r="LBP11" s="8"/>
      <c r="LBQ11" s="7"/>
      <c r="LBR11" s="8"/>
      <c r="LBS11" s="7"/>
      <c r="LBT11" s="8"/>
      <c r="LBU11" s="7"/>
      <c r="LBV11" s="8"/>
      <c r="LBW11" s="7"/>
      <c r="LBX11" s="8"/>
      <c r="LBY11" s="7"/>
      <c r="LBZ11" s="8"/>
      <c r="LCA11" s="7"/>
      <c r="LCB11" s="8"/>
      <c r="LCC11" s="7"/>
      <c r="LCD11" s="8"/>
      <c r="LCE11" s="7"/>
      <c r="LCF11" s="8"/>
      <c r="LCG11" s="7"/>
      <c r="LCH11" s="8"/>
      <c r="LCI11" s="7"/>
      <c r="LCJ11" s="8"/>
      <c r="LCK11" s="7"/>
      <c r="LCL11" s="8"/>
      <c r="LCM11" s="7"/>
      <c r="LCN11" s="8"/>
      <c r="LCO11" s="7"/>
      <c r="LCP11" s="8"/>
      <c r="LCQ11" s="7"/>
      <c r="LCR11" s="8"/>
      <c r="LCS11" s="7"/>
      <c r="LCT11" s="8"/>
      <c r="LCU11" s="7"/>
      <c r="LCV11" s="8"/>
      <c r="LCW11" s="7"/>
      <c r="LCX11" s="8"/>
      <c r="LCY11" s="7"/>
      <c r="LCZ11" s="8"/>
      <c r="LDA11" s="7"/>
      <c r="LDB11" s="8"/>
      <c r="LDC11" s="7"/>
      <c r="LDD11" s="8"/>
      <c r="LDE11" s="7"/>
      <c r="LDF11" s="8"/>
      <c r="LDG11" s="7"/>
      <c r="LDH11" s="8"/>
      <c r="LDI11" s="7"/>
      <c r="LDJ11" s="8"/>
      <c r="LDK11" s="7"/>
      <c r="LDL11" s="8"/>
      <c r="LDM11" s="7"/>
      <c r="LDN11" s="8"/>
      <c r="LDO11" s="7"/>
      <c r="LDP11" s="8"/>
      <c r="LDQ11" s="7"/>
      <c r="LDR11" s="8"/>
      <c r="LDS11" s="7"/>
      <c r="LDT11" s="8"/>
      <c r="LDU11" s="7"/>
      <c r="LDV11" s="8"/>
      <c r="LDW11" s="7"/>
      <c r="LDX11" s="8"/>
      <c r="LDY11" s="7"/>
      <c r="LDZ11" s="8"/>
      <c r="LEA11" s="7"/>
      <c r="LEB11" s="8"/>
      <c r="LEC11" s="7"/>
      <c r="LED11" s="8"/>
      <c r="LEE11" s="7"/>
      <c r="LEF11" s="8"/>
      <c r="LEG11" s="7"/>
      <c r="LEH11" s="8"/>
      <c r="LEI11" s="7"/>
      <c r="LEJ11" s="8"/>
      <c r="LEK11" s="7"/>
      <c r="LEL11" s="8"/>
      <c r="LEM11" s="7"/>
      <c r="LEN11" s="8"/>
      <c r="LEO11" s="7"/>
      <c r="LEP11" s="8"/>
      <c r="LEQ11" s="7"/>
      <c r="LER11" s="8"/>
      <c r="LES11" s="7"/>
      <c r="LET11" s="8"/>
      <c r="LEU11" s="7"/>
      <c r="LEV11" s="8"/>
      <c r="LEW11" s="7"/>
      <c r="LEX11" s="8"/>
      <c r="LEY11" s="7"/>
      <c r="LEZ11" s="8"/>
      <c r="LFA11" s="7"/>
      <c r="LFB11" s="8"/>
      <c r="LFC11" s="7"/>
      <c r="LFD11" s="8"/>
      <c r="LFE11" s="7"/>
      <c r="LFF11" s="8"/>
      <c r="LFG11" s="7"/>
      <c r="LFH11" s="8"/>
      <c r="LFI11" s="7"/>
      <c r="LFJ11" s="8"/>
      <c r="LFK11" s="7"/>
      <c r="LFL11" s="8"/>
      <c r="LFM11" s="7"/>
      <c r="LFN11" s="8"/>
      <c r="LFO11" s="7"/>
      <c r="LFP11" s="8"/>
      <c r="LFQ11" s="7"/>
      <c r="LFR11" s="8"/>
      <c r="LFS11" s="7"/>
      <c r="LFT11" s="8"/>
      <c r="LFU11" s="7"/>
      <c r="LFV11" s="8"/>
      <c r="LFW11" s="7"/>
      <c r="LFX11" s="8"/>
      <c r="LFY11" s="7"/>
      <c r="LFZ11" s="8"/>
      <c r="LGA11" s="7"/>
      <c r="LGB11" s="8"/>
      <c r="LGC11" s="7"/>
      <c r="LGD11" s="8"/>
      <c r="LGE11" s="7"/>
      <c r="LGF11" s="8"/>
      <c r="LGG11" s="7"/>
      <c r="LGH11" s="8"/>
      <c r="LGI11" s="7"/>
      <c r="LGJ11" s="8"/>
      <c r="LGK11" s="7"/>
      <c r="LGL11" s="8"/>
      <c r="LGM11" s="7"/>
      <c r="LGN11" s="8"/>
      <c r="LGO11" s="7"/>
      <c r="LGP11" s="8"/>
      <c r="LGQ11" s="7"/>
      <c r="LGR11" s="8"/>
      <c r="LGS11" s="7"/>
      <c r="LGT11" s="8"/>
      <c r="LGU11" s="7"/>
      <c r="LGV11" s="8"/>
      <c r="LGW11" s="7"/>
      <c r="LGX11" s="8"/>
      <c r="LGY11" s="7"/>
      <c r="LGZ11" s="8"/>
      <c r="LHA11" s="7"/>
      <c r="LHB11" s="8"/>
      <c r="LHC11" s="7"/>
      <c r="LHD11" s="8"/>
      <c r="LHE11" s="7"/>
      <c r="LHF11" s="8"/>
      <c r="LHG11" s="7"/>
      <c r="LHH11" s="8"/>
      <c r="LHI11" s="7"/>
      <c r="LHJ11" s="8"/>
      <c r="LHK11" s="7"/>
      <c r="LHL11" s="8"/>
      <c r="LHM11" s="7"/>
      <c r="LHN11" s="8"/>
      <c r="LHO11" s="7"/>
      <c r="LHP11" s="8"/>
      <c r="LHQ11" s="7"/>
      <c r="LHR11" s="8"/>
      <c r="LHS11" s="7"/>
      <c r="LHT11" s="8"/>
      <c r="LHU11" s="7"/>
      <c r="LHV11" s="8"/>
      <c r="LHW11" s="7"/>
      <c r="LHX11" s="8"/>
      <c r="LHY11" s="7"/>
      <c r="LHZ11" s="8"/>
      <c r="LIA11" s="7"/>
      <c r="LIB11" s="8"/>
      <c r="LIC11" s="7"/>
      <c r="LID11" s="8"/>
      <c r="LIE11" s="7"/>
      <c r="LIF11" s="8"/>
      <c r="LIG11" s="7"/>
      <c r="LIH11" s="8"/>
      <c r="LII11" s="7"/>
      <c r="LIJ11" s="8"/>
      <c r="LIK11" s="7"/>
      <c r="LIL11" s="8"/>
      <c r="LIM11" s="7"/>
      <c r="LIN11" s="8"/>
      <c r="LIO11" s="7"/>
      <c r="LIP11" s="8"/>
      <c r="LIQ11" s="7"/>
      <c r="LIR11" s="8"/>
      <c r="LIS11" s="7"/>
      <c r="LIT11" s="8"/>
      <c r="LIU11" s="7"/>
      <c r="LIV11" s="8"/>
      <c r="LIW11" s="7"/>
      <c r="LIX11" s="8"/>
      <c r="LIY11" s="7"/>
      <c r="LIZ11" s="8"/>
      <c r="LJA11" s="7"/>
      <c r="LJB11" s="8"/>
      <c r="LJC11" s="7"/>
      <c r="LJD11" s="8"/>
      <c r="LJE11" s="7"/>
      <c r="LJF11" s="8"/>
      <c r="LJG11" s="7"/>
      <c r="LJH11" s="8"/>
      <c r="LJI11" s="7"/>
      <c r="LJJ11" s="8"/>
      <c r="LJK11" s="7"/>
      <c r="LJL11" s="8"/>
      <c r="LJM11" s="7"/>
      <c r="LJN11" s="8"/>
      <c r="LJO11" s="7"/>
      <c r="LJP11" s="8"/>
      <c r="LJQ11" s="7"/>
      <c r="LJR11" s="8"/>
      <c r="LJS11" s="7"/>
      <c r="LJT11" s="8"/>
      <c r="LJU11" s="7"/>
      <c r="LJV11" s="8"/>
      <c r="LJW11" s="7"/>
      <c r="LJX11" s="8"/>
      <c r="LJY11" s="7"/>
      <c r="LJZ11" s="8"/>
      <c r="LKA11" s="7"/>
      <c r="LKB11" s="8"/>
      <c r="LKC11" s="7"/>
      <c r="LKD11" s="8"/>
      <c r="LKE11" s="7"/>
      <c r="LKF11" s="8"/>
      <c r="LKG11" s="7"/>
      <c r="LKH11" s="8"/>
      <c r="LKI11" s="7"/>
      <c r="LKJ11" s="8"/>
      <c r="LKK11" s="7"/>
      <c r="LKL11" s="8"/>
      <c r="LKM11" s="7"/>
      <c r="LKN11" s="8"/>
      <c r="LKO11" s="7"/>
      <c r="LKP11" s="8"/>
      <c r="LKQ11" s="7"/>
      <c r="LKR11" s="8"/>
      <c r="LKS11" s="7"/>
      <c r="LKT11" s="8"/>
      <c r="LKU11" s="7"/>
      <c r="LKV11" s="8"/>
      <c r="LKW11" s="7"/>
      <c r="LKX11" s="8"/>
      <c r="LKY11" s="7"/>
      <c r="LKZ11" s="8"/>
      <c r="LLA11" s="7"/>
      <c r="LLB11" s="8"/>
      <c r="LLC11" s="7"/>
      <c r="LLD11" s="8"/>
      <c r="LLE11" s="7"/>
      <c r="LLF11" s="8"/>
      <c r="LLG11" s="7"/>
      <c r="LLH11" s="8"/>
      <c r="LLI11" s="7"/>
      <c r="LLJ11" s="8"/>
      <c r="LLK11" s="7"/>
      <c r="LLL11" s="8"/>
      <c r="LLM11" s="7"/>
      <c r="LLN11" s="8"/>
      <c r="LLO11" s="7"/>
      <c r="LLP11" s="8"/>
      <c r="LLQ11" s="7"/>
      <c r="LLR11" s="8"/>
      <c r="LLS11" s="7"/>
      <c r="LLT11" s="8"/>
      <c r="LLU11" s="7"/>
      <c r="LLV11" s="8"/>
      <c r="LLW11" s="7"/>
      <c r="LLX11" s="8"/>
      <c r="LLY11" s="7"/>
      <c r="LLZ11" s="8"/>
      <c r="LMA11" s="7"/>
      <c r="LMB11" s="8"/>
      <c r="LMC11" s="7"/>
      <c r="LMD11" s="8"/>
      <c r="LME11" s="7"/>
      <c r="LMF11" s="8"/>
      <c r="LMG11" s="7"/>
      <c r="LMH11" s="8"/>
      <c r="LMI11" s="7"/>
      <c r="LMJ11" s="8"/>
      <c r="LMK11" s="7"/>
      <c r="LML11" s="8"/>
      <c r="LMM11" s="7"/>
      <c r="LMN11" s="8"/>
      <c r="LMO11" s="7"/>
      <c r="LMP11" s="8"/>
      <c r="LMQ11" s="7"/>
      <c r="LMR11" s="8"/>
      <c r="LMS11" s="7"/>
      <c r="LMT11" s="8"/>
      <c r="LMU11" s="7"/>
      <c r="LMV11" s="8"/>
      <c r="LMW11" s="7"/>
      <c r="LMX11" s="8"/>
      <c r="LMY11" s="7"/>
      <c r="LMZ11" s="8"/>
      <c r="LNA11" s="7"/>
      <c r="LNB11" s="8"/>
      <c r="LNC11" s="7"/>
      <c r="LND11" s="8"/>
      <c r="LNE11" s="7"/>
      <c r="LNF11" s="8"/>
      <c r="LNG11" s="7"/>
      <c r="LNH11" s="8"/>
      <c r="LNI11" s="7"/>
      <c r="LNJ11" s="8"/>
      <c r="LNK11" s="7"/>
      <c r="LNL11" s="8"/>
      <c r="LNM11" s="7"/>
      <c r="LNN11" s="8"/>
      <c r="LNO11" s="7"/>
      <c r="LNP11" s="8"/>
      <c r="LNQ11" s="7"/>
      <c r="LNR11" s="8"/>
      <c r="LNS11" s="7"/>
      <c r="LNT11" s="8"/>
      <c r="LNU11" s="7"/>
      <c r="LNV11" s="8"/>
      <c r="LNW11" s="7"/>
      <c r="LNX11" s="8"/>
      <c r="LNY11" s="7"/>
      <c r="LNZ11" s="8"/>
      <c r="LOA11" s="7"/>
      <c r="LOB11" s="8"/>
      <c r="LOC11" s="7"/>
      <c r="LOD11" s="8"/>
      <c r="LOE11" s="7"/>
      <c r="LOF11" s="8"/>
      <c r="LOG11" s="7"/>
      <c r="LOH11" s="8"/>
      <c r="LOI11" s="7"/>
      <c r="LOJ11" s="8"/>
      <c r="LOK11" s="7"/>
      <c r="LOL11" s="8"/>
      <c r="LOM11" s="7"/>
      <c r="LON11" s="8"/>
      <c r="LOO11" s="7"/>
      <c r="LOP11" s="8"/>
      <c r="LOQ11" s="7"/>
      <c r="LOR11" s="8"/>
      <c r="LOS11" s="7"/>
      <c r="LOT11" s="8"/>
      <c r="LOU11" s="7"/>
      <c r="LOV11" s="8"/>
      <c r="LOW11" s="7"/>
      <c r="LOX11" s="8"/>
      <c r="LOY11" s="7"/>
      <c r="LOZ11" s="8"/>
      <c r="LPA11" s="7"/>
      <c r="LPB11" s="8"/>
      <c r="LPC11" s="7"/>
      <c r="LPD11" s="8"/>
      <c r="LPE11" s="7"/>
      <c r="LPF11" s="8"/>
      <c r="LPG11" s="7"/>
      <c r="LPH11" s="8"/>
      <c r="LPI11" s="7"/>
      <c r="LPJ11" s="8"/>
      <c r="LPK11" s="7"/>
      <c r="LPL11" s="8"/>
      <c r="LPM11" s="7"/>
      <c r="LPN11" s="8"/>
      <c r="LPO11" s="7"/>
      <c r="LPP11" s="8"/>
      <c r="LPQ11" s="7"/>
      <c r="LPR11" s="8"/>
      <c r="LPS11" s="7"/>
      <c r="LPT11" s="8"/>
      <c r="LPU11" s="7"/>
      <c r="LPV11" s="8"/>
      <c r="LPW11" s="7"/>
      <c r="LPX11" s="8"/>
      <c r="LPY11" s="7"/>
      <c r="LPZ11" s="8"/>
      <c r="LQA11" s="7"/>
      <c r="LQB11" s="8"/>
      <c r="LQC11" s="7"/>
      <c r="LQD11" s="8"/>
      <c r="LQE11" s="7"/>
      <c r="LQF11" s="8"/>
      <c r="LQG11" s="7"/>
      <c r="LQH11" s="8"/>
      <c r="LQI11" s="7"/>
      <c r="LQJ11" s="8"/>
      <c r="LQK11" s="7"/>
      <c r="LQL11" s="8"/>
      <c r="LQM11" s="7"/>
      <c r="LQN11" s="8"/>
      <c r="LQO11" s="7"/>
      <c r="LQP11" s="8"/>
      <c r="LQQ11" s="7"/>
      <c r="LQR11" s="8"/>
      <c r="LQS11" s="7"/>
      <c r="LQT11" s="8"/>
      <c r="LQU11" s="7"/>
      <c r="LQV11" s="8"/>
      <c r="LQW11" s="7"/>
      <c r="LQX11" s="8"/>
      <c r="LQY11" s="7"/>
      <c r="LQZ11" s="8"/>
      <c r="LRA11" s="7"/>
      <c r="LRB11" s="8"/>
      <c r="LRC11" s="7"/>
      <c r="LRD11" s="8"/>
      <c r="LRE11" s="7"/>
      <c r="LRF11" s="8"/>
      <c r="LRG11" s="7"/>
      <c r="LRH11" s="8"/>
      <c r="LRI11" s="7"/>
      <c r="LRJ11" s="8"/>
      <c r="LRK11" s="7"/>
      <c r="LRL11" s="8"/>
      <c r="LRM11" s="7"/>
      <c r="LRN11" s="8"/>
      <c r="LRO11" s="7"/>
      <c r="LRP11" s="8"/>
      <c r="LRQ11" s="7"/>
      <c r="LRR11" s="8"/>
      <c r="LRS11" s="7"/>
      <c r="LRT11" s="8"/>
      <c r="LRU11" s="7"/>
      <c r="LRV11" s="8"/>
      <c r="LRW11" s="7"/>
      <c r="LRX11" s="8"/>
      <c r="LRY11" s="7"/>
      <c r="LRZ11" s="8"/>
      <c r="LSA11" s="7"/>
      <c r="LSB11" s="8"/>
      <c r="LSC11" s="7"/>
      <c r="LSD11" s="8"/>
      <c r="LSE11" s="7"/>
      <c r="LSF11" s="8"/>
      <c r="LSG11" s="7"/>
      <c r="LSH11" s="8"/>
      <c r="LSI11" s="7"/>
      <c r="LSJ11" s="8"/>
      <c r="LSK11" s="7"/>
      <c r="LSL11" s="8"/>
      <c r="LSM11" s="7"/>
      <c r="LSN11" s="8"/>
      <c r="LSO11" s="7"/>
      <c r="LSP11" s="8"/>
      <c r="LSQ11" s="7"/>
      <c r="LSR11" s="8"/>
      <c r="LSS11" s="7"/>
      <c r="LST11" s="8"/>
      <c r="LSU11" s="7"/>
      <c r="LSV11" s="8"/>
      <c r="LSW11" s="7"/>
      <c r="LSX11" s="8"/>
      <c r="LSY11" s="7"/>
      <c r="LSZ11" s="8"/>
      <c r="LTA11" s="7"/>
      <c r="LTB11" s="8"/>
      <c r="LTC11" s="7"/>
      <c r="LTD11" s="8"/>
      <c r="LTE11" s="7"/>
      <c r="LTF11" s="8"/>
      <c r="LTG11" s="7"/>
      <c r="LTH11" s="8"/>
      <c r="LTI11" s="7"/>
      <c r="LTJ11" s="8"/>
      <c r="LTK11" s="7"/>
      <c r="LTL11" s="8"/>
      <c r="LTM11" s="7"/>
      <c r="LTN11" s="8"/>
      <c r="LTO11" s="7"/>
      <c r="LTP11" s="8"/>
      <c r="LTQ11" s="7"/>
      <c r="LTR11" s="8"/>
      <c r="LTS11" s="7"/>
      <c r="LTT11" s="8"/>
      <c r="LTU11" s="7"/>
      <c r="LTV11" s="8"/>
      <c r="LTW11" s="7"/>
      <c r="LTX11" s="8"/>
      <c r="LTY11" s="7"/>
      <c r="LTZ11" s="8"/>
      <c r="LUA11" s="7"/>
      <c r="LUB11" s="8"/>
      <c r="LUC11" s="7"/>
      <c r="LUD11" s="8"/>
      <c r="LUE11" s="7"/>
      <c r="LUF11" s="8"/>
      <c r="LUG11" s="7"/>
      <c r="LUH11" s="8"/>
      <c r="LUI11" s="7"/>
      <c r="LUJ11" s="8"/>
      <c r="LUK11" s="7"/>
      <c r="LUL11" s="8"/>
      <c r="LUM11" s="7"/>
      <c r="LUN11" s="8"/>
      <c r="LUO11" s="7"/>
      <c r="LUP11" s="8"/>
      <c r="LUQ11" s="7"/>
      <c r="LUR11" s="8"/>
      <c r="LUS11" s="7"/>
      <c r="LUT11" s="8"/>
      <c r="LUU11" s="7"/>
      <c r="LUV11" s="8"/>
      <c r="LUW11" s="7"/>
      <c r="LUX11" s="8"/>
      <c r="LUY11" s="7"/>
      <c r="LUZ11" s="8"/>
      <c r="LVA11" s="7"/>
      <c r="LVB11" s="8"/>
      <c r="LVC11" s="7"/>
      <c r="LVD11" s="8"/>
      <c r="LVE11" s="7"/>
      <c r="LVF11" s="8"/>
      <c r="LVG11" s="7"/>
      <c r="LVH11" s="8"/>
      <c r="LVI11" s="7"/>
      <c r="LVJ11" s="8"/>
      <c r="LVK11" s="7"/>
      <c r="LVL11" s="8"/>
      <c r="LVM11" s="7"/>
      <c r="LVN11" s="8"/>
      <c r="LVO11" s="7"/>
      <c r="LVP11" s="8"/>
      <c r="LVQ11" s="7"/>
      <c r="LVR11" s="8"/>
      <c r="LVS11" s="7"/>
      <c r="LVT11" s="8"/>
      <c r="LVU11" s="7"/>
      <c r="LVV11" s="8"/>
      <c r="LVW11" s="7"/>
      <c r="LVX11" s="8"/>
      <c r="LVY11" s="7"/>
      <c r="LVZ11" s="8"/>
      <c r="LWA11" s="7"/>
      <c r="LWB11" s="8"/>
      <c r="LWC11" s="7"/>
      <c r="LWD11" s="8"/>
      <c r="LWE11" s="7"/>
      <c r="LWF11" s="8"/>
      <c r="LWG11" s="7"/>
      <c r="LWH11" s="8"/>
      <c r="LWI11" s="7"/>
      <c r="LWJ11" s="8"/>
      <c r="LWK11" s="7"/>
      <c r="LWL11" s="8"/>
      <c r="LWM11" s="7"/>
      <c r="LWN11" s="8"/>
      <c r="LWO11" s="7"/>
      <c r="LWP11" s="8"/>
      <c r="LWQ11" s="7"/>
      <c r="LWR11" s="8"/>
      <c r="LWS11" s="7"/>
      <c r="LWT11" s="8"/>
      <c r="LWU11" s="7"/>
      <c r="LWV11" s="8"/>
      <c r="LWW11" s="7"/>
      <c r="LWX11" s="8"/>
      <c r="LWY11" s="7"/>
      <c r="LWZ11" s="8"/>
      <c r="LXA11" s="7"/>
      <c r="LXB11" s="8"/>
      <c r="LXC11" s="7"/>
      <c r="LXD11" s="8"/>
      <c r="LXE11" s="7"/>
      <c r="LXF11" s="8"/>
      <c r="LXG11" s="7"/>
      <c r="LXH11" s="8"/>
      <c r="LXI11" s="7"/>
      <c r="LXJ11" s="8"/>
      <c r="LXK11" s="7"/>
      <c r="LXL11" s="8"/>
      <c r="LXM11" s="7"/>
      <c r="LXN11" s="8"/>
      <c r="LXO11" s="7"/>
      <c r="LXP11" s="8"/>
      <c r="LXQ11" s="7"/>
      <c r="LXR11" s="8"/>
      <c r="LXS11" s="7"/>
      <c r="LXT11" s="8"/>
      <c r="LXU11" s="7"/>
      <c r="LXV11" s="8"/>
      <c r="LXW11" s="7"/>
      <c r="LXX11" s="8"/>
      <c r="LXY11" s="7"/>
      <c r="LXZ11" s="8"/>
      <c r="LYA11" s="7"/>
      <c r="LYB11" s="8"/>
      <c r="LYC11" s="7"/>
      <c r="LYD11" s="8"/>
      <c r="LYE11" s="7"/>
      <c r="LYF11" s="8"/>
      <c r="LYG11" s="7"/>
      <c r="LYH11" s="8"/>
      <c r="LYI11" s="7"/>
      <c r="LYJ11" s="8"/>
      <c r="LYK11" s="7"/>
      <c r="LYL11" s="8"/>
      <c r="LYM11" s="7"/>
      <c r="LYN11" s="8"/>
      <c r="LYO11" s="7"/>
      <c r="LYP11" s="8"/>
      <c r="LYQ11" s="7"/>
      <c r="LYR11" s="8"/>
      <c r="LYS11" s="7"/>
      <c r="LYT11" s="8"/>
      <c r="LYU11" s="7"/>
      <c r="LYV11" s="8"/>
      <c r="LYW11" s="7"/>
      <c r="LYX11" s="8"/>
      <c r="LYY11" s="7"/>
      <c r="LYZ11" s="8"/>
      <c r="LZA11" s="7"/>
      <c r="LZB11" s="8"/>
      <c r="LZC11" s="7"/>
      <c r="LZD11" s="8"/>
      <c r="LZE11" s="7"/>
      <c r="LZF11" s="8"/>
      <c r="LZG11" s="7"/>
      <c r="LZH11" s="8"/>
      <c r="LZI11" s="7"/>
      <c r="LZJ11" s="8"/>
      <c r="LZK11" s="7"/>
      <c r="LZL11" s="8"/>
      <c r="LZM11" s="7"/>
      <c r="LZN11" s="8"/>
      <c r="LZO11" s="7"/>
      <c r="LZP11" s="8"/>
      <c r="LZQ11" s="7"/>
      <c r="LZR11" s="8"/>
      <c r="LZS11" s="7"/>
      <c r="LZT11" s="8"/>
      <c r="LZU11" s="7"/>
      <c r="LZV11" s="8"/>
      <c r="LZW11" s="7"/>
      <c r="LZX11" s="8"/>
      <c r="LZY11" s="7"/>
      <c r="LZZ11" s="8"/>
      <c r="MAA11" s="7"/>
      <c r="MAB11" s="8"/>
      <c r="MAC11" s="7"/>
      <c r="MAD11" s="8"/>
      <c r="MAE11" s="7"/>
      <c r="MAF11" s="8"/>
      <c r="MAG11" s="7"/>
      <c r="MAH11" s="8"/>
      <c r="MAI11" s="7"/>
      <c r="MAJ11" s="8"/>
      <c r="MAK11" s="7"/>
      <c r="MAL11" s="8"/>
      <c r="MAM11" s="7"/>
      <c r="MAN11" s="8"/>
      <c r="MAO11" s="7"/>
      <c r="MAP11" s="8"/>
      <c r="MAQ11" s="7"/>
      <c r="MAR11" s="8"/>
      <c r="MAS11" s="7"/>
      <c r="MAT11" s="8"/>
      <c r="MAU11" s="7"/>
      <c r="MAV11" s="8"/>
      <c r="MAW11" s="7"/>
      <c r="MAX11" s="8"/>
      <c r="MAY11" s="7"/>
      <c r="MAZ11" s="8"/>
      <c r="MBA11" s="7"/>
      <c r="MBB11" s="8"/>
      <c r="MBC11" s="7"/>
      <c r="MBD11" s="8"/>
      <c r="MBE11" s="7"/>
      <c r="MBF11" s="8"/>
      <c r="MBG11" s="7"/>
      <c r="MBH11" s="8"/>
      <c r="MBI11" s="7"/>
      <c r="MBJ11" s="8"/>
      <c r="MBK11" s="7"/>
      <c r="MBL11" s="8"/>
      <c r="MBM11" s="7"/>
      <c r="MBN11" s="8"/>
      <c r="MBO11" s="7"/>
      <c r="MBP11" s="8"/>
      <c r="MBQ11" s="7"/>
      <c r="MBR11" s="8"/>
      <c r="MBS11" s="7"/>
      <c r="MBT11" s="8"/>
      <c r="MBU11" s="7"/>
      <c r="MBV11" s="8"/>
      <c r="MBW11" s="7"/>
      <c r="MBX11" s="8"/>
      <c r="MBY11" s="7"/>
      <c r="MBZ11" s="8"/>
      <c r="MCA11" s="7"/>
      <c r="MCB11" s="8"/>
      <c r="MCC11" s="7"/>
      <c r="MCD11" s="8"/>
      <c r="MCE11" s="7"/>
      <c r="MCF11" s="8"/>
      <c r="MCG11" s="7"/>
      <c r="MCH11" s="8"/>
      <c r="MCI11" s="7"/>
      <c r="MCJ11" s="8"/>
      <c r="MCK11" s="7"/>
      <c r="MCL11" s="8"/>
      <c r="MCM11" s="7"/>
      <c r="MCN11" s="8"/>
      <c r="MCO11" s="7"/>
      <c r="MCP11" s="8"/>
      <c r="MCQ11" s="7"/>
      <c r="MCR11" s="8"/>
      <c r="MCS11" s="7"/>
      <c r="MCT11" s="8"/>
      <c r="MCU11" s="7"/>
      <c r="MCV11" s="8"/>
      <c r="MCW11" s="7"/>
      <c r="MCX11" s="8"/>
      <c r="MCY11" s="7"/>
      <c r="MCZ11" s="8"/>
      <c r="MDA11" s="7"/>
      <c r="MDB11" s="8"/>
      <c r="MDC11" s="7"/>
      <c r="MDD11" s="8"/>
      <c r="MDE11" s="7"/>
      <c r="MDF11" s="8"/>
      <c r="MDG11" s="7"/>
      <c r="MDH11" s="8"/>
      <c r="MDI11" s="7"/>
      <c r="MDJ11" s="8"/>
      <c r="MDK11" s="7"/>
      <c r="MDL11" s="8"/>
      <c r="MDM11" s="7"/>
      <c r="MDN11" s="8"/>
      <c r="MDO11" s="7"/>
      <c r="MDP11" s="8"/>
      <c r="MDQ11" s="7"/>
      <c r="MDR11" s="8"/>
      <c r="MDS11" s="7"/>
      <c r="MDT11" s="8"/>
      <c r="MDU11" s="7"/>
      <c r="MDV11" s="8"/>
      <c r="MDW11" s="7"/>
      <c r="MDX11" s="8"/>
      <c r="MDY11" s="7"/>
      <c r="MDZ11" s="8"/>
      <c r="MEA11" s="7"/>
      <c r="MEB11" s="8"/>
      <c r="MEC11" s="7"/>
      <c r="MED11" s="8"/>
      <c r="MEE11" s="7"/>
      <c r="MEF11" s="8"/>
      <c r="MEG11" s="7"/>
      <c r="MEH11" s="8"/>
      <c r="MEI11" s="7"/>
      <c r="MEJ11" s="8"/>
      <c r="MEK11" s="7"/>
      <c r="MEL11" s="8"/>
      <c r="MEM11" s="7"/>
      <c r="MEN11" s="8"/>
      <c r="MEO11" s="7"/>
      <c r="MEP11" s="8"/>
      <c r="MEQ11" s="7"/>
      <c r="MER11" s="8"/>
      <c r="MES11" s="7"/>
      <c r="MET11" s="8"/>
      <c r="MEU11" s="7"/>
      <c r="MEV11" s="8"/>
      <c r="MEW11" s="7"/>
      <c r="MEX11" s="8"/>
      <c r="MEY11" s="7"/>
      <c r="MEZ11" s="8"/>
      <c r="MFA11" s="7"/>
      <c r="MFB11" s="8"/>
      <c r="MFC11" s="7"/>
      <c r="MFD11" s="8"/>
      <c r="MFE11" s="7"/>
      <c r="MFF11" s="8"/>
      <c r="MFG11" s="7"/>
      <c r="MFH11" s="8"/>
      <c r="MFI11" s="7"/>
      <c r="MFJ11" s="8"/>
      <c r="MFK11" s="7"/>
      <c r="MFL11" s="8"/>
      <c r="MFM11" s="7"/>
      <c r="MFN11" s="8"/>
      <c r="MFO11" s="7"/>
      <c r="MFP11" s="8"/>
      <c r="MFQ11" s="7"/>
      <c r="MFR11" s="8"/>
      <c r="MFS11" s="7"/>
      <c r="MFT11" s="8"/>
      <c r="MFU11" s="7"/>
      <c r="MFV11" s="8"/>
      <c r="MFW11" s="7"/>
      <c r="MFX11" s="8"/>
      <c r="MFY11" s="7"/>
      <c r="MFZ11" s="8"/>
      <c r="MGA11" s="7"/>
      <c r="MGB11" s="8"/>
      <c r="MGC11" s="7"/>
      <c r="MGD11" s="8"/>
      <c r="MGE11" s="7"/>
      <c r="MGF11" s="8"/>
      <c r="MGG11" s="7"/>
      <c r="MGH11" s="8"/>
      <c r="MGI11" s="7"/>
      <c r="MGJ11" s="8"/>
      <c r="MGK11" s="7"/>
      <c r="MGL11" s="8"/>
      <c r="MGM11" s="7"/>
      <c r="MGN11" s="8"/>
      <c r="MGO11" s="7"/>
      <c r="MGP11" s="8"/>
      <c r="MGQ11" s="7"/>
      <c r="MGR11" s="8"/>
      <c r="MGS11" s="7"/>
      <c r="MGT11" s="8"/>
      <c r="MGU11" s="7"/>
      <c r="MGV11" s="8"/>
      <c r="MGW11" s="7"/>
      <c r="MGX11" s="8"/>
      <c r="MGY11" s="7"/>
      <c r="MGZ11" s="8"/>
      <c r="MHA11" s="7"/>
      <c r="MHB11" s="8"/>
      <c r="MHC11" s="7"/>
      <c r="MHD11" s="8"/>
      <c r="MHE11" s="7"/>
      <c r="MHF11" s="8"/>
      <c r="MHG11" s="7"/>
      <c r="MHH11" s="8"/>
      <c r="MHI11" s="7"/>
      <c r="MHJ11" s="8"/>
      <c r="MHK11" s="7"/>
      <c r="MHL11" s="8"/>
      <c r="MHM11" s="7"/>
      <c r="MHN11" s="8"/>
      <c r="MHO11" s="7"/>
      <c r="MHP11" s="8"/>
      <c r="MHQ11" s="7"/>
      <c r="MHR11" s="8"/>
      <c r="MHS11" s="7"/>
      <c r="MHT11" s="8"/>
      <c r="MHU11" s="7"/>
      <c r="MHV11" s="8"/>
      <c r="MHW11" s="7"/>
      <c r="MHX11" s="8"/>
      <c r="MHY11" s="7"/>
      <c r="MHZ11" s="8"/>
      <c r="MIA11" s="7"/>
      <c r="MIB11" s="8"/>
      <c r="MIC11" s="7"/>
      <c r="MID11" s="8"/>
      <c r="MIE11" s="7"/>
      <c r="MIF11" s="8"/>
      <c r="MIG11" s="7"/>
      <c r="MIH11" s="8"/>
      <c r="MII11" s="7"/>
      <c r="MIJ11" s="8"/>
      <c r="MIK11" s="7"/>
      <c r="MIL11" s="8"/>
      <c r="MIM11" s="7"/>
      <c r="MIN11" s="8"/>
      <c r="MIO11" s="7"/>
      <c r="MIP11" s="8"/>
      <c r="MIQ11" s="7"/>
      <c r="MIR11" s="8"/>
      <c r="MIS11" s="7"/>
      <c r="MIT11" s="8"/>
      <c r="MIU11" s="7"/>
      <c r="MIV11" s="8"/>
      <c r="MIW11" s="7"/>
      <c r="MIX11" s="8"/>
      <c r="MIY11" s="7"/>
      <c r="MIZ11" s="8"/>
      <c r="MJA11" s="7"/>
      <c r="MJB11" s="8"/>
      <c r="MJC11" s="7"/>
      <c r="MJD11" s="8"/>
      <c r="MJE11" s="7"/>
      <c r="MJF11" s="8"/>
      <c r="MJG11" s="7"/>
      <c r="MJH11" s="8"/>
      <c r="MJI11" s="7"/>
      <c r="MJJ11" s="8"/>
      <c r="MJK11" s="7"/>
      <c r="MJL11" s="8"/>
      <c r="MJM11" s="7"/>
      <c r="MJN11" s="8"/>
      <c r="MJO11" s="7"/>
      <c r="MJP11" s="8"/>
      <c r="MJQ11" s="7"/>
      <c r="MJR11" s="8"/>
      <c r="MJS11" s="7"/>
      <c r="MJT11" s="8"/>
      <c r="MJU11" s="7"/>
      <c r="MJV11" s="8"/>
      <c r="MJW11" s="7"/>
      <c r="MJX11" s="8"/>
      <c r="MJY11" s="7"/>
      <c r="MJZ11" s="8"/>
      <c r="MKA11" s="7"/>
      <c r="MKB11" s="8"/>
      <c r="MKC11" s="7"/>
      <c r="MKD11" s="8"/>
      <c r="MKE11" s="7"/>
      <c r="MKF11" s="8"/>
      <c r="MKG11" s="7"/>
      <c r="MKH11" s="8"/>
      <c r="MKI11" s="7"/>
      <c r="MKJ11" s="8"/>
      <c r="MKK11" s="7"/>
      <c r="MKL11" s="8"/>
      <c r="MKM11" s="7"/>
      <c r="MKN11" s="8"/>
      <c r="MKO11" s="7"/>
      <c r="MKP11" s="8"/>
      <c r="MKQ11" s="7"/>
      <c r="MKR11" s="8"/>
      <c r="MKS11" s="7"/>
      <c r="MKT11" s="8"/>
      <c r="MKU11" s="7"/>
      <c r="MKV11" s="8"/>
      <c r="MKW11" s="7"/>
      <c r="MKX11" s="8"/>
      <c r="MKY11" s="7"/>
      <c r="MKZ11" s="8"/>
      <c r="MLA11" s="7"/>
      <c r="MLB11" s="8"/>
      <c r="MLC11" s="7"/>
      <c r="MLD11" s="8"/>
      <c r="MLE11" s="7"/>
      <c r="MLF11" s="8"/>
      <c r="MLG11" s="7"/>
      <c r="MLH11" s="8"/>
      <c r="MLI11" s="7"/>
      <c r="MLJ11" s="8"/>
      <c r="MLK11" s="7"/>
      <c r="MLL11" s="8"/>
      <c r="MLM11" s="7"/>
      <c r="MLN11" s="8"/>
      <c r="MLO11" s="7"/>
      <c r="MLP11" s="8"/>
      <c r="MLQ11" s="7"/>
      <c r="MLR11" s="8"/>
      <c r="MLS11" s="7"/>
      <c r="MLT11" s="8"/>
      <c r="MLU11" s="7"/>
      <c r="MLV11" s="8"/>
      <c r="MLW11" s="7"/>
      <c r="MLX11" s="8"/>
      <c r="MLY11" s="7"/>
      <c r="MLZ11" s="8"/>
      <c r="MMA11" s="7"/>
      <c r="MMB11" s="8"/>
      <c r="MMC11" s="7"/>
      <c r="MMD11" s="8"/>
      <c r="MME11" s="7"/>
      <c r="MMF11" s="8"/>
      <c r="MMG11" s="7"/>
      <c r="MMH11" s="8"/>
      <c r="MMI11" s="7"/>
      <c r="MMJ11" s="8"/>
      <c r="MMK11" s="7"/>
      <c r="MML11" s="8"/>
      <c r="MMM11" s="7"/>
      <c r="MMN11" s="8"/>
      <c r="MMO11" s="7"/>
      <c r="MMP11" s="8"/>
      <c r="MMQ11" s="7"/>
      <c r="MMR11" s="8"/>
      <c r="MMS11" s="7"/>
      <c r="MMT11" s="8"/>
      <c r="MMU11" s="7"/>
      <c r="MMV11" s="8"/>
      <c r="MMW11" s="7"/>
      <c r="MMX11" s="8"/>
      <c r="MMY11" s="7"/>
      <c r="MMZ11" s="8"/>
      <c r="MNA11" s="7"/>
      <c r="MNB11" s="8"/>
      <c r="MNC11" s="7"/>
      <c r="MND11" s="8"/>
      <c r="MNE11" s="7"/>
      <c r="MNF11" s="8"/>
      <c r="MNG11" s="7"/>
      <c r="MNH11" s="8"/>
      <c r="MNI11" s="7"/>
      <c r="MNJ11" s="8"/>
      <c r="MNK11" s="7"/>
      <c r="MNL11" s="8"/>
      <c r="MNM11" s="7"/>
      <c r="MNN11" s="8"/>
      <c r="MNO11" s="7"/>
      <c r="MNP11" s="8"/>
      <c r="MNQ11" s="7"/>
      <c r="MNR11" s="8"/>
      <c r="MNS11" s="7"/>
      <c r="MNT11" s="8"/>
      <c r="MNU11" s="7"/>
      <c r="MNV11" s="8"/>
      <c r="MNW11" s="7"/>
      <c r="MNX11" s="8"/>
      <c r="MNY11" s="7"/>
      <c r="MNZ11" s="8"/>
      <c r="MOA11" s="7"/>
      <c r="MOB11" s="8"/>
      <c r="MOC11" s="7"/>
      <c r="MOD11" s="8"/>
      <c r="MOE11" s="7"/>
      <c r="MOF11" s="8"/>
      <c r="MOG11" s="7"/>
      <c r="MOH11" s="8"/>
      <c r="MOI11" s="7"/>
      <c r="MOJ11" s="8"/>
      <c r="MOK11" s="7"/>
      <c r="MOL11" s="8"/>
      <c r="MOM11" s="7"/>
      <c r="MON11" s="8"/>
      <c r="MOO11" s="7"/>
      <c r="MOP11" s="8"/>
      <c r="MOQ11" s="7"/>
      <c r="MOR11" s="8"/>
      <c r="MOS11" s="7"/>
      <c r="MOT11" s="8"/>
      <c r="MOU11" s="7"/>
      <c r="MOV11" s="8"/>
      <c r="MOW11" s="7"/>
      <c r="MOX11" s="8"/>
      <c r="MOY11" s="7"/>
      <c r="MOZ11" s="8"/>
      <c r="MPA11" s="7"/>
      <c r="MPB11" s="8"/>
      <c r="MPC11" s="7"/>
      <c r="MPD11" s="8"/>
      <c r="MPE11" s="7"/>
      <c r="MPF11" s="8"/>
      <c r="MPG11" s="7"/>
      <c r="MPH11" s="8"/>
      <c r="MPI11" s="7"/>
      <c r="MPJ11" s="8"/>
      <c r="MPK11" s="7"/>
      <c r="MPL11" s="8"/>
      <c r="MPM11" s="7"/>
      <c r="MPN11" s="8"/>
      <c r="MPO11" s="7"/>
      <c r="MPP11" s="8"/>
      <c r="MPQ11" s="7"/>
      <c r="MPR11" s="8"/>
      <c r="MPS11" s="7"/>
      <c r="MPT11" s="8"/>
      <c r="MPU11" s="7"/>
      <c r="MPV11" s="8"/>
      <c r="MPW11" s="7"/>
      <c r="MPX11" s="8"/>
      <c r="MPY11" s="7"/>
      <c r="MPZ11" s="8"/>
      <c r="MQA11" s="7"/>
      <c r="MQB11" s="8"/>
      <c r="MQC11" s="7"/>
      <c r="MQD11" s="8"/>
      <c r="MQE11" s="7"/>
      <c r="MQF11" s="8"/>
      <c r="MQG11" s="7"/>
      <c r="MQH11" s="8"/>
      <c r="MQI11" s="7"/>
      <c r="MQJ11" s="8"/>
      <c r="MQK11" s="7"/>
      <c r="MQL11" s="8"/>
      <c r="MQM11" s="7"/>
      <c r="MQN11" s="8"/>
      <c r="MQO11" s="7"/>
      <c r="MQP11" s="8"/>
      <c r="MQQ11" s="7"/>
      <c r="MQR11" s="8"/>
      <c r="MQS11" s="7"/>
      <c r="MQT11" s="8"/>
      <c r="MQU11" s="7"/>
      <c r="MQV11" s="8"/>
      <c r="MQW11" s="7"/>
      <c r="MQX11" s="8"/>
      <c r="MQY11" s="7"/>
      <c r="MQZ11" s="8"/>
      <c r="MRA11" s="7"/>
      <c r="MRB11" s="8"/>
      <c r="MRC11" s="7"/>
      <c r="MRD11" s="8"/>
      <c r="MRE11" s="7"/>
      <c r="MRF11" s="8"/>
      <c r="MRG11" s="7"/>
      <c r="MRH11" s="8"/>
      <c r="MRI11" s="7"/>
      <c r="MRJ11" s="8"/>
      <c r="MRK11" s="7"/>
      <c r="MRL11" s="8"/>
      <c r="MRM11" s="7"/>
      <c r="MRN11" s="8"/>
      <c r="MRO11" s="7"/>
      <c r="MRP11" s="8"/>
      <c r="MRQ11" s="7"/>
      <c r="MRR11" s="8"/>
      <c r="MRS11" s="7"/>
      <c r="MRT11" s="8"/>
      <c r="MRU11" s="7"/>
      <c r="MRV11" s="8"/>
      <c r="MRW11" s="7"/>
      <c r="MRX11" s="8"/>
      <c r="MRY11" s="7"/>
      <c r="MRZ11" s="8"/>
      <c r="MSA11" s="7"/>
      <c r="MSB11" s="8"/>
      <c r="MSC11" s="7"/>
      <c r="MSD11" s="8"/>
      <c r="MSE11" s="7"/>
      <c r="MSF11" s="8"/>
      <c r="MSG11" s="7"/>
      <c r="MSH11" s="8"/>
      <c r="MSI11" s="7"/>
      <c r="MSJ11" s="8"/>
      <c r="MSK11" s="7"/>
      <c r="MSL11" s="8"/>
      <c r="MSM11" s="7"/>
      <c r="MSN11" s="8"/>
      <c r="MSO11" s="7"/>
      <c r="MSP11" s="8"/>
      <c r="MSQ11" s="7"/>
      <c r="MSR11" s="8"/>
      <c r="MSS11" s="7"/>
      <c r="MST11" s="8"/>
      <c r="MSU11" s="7"/>
      <c r="MSV11" s="8"/>
      <c r="MSW11" s="7"/>
      <c r="MSX11" s="8"/>
      <c r="MSY11" s="7"/>
      <c r="MSZ11" s="8"/>
      <c r="MTA11" s="7"/>
      <c r="MTB11" s="8"/>
      <c r="MTC11" s="7"/>
      <c r="MTD11" s="8"/>
      <c r="MTE11" s="7"/>
      <c r="MTF11" s="8"/>
      <c r="MTG11" s="7"/>
      <c r="MTH11" s="8"/>
      <c r="MTI11" s="7"/>
      <c r="MTJ11" s="8"/>
      <c r="MTK11" s="7"/>
      <c r="MTL11" s="8"/>
      <c r="MTM11" s="7"/>
      <c r="MTN11" s="8"/>
      <c r="MTO11" s="7"/>
      <c r="MTP11" s="8"/>
      <c r="MTQ11" s="7"/>
      <c r="MTR11" s="8"/>
      <c r="MTS11" s="7"/>
      <c r="MTT11" s="8"/>
      <c r="MTU11" s="7"/>
      <c r="MTV11" s="8"/>
      <c r="MTW11" s="7"/>
      <c r="MTX11" s="8"/>
      <c r="MTY11" s="7"/>
      <c r="MTZ11" s="8"/>
      <c r="MUA11" s="7"/>
      <c r="MUB11" s="8"/>
      <c r="MUC11" s="7"/>
      <c r="MUD11" s="8"/>
      <c r="MUE11" s="7"/>
      <c r="MUF11" s="8"/>
      <c r="MUG11" s="7"/>
      <c r="MUH11" s="8"/>
      <c r="MUI11" s="7"/>
      <c r="MUJ11" s="8"/>
      <c r="MUK11" s="7"/>
      <c r="MUL11" s="8"/>
      <c r="MUM11" s="7"/>
      <c r="MUN11" s="8"/>
      <c r="MUO11" s="7"/>
      <c r="MUP11" s="8"/>
      <c r="MUQ11" s="7"/>
      <c r="MUR11" s="8"/>
      <c r="MUS11" s="7"/>
      <c r="MUT11" s="8"/>
      <c r="MUU11" s="7"/>
      <c r="MUV11" s="8"/>
      <c r="MUW11" s="7"/>
      <c r="MUX11" s="8"/>
      <c r="MUY11" s="7"/>
      <c r="MUZ11" s="8"/>
      <c r="MVA11" s="7"/>
      <c r="MVB11" s="8"/>
      <c r="MVC11" s="7"/>
      <c r="MVD11" s="8"/>
      <c r="MVE11" s="7"/>
      <c r="MVF11" s="8"/>
      <c r="MVG11" s="7"/>
      <c r="MVH11" s="8"/>
      <c r="MVI11" s="7"/>
      <c r="MVJ11" s="8"/>
      <c r="MVK11" s="7"/>
      <c r="MVL11" s="8"/>
      <c r="MVM11" s="7"/>
      <c r="MVN11" s="8"/>
      <c r="MVO11" s="7"/>
      <c r="MVP11" s="8"/>
      <c r="MVQ11" s="7"/>
      <c r="MVR11" s="8"/>
      <c r="MVS11" s="7"/>
      <c r="MVT11" s="8"/>
      <c r="MVU11" s="7"/>
      <c r="MVV11" s="8"/>
      <c r="MVW11" s="7"/>
      <c r="MVX11" s="8"/>
      <c r="MVY11" s="7"/>
      <c r="MVZ11" s="8"/>
      <c r="MWA11" s="7"/>
      <c r="MWB11" s="8"/>
      <c r="MWC11" s="7"/>
      <c r="MWD11" s="8"/>
      <c r="MWE11" s="7"/>
      <c r="MWF11" s="8"/>
      <c r="MWG11" s="7"/>
      <c r="MWH11" s="8"/>
      <c r="MWI11" s="7"/>
      <c r="MWJ11" s="8"/>
      <c r="MWK11" s="7"/>
      <c r="MWL11" s="8"/>
      <c r="MWM11" s="7"/>
      <c r="MWN11" s="8"/>
      <c r="MWO11" s="7"/>
      <c r="MWP11" s="8"/>
      <c r="MWQ11" s="7"/>
      <c r="MWR11" s="8"/>
      <c r="MWS11" s="7"/>
      <c r="MWT11" s="8"/>
      <c r="MWU11" s="7"/>
      <c r="MWV11" s="8"/>
      <c r="MWW11" s="7"/>
      <c r="MWX11" s="8"/>
      <c r="MWY11" s="7"/>
      <c r="MWZ11" s="8"/>
      <c r="MXA11" s="7"/>
      <c r="MXB11" s="8"/>
      <c r="MXC11" s="7"/>
      <c r="MXD11" s="8"/>
      <c r="MXE11" s="7"/>
      <c r="MXF11" s="8"/>
      <c r="MXG11" s="7"/>
      <c r="MXH11" s="8"/>
      <c r="MXI11" s="7"/>
      <c r="MXJ11" s="8"/>
      <c r="MXK11" s="7"/>
      <c r="MXL11" s="8"/>
      <c r="MXM11" s="7"/>
      <c r="MXN11" s="8"/>
      <c r="MXO11" s="7"/>
      <c r="MXP11" s="8"/>
      <c r="MXQ11" s="7"/>
      <c r="MXR11" s="8"/>
      <c r="MXS11" s="7"/>
      <c r="MXT11" s="8"/>
      <c r="MXU11" s="7"/>
      <c r="MXV11" s="8"/>
      <c r="MXW11" s="7"/>
      <c r="MXX11" s="8"/>
      <c r="MXY11" s="7"/>
      <c r="MXZ11" s="8"/>
      <c r="MYA11" s="7"/>
      <c r="MYB11" s="8"/>
      <c r="MYC11" s="7"/>
      <c r="MYD11" s="8"/>
      <c r="MYE11" s="7"/>
      <c r="MYF11" s="8"/>
      <c r="MYG11" s="7"/>
      <c r="MYH11" s="8"/>
      <c r="MYI11" s="7"/>
      <c r="MYJ11" s="8"/>
      <c r="MYK11" s="7"/>
      <c r="MYL11" s="8"/>
      <c r="MYM11" s="7"/>
      <c r="MYN11" s="8"/>
      <c r="MYO11" s="7"/>
      <c r="MYP11" s="8"/>
      <c r="MYQ11" s="7"/>
      <c r="MYR11" s="8"/>
      <c r="MYS11" s="7"/>
      <c r="MYT11" s="8"/>
      <c r="MYU11" s="7"/>
      <c r="MYV11" s="8"/>
      <c r="MYW11" s="7"/>
      <c r="MYX11" s="8"/>
      <c r="MYY11" s="7"/>
      <c r="MYZ11" s="8"/>
      <c r="MZA11" s="7"/>
      <c r="MZB11" s="8"/>
      <c r="MZC11" s="7"/>
      <c r="MZD11" s="8"/>
      <c r="MZE11" s="7"/>
      <c r="MZF11" s="8"/>
      <c r="MZG11" s="7"/>
      <c r="MZH11" s="8"/>
      <c r="MZI11" s="7"/>
      <c r="MZJ11" s="8"/>
      <c r="MZK11" s="7"/>
      <c r="MZL11" s="8"/>
      <c r="MZM11" s="7"/>
      <c r="MZN11" s="8"/>
      <c r="MZO11" s="7"/>
      <c r="MZP11" s="8"/>
      <c r="MZQ11" s="7"/>
      <c r="MZR11" s="8"/>
      <c r="MZS11" s="7"/>
      <c r="MZT11" s="8"/>
      <c r="MZU11" s="7"/>
      <c r="MZV11" s="8"/>
      <c r="MZW11" s="7"/>
      <c r="MZX11" s="8"/>
      <c r="MZY11" s="7"/>
      <c r="MZZ11" s="8"/>
      <c r="NAA11" s="7"/>
      <c r="NAB11" s="8"/>
      <c r="NAC11" s="7"/>
      <c r="NAD11" s="8"/>
      <c r="NAE11" s="7"/>
      <c r="NAF11" s="8"/>
      <c r="NAG11" s="7"/>
      <c r="NAH11" s="8"/>
      <c r="NAI11" s="7"/>
      <c r="NAJ11" s="8"/>
      <c r="NAK11" s="7"/>
      <c r="NAL11" s="8"/>
      <c r="NAM11" s="7"/>
      <c r="NAN11" s="8"/>
      <c r="NAO11" s="7"/>
      <c r="NAP11" s="8"/>
      <c r="NAQ11" s="7"/>
      <c r="NAR11" s="8"/>
      <c r="NAS11" s="7"/>
      <c r="NAT11" s="8"/>
      <c r="NAU11" s="7"/>
      <c r="NAV11" s="8"/>
      <c r="NAW11" s="7"/>
      <c r="NAX11" s="8"/>
      <c r="NAY11" s="7"/>
      <c r="NAZ11" s="8"/>
      <c r="NBA11" s="7"/>
      <c r="NBB11" s="8"/>
      <c r="NBC11" s="7"/>
      <c r="NBD11" s="8"/>
      <c r="NBE11" s="7"/>
      <c r="NBF11" s="8"/>
      <c r="NBG11" s="7"/>
      <c r="NBH11" s="8"/>
      <c r="NBI11" s="7"/>
      <c r="NBJ11" s="8"/>
      <c r="NBK11" s="7"/>
      <c r="NBL11" s="8"/>
      <c r="NBM11" s="7"/>
      <c r="NBN11" s="8"/>
      <c r="NBO11" s="7"/>
      <c r="NBP11" s="8"/>
      <c r="NBQ11" s="7"/>
      <c r="NBR11" s="8"/>
      <c r="NBS11" s="7"/>
      <c r="NBT11" s="8"/>
      <c r="NBU11" s="7"/>
      <c r="NBV11" s="8"/>
      <c r="NBW11" s="7"/>
      <c r="NBX11" s="8"/>
      <c r="NBY11" s="7"/>
      <c r="NBZ11" s="8"/>
      <c r="NCA11" s="7"/>
      <c r="NCB11" s="8"/>
      <c r="NCC11" s="7"/>
      <c r="NCD11" s="8"/>
      <c r="NCE11" s="7"/>
      <c r="NCF11" s="8"/>
      <c r="NCG11" s="7"/>
      <c r="NCH11" s="8"/>
      <c r="NCI11" s="7"/>
      <c r="NCJ11" s="8"/>
      <c r="NCK11" s="7"/>
      <c r="NCL11" s="8"/>
      <c r="NCM11" s="7"/>
      <c r="NCN11" s="8"/>
      <c r="NCO11" s="7"/>
      <c r="NCP11" s="8"/>
      <c r="NCQ11" s="7"/>
      <c r="NCR11" s="8"/>
      <c r="NCS11" s="7"/>
      <c r="NCT11" s="8"/>
      <c r="NCU11" s="7"/>
      <c r="NCV11" s="8"/>
      <c r="NCW11" s="7"/>
      <c r="NCX11" s="8"/>
      <c r="NCY11" s="7"/>
      <c r="NCZ11" s="8"/>
      <c r="NDA11" s="7"/>
      <c r="NDB11" s="8"/>
      <c r="NDC11" s="7"/>
      <c r="NDD11" s="8"/>
      <c r="NDE11" s="7"/>
      <c r="NDF11" s="8"/>
      <c r="NDG11" s="7"/>
      <c r="NDH11" s="8"/>
      <c r="NDI11" s="7"/>
      <c r="NDJ11" s="8"/>
      <c r="NDK11" s="7"/>
      <c r="NDL11" s="8"/>
      <c r="NDM11" s="7"/>
      <c r="NDN11" s="8"/>
      <c r="NDO11" s="7"/>
      <c r="NDP11" s="8"/>
      <c r="NDQ11" s="7"/>
      <c r="NDR11" s="8"/>
      <c r="NDS11" s="7"/>
      <c r="NDT11" s="8"/>
      <c r="NDU11" s="7"/>
      <c r="NDV11" s="8"/>
      <c r="NDW11" s="7"/>
      <c r="NDX11" s="8"/>
      <c r="NDY11" s="7"/>
      <c r="NDZ11" s="8"/>
      <c r="NEA11" s="7"/>
      <c r="NEB11" s="8"/>
      <c r="NEC11" s="7"/>
      <c r="NED11" s="8"/>
      <c r="NEE11" s="7"/>
      <c r="NEF11" s="8"/>
      <c r="NEG11" s="7"/>
      <c r="NEH11" s="8"/>
      <c r="NEI11" s="7"/>
      <c r="NEJ11" s="8"/>
      <c r="NEK11" s="7"/>
      <c r="NEL11" s="8"/>
      <c r="NEM11" s="7"/>
      <c r="NEN11" s="8"/>
      <c r="NEO11" s="7"/>
      <c r="NEP11" s="8"/>
      <c r="NEQ11" s="7"/>
      <c r="NER11" s="8"/>
      <c r="NES11" s="7"/>
      <c r="NET11" s="8"/>
      <c r="NEU11" s="7"/>
      <c r="NEV11" s="8"/>
      <c r="NEW11" s="7"/>
      <c r="NEX11" s="8"/>
      <c r="NEY11" s="7"/>
      <c r="NEZ11" s="8"/>
      <c r="NFA11" s="7"/>
      <c r="NFB11" s="8"/>
      <c r="NFC11" s="7"/>
      <c r="NFD11" s="8"/>
      <c r="NFE11" s="7"/>
      <c r="NFF11" s="8"/>
      <c r="NFG11" s="7"/>
      <c r="NFH11" s="8"/>
      <c r="NFI11" s="7"/>
      <c r="NFJ11" s="8"/>
      <c r="NFK11" s="7"/>
      <c r="NFL11" s="8"/>
      <c r="NFM11" s="7"/>
      <c r="NFN11" s="8"/>
      <c r="NFO11" s="7"/>
      <c r="NFP11" s="8"/>
      <c r="NFQ11" s="7"/>
      <c r="NFR11" s="8"/>
      <c r="NFS11" s="7"/>
      <c r="NFT11" s="8"/>
      <c r="NFU11" s="7"/>
      <c r="NFV11" s="8"/>
      <c r="NFW11" s="7"/>
      <c r="NFX11" s="8"/>
      <c r="NFY11" s="7"/>
      <c r="NFZ11" s="8"/>
      <c r="NGA11" s="7"/>
      <c r="NGB11" s="8"/>
      <c r="NGC11" s="7"/>
      <c r="NGD11" s="8"/>
      <c r="NGE11" s="7"/>
      <c r="NGF11" s="8"/>
      <c r="NGG11" s="7"/>
      <c r="NGH11" s="8"/>
      <c r="NGI11" s="7"/>
      <c r="NGJ11" s="8"/>
      <c r="NGK11" s="7"/>
      <c r="NGL11" s="8"/>
      <c r="NGM11" s="7"/>
      <c r="NGN11" s="8"/>
      <c r="NGO11" s="7"/>
      <c r="NGP11" s="8"/>
      <c r="NGQ11" s="7"/>
      <c r="NGR11" s="8"/>
      <c r="NGS11" s="7"/>
      <c r="NGT11" s="8"/>
      <c r="NGU11" s="7"/>
      <c r="NGV11" s="8"/>
      <c r="NGW11" s="7"/>
      <c r="NGX11" s="8"/>
      <c r="NGY11" s="7"/>
      <c r="NGZ11" s="8"/>
      <c r="NHA11" s="7"/>
      <c r="NHB11" s="8"/>
      <c r="NHC11" s="7"/>
      <c r="NHD11" s="8"/>
      <c r="NHE11" s="7"/>
      <c r="NHF11" s="8"/>
      <c r="NHG11" s="7"/>
      <c r="NHH11" s="8"/>
      <c r="NHI11" s="7"/>
      <c r="NHJ11" s="8"/>
      <c r="NHK11" s="7"/>
      <c r="NHL11" s="8"/>
      <c r="NHM11" s="7"/>
      <c r="NHN11" s="8"/>
      <c r="NHO11" s="7"/>
      <c r="NHP11" s="8"/>
      <c r="NHQ11" s="7"/>
      <c r="NHR11" s="8"/>
      <c r="NHS11" s="7"/>
      <c r="NHT11" s="8"/>
      <c r="NHU11" s="7"/>
      <c r="NHV11" s="8"/>
      <c r="NHW11" s="7"/>
      <c r="NHX11" s="8"/>
      <c r="NHY11" s="7"/>
      <c r="NHZ11" s="8"/>
      <c r="NIA11" s="7"/>
      <c r="NIB11" s="8"/>
      <c r="NIC11" s="7"/>
      <c r="NID11" s="8"/>
      <c r="NIE11" s="7"/>
      <c r="NIF11" s="8"/>
      <c r="NIG11" s="7"/>
      <c r="NIH11" s="8"/>
      <c r="NII11" s="7"/>
      <c r="NIJ11" s="8"/>
      <c r="NIK11" s="7"/>
      <c r="NIL11" s="8"/>
      <c r="NIM11" s="7"/>
      <c r="NIN11" s="8"/>
      <c r="NIO11" s="7"/>
      <c r="NIP11" s="8"/>
      <c r="NIQ11" s="7"/>
      <c r="NIR11" s="8"/>
      <c r="NIS11" s="7"/>
      <c r="NIT11" s="8"/>
      <c r="NIU11" s="7"/>
      <c r="NIV11" s="8"/>
      <c r="NIW11" s="7"/>
      <c r="NIX11" s="8"/>
      <c r="NIY11" s="7"/>
      <c r="NIZ11" s="8"/>
      <c r="NJA11" s="7"/>
      <c r="NJB11" s="8"/>
      <c r="NJC11" s="7"/>
      <c r="NJD11" s="8"/>
      <c r="NJE11" s="7"/>
      <c r="NJF11" s="8"/>
      <c r="NJG11" s="7"/>
      <c r="NJH11" s="8"/>
      <c r="NJI11" s="7"/>
      <c r="NJJ11" s="8"/>
      <c r="NJK11" s="7"/>
      <c r="NJL11" s="8"/>
      <c r="NJM11" s="7"/>
      <c r="NJN11" s="8"/>
      <c r="NJO11" s="7"/>
      <c r="NJP11" s="8"/>
      <c r="NJQ11" s="7"/>
      <c r="NJR11" s="8"/>
      <c r="NJS11" s="7"/>
      <c r="NJT11" s="8"/>
      <c r="NJU11" s="7"/>
      <c r="NJV11" s="8"/>
      <c r="NJW11" s="7"/>
      <c r="NJX11" s="8"/>
      <c r="NJY11" s="7"/>
      <c r="NJZ11" s="8"/>
      <c r="NKA11" s="7"/>
      <c r="NKB11" s="8"/>
      <c r="NKC11" s="7"/>
      <c r="NKD11" s="8"/>
      <c r="NKE11" s="7"/>
      <c r="NKF11" s="8"/>
      <c r="NKG11" s="7"/>
      <c r="NKH11" s="8"/>
      <c r="NKI11" s="7"/>
      <c r="NKJ11" s="8"/>
      <c r="NKK11" s="7"/>
      <c r="NKL11" s="8"/>
      <c r="NKM11" s="7"/>
      <c r="NKN11" s="8"/>
      <c r="NKO11" s="7"/>
      <c r="NKP11" s="8"/>
      <c r="NKQ11" s="7"/>
      <c r="NKR11" s="8"/>
      <c r="NKS11" s="7"/>
      <c r="NKT11" s="8"/>
      <c r="NKU11" s="7"/>
      <c r="NKV11" s="8"/>
      <c r="NKW11" s="7"/>
      <c r="NKX11" s="8"/>
      <c r="NKY11" s="7"/>
      <c r="NKZ11" s="8"/>
      <c r="NLA11" s="7"/>
      <c r="NLB11" s="8"/>
      <c r="NLC11" s="7"/>
      <c r="NLD11" s="8"/>
      <c r="NLE11" s="7"/>
      <c r="NLF11" s="8"/>
      <c r="NLG11" s="7"/>
      <c r="NLH11" s="8"/>
      <c r="NLI11" s="7"/>
      <c r="NLJ11" s="8"/>
      <c r="NLK11" s="7"/>
      <c r="NLL11" s="8"/>
      <c r="NLM11" s="7"/>
      <c r="NLN11" s="8"/>
      <c r="NLO11" s="7"/>
      <c r="NLP11" s="8"/>
      <c r="NLQ11" s="7"/>
      <c r="NLR11" s="8"/>
      <c r="NLS11" s="7"/>
      <c r="NLT11" s="8"/>
      <c r="NLU11" s="7"/>
      <c r="NLV11" s="8"/>
      <c r="NLW11" s="7"/>
      <c r="NLX11" s="8"/>
      <c r="NLY11" s="7"/>
      <c r="NLZ11" s="8"/>
      <c r="NMA11" s="7"/>
      <c r="NMB11" s="8"/>
      <c r="NMC11" s="7"/>
      <c r="NMD11" s="8"/>
      <c r="NME11" s="7"/>
      <c r="NMF11" s="8"/>
      <c r="NMG11" s="7"/>
      <c r="NMH11" s="8"/>
      <c r="NMI11" s="7"/>
      <c r="NMJ11" s="8"/>
      <c r="NMK11" s="7"/>
      <c r="NML11" s="8"/>
      <c r="NMM11" s="7"/>
      <c r="NMN11" s="8"/>
      <c r="NMO11" s="7"/>
      <c r="NMP11" s="8"/>
      <c r="NMQ11" s="7"/>
      <c r="NMR11" s="8"/>
      <c r="NMS11" s="7"/>
      <c r="NMT11" s="8"/>
      <c r="NMU11" s="7"/>
      <c r="NMV11" s="8"/>
      <c r="NMW11" s="7"/>
      <c r="NMX11" s="8"/>
      <c r="NMY11" s="7"/>
      <c r="NMZ11" s="8"/>
      <c r="NNA11" s="7"/>
      <c r="NNB11" s="8"/>
      <c r="NNC11" s="7"/>
      <c r="NND11" s="8"/>
      <c r="NNE11" s="7"/>
      <c r="NNF11" s="8"/>
      <c r="NNG11" s="7"/>
      <c r="NNH11" s="8"/>
      <c r="NNI11" s="7"/>
      <c r="NNJ11" s="8"/>
      <c r="NNK11" s="7"/>
      <c r="NNL11" s="8"/>
      <c r="NNM11" s="7"/>
      <c r="NNN11" s="8"/>
      <c r="NNO11" s="7"/>
      <c r="NNP11" s="8"/>
      <c r="NNQ11" s="7"/>
      <c r="NNR11" s="8"/>
      <c r="NNS11" s="7"/>
      <c r="NNT11" s="8"/>
      <c r="NNU11" s="7"/>
      <c r="NNV11" s="8"/>
      <c r="NNW11" s="7"/>
      <c r="NNX11" s="8"/>
      <c r="NNY11" s="7"/>
      <c r="NNZ11" s="8"/>
      <c r="NOA11" s="7"/>
      <c r="NOB11" s="8"/>
      <c r="NOC11" s="7"/>
      <c r="NOD11" s="8"/>
      <c r="NOE11" s="7"/>
      <c r="NOF11" s="8"/>
      <c r="NOG11" s="7"/>
      <c r="NOH11" s="8"/>
      <c r="NOI11" s="7"/>
      <c r="NOJ11" s="8"/>
      <c r="NOK11" s="7"/>
      <c r="NOL11" s="8"/>
      <c r="NOM11" s="7"/>
      <c r="NON11" s="8"/>
      <c r="NOO11" s="7"/>
      <c r="NOP11" s="8"/>
      <c r="NOQ11" s="7"/>
      <c r="NOR11" s="8"/>
      <c r="NOS11" s="7"/>
      <c r="NOT11" s="8"/>
      <c r="NOU11" s="7"/>
      <c r="NOV11" s="8"/>
      <c r="NOW11" s="7"/>
      <c r="NOX11" s="8"/>
      <c r="NOY11" s="7"/>
      <c r="NOZ11" s="8"/>
      <c r="NPA11" s="7"/>
      <c r="NPB11" s="8"/>
      <c r="NPC11" s="7"/>
      <c r="NPD11" s="8"/>
      <c r="NPE11" s="7"/>
      <c r="NPF11" s="8"/>
      <c r="NPG11" s="7"/>
      <c r="NPH11" s="8"/>
      <c r="NPI11" s="7"/>
      <c r="NPJ11" s="8"/>
      <c r="NPK11" s="7"/>
      <c r="NPL11" s="8"/>
      <c r="NPM11" s="7"/>
      <c r="NPN11" s="8"/>
      <c r="NPO11" s="7"/>
      <c r="NPP11" s="8"/>
      <c r="NPQ11" s="7"/>
      <c r="NPR11" s="8"/>
      <c r="NPS11" s="7"/>
      <c r="NPT11" s="8"/>
      <c r="NPU11" s="7"/>
      <c r="NPV11" s="8"/>
      <c r="NPW11" s="7"/>
      <c r="NPX11" s="8"/>
      <c r="NPY11" s="7"/>
      <c r="NPZ11" s="8"/>
      <c r="NQA11" s="7"/>
      <c r="NQB11" s="8"/>
      <c r="NQC11" s="7"/>
      <c r="NQD11" s="8"/>
      <c r="NQE11" s="7"/>
      <c r="NQF11" s="8"/>
      <c r="NQG11" s="7"/>
      <c r="NQH11" s="8"/>
      <c r="NQI11" s="7"/>
      <c r="NQJ11" s="8"/>
      <c r="NQK11" s="7"/>
      <c r="NQL11" s="8"/>
      <c r="NQM11" s="7"/>
      <c r="NQN11" s="8"/>
      <c r="NQO11" s="7"/>
      <c r="NQP11" s="8"/>
      <c r="NQQ11" s="7"/>
      <c r="NQR11" s="8"/>
      <c r="NQS11" s="7"/>
      <c r="NQT11" s="8"/>
      <c r="NQU11" s="7"/>
      <c r="NQV11" s="8"/>
      <c r="NQW11" s="7"/>
      <c r="NQX11" s="8"/>
      <c r="NQY11" s="7"/>
      <c r="NQZ11" s="8"/>
      <c r="NRA11" s="7"/>
      <c r="NRB11" s="8"/>
      <c r="NRC11" s="7"/>
      <c r="NRD11" s="8"/>
      <c r="NRE11" s="7"/>
      <c r="NRF11" s="8"/>
      <c r="NRG11" s="7"/>
      <c r="NRH11" s="8"/>
      <c r="NRI11" s="7"/>
      <c r="NRJ11" s="8"/>
      <c r="NRK11" s="7"/>
      <c r="NRL11" s="8"/>
      <c r="NRM11" s="7"/>
      <c r="NRN11" s="8"/>
      <c r="NRO11" s="7"/>
      <c r="NRP11" s="8"/>
      <c r="NRQ11" s="7"/>
      <c r="NRR11" s="8"/>
      <c r="NRS11" s="7"/>
      <c r="NRT11" s="8"/>
      <c r="NRU11" s="7"/>
      <c r="NRV11" s="8"/>
      <c r="NRW11" s="7"/>
      <c r="NRX11" s="8"/>
      <c r="NRY11" s="7"/>
      <c r="NRZ11" s="8"/>
      <c r="NSA11" s="7"/>
      <c r="NSB11" s="8"/>
      <c r="NSC11" s="7"/>
      <c r="NSD11" s="8"/>
      <c r="NSE11" s="7"/>
      <c r="NSF11" s="8"/>
      <c r="NSG11" s="7"/>
      <c r="NSH11" s="8"/>
      <c r="NSI11" s="7"/>
      <c r="NSJ11" s="8"/>
      <c r="NSK11" s="7"/>
      <c r="NSL11" s="8"/>
      <c r="NSM11" s="7"/>
      <c r="NSN11" s="8"/>
      <c r="NSO11" s="7"/>
      <c r="NSP11" s="8"/>
      <c r="NSQ11" s="7"/>
      <c r="NSR11" s="8"/>
      <c r="NSS11" s="7"/>
      <c r="NST11" s="8"/>
      <c r="NSU11" s="7"/>
      <c r="NSV11" s="8"/>
      <c r="NSW11" s="7"/>
      <c r="NSX11" s="8"/>
      <c r="NSY11" s="7"/>
      <c r="NSZ11" s="8"/>
      <c r="NTA11" s="7"/>
      <c r="NTB11" s="8"/>
      <c r="NTC11" s="7"/>
      <c r="NTD11" s="8"/>
      <c r="NTE11" s="7"/>
      <c r="NTF11" s="8"/>
      <c r="NTG11" s="7"/>
      <c r="NTH11" s="8"/>
      <c r="NTI11" s="7"/>
      <c r="NTJ11" s="8"/>
      <c r="NTK11" s="7"/>
      <c r="NTL11" s="8"/>
      <c r="NTM11" s="7"/>
      <c r="NTN11" s="8"/>
      <c r="NTO11" s="7"/>
      <c r="NTP11" s="8"/>
      <c r="NTQ11" s="7"/>
      <c r="NTR11" s="8"/>
      <c r="NTS11" s="7"/>
      <c r="NTT11" s="8"/>
      <c r="NTU11" s="7"/>
      <c r="NTV11" s="8"/>
      <c r="NTW11" s="7"/>
      <c r="NTX11" s="8"/>
      <c r="NTY11" s="7"/>
      <c r="NTZ11" s="8"/>
      <c r="NUA11" s="7"/>
      <c r="NUB11" s="8"/>
      <c r="NUC11" s="7"/>
      <c r="NUD11" s="8"/>
      <c r="NUE11" s="7"/>
      <c r="NUF11" s="8"/>
      <c r="NUG11" s="7"/>
      <c r="NUH11" s="8"/>
      <c r="NUI11" s="7"/>
      <c r="NUJ11" s="8"/>
      <c r="NUK11" s="7"/>
      <c r="NUL11" s="8"/>
      <c r="NUM11" s="7"/>
      <c r="NUN11" s="8"/>
      <c r="NUO11" s="7"/>
      <c r="NUP11" s="8"/>
      <c r="NUQ11" s="7"/>
      <c r="NUR11" s="8"/>
      <c r="NUS11" s="7"/>
      <c r="NUT11" s="8"/>
      <c r="NUU11" s="7"/>
      <c r="NUV11" s="8"/>
      <c r="NUW11" s="7"/>
      <c r="NUX11" s="8"/>
      <c r="NUY11" s="7"/>
      <c r="NUZ11" s="8"/>
      <c r="NVA11" s="7"/>
      <c r="NVB11" s="8"/>
      <c r="NVC11" s="7"/>
      <c r="NVD11" s="8"/>
      <c r="NVE11" s="7"/>
      <c r="NVF11" s="8"/>
      <c r="NVG11" s="7"/>
      <c r="NVH11" s="8"/>
      <c r="NVI11" s="7"/>
      <c r="NVJ11" s="8"/>
      <c r="NVK11" s="7"/>
      <c r="NVL11" s="8"/>
      <c r="NVM11" s="7"/>
      <c r="NVN11" s="8"/>
      <c r="NVO11" s="7"/>
      <c r="NVP11" s="8"/>
      <c r="NVQ11" s="7"/>
      <c r="NVR11" s="8"/>
      <c r="NVS11" s="7"/>
      <c r="NVT11" s="8"/>
      <c r="NVU11" s="7"/>
      <c r="NVV11" s="8"/>
      <c r="NVW11" s="7"/>
      <c r="NVX11" s="8"/>
      <c r="NVY11" s="7"/>
      <c r="NVZ11" s="8"/>
      <c r="NWA11" s="7"/>
      <c r="NWB11" s="8"/>
      <c r="NWC11" s="7"/>
      <c r="NWD11" s="8"/>
      <c r="NWE11" s="7"/>
      <c r="NWF11" s="8"/>
      <c r="NWG11" s="7"/>
      <c r="NWH11" s="8"/>
      <c r="NWI11" s="7"/>
      <c r="NWJ11" s="8"/>
      <c r="NWK11" s="7"/>
      <c r="NWL11" s="8"/>
      <c r="NWM11" s="7"/>
      <c r="NWN11" s="8"/>
      <c r="NWO11" s="7"/>
      <c r="NWP11" s="8"/>
      <c r="NWQ11" s="7"/>
      <c r="NWR11" s="8"/>
      <c r="NWS11" s="7"/>
      <c r="NWT11" s="8"/>
      <c r="NWU11" s="7"/>
      <c r="NWV11" s="8"/>
      <c r="NWW11" s="7"/>
      <c r="NWX11" s="8"/>
      <c r="NWY11" s="7"/>
      <c r="NWZ11" s="8"/>
      <c r="NXA11" s="7"/>
      <c r="NXB11" s="8"/>
      <c r="NXC11" s="7"/>
      <c r="NXD11" s="8"/>
      <c r="NXE11" s="7"/>
      <c r="NXF11" s="8"/>
      <c r="NXG11" s="7"/>
      <c r="NXH11" s="8"/>
      <c r="NXI11" s="7"/>
      <c r="NXJ11" s="8"/>
      <c r="NXK11" s="7"/>
      <c r="NXL11" s="8"/>
      <c r="NXM11" s="7"/>
      <c r="NXN11" s="8"/>
      <c r="NXO11" s="7"/>
      <c r="NXP11" s="8"/>
      <c r="NXQ11" s="7"/>
      <c r="NXR11" s="8"/>
      <c r="NXS11" s="7"/>
      <c r="NXT11" s="8"/>
      <c r="NXU11" s="7"/>
      <c r="NXV11" s="8"/>
      <c r="NXW11" s="7"/>
      <c r="NXX11" s="8"/>
      <c r="NXY11" s="7"/>
      <c r="NXZ11" s="8"/>
      <c r="NYA11" s="7"/>
      <c r="NYB11" s="8"/>
      <c r="NYC11" s="7"/>
      <c r="NYD11" s="8"/>
      <c r="NYE11" s="7"/>
      <c r="NYF11" s="8"/>
      <c r="NYG11" s="7"/>
      <c r="NYH11" s="8"/>
      <c r="NYI11" s="7"/>
      <c r="NYJ11" s="8"/>
      <c r="NYK11" s="7"/>
      <c r="NYL11" s="8"/>
      <c r="NYM11" s="7"/>
      <c r="NYN11" s="8"/>
      <c r="NYO11" s="7"/>
      <c r="NYP11" s="8"/>
      <c r="NYQ11" s="7"/>
      <c r="NYR11" s="8"/>
      <c r="NYS11" s="7"/>
      <c r="NYT11" s="8"/>
      <c r="NYU11" s="7"/>
      <c r="NYV11" s="8"/>
      <c r="NYW11" s="7"/>
      <c r="NYX11" s="8"/>
      <c r="NYY11" s="7"/>
      <c r="NYZ11" s="8"/>
      <c r="NZA11" s="7"/>
      <c r="NZB11" s="8"/>
      <c r="NZC11" s="7"/>
      <c r="NZD11" s="8"/>
      <c r="NZE11" s="7"/>
      <c r="NZF11" s="8"/>
      <c r="NZG11" s="7"/>
      <c r="NZH11" s="8"/>
      <c r="NZI11" s="7"/>
      <c r="NZJ11" s="8"/>
      <c r="NZK11" s="7"/>
      <c r="NZL11" s="8"/>
      <c r="NZM11" s="7"/>
      <c r="NZN11" s="8"/>
      <c r="NZO11" s="7"/>
      <c r="NZP11" s="8"/>
      <c r="NZQ11" s="7"/>
      <c r="NZR11" s="8"/>
      <c r="NZS11" s="7"/>
      <c r="NZT11" s="8"/>
      <c r="NZU11" s="7"/>
      <c r="NZV11" s="8"/>
      <c r="NZW11" s="7"/>
      <c r="NZX11" s="8"/>
      <c r="NZY11" s="7"/>
      <c r="NZZ11" s="8"/>
      <c r="OAA11" s="7"/>
      <c r="OAB11" s="8"/>
      <c r="OAC11" s="7"/>
      <c r="OAD11" s="8"/>
      <c r="OAE11" s="7"/>
      <c r="OAF11" s="8"/>
      <c r="OAG11" s="7"/>
      <c r="OAH11" s="8"/>
      <c r="OAI11" s="7"/>
      <c r="OAJ11" s="8"/>
      <c r="OAK11" s="7"/>
      <c r="OAL11" s="8"/>
      <c r="OAM11" s="7"/>
      <c r="OAN11" s="8"/>
      <c r="OAO11" s="7"/>
      <c r="OAP11" s="8"/>
      <c r="OAQ11" s="7"/>
      <c r="OAR11" s="8"/>
      <c r="OAS11" s="7"/>
      <c r="OAT11" s="8"/>
      <c r="OAU11" s="7"/>
      <c r="OAV11" s="8"/>
      <c r="OAW11" s="7"/>
      <c r="OAX11" s="8"/>
      <c r="OAY11" s="7"/>
      <c r="OAZ11" s="8"/>
      <c r="OBA11" s="7"/>
      <c r="OBB11" s="8"/>
      <c r="OBC11" s="7"/>
      <c r="OBD11" s="8"/>
      <c r="OBE11" s="7"/>
      <c r="OBF11" s="8"/>
      <c r="OBG11" s="7"/>
      <c r="OBH11" s="8"/>
      <c r="OBI11" s="7"/>
      <c r="OBJ11" s="8"/>
      <c r="OBK11" s="7"/>
      <c r="OBL11" s="8"/>
      <c r="OBM11" s="7"/>
      <c r="OBN11" s="8"/>
      <c r="OBO11" s="7"/>
      <c r="OBP11" s="8"/>
      <c r="OBQ11" s="7"/>
      <c r="OBR11" s="8"/>
      <c r="OBS11" s="7"/>
      <c r="OBT11" s="8"/>
      <c r="OBU11" s="7"/>
      <c r="OBV11" s="8"/>
      <c r="OBW11" s="7"/>
      <c r="OBX11" s="8"/>
      <c r="OBY11" s="7"/>
      <c r="OBZ11" s="8"/>
      <c r="OCA11" s="7"/>
      <c r="OCB11" s="8"/>
      <c r="OCC11" s="7"/>
      <c r="OCD11" s="8"/>
      <c r="OCE11" s="7"/>
      <c r="OCF11" s="8"/>
      <c r="OCG11" s="7"/>
      <c r="OCH11" s="8"/>
      <c r="OCI11" s="7"/>
      <c r="OCJ11" s="8"/>
      <c r="OCK11" s="7"/>
      <c r="OCL11" s="8"/>
      <c r="OCM11" s="7"/>
      <c r="OCN11" s="8"/>
      <c r="OCO11" s="7"/>
      <c r="OCP11" s="8"/>
      <c r="OCQ11" s="7"/>
      <c r="OCR11" s="8"/>
      <c r="OCS11" s="7"/>
      <c r="OCT11" s="8"/>
      <c r="OCU11" s="7"/>
      <c r="OCV11" s="8"/>
      <c r="OCW11" s="7"/>
      <c r="OCX11" s="8"/>
      <c r="OCY11" s="7"/>
      <c r="OCZ11" s="8"/>
      <c r="ODA11" s="7"/>
      <c r="ODB11" s="8"/>
      <c r="ODC11" s="7"/>
      <c r="ODD11" s="8"/>
      <c r="ODE11" s="7"/>
      <c r="ODF11" s="8"/>
      <c r="ODG11" s="7"/>
      <c r="ODH11" s="8"/>
      <c r="ODI11" s="7"/>
      <c r="ODJ11" s="8"/>
      <c r="ODK11" s="7"/>
      <c r="ODL11" s="8"/>
      <c r="ODM11" s="7"/>
      <c r="ODN11" s="8"/>
      <c r="ODO11" s="7"/>
      <c r="ODP11" s="8"/>
      <c r="ODQ11" s="7"/>
      <c r="ODR11" s="8"/>
      <c r="ODS11" s="7"/>
      <c r="ODT11" s="8"/>
      <c r="ODU11" s="7"/>
      <c r="ODV11" s="8"/>
      <c r="ODW11" s="7"/>
      <c r="ODX11" s="8"/>
      <c r="ODY11" s="7"/>
      <c r="ODZ11" s="8"/>
      <c r="OEA11" s="7"/>
      <c r="OEB11" s="8"/>
      <c r="OEC11" s="7"/>
      <c r="OED11" s="8"/>
      <c r="OEE11" s="7"/>
      <c r="OEF11" s="8"/>
      <c r="OEG11" s="7"/>
      <c r="OEH11" s="8"/>
      <c r="OEI11" s="7"/>
      <c r="OEJ11" s="8"/>
      <c r="OEK11" s="7"/>
      <c r="OEL11" s="8"/>
      <c r="OEM11" s="7"/>
      <c r="OEN11" s="8"/>
      <c r="OEO11" s="7"/>
      <c r="OEP11" s="8"/>
      <c r="OEQ11" s="7"/>
      <c r="OER11" s="8"/>
      <c r="OES11" s="7"/>
      <c r="OET11" s="8"/>
      <c r="OEU11" s="7"/>
      <c r="OEV11" s="8"/>
      <c r="OEW11" s="7"/>
      <c r="OEX11" s="8"/>
      <c r="OEY11" s="7"/>
      <c r="OEZ11" s="8"/>
      <c r="OFA11" s="7"/>
      <c r="OFB11" s="8"/>
      <c r="OFC11" s="7"/>
      <c r="OFD11" s="8"/>
      <c r="OFE11" s="7"/>
      <c r="OFF11" s="8"/>
      <c r="OFG11" s="7"/>
      <c r="OFH11" s="8"/>
      <c r="OFI11" s="7"/>
      <c r="OFJ11" s="8"/>
      <c r="OFK11" s="7"/>
      <c r="OFL11" s="8"/>
      <c r="OFM11" s="7"/>
      <c r="OFN11" s="8"/>
      <c r="OFO11" s="7"/>
      <c r="OFP11" s="8"/>
      <c r="OFQ11" s="7"/>
      <c r="OFR11" s="8"/>
      <c r="OFS11" s="7"/>
      <c r="OFT11" s="8"/>
      <c r="OFU11" s="7"/>
      <c r="OFV11" s="8"/>
      <c r="OFW11" s="7"/>
      <c r="OFX11" s="8"/>
      <c r="OFY11" s="7"/>
      <c r="OFZ11" s="8"/>
      <c r="OGA11" s="7"/>
      <c r="OGB11" s="8"/>
      <c r="OGC11" s="7"/>
      <c r="OGD11" s="8"/>
      <c r="OGE11" s="7"/>
      <c r="OGF11" s="8"/>
      <c r="OGG11" s="7"/>
      <c r="OGH11" s="8"/>
      <c r="OGI11" s="7"/>
      <c r="OGJ11" s="8"/>
      <c r="OGK11" s="7"/>
      <c r="OGL11" s="8"/>
      <c r="OGM11" s="7"/>
      <c r="OGN11" s="8"/>
      <c r="OGO11" s="7"/>
      <c r="OGP11" s="8"/>
      <c r="OGQ11" s="7"/>
      <c r="OGR11" s="8"/>
      <c r="OGS11" s="7"/>
      <c r="OGT11" s="8"/>
      <c r="OGU11" s="7"/>
      <c r="OGV11" s="8"/>
      <c r="OGW11" s="7"/>
      <c r="OGX11" s="8"/>
      <c r="OGY11" s="7"/>
      <c r="OGZ11" s="8"/>
      <c r="OHA11" s="7"/>
      <c r="OHB11" s="8"/>
      <c r="OHC11" s="7"/>
      <c r="OHD11" s="8"/>
      <c r="OHE11" s="7"/>
      <c r="OHF11" s="8"/>
      <c r="OHG11" s="7"/>
      <c r="OHH11" s="8"/>
      <c r="OHI11" s="7"/>
      <c r="OHJ11" s="8"/>
      <c r="OHK11" s="7"/>
      <c r="OHL11" s="8"/>
      <c r="OHM11" s="7"/>
      <c r="OHN11" s="8"/>
      <c r="OHO11" s="7"/>
      <c r="OHP11" s="8"/>
      <c r="OHQ11" s="7"/>
      <c r="OHR11" s="8"/>
      <c r="OHS11" s="7"/>
      <c r="OHT11" s="8"/>
      <c r="OHU11" s="7"/>
      <c r="OHV11" s="8"/>
      <c r="OHW11" s="7"/>
      <c r="OHX11" s="8"/>
      <c r="OHY11" s="7"/>
      <c r="OHZ11" s="8"/>
      <c r="OIA11" s="7"/>
      <c r="OIB11" s="8"/>
      <c r="OIC11" s="7"/>
      <c r="OID11" s="8"/>
      <c r="OIE11" s="7"/>
      <c r="OIF11" s="8"/>
      <c r="OIG11" s="7"/>
      <c r="OIH11" s="8"/>
      <c r="OII11" s="7"/>
      <c r="OIJ11" s="8"/>
      <c r="OIK11" s="7"/>
      <c r="OIL11" s="8"/>
      <c r="OIM11" s="7"/>
      <c r="OIN11" s="8"/>
      <c r="OIO11" s="7"/>
      <c r="OIP11" s="8"/>
      <c r="OIQ11" s="7"/>
      <c r="OIR11" s="8"/>
      <c r="OIS11" s="7"/>
      <c r="OIT11" s="8"/>
      <c r="OIU11" s="7"/>
      <c r="OIV11" s="8"/>
      <c r="OIW11" s="7"/>
      <c r="OIX11" s="8"/>
      <c r="OIY11" s="7"/>
      <c r="OIZ11" s="8"/>
      <c r="OJA11" s="7"/>
      <c r="OJB11" s="8"/>
      <c r="OJC11" s="7"/>
      <c r="OJD11" s="8"/>
      <c r="OJE11" s="7"/>
      <c r="OJF11" s="8"/>
      <c r="OJG11" s="7"/>
      <c r="OJH11" s="8"/>
      <c r="OJI11" s="7"/>
      <c r="OJJ11" s="8"/>
      <c r="OJK11" s="7"/>
      <c r="OJL11" s="8"/>
      <c r="OJM11" s="7"/>
      <c r="OJN11" s="8"/>
      <c r="OJO11" s="7"/>
      <c r="OJP11" s="8"/>
      <c r="OJQ11" s="7"/>
      <c r="OJR11" s="8"/>
      <c r="OJS11" s="7"/>
      <c r="OJT11" s="8"/>
      <c r="OJU11" s="7"/>
      <c r="OJV11" s="8"/>
      <c r="OJW11" s="7"/>
      <c r="OJX11" s="8"/>
      <c r="OJY11" s="7"/>
      <c r="OJZ11" s="8"/>
      <c r="OKA11" s="7"/>
      <c r="OKB11" s="8"/>
      <c r="OKC11" s="7"/>
      <c r="OKD11" s="8"/>
      <c r="OKE11" s="7"/>
      <c r="OKF11" s="8"/>
      <c r="OKG11" s="7"/>
      <c r="OKH11" s="8"/>
      <c r="OKI11" s="7"/>
      <c r="OKJ11" s="8"/>
      <c r="OKK11" s="7"/>
      <c r="OKL11" s="8"/>
      <c r="OKM11" s="7"/>
      <c r="OKN11" s="8"/>
      <c r="OKO11" s="7"/>
      <c r="OKP11" s="8"/>
      <c r="OKQ11" s="7"/>
      <c r="OKR11" s="8"/>
      <c r="OKS11" s="7"/>
      <c r="OKT11" s="8"/>
      <c r="OKU11" s="7"/>
      <c r="OKV11" s="8"/>
      <c r="OKW11" s="7"/>
      <c r="OKX11" s="8"/>
      <c r="OKY11" s="7"/>
      <c r="OKZ11" s="8"/>
      <c r="OLA11" s="7"/>
      <c r="OLB11" s="8"/>
      <c r="OLC11" s="7"/>
      <c r="OLD11" s="8"/>
      <c r="OLE11" s="7"/>
      <c r="OLF11" s="8"/>
      <c r="OLG11" s="7"/>
      <c r="OLH11" s="8"/>
      <c r="OLI11" s="7"/>
      <c r="OLJ11" s="8"/>
      <c r="OLK11" s="7"/>
      <c r="OLL11" s="8"/>
      <c r="OLM11" s="7"/>
      <c r="OLN11" s="8"/>
      <c r="OLO11" s="7"/>
      <c r="OLP11" s="8"/>
      <c r="OLQ11" s="7"/>
      <c r="OLR11" s="8"/>
      <c r="OLS11" s="7"/>
      <c r="OLT11" s="8"/>
      <c r="OLU11" s="7"/>
      <c r="OLV11" s="8"/>
      <c r="OLW11" s="7"/>
      <c r="OLX11" s="8"/>
      <c r="OLY11" s="7"/>
      <c r="OLZ11" s="8"/>
      <c r="OMA11" s="7"/>
      <c r="OMB11" s="8"/>
      <c r="OMC11" s="7"/>
      <c r="OMD11" s="8"/>
      <c r="OME11" s="7"/>
      <c r="OMF11" s="8"/>
      <c r="OMG11" s="7"/>
      <c r="OMH11" s="8"/>
      <c r="OMI11" s="7"/>
      <c r="OMJ11" s="8"/>
      <c r="OMK11" s="7"/>
      <c r="OML11" s="8"/>
      <c r="OMM11" s="7"/>
      <c r="OMN11" s="8"/>
      <c r="OMO11" s="7"/>
      <c r="OMP11" s="8"/>
      <c r="OMQ11" s="7"/>
      <c r="OMR11" s="8"/>
      <c r="OMS11" s="7"/>
      <c r="OMT11" s="8"/>
      <c r="OMU11" s="7"/>
      <c r="OMV11" s="8"/>
      <c r="OMW11" s="7"/>
      <c r="OMX11" s="8"/>
      <c r="OMY11" s="7"/>
      <c r="OMZ11" s="8"/>
      <c r="ONA11" s="7"/>
      <c r="ONB11" s="8"/>
      <c r="ONC11" s="7"/>
      <c r="OND11" s="8"/>
      <c r="ONE11" s="7"/>
      <c r="ONF11" s="8"/>
      <c r="ONG11" s="7"/>
      <c r="ONH11" s="8"/>
      <c r="ONI11" s="7"/>
      <c r="ONJ11" s="8"/>
      <c r="ONK11" s="7"/>
      <c r="ONL11" s="8"/>
      <c r="ONM11" s="7"/>
      <c r="ONN11" s="8"/>
      <c r="ONO11" s="7"/>
      <c r="ONP11" s="8"/>
      <c r="ONQ11" s="7"/>
      <c r="ONR11" s="8"/>
      <c r="ONS11" s="7"/>
      <c r="ONT11" s="8"/>
      <c r="ONU11" s="7"/>
      <c r="ONV11" s="8"/>
      <c r="ONW11" s="7"/>
      <c r="ONX11" s="8"/>
      <c r="ONY11" s="7"/>
      <c r="ONZ11" s="8"/>
      <c r="OOA11" s="7"/>
      <c r="OOB11" s="8"/>
      <c r="OOC11" s="7"/>
      <c r="OOD11" s="8"/>
      <c r="OOE11" s="7"/>
      <c r="OOF11" s="8"/>
      <c r="OOG11" s="7"/>
      <c r="OOH11" s="8"/>
      <c r="OOI11" s="7"/>
      <c r="OOJ11" s="8"/>
      <c r="OOK11" s="7"/>
      <c r="OOL11" s="8"/>
      <c r="OOM11" s="7"/>
      <c r="OON11" s="8"/>
      <c r="OOO11" s="7"/>
      <c r="OOP11" s="8"/>
      <c r="OOQ11" s="7"/>
      <c r="OOR11" s="8"/>
      <c r="OOS11" s="7"/>
      <c r="OOT11" s="8"/>
      <c r="OOU11" s="7"/>
      <c r="OOV11" s="8"/>
      <c r="OOW11" s="7"/>
      <c r="OOX11" s="8"/>
      <c r="OOY11" s="7"/>
      <c r="OOZ11" s="8"/>
      <c r="OPA11" s="7"/>
      <c r="OPB11" s="8"/>
      <c r="OPC11" s="7"/>
      <c r="OPD11" s="8"/>
      <c r="OPE11" s="7"/>
      <c r="OPF11" s="8"/>
      <c r="OPG11" s="7"/>
      <c r="OPH11" s="8"/>
      <c r="OPI11" s="7"/>
      <c r="OPJ11" s="8"/>
      <c r="OPK11" s="7"/>
      <c r="OPL11" s="8"/>
      <c r="OPM11" s="7"/>
      <c r="OPN11" s="8"/>
      <c r="OPO11" s="7"/>
      <c r="OPP11" s="8"/>
      <c r="OPQ11" s="7"/>
      <c r="OPR11" s="8"/>
      <c r="OPS11" s="7"/>
      <c r="OPT11" s="8"/>
      <c r="OPU11" s="7"/>
      <c r="OPV11" s="8"/>
      <c r="OPW11" s="7"/>
      <c r="OPX11" s="8"/>
      <c r="OPY11" s="7"/>
      <c r="OPZ11" s="8"/>
      <c r="OQA11" s="7"/>
      <c r="OQB11" s="8"/>
      <c r="OQC11" s="7"/>
      <c r="OQD11" s="8"/>
      <c r="OQE11" s="7"/>
      <c r="OQF11" s="8"/>
      <c r="OQG11" s="7"/>
      <c r="OQH11" s="8"/>
      <c r="OQI11" s="7"/>
      <c r="OQJ11" s="8"/>
      <c r="OQK11" s="7"/>
      <c r="OQL11" s="8"/>
      <c r="OQM11" s="7"/>
      <c r="OQN11" s="8"/>
      <c r="OQO11" s="7"/>
      <c r="OQP11" s="8"/>
      <c r="OQQ11" s="7"/>
      <c r="OQR11" s="8"/>
      <c r="OQS11" s="7"/>
      <c r="OQT11" s="8"/>
      <c r="OQU11" s="7"/>
      <c r="OQV11" s="8"/>
      <c r="OQW11" s="7"/>
      <c r="OQX11" s="8"/>
      <c r="OQY11" s="7"/>
      <c r="OQZ11" s="8"/>
      <c r="ORA11" s="7"/>
      <c r="ORB11" s="8"/>
      <c r="ORC11" s="7"/>
      <c r="ORD11" s="8"/>
      <c r="ORE11" s="7"/>
      <c r="ORF11" s="8"/>
      <c r="ORG11" s="7"/>
      <c r="ORH11" s="8"/>
      <c r="ORI11" s="7"/>
      <c r="ORJ11" s="8"/>
      <c r="ORK11" s="7"/>
      <c r="ORL11" s="8"/>
      <c r="ORM11" s="7"/>
      <c r="ORN11" s="8"/>
      <c r="ORO11" s="7"/>
      <c r="ORP11" s="8"/>
      <c r="ORQ11" s="7"/>
      <c r="ORR11" s="8"/>
      <c r="ORS11" s="7"/>
      <c r="ORT11" s="8"/>
      <c r="ORU11" s="7"/>
      <c r="ORV11" s="8"/>
      <c r="ORW11" s="7"/>
      <c r="ORX11" s="8"/>
      <c r="ORY11" s="7"/>
      <c r="ORZ11" s="8"/>
      <c r="OSA11" s="7"/>
      <c r="OSB11" s="8"/>
      <c r="OSC11" s="7"/>
      <c r="OSD11" s="8"/>
      <c r="OSE11" s="7"/>
      <c r="OSF11" s="8"/>
      <c r="OSG11" s="7"/>
      <c r="OSH11" s="8"/>
      <c r="OSI11" s="7"/>
      <c r="OSJ11" s="8"/>
      <c r="OSK11" s="7"/>
      <c r="OSL11" s="8"/>
      <c r="OSM11" s="7"/>
      <c r="OSN11" s="8"/>
      <c r="OSO11" s="7"/>
      <c r="OSP11" s="8"/>
      <c r="OSQ11" s="7"/>
      <c r="OSR11" s="8"/>
      <c r="OSS11" s="7"/>
      <c r="OST11" s="8"/>
      <c r="OSU11" s="7"/>
      <c r="OSV11" s="8"/>
      <c r="OSW11" s="7"/>
      <c r="OSX11" s="8"/>
      <c r="OSY11" s="7"/>
      <c r="OSZ11" s="8"/>
      <c r="OTA11" s="7"/>
      <c r="OTB11" s="8"/>
      <c r="OTC11" s="7"/>
      <c r="OTD11" s="8"/>
      <c r="OTE11" s="7"/>
      <c r="OTF11" s="8"/>
      <c r="OTG11" s="7"/>
      <c r="OTH11" s="8"/>
      <c r="OTI11" s="7"/>
      <c r="OTJ11" s="8"/>
      <c r="OTK11" s="7"/>
      <c r="OTL11" s="8"/>
      <c r="OTM11" s="7"/>
      <c r="OTN11" s="8"/>
      <c r="OTO11" s="7"/>
      <c r="OTP11" s="8"/>
      <c r="OTQ11" s="7"/>
      <c r="OTR11" s="8"/>
      <c r="OTS11" s="7"/>
      <c r="OTT11" s="8"/>
      <c r="OTU11" s="7"/>
      <c r="OTV11" s="8"/>
      <c r="OTW11" s="7"/>
      <c r="OTX11" s="8"/>
      <c r="OTY11" s="7"/>
      <c r="OTZ11" s="8"/>
      <c r="OUA11" s="7"/>
      <c r="OUB11" s="8"/>
      <c r="OUC11" s="7"/>
      <c r="OUD11" s="8"/>
      <c r="OUE11" s="7"/>
      <c r="OUF11" s="8"/>
      <c r="OUG11" s="7"/>
      <c r="OUH11" s="8"/>
      <c r="OUI11" s="7"/>
      <c r="OUJ11" s="8"/>
      <c r="OUK11" s="7"/>
      <c r="OUL11" s="8"/>
      <c r="OUM11" s="7"/>
      <c r="OUN11" s="8"/>
      <c r="OUO11" s="7"/>
      <c r="OUP11" s="8"/>
      <c r="OUQ11" s="7"/>
      <c r="OUR11" s="8"/>
      <c r="OUS11" s="7"/>
      <c r="OUT11" s="8"/>
      <c r="OUU11" s="7"/>
      <c r="OUV11" s="8"/>
      <c r="OUW11" s="7"/>
      <c r="OUX11" s="8"/>
      <c r="OUY11" s="7"/>
      <c r="OUZ11" s="8"/>
      <c r="OVA11" s="7"/>
      <c r="OVB11" s="8"/>
      <c r="OVC11" s="7"/>
      <c r="OVD11" s="8"/>
      <c r="OVE11" s="7"/>
      <c r="OVF11" s="8"/>
      <c r="OVG11" s="7"/>
      <c r="OVH11" s="8"/>
      <c r="OVI11" s="7"/>
      <c r="OVJ11" s="8"/>
      <c r="OVK11" s="7"/>
      <c r="OVL11" s="8"/>
      <c r="OVM11" s="7"/>
      <c r="OVN11" s="8"/>
      <c r="OVO11" s="7"/>
      <c r="OVP11" s="8"/>
      <c r="OVQ11" s="7"/>
      <c r="OVR11" s="8"/>
      <c r="OVS11" s="7"/>
      <c r="OVT11" s="8"/>
      <c r="OVU11" s="7"/>
      <c r="OVV11" s="8"/>
      <c r="OVW11" s="7"/>
      <c r="OVX11" s="8"/>
      <c r="OVY11" s="7"/>
      <c r="OVZ11" s="8"/>
      <c r="OWA11" s="7"/>
      <c r="OWB11" s="8"/>
      <c r="OWC11" s="7"/>
      <c r="OWD11" s="8"/>
      <c r="OWE11" s="7"/>
      <c r="OWF11" s="8"/>
      <c r="OWG11" s="7"/>
      <c r="OWH11" s="8"/>
      <c r="OWI11" s="7"/>
      <c r="OWJ11" s="8"/>
      <c r="OWK11" s="7"/>
      <c r="OWL11" s="8"/>
      <c r="OWM11" s="7"/>
      <c r="OWN11" s="8"/>
      <c r="OWO11" s="7"/>
      <c r="OWP11" s="8"/>
      <c r="OWQ11" s="7"/>
      <c r="OWR11" s="8"/>
      <c r="OWS11" s="7"/>
      <c r="OWT11" s="8"/>
      <c r="OWU11" s="7"/>
      <c r="OWV11" s="8"/>
      <c r="OWW11" s="7"/>
      <c r="OWX11" s="8"/>
      <c r="OWY11" s="7"/>
      <c r="OWZ11" s="8"/>
      <c r="OXA11" s="7"/>
      <c r="OXB11" s="8"/>
      <c r="OXC11" s="7"/>
      <c r="OXD11" s="8"/>
      <c r="OXE11" s="7"/>
      <c r="OXF11" s="8"/>
      <c r="OXG11" s="7"/>
      <c r="OXH11" s="8"/>
      <c r="OXI11" s="7"/>
      <c r="OXJ11" s="8"/>
      <c r="OXK11" s="7"/>
      <c r="OXL11" s="8"/>
      <c r="OXM11" s="7"/>
      <c r="OXN11" s="8"/>
      <c r="OXO11" s="7"/>
      <c r="OXP11" s="8"/>
      <c r="OXQ11" s="7"/>
      <c r="OXR11" s="8"/>
      <c r="OXS11" s="7"/>
      <c r="OXT11" s="8"/>
      <c r="OXU11" s="7"/>
      <c r="OXV11" s="8"/>
      <c r="OXW11" s="7"/>
      <c r="OXX11" s="8"/>
      <c r="OXY11" s="7"/>
      <c r="OXZ11" s="8"/>
      <c r="OYA11" s="7"/>
      <c r="OYB11" s="8"/>
      <c r="OYC11" s="7"/>
      <c r="OYD11" s="8"/>
      <c r="OYE11" s="7"/>
      <c r="OYF11" s="8"/>
      <c r="OYG11" s="7"/>
      <c r="OYH11" s="8"/>
      <c r="OYI11" s="7"/>
      <c r="OYJ11" s="8"/>
      <c r="OYK11" s="7"/>
      <c r="OYL11" s="8"/>
      <c r="OYM11" s="7"/>
      <c r="OYN11" s="8"/>
      <c r="OYO11" s="7"/>
      <c r="OYP11" s="8"/>
      <c r="OYQ11" s="7"/>
      <c r="OYR11" s="8"/>
      <c r="OYS11" s="7"/>
      <c r="OYT11" s="8"/>
      <c r="OYU11" s="7"/>
      <c r="OYV11" s="8"/>
      <c r="OYW11" s="7"/>
      <c r="OYX11" s="8"/>
      <c r="OYY11" s="7"/>
      <c r="OYZ11" s="8"/>
      <c r="OZA11" s="7"/>
      <c r="OZB11" s="8"/>
      <c r="OZC11" s="7"/>
      <c r="OZD11" s="8"/>
      <c r="OZE11" s="7"/>
      <c r="OZF11" s="8"/>
      <c r="OZG11" s="7"/>
      <c r="OZH11" s="8"/>
      <c r="OZI11" s="7"/>
      <c r="OZJ11" s="8"/>
      <c r="OZK11" s="7"/>
      <c r="OZL11" s="8"/>
      <c r="OZM11" s="7"/>
      <c r="OZN11" s="8"/>
      <c r="OZO11" s="7"/>
      <c r="OZP11" s="8"/>
      <c r="OZQ11" s="7"/>
      <c r="OZR11" s="8"/>
      <c r="OZS11" s="7"/>
      <c r="OZT11" s="8"/>
      <c r="OZU11" s="7"/>
      <c r="OZV11" s="8"/>
      <c r="OZW11" s="7"/>
      <c r="OZX11" s="8"/>
      <c r="OZY11" s="7"/>
      <c r="OZZ11" s="8"/>
      <c r="PAA11" s="7"/>
      <c r="PAB11" s="8"/>
      <c r="PAC11" s="7"/>
      <c r="PAD11" s="8"/>
      <c r="PAE11" s="7"/>
      <c r="PAF11" s="8"/>
      <c r="PAG11" s="7"/>
      <c r="PAH11" s="8"/>
      <c r="PAI11" s="7"/>
      <c r="PAJ11" s="8"/>
      <c r="PAK11" s="7"/>
      <c r="PAL11" s="8"/>
      <c r="PAM11" s="7"/>
      <c r="PAN11" s="8"/>
      <c r="PAO11" s="7"/>
      <c r="PAP11" s="8"/>
      <c r="PAQ11" s="7"/>
      <c r="PAR11" s="8"/>
      <c r="PAS11" s="7"/>
      <c r="PAT11" s="8"/>
      <c r="PAU11" s="7"/>
      <c r="PAV11" s="8"/>
      <c r="PAW11" s="7"/>
      <c r="PAX11" s="8"/>
      <c r="PAY11" s="7"/>
      <c r="PAZ11" s="8"/>
      <c r="PBA11" s="7"/>
      <c r="PBB11" s="8"/>
      <c r="PBC11" s="7"/>
      <c r="PBD11" s="8"/>
      <c r="PBE11" s="7"/>
      <c r="PBF11" s="8"/>
      <c r="PBG11" s="7"/>
      <c r="PBH11" s="8"/>
      <c r="PBI11" s="7"/>
      <c r="PBJ11" s="8"/>
      <c r="PBK11" s="7"/>
      <c r="PBL11" s="8"/>
      <c r="PBM11" s="7"/>
      <c r="PBN11" s="8"/>
      <c r="PBO11" s="7"/>
      <c r="PBP11" s="8"/>
      <c r="PBQ11" s="7"/>
      <c r="PBR11" s="8"/>
      <c r="PBS11" s="7"/>
      <c r="PBT11" s="8"/>
      <c r="PBU11" s="7"/>
      <c r="PBV11" s="8"/>
      <c r="PBW11" s="7"/>
      <c r="PBX11" s="8"/>
      <c r="PBY11" s="7"/>
      <c r="PBZ11" s="8"/>
      <c r="PCA11" s="7"/>
      <c r="PCB11" s="8"/>
      <c r="PCC11" s="7"/>
      <c r="PCD11" s="8"/>
      <c r="PCE11" s="7"/>
      <c r="PCF11" s="8"/>
      <c r="PCG11" s="7"/>
      <c r="PCH11" s="8"/>
      <c r="PCI11" s="7"/>
      <c r="PCJ11" s="8"/>
      <c r="PCK11" s="7"/>
      <c r="PCL11" s="8"/>
      <c r="PCM11" s="7"/>
      <c r="PCN11" s="8"/>
      <c r="PCO11" s="7"/>
      <c r="PCP11" s="8"/>
      <c r="PCQ11" s="7"/>
      <c r="PCR11" s="8"/>
      <c r="PCS11" s="7"/>
      <c r="PCT11" s="8"/>
      <c r="PCU11" s="7"/>
      <c r="PCV11" s="8"/>
      <c r="PCW11" s="7"/>
      <c r="PCX11" s="8"/>
      <c r="PCY11" s="7"/>
      <c r="PCZ11" s="8"/>
      <c r="PDA11" s="7"/>
      <c r="PDB11" s="8"/>
      <c r="PDC11" s="7"/>
      <c r="PDD11" s="8"/>
      <c r="PDE11" s="7"/>
      <c r="PDF11" s="8"/>
      <c r="PDG11" s="7"/>
      <c r="PDH11" s="8"/>
      <c r="PDI11" s="7"/>
      <c r="PDJ11" s="8"/>
      <c r="PDK11" s="7"/>
      <c r="PDL11" s="8"/>
      <c r="PDM11" s="7"/>
      <c r="PDN11" s="8"/>
      <c r="PDO11" s="7"/>
      <c r="PDP11" s="8"/>
      <c r="PDQ11" s="7"/>
      <c r="PDR11" s="8"/>
      <c r="PDS11" s="7"/>
      <c r="PDT11" s="8"/>
      <c r="PDU11" s="7"/>
      <c r="PDV11" s="8"/>
      <c r="PDW11" s="7"/>
      <c r="PDX11" s="8"/>
      <c r="PDY11" s="7"/>
      <c r="PDZ11" s="8"/>
      <c r="PEA11" s="7"/>
      <c r="PEB11" s="8"/>
      <c r="PEC11" s="7"/>
      <c r="PED11" s="8"/>
      <c r="PEE11" s="7"/>
      <c r="PEF11" s="8"/>
      <c r="PEG11" s="7"/>
      <c r="PEH11" s="8"/>
      <c r="PEI11" s="7"/>
      <c r="PEJ11" s="8"/>
      <c r="PEK11" s="7"/>
      <c r="PEL11" s="8"/>
      <c r="PEM11" s="7"/>
      <c r="PEN11" s="8"/>
      <c r="PEO11" s="7"/>
      <c r="PEP11" s="8"/>
      <c r="PEQ11" s="7"/>
      <c r="PER11" s="8"/>
      <c r="PES11" s="7"/>
      <c r="PET11" s="8"/>
      <c r="PEU11" s="7"/>
      <c r="PEV11" s="8"/>
      <c r="PEW11" s="7"/>
      <c r="PEX11" s="8"/>
      <c r="PEY11" s="7"/>
      <c r="PEZ11" s="8"/>
      <c r="PFA11" s="7"/>
      <c r="PFB11" s="8"/>
      <c r="PFC11" s="7"/>
      <c r="PFD11" s="8"/>
      <c r="PFE11" s="7"/>
      <c r="PFF11" s="8"/>
      <c r="PFG11" s="7"/>
      <c r="PFH11" s="8"/>
      <c r="PFI11" s="7"/>
      <c r="PFJ11" s="8"/>
      <c r="PFK11" s="7"/>
      <c r="PFL11" s="8"/>
      <c r="PFM11" s="7"/>
      <c r="PFN11" s="8"/>
      <c r="PFO11" s="7"/>
      <c r="PFP11" s="8"/>
      <c r="PFQ11" s="7"/>
      <c r="PFR11" s="8"/>
      <c r="PFS11" s="7"/>
      <c r="PFT11" s="8"/>
      <c r="PFU11" s="7"/>
      <c r="PFV11" s="8"/>
      <c r="PFW11" s="7"/>
      <c r="PFX11" s="8"/>
      <c r="PFY11" s="7"/>
      <c r="PFZ11" s="8"/>
      <c r="PGA11" s="7"/>
      <c r="PGB11" s="8"/>
      <c r="PGC11" s="7"/>
      <c r="PGD11" s="8"/>
      <c r="PGE11" s="7"/>
      <c r="PGF11" s="8"/>
      <c r="PGG11" s="7"/>
      <c r="PGH11" s="8"/>
      <c r="PGI11" s="7"/>
      <c r="PGJ11" s="8"/>
      <c r="PGK11" s="7"/>
      <c r="PGL11" s="8"/>
      <c r="PGM11" s="7"/>
      <c r="PGN11" s="8"/>
      <c r="PGO11" s="7"/>
      <c r="PGP11" s="8"/>
      <c r="PGQ11" s="7"/>
      <c r="PGR11" s="8"/>
      <c r="PGS11" s="7"/>
      <c r="PGT11" s="8"/>
      <c r="PGU11" s="7"/>
      <c r="PGV11" s="8"/>
      <c r="PGW11" s="7"/>
      <c r="PGX11" s="8"/>
      <c r="PGY11" s="7"/>
      <c r="PGZ11" s="8"/>
      <c r="PHA11" s="7"/>
      <c r="PHB11" s="8"/>
      <c r="PHC11" s="7"/>
      <c r="PHD11" s="8"/>
      <c r="PHE11" s="7"/>
      <c r="PHF11" s="8"/>
      <c r="PHG11" s="7"/>
      <c r="PHH11" s="8"/>
      <c r="PHI11" s="7"/>
      <c r="PHJ11" s="8"/>
      <c r="PHK11" s="7"/>
      <c r="PHL11" s="8"/>
      <c r="PHM11" s="7"/>
      <c r="PHN11" s="8"/>
      <c r="PHO11" s="7"/>
      <c r="PHP11" s="8"/>
      <c r="PHQ11" s="7"/>
      <c r="PHR11" s="8"/>
      <c r="PHS11" s="7"/>
      <c r="PHT11" s="8"/>
      <c r="PHU11" s="7"/>
      <c r="PHV11" s="8"/>
      <c r="PHW11" s="7"/>
      <c r="PHX11" s="8"/>
      <c r="PHY11" s="7"/>
      <c r="PHZ11" s="8"/>
      <c r="PIA11" s="7"/>
      <c r="PIB11" s="8"/>
      <c r="PIC11" s="7"/>
      <c r="PID11" s="8"/>
      <c r="PIE11" s="7"/>
      <c r="PIF11" s="8"/>
      <c r="PIG11" s="7"/>
      <c r="PIH11" s="8"/>
      <c r="PII11" s="7"/>
      <c r="PIJ11" s="8"/>
      <c r="PIK11" s="7"/>
      <c r="PIL11" s="8"/>
      <c r="PIM11" s="7"/>
      <c r="PIN11" s="8"/>
      <c r="PIO11" s="7"/>
      <c r="PIP11" s="8"/>
      <c r="PIQ11" s="7"/>
      <c r="PIR11" s="8"/>
      <c r="PIS11" s="7"/>
      <c r="PIT11" s="8"/>
      <c r="PIU11" s="7"/>
      <c r="PIV11" s="8"/>
      <c r="PIW11" s="7"/>
      <c r="PIX11" s="8"/>
      <c r="PIY11" s="7"/>
      <c r="PIZ11" s="8"/>
      <c r="PJA11" s="7"/>
      <c r="PJB11" s="8"/>
      <c r="PJC11" s="7"/>
      <c r="PJD11" s="8"/>
      <c r="PJE11" s="7"/>
      <c r="PJF11" s="8"/>
      <c r="PJG11" s="7"/>
      <c r="PJH11" s="8"/>
      <c r="PJI11" s="7"/>
      <c r="PJJ11" s="8"/>
      <c r="PJK11" s="7"/>
      <c r="PJL11" s="8"/>
      <c r="PJM11" s="7"/>
      <c r="PJN11" s="8"/>
      <c r="PJO11" s="7"/>
      <c r="PJP11" s="8"/>
      <c r="PJQ11" s="7"/>
      <c r="PJR11" s="8"/>
      <c r="PJS11" s="7"/>
      <c r="PJT11" s="8"/>
      <c r="PJU11" s="7"/>
      <c r="PJV11" s="8"/>
      <c r="PJW11" s="7"/>
      <c r="PJX11" s="8"/>
      <c r="PJY11" s="7"/>
      <c r="PJZ11" s="8"/>
      <c r="PKA11" s="7"/>
      <c r="PKB11" s="8"/>
      <c r="PKC11" s="7"/>
      <c r="PKD11" s="8"/>
      <c r="PKE11" s="7"/>
      <c r="PKF11" s="8"/>
      <c r="PKG11" s="7"/>
      <c r="PKH11" s="8"/>
      <c r="PKI11" s="7"/>
      <c r="PKJ11" s="8"/>
      <c r="PKK11" s="7"/>
      <c r="PKL11" s="8"/>
      <c r="PKM11" s="7"/>
      <c r="PKN11" s="8"/>
      <c r="PKO11" s="7"/>
      <c r="PKP11" s="8"/>
      <c r="PKQ11" s="7"/>
      <c r="PKR11" s="8"/>
      <c r="PKS11" s="7"/>
      <c r="PKT11" s="8"/>
      <c r="PKU11" s="7"/>
      <c r="PKV11" s="8"/>
      <c r="PKW11" s="7"/>
      <c r="PKX11" s="8"/>
      <c r="PKY11" s="7"/>
      <c r="PKZ11" s="8"/>
      <c r="PLA11" s="7"/>
      <c r="PLB11" s="8"/>
      <c r="PLC11" s="7"/>
      <c r="PLD11" s="8"/>
      <c r="PLE11" s="7"/>
      <c r="PLF11" s="8"/>
      <c r="PLG11" s="7"/>
      <c r="PLH11" s="8"/>
      <c r="PLI11" s="7"/>
      <c r="PLJ11" s="8"/>
      <c r="PLK11" s="7"/>
      <c r="PLL11" s="8"/>
      <c r="PLM11" s="7"/>
      <c r="PLN11" s="8"/>
      <c r="PLO11" s="7"/>
      <c r="PLP11" s="8"/>
      <c r="PLQ11" s="7"/>
      <c r="PLR11" s="8"/>
      <c r="PLS11" s="7"/>
      <c r="PLT11" s="8"/>
      <c r="PLU11" s="7"/>
      <c r="PLV11" s="8"/>
      <c r="PLW11" s="7"/>
      <c r="PLX11" s="8"/>
      <c r="PLY11" s="7"/>
      <c r="PLZ11" s="8"/>
      <c r="PMA11" s="7"/>
      <c r="PMB11" s="8"/>
      <c r="PMC11" s="7"/>
      <c r="PMD11" s="8"/>
      <c r="PME11" s="7"/>
      <c r="PMF11" s="8"/>
      <c r="PMG11" s="7"/>
      <c r="PMH11" s="8"/>
      <c r="PMI11" s="7"/>
      <c r="PMJ11" s="8"/>
      <c r="PMK11" s="7"/>
      <c r="PML11" s="8"/>
      <c r="PMM11" s="7"/>
      <c r="PMN11" s="8"/>
      <c r="PMO11" s="7"/>
      <c r="PMP11" s="8"/>
      <c r="PMQ11" s="7"/>
      <c r="PMR11" s="8"/>
      <c r="PMS11" s="7"/>
      <c r="PMT11" s="8"/>
      <c r="PMU11" s="7"/>
      <c r="PMV11" s="8"/>
      <c r="PMW11" s="7"/>
      <c r="PMX11" s="8"/>
      <c r="PMY11" s="7"/>
      <c r="PMZ11" s="8"/>
      <c r="PNA11" s="7"/>
      <c r="PNB11" s="8"/>
      <c r="PNC11" s="7"/>
      <c r="PND11" s="8"/>
      <c r="PNE11" s="7"/>
      <c r="PNF11" s="8"/>
      <c r="PNG11" s="7"/>
      <c r="PNH11" s="8"/>
      <c r="PNI11" s="7"/>
      <c r="PNJ11" s="8"/>
      <c r="PNK11" s="7"/>
      <c r="PNL11" s="8"/>
      <c r="PNM11" s="7"/>
      <c r="PNN11" s="8"/>
      <c r="PNO11" s="7"/>
      <c r="PNP11" s="8"/>
      <c r="PNQ11" s="7"/>
      <c r="PNR11" s="8"/>
      <c r="PNS11" s="7"/>
      <c r="PNT11" s="8"/>
      <c r="PNU11" s="7"/>
      <c r="PNV11" s="8"/>
      <c r="PNW11" s="7"/>
      <c r="PNX11" s="8"/>
      <c r="PNY11" s="7"/>
      <c r="PNZ11" s="8"/>
      <c r="POA11" s="7"/>
      <c r="POB11" s="8"/>
      <c r="POC11" s="7"/>
      <c r="POD11" s="8"/>
      <c r="POE11" s="7"/>
      <c r="POF11" s="8"/>
      <c r="POG11" s="7"/>
      <c r="POH11" s="8"/>
      <c r="POI11" s="7"/>
      <c r="POJ11" s="8"/>
      <c r="POK11" s="7"/>
      <c r="POL11" s="8"/>
      <c r="POM11" s="7"/>
      <c r="PON11" s="8"/>
      <c r="POO11" s="7"/>
      <c r="POP11" s="8"/>
      <c r="POQ11" s="7"/>
      <c r="POR11" s="8"/>
      <c r="POS11" s="7"/>
      <c r="POT11" s="8"/>
      <c r="POU11" s="7"/>
      <c r="POV11" s="8"/>
      <c r="POW11" s="7"/>
      <c r="POX11" s="8"/>
      <c r="POY11" s="7"/>
      <c r="POZ11" s="8"/>
      <c r="PPA11" s="7"/>
      <c r="PPB11" s="8"/>
      <c r="PPC11" s="7"/>
      <c r="PPD11" s="8"/>
      <c r="PPE11" s="7"/>
      <c r="PPF11" s="8"/>
      <c r="PPG11" s="7"/>
      <c r="PPH11" s="8"/>
      <c r="PPI11" s="7"/>
      <c r="PPJ11" s="8"/>
      <c r="PPK11" s="7"/>
      <c r="PPL11" s="8"/>
      <c r="PPM11" s="7"/>
      <c r="PPN11" s="8"/>
      <c r="PPO11" s="7"/>
      <c r="PPP11" s="8"/>
      <c r="PPQ11" s="7"/>
      <c r="PPR11" s="8"/>
      <c r="PPS11" s="7"/>
      <c r="PPT11" s="8"/>
      <c r="PPU11" s="7"/>
      <c r="PPV11" s="8"/>
      <c r="PPW11" s="7"/>
      <c r="PPX11" s="8"/>
      <c r="PPY11" s="7"/>
      <c r="PPZ11" s="8"/>
      <c r="PQA11" s="7"/>
      <c r="PQB11" s="8"/>
      <c r="PQC11" s="7"/>
      <c r="PQD11" s="8"/>
      <c r="PQE11" s="7"/>
      <c r="PQF11" s="8"/>
      <c r="PQG11" s="7"/>
      <c r="PQH11" s="8"/>
      <c r="PQI11" s="7"/>
      <c r="PQJ11" s="8"/>
      <c r="PQK11" s="7"/>
      <c r="PQL11" s="8"/>
      <c r="PQM11" s="7"/>
      <c r="PQN11" s="8"/>
      <c r="PQO11" s="7"/>
      <c r="PQP11" s="8"/>
      <c r="PQQ11" s="7"/>
      <c r="PQR11" s="8"/>
      <c r="PQS11" s="7"/>
      <c r="PQT11" s="8"/>
      <c r="PQU11" s="7"/>
      <c r="PQV11" s="8"/>
      <c r="PQW11" s="7"/>
      <c r="PQX11" s="8"/>
      <c r="PQY11" s="7"/>
      <c r="PQZ11" s="8"/>
      <c r="PRA11" s="7"/>
      <c r="PRB11" s="8"/>
      <c r="PRC11" s="7"/>
      <c r="PRD11" s="8"/>
      <c r="PRE11" s="7"/>
      <c r="PRF11" s="8"/>
      <c r="PRG11" s="7"/>
      <c r="PRH11" s="8"/>
      <c r="PRI11" s="7"/>
      <c r="PRJ11" s="8"/>
      <c r="PRK11" s="7"/>
      <c r="PRL11" s="8"/>
      <c r="PRM11" s="7"/>
      <c r="PRN11" s="8"/>
      <c r="PRO11" s="7"/>
      <c r="PRP11" s="8"/>
      <c r="PRQ11" s="7"/>
      <c r="PRR11" s="8"/>
      <c r="PRS11" s="7"/>
      <c r="PRT11" s="8"/>
      <c r="PRU11" s="7"/>
      <c r="PRV11" s="8"/>
      <c r="PRW11" s="7"/>
      <c r="PRX11" s="8"/>
      <c r="PRY11" s="7"/>
      <c r="PRZ11" s="8"/>
      <c r="PSA11" s="7"/>
      <c r="PSB11" s="8"/>
      <c r="PSC11" s="7"/>
      <c r="PSD11" s="8"/>
      <c r="PSE11" s="7"/>
      <c r="PSF11" s="8"/>
      <c r="PSG11" s="7"/>
      <c r="PSH11" s="8"/>
      <c r="PSI11" s="7"/>
      <c r="PSJ11" s="8"/>
      <c r="PSK11" s="7"/>
      <c r="PSL11" s="8"/>
      <c r="PSM11" s="7"/>
      <c r="PSN11" s="8"/>
      <c r="PSO11" s="7"/>
      <c r="PSP11" s="8"/>
      <c r="PSQ11" s="7"/>
      <c r="PSR11" s="8"/>
      <c r="PSS11" s="7"/>
      <c r="PST11" s="8"/>
      <c r="PSU11" s="7"/>
      <c r="PSV11" s="8"/>
      <c r="PSW11" s="7"/>
      <c r="PSX11" s="8"/>
      <c r="PSY11" s="7"/>
      <c r="PSZ11" s="8"/>
      <c r="PTA11" s="7"/>
      <c r="PTB11" s="8"/>
      <c r="PTC11" s="7"/>
      <c r="PTD11" s="8"/>
      <c r="PTE11" s="7"/>
      <c r="PTF11" s="8"/>
      <c r="PTG11" s="7"/>
      <c r="PTH11" s="8"/>
      <c r="PTI11" s="7"/>
      <c r="PTJ11" s="8"/>
      <c r="PTK11" s="7"/>
      <c r="PTL11" s="8"/>
      <c r="PTM11" s="7"/>
      <c r="PTN11" s="8"/>
      <c r="PTO11" s="7"/>
      <c r="PTP11" s="8"/>
      <c r="PTQ11" s="7"/>
      <c r="PTR11" s="8"/>
      <c r="PTS11" s="7"/>
      <c r="PTT11" s="8"/>
      <c r="PTU11" s="7"/>
      <c r="PTV11" s="8"/>
      <c r="PTW11" s="7"/>
      <c r="PTX11" s="8"/>
      <c r="PTY11" s="7"/>
      <c r="PTZ11" s="8"/>
      <c r="PUA11" s="7"/>
      <c r="PUB11" s="8"/>
      <c r="PUC11" s="7"/>
      <c r="PUD11" s="8"/>
      <c r="PUE11" s="7"/>
      <c r="PUF11" s="8"/>
      <c r="PUG11" s="7"/>
      <c r="PUH11" s="8"/>
      <c r="PUI11" s="7"/>
      <c r="PUJ11" s="8"/>
      <c r="PUK11" s="7"/>
      <c r="PUL11" s="8"/>
      <c r="PUM11" s="7"/>
      <c r="PUN11" s="8"/>
      <c r="PUO11" s="7"/>
      <c r="PUP11" s="8"/>
      <c r="PUQ11" s="7"/>
      <c r="PUR11" s="8"/>
      <c r="PUS11" s="7"/>
      <c r="PUT11" s="8"/>
      <c r="PUU11" s="7"/>
      <c r="PUV11" s="8"/>
      <c r="PUW11" s="7"/>
      <c r="PUX11" s="8"/>
      <c r="PUY11" s="7"/>
      <c r="PUZ11" s="8"/>
      <c r="PVA11" s="7"/>
      <c r="PVB11" s="8"/>
      <c r="PVC11" s="7"/>
      <c r="PVD11" s="8"/>
      <c r="PVE11" s="7"/>
      <c r="PVF11" s="8"/>
      <c r="PVG11" s="7"/>
      <c r="PVH11" s="8"/>
      <c r="PVI11" s="7"/>
      <c r="PVJ11" s="8"/>
      <c r="PVK11" s="7"/>
      <c r="PVL11" s="8"/>
      <c r="PVM11" s="7"/>
      <c r="PVN11" s="8"/>
      <c r="PVO11" s="7"/>
      <c r="PVP11" s="8"/>
      <c r="PVQ11" s="7"/>
      <c r="PVR11" s="8"/>
      <c r="PVS11" s="7"/>
      <c r="PVT11" s="8"/>
      <c r="PVU11" s="7"/>
      <c r="PVV11" s="8"/>
      <c r="PVW11" s="7"/>
      <c r="PVX11" s="8"/>
      <c r="PVY11" s="7"/>
      <c r="PVZ11" s="8"/>
      <c r="PWA11" s="7"/>
      <c r="PWB11" s="8"/>
      <c r="PWC11" s="7"/>
      <c r="PWD11" s="8"/>
      <c r="PWE11" s="7"/>
      <c r="PWF11" s="8"/>
      <c r="PWG11" s="7"/>
      <c r="PWH11" s="8"/>
      <c r="PWI11" s="7"/>
      <c r="PWJ11" s="8"/>
      <c r="PWK11" s="7"/>
      <c r="PWL11" s="8"/>
      <c r="PWM11" s="7"/>
      <c r="PWN11" s="8"/>
      <c r="PWO11" s="7"/>
      <c r="PWP11" s="8"/>
      <c r="PWQ11" s="7"/>
      <c r="PWR11" s="8"/>
      <c r="PWS11" s="7"/>
      <c r="PWT11" s="8"/>
      <c r="PWU11" s="7"/>
      <c r="PWV11" s="8"/>
      <c r="PWW11" s="7"/>
      <c r="PWX11" s="8"/>
      <c r="PWY11" s="7"/>
      <c r="PWZ11" s="8"/>
      <c r="PXA11" s="7"/>
      <c r="PXB11" s="8"/>
      <c r="PXC11" s="7"/>
      <c r="PXD11" s="8"/>
      <c r="PXE11" s="7"/>
      <c r="PXF11" s="8"/>
      <c r="PXG11" s="7"/>
      <c r="PXH11" s="8"/>
      <c r="PXI11" s="7"/>
      <c r="PXJ11" s="8"/>
      <c r="PXK11" s="7"/>
      <c r="PXL11" s="8"/>
      <c r="PXM11" s="7"/>
      <c r="PXN11" s="8"/>
      <c r="PXO11" s="7"/>
      <c r="PXP11" s="8"/>
      <c r="PXQ11" s="7"/>
      <c r="PXR11" s="8"/>
      <c r="PXS11" s="7"/>
      <c r="PXT11" s="8"/>
      <c r="PXU11" s="7"/>
      <c r="PXV11" s="8"/>
      <c r="PXW11" s="7"/>
      <c r="PXX11" s="8"/>
      <c r="PXY11" s="7"/>
      <c r="PXZ11" s="8"/>
      <c r="PYA11" s="7"/>
      <c r="PYB11" s="8"/>
      <c r="PYC11" s="7"/>
      <c r="PYD11" s="8"/>
      <c r="PYE11" s="7"/>
      <c r="PYF11" s="8"/>
      <c r="PYG11" s="7"/>
      <c r="PYH11" s="8"/>
      <c r="PYI11" s="7"/>
      <c r="PYJ11" s="8"/>
      <c r="PYK11" s="7"/>
      <c r="PYL11" s="8"/>
      <c r="PYM11" s="7"/>
      <c r="PYN11" s="8"/>
      <c r="PYO11" s="7"/>
      <c r="PYP11" s="8"/>
      <c r="PYQ11" s="7"/>
      <c r="PYR11" s="8"/>
      <c r="PYS11" s="7"/>
      <c r="PYT11" s="8"/>
      <c r="PYU11" s="7"/>
      <c r="PYV11" s="8"/>
      <c r="PYW11" s="7"/>
      <c r="PYX11" s="8"/>
      <c r="PYY11" s="7"/>
      <c r="PYZ11" s="8"/>
      <c r="PZA11" s="7"/>
      <c r="PZB11" s="8"/>
      <c r="PZC11" s="7"/>
      <c r="PZD11" s="8"/>
      <c r="PZE11" s="7"/>
      <c r="PZF11" s="8"/>
      <c r="PZG11" s="7"/>
      <c r="PZH11" s="8"/>
      <c r="PZI11" s="7"/>
      <c r="PZJ11" s="8"/>
      <c r="PZK11" s="7"/>
      <c r="PZL11" s="8"/>
      <c r="PZM11" s="7"/>
      <c r="PZN11" s="8"/>
      <c r="PZO11" s="7"/>
      <c r="PZP11" s="8"/>
      <c r="PZQ11" s="7"/>
      <c r="PZR11" s="8"/>
      <c r="PZS11" s="7"/>
      <c r="PZT11" s="8"/>
      <c r="PZU11" s="7"/>
      <c r="PZV11" s="8"/>
      <c r="PZW11" s="7"/>
      <c r="PZX11" s="8"/>
      <c r="PZY11" s="7"/>
      <c r="PZZ11" s="8"/>
      <c r="QAA11" s="7"/>
      <c r="QAB11" s="8"/>
      <c r="QAC11" s="7"/>
      <c r="QAD11" s="8"/>
      <c r="QAE11" s="7"/>
      <c r="QAF11" s="8"/>
      <c r="QAG11" s="7"/>
      <c r="QAH11" s="8"/>
      <c r="QAI11" s="7"/>
      <c r="QAJ11" s="8"/>
      <c r="QAK11" s="7"/>
      <c r="QAL11" s="8"/>
      <c r="QAM11" s="7"/>
      <c r="QAN11" s="8"/>
      <c r="QAO11" s="7"/>
      <c r="QAP11" s="8"/>
      <c r="QAQ11" s="7"/>
      <c r="QAR11" s="8"/>
      <c r="QAS11" s="7"/>
      <c r="QAT11" s="8"/>
      <c r="QAU11" s="7"/>
      <c r="QAV11" s="8"/>
      <c r="QAW11" s="7"/>
      <c r="QAX11" s="8"/>
      <c r="QAY11" s="7"/>
      <c r="QAZ11" s="8"/>
      <c r="QBA11" s="7"/>
      <c r="QBB11" s="8"/>
      <c r="QBC11" s="7"/>
      <c r="QBD11" s="8"/>
      <c r="QBE11" s="7"/>
      <c r="QBF11" s="8"/>
      <c r="QBG11" s="7"/>
      <c r="QBH11" s="8"/>
      <c r="QBI11" s="7"/>
      <c r="QBJ11" s="8"/>
      <c r="QBK11" s="7"/>
      <c r="QBL11" s="8"/>
      <c r="QBM11" s="7"/>
      <c r="QBN11" s="8"/>
      <c r="QBO11" s="7"/>
      <c r="QBP11" s="8"/>
      <c r="QBQ11" s="7"/>
      <c r="QBR11" s="8"/>
      <c r="QBS11" s="7"/>
      <c r="QBT11" s="8"/>
      <c r="QBU11" s="7"/>
      <c r="QBV11" s="8"/>
      <c r="QBW11" s="7"/>
      <c r="QBX11" s="8"/>
      <c r="QBY11" s="7"/>
      <c r="QBZ11" s="8"/>
      <c r="QCA11" s="7"/>
      <c r="QCB11" s="8"/>
      <c r="QCC11" s="7"/>
      <c r="QCD11" s="8"/>
      <c r="QCE11" s="7"/>
      <c r="QCF11" s="8"/>
      <c r="QCG11" s="7"/>
      <c r="QCH11" s="8"/>
      <c r="QCI11" s="7"/>
      <c r="QCJ11" s="8"/>
      <c r="QCK11" s="7"/>
      <c r="QCL11" s="8"/>
      <c r="QCM11" s="7"/>
      <c r="QCN11" s="8"/>
      <c r="QCO11" s="7"/>
      <c r="QCP11" s="8"/>
      <c r="QCQ11" s="7"/>
      <c r="QCR11" s="8"/>
      <c r="QCS11" s="7"/>
      <c r="QCT11" s="8"/>
      <c r="QCU11" s="7"/>
      <c r="QCV11" s="8"/>
      <c r="QCW11" s="7"/>
      <c r="QCX11" s="8"/>
      <c r="QCY11" s="7"/>
      <c r="QCZ11" s="8"/>
      <c r="QDA11" s="7"/>
      <c r="QDB11" s="8"/>
      <c r="QDC11" s="7"/>
      <c r="QDD11" s="8"/>
      <c r="QDE11" s="7"/>
      <c r="QDF11" s="8"/>
      <c r="QDG11" s="7"/>
      <c r="QDH11" s="8"/>
      <c r="QDI11" s="7"/>
      <c r="QDJ11" s="8"/>
      <c r="QDK11" s="7"/>
      <c r="QDL11" s="8"/>
      <c r="QDM11" s="7"/>
      <c r="QDN11" s="8"/>
      <c r="QDO11" s="7"/>
      <c r="QDP11" s="8"/>
      <c r="QDQ11" s="7"/>
      <c r="QDR11" s="8"/>
      <c r="QDS11" s="7"/>
      <c r="QDT11" s="8"/>
      <c r="QDU11" s="7"/>
      <c r="QDV11" s="8"/>
      <c r="QDW11" s="7"/>
      <c r="QDX11" s="8"/>
      <c r="QDY11" s="7"/>
      <c r="QDZ11" s="8"/>
      <c r="QEA11" s="7"/>
      <c r="QEB11" s="8"/>
      <c r="QEC11" s="7"/>
      <c r="QED11" s="8"/>
      <c r="QEE11" s="7"/>
      <c r="QEF11" s="8"/>
      <c r="QEG11" s="7"/>
      <c r="QEH11" s="8"/>
      <c r="QEI11" s="7"/>
      <c r="QEJ11" s="8"/>
      <c r="QEK11" s="7"/>
      <c r="QEL11" s="8"/>
      <c r="QEM11" s="7"/>
      <c r="QEN11" s="8"/>
      <c r="QEO11" s="7"/>
      <c r="QEP11" s="8"/>
      <c r="QEQ11" s="7"/>
      <c r="QER11" s="8"/>
      <c r="QES11" s="7"/>
      <c r="QET11" s="8"/>
      <c r="QEU11" s="7"/>
      <c r="QEV11" s="8"/>
      <c r="QEW11" s="7"/>
      <c r="QEX11" s="8"/>
      <c r="QEY11" s="7"/>
      <c r="QEZ11" s="8"/>
      <c r="QFA11" s="7"/>
      <c r="QFB11" s="8"/>
      <c r="QFC11" s="7"/>
      <c r="QFD11" s="8"/>
      <c r="QFE11" s="7"/>
      <c r="QFF11" s="8"/>
      <c r="QFG11" s="7"/>
      <c r="QFH11" s="8"/>
      <c r="QFI11" s="7"/>
      <c r="QFJ11" s="8"/>
      <c r="QFK11" s="7"/>
      <c r="QFL11" s="8"/>
      <c r="QFM11" s="7"/>
      <c r="QFN11" s="8"/>
      <c r="QFO11" s="7"/>
      <c r="QFP11" s="8"/>
      <c r="QFQ11" s="7"/>
      <c r="QFR11" s="8"/>
      <c r="QFS11" s="7"/>
      <c r="QFT11" s="8"/>
      <c r="QFU11" s="7"/>
      <c r="QFV11" s="8"/>
      <c r="QFW11" s="7"/>
      <c r="QFX11" s="8"/>
      <c r="QFY11" s="7"/>
      <c r="QFZ11" s="8"/>
      <c r="QGA11" s="7"/>
      <c r="QGB11" s="8"/>
      <c r="QGC11" s="7"/>
      <c r="QGD11" s="8"/>
      <c r="QGE11" s="7"/>
      <c r="QGF11" s="8"/>
      <c r="QGG11" s="7"/>
      <c r="QGH11" s="8"/>
      <c r="QGI11" s="7"/>
      <c r="QGJ11" s="8"/>
      <c r="QGK11" s="7"/>
      <c r="QGL11" s="8"/>
      <c r="QGM11" s="7"/>
      <c r="QGN11" s="8"/>
      <c r="QGO11" s="7"/>
      <c r="QGP11" s="8"/>
      <c r="QGQ11" s="7"/>
      <c r="QGR11" s="8"/>
      <c r="QGS11" s="7"/>
      <c r="QGT11" s="8"/>
      <c r="QGU11" s="7"/>
      <c r="QGV11" s="8"/>
      <c r="QGW11" s="7"/>
      <c r="QGX11" s="8"/>
      <c r="QGY11" s="7"/>
      <c r="QGZ11" s="8"/>
      <c r="QHA11" s="7"/>
      <c r="QHB11" s="8"/>
      <c r="QHC11" s="7"/>
      <c r="QHD11" s="8"/>
      <c r="QHE11" s="7"/>
      <c r="QHF11" s="8"/>
      <c r="QHG11" s="7"/>
      <c r="QHH11" s="8"/>
      <c r="QHI11" s="7"/>
      <c r="QHJ11" s="8"/>
      <c r="QHK11" s="7"/>
      <c r="QHL11" s="8"/>
      <c r="QHM11" s="7"/>
      <c r="QHN11" s="8"/>
      <c r="QHO11" s="7"/>
      <c r="QHP11" s="8"/>
      <c r="QHQ11" s="7"/>
      <c r="QHR11" s="8"/>
      <c r="QHS11" s="7"/>
      <c r="QHT11" s="8"/>
      <c r="QHU11" s="7"/>
      <c r="QHV11" s="8"/>
      <c r="QHW11" s="7"/>
      <c r="QHX11" s="8"/>
      <c r="QHY11" s="7"/>
      <c r="QHZ11" s="8"/>
      <c r="QIA11" s="7"/>
      <c r="QIB11" s="8"/>
      <c r="QIC11" s="7"/>
      <c r="QID11" s="8"/>
      <c r="QIE11" s="7"/>
      <c r="QIF11" s="8"/>
      <c r="QIG11" s="7"/>
      <c r="QIH11" s="8"/>
      <c r="QII11" s="7"/>
      <c r="QIJ11" s="8"/>
      <c r="QIK11" s="7"/>
      <c r="QIL11" s="8"/>
      <c r="QIM11" s="7"/>
      <c r="QIN11" s="8"/>
      <c r="QIO11" s="7"/>
      <c r="QIP11" s="8"/>
      <c r="QIQ11" s="7"/>
      <c r="QIR11" s="8"/>
      <c r="QIS11" s="7"/>
      <c r="QIT11" s="8"/>
      <c r="QIU11" s="7"/>
      <c r="QIV11" s="8"/>
      <c r="QIW11" s="7"/>
      <c r="QIX11" s="8"/>
      <c r="QIY11" s="7"/>
      <c r="QIZ11" s="8"/>
      <c r="QJA11" s="7"/>
      <c r="QJB11" s="8"/>
      <c r="QJC11" s="7"/>
      <c r="QJD11" s="8"/>
      <c r="QJE11" s="7"/>
      <c r="QJF11" s="8"/>
      <c r="QJG11" s="7"/>
      <c r="QJH11" s="8"/>
      <c r="QJI11" s="7"/>
      <c r="QJJ11" s="8"/>
      <c r="QJK11" s="7"/>
      <c r="QJL11" s="8"/>
      <c r="QJM11" s="7"/>
      <c r="QJN11" s="8"/>
      <c r="QJO11" s="7"/>
      <c r="QJP11" s="8"/>
      <c r="QJQ11" s="7"/>
      <c r="QJR11" s="8"/>
      <c r="QJS11" s="7"/>
      <c r="QJT11" s="8"/>
      <c r="QJU11" s="7"/>
      <c r="QJV11" s="8"/>
      <c r="QJW11" s="7"/>
      <c r="QJX11" s="8"/>
      <c r="QJY11" s="7"/>
      <c r="QJZ11" s="8"/>
      <c r="QKA11" s="7"/>
      <c r="QKB11" s="8"/>
      <c r="QKC11" s="7"/>
      <c r="QKD11" s="8"/>
      <c r="QKE11" s="7"/>
      <c r="QKF11" s="8"/>
      <c r="QKG11" s="7"/>
      <c r="QKH11" s="8"/>
      <c r="QKI11" s="7"/>
      <c r="QKJ11" s="8"/>
      <c r="QKK11" s="7"/>
      <c r="QKL11" s="8"/>
      <c r="QKM11" s="7"/>
      <c r="QKN11" s="8"/>
      <c r="QKO11" s="7"/>
      <c r="QKP11" s="8"/>
      <c r="QKQ11" s="7"/>
      <c r="QKR11" s="8"/>
      <c r="QKS11" s="7"/>
      <c r="QKT11" s="8"/>
      <c r="QKU11" s="7"/>
      <c r="QKV11" s="8"/>
      <c r="QKW11" s="7"/>
      <c r="QKX11" s="8"/>
      <c r="QKY11" s="7"/>
      <c r="QKZ11" s="8"/>
      <c r="QLA11" s="7"/>
      <c r="QLB11" s="8"/>
      <c r="QLC11" s="7"/>
      <c r="QLD11" s="8"/>
      <c r="QLE11" s="7"/>
      <c r="QLF11" s="8"/>
      <c r="QLG11" s="7"/>
      <c r="QLH11" s="8"/>
      <c r="QLI11" s="7"/>
      <c r="QLJ11" s="8"/>
      <c r="QLK11" s="7"/>
      <c r="QLL11" s="8"/>
      <c r="QLM11" s="7"/>
      <c r="QLN11" s="8"/>
      <c r="QLO11" s="7"/>
      <c r="QLP11" s="8"/>
      <c r="QLQ11" s="7"/>
      <c r="QLR11" s="8"/>
      <c r="QLS11" s="7"/>
      <c r="QLT11" s="8"/>
      <c r="QLU11" s="7"/>
      <c r="QLV11" s="8"/>
      <c r="QLW11" s="7"/>
      <c r="QLX11" s="8"/>
      <c r="QLY11" s="7"/>
      <c r="QLZ11" s="8"/>
      <c r="QMA11" s="7"/>
      <c r="QMB11" s="8"/>
      <c r="QMC11" s="7"/>
      <c r="QMD11" s="8"/>
      <c r="QME11" s="7"/>
      <c r="QMF11" s="8"/>
      <c r="QMG11" s="7"/>
      <c r="QMH11" s="8"/>
      <c r="QMI11" s="7"/>
      <c r="QMJ11" s="8"/>
      <c r="QMK11" s="7"/>
      <c r="QML11" s="8"/>
      <c r="QMM11" s="7"/>
      <c r="QMN11" s="8"/>
      <c r="QMO11" s="7"/>
      <c r="QMP11" s="8"/>
      <c r="QMQ11" s="7"/>
      <c r="QMR11" s="8"/>
      <c r="QMS11" s="7"/>
      <c r="QMT11" s="8"/>
      <c r="QMU11" s="7"/>
      <c r="QMV11" s="8"/>
      <c r="QMW11" s="7"/>
      <c r="QMX11" s="8"/>
      <c r="QMY11" s="7"/>
      <c r="QMZ11" s="8"/>
      <c r="QNA11" s="7"/>
      <c r="QNB11" s="8"/>
      <c r="QNC11" s="7"/>
      <c r="QND11" s="8"/>
      <c r="QNE11" s="7"/>
      <c r="QNF11" s="8"/>
      <c r="QNG11" s="7"/>
      <c r="QNH11" s="8"/>
      <c r="QNI11" s="7"/>
      <c r="QNJ11" s="8"/>
      <c r="QNK11" s="7"/>
      <c r="QNL11" s="8"/>
      <c r="QNM11" s="7"/>
      <c r="QNN11" s="8"/>
      <c r="QNO11" s="7"/>
      <c r="QNP11" s="8"/>
      <c r="QNQ11" s="7"/>
      <c r="QNR11" s="8"/>
      <c r="QNS11" s="7"/>
      <c r="QNT11" s="8"/>
      <c r="QNU11" s="7"/>
      <c r="QNV11" s="8"/>
      <c r="QNW11" s="7"/>
      <c r="QNX11" s="8"/>
      <c r="QNY11" s="7"/>
      <c r="QNZ11" s="8"/>
      <c r="QOA11" s="7"/>
      <c r="QOB11" s="8"/>
      <c r="QOC11" s="7"/>
      <c r="QOD11" s="8"/>
      <c r="QOE11" s="7"/>
      <c r="QOF11" s="8"/>
      <c r="QOG11" s="7"/>
      <c r="QOH11" s="8"/>
      <c r="QOI11" s="7"/>
      <c r="QOJ11" s="8"/>
      <c r="QOK11" s="7"/>
      <c r="QOL11" s="8"/>
      <c r="QOM11" s="7"/>
      <c r="QON11" s="8"/>
      <c r="QOO11" s="7"/>
      <c r="QOP11" s="8"/>
      <c r="QOQ11" s="7"/>
      <c r="QOR11" s="8"/>
      <c r="QOS11" s="7"/>
      <c r="QOT11" s="8"/>
      <c r="QOU11" s="7"/>
      <c r="QOV11" s="8"/>
      <c r="QOW11" s="7"/>
      <c r="QOX11" s="8"/>
      <c r="QOY11" s="7"/>
      <c r="QOZ11" s="8"/>
      <c r="QPA11" s="7"/>
      <c r="QPB11" s="8"/>
      <c r="QPC11" s="7"/>
      <c r="QPD11" s="8"/>
      <c r="QPE11" s="7"/>
      <c r="QPF11" s="8"/>
      <c r="QPG11" s="7"/>
      <c r="QPH11" s="8"/>
      <c r="QPI11" s="7"/>
      <c r="QPJ11" s="8"/>
      <c r="QPK11" s="7"/>
      <c r="QPL11" s="8"/>
      <c r="QPM11" s="7"/>
      <c r="QPN11" s="8"/>
      <c r="QPO11" s="7"/>
      <c r="QPP11" s="8"/>
      <c r="QPQ11" s="7"/>
      <c r="QPR11" s="8"/>
      <c r="QPS11" s="7"/>
      <c r="QPT11" s="8"/>
      <c r="QPU11" s="7"/>
      <c r="QPV11" s="8"/>
      <c r="QPW11" s="7"/>
      <c r="QPX11" s="8"/>
      <c r="QPY11" s="7"/>
      <c r="QPZ11" s="8"/>
      <c r="QQA11" s="7"/>
      <c r="QQB11" s="8"/>
      <c r="QQC11" s="7"/>
      <c r="QQD11" s="8"/>
      <c r="QQE11" s="7"/>
      <c r="QQF11" s="8"/>
      <c r="QQG11" s="7"/>
      <c r="QQH11" s="8"/>
      <c r="QQI11" s="7"/>
      <c r="QQJ11" s="8"/>
      <c r="QQK11" s="7"/>
      <c r="QQL11" s="8"/>
      <c r="QQM11" s="7"/>
      <c r="QQN11" s="8"/>
      <c r="QQO11" s="7"/>
      <c r="QQP11" s="8"/>
      <c r="QQQ11" s="7"/>
      <c r="QQR11" s="8"/>
      <c r="QQS11" s="7"/>
      <c r="QQT11" s="8"/>
      <c r="QQU11" s="7"/>
      <c r="QQV11" s="8"/>
      <c r="QQW11" s="7"/>
      <c r="QQX11" s="8"/>
      <c r="QQY11" s="7"/>
      <c r="QQZ11" s="8"/>
      <c r="QRA11" s="7"/>
      <c r="QRB11" s="8"/>
      <c r="QRC11" s="7"/>
      <c r="QRD11" s="8"/>
      <c r="QRE11" s="7"/>
      <c r="QRF11" s="8"/>
      <c r="QRG11" s="7"/>
      <c r="QRH11" s="8"/>
      <c r="QRI11" s="7"/>
      <c r="QRJ11" s="8"/>
      <c r="QRK11" s="7"/>
      <c r="QRL11" s="8"/>
      <c r="QRM11" s="7"/>
      <c r="QRN11" s="8"/>
      <c r="QRO11" s="7"/>
      <c r="QRP11" s="8"/>
      <c r="QRQ11" s="7"/>
      <c r="QRR11" s="8"/>
      <c r="QRS11" s="7"/>
      <c r="QRT11" s="8"/>
      <c r="QRU11" s="7"/>
      <c r="QRV11" s="8"/>
      <c r="QRW11" s="7"/>
      <c r="QRX11" s="8"/>
      <c r="QRY11" s="7"/>
      <c r="QRZ11" s="8"/>
      <c r="QSA11" s="7"/>
      <c r="QSB11" s="8"/>
      <c r="QSC11" s="7"/>
      <c r="QSD11" s="8"/>
      <c r="QSE11" s="7"/>
      <c r="QSF11" s="8"/>
      <c r="QSG11" s="7"/>
      <c r="QSH11" s="8"/>
      <c r="QSI11" s="7"/>
      <c r="QSJ11" s="8"/>
      <c r="QSK11" s="7"/>
      <c r="QSL11" s="8"/>
      <c r="QSM11" s="7"/>
      <c r="QSN11" s="8"/>
      <c r="QSO11" s="7"/>
      <c r="QSP11" s="8"/>
      <c r="QSQ11" s="7"/>
      <c r="QSR11" s="8"/>
      <c r="QSS11" s="7"/>
      <c r="QST11" s="8"/>
      <c r="QSU11" s="7"/>
      <c r="QSV11" s="8"/>
      <c r="QSW11" s="7"/>
      <c r="QSX11" s="8"/>
      <c r="QSY11" s="7"/>
      <c r="QSZ11" s="8"/>
      <c r="QTA11" s="7"/>
      <c r="QTB11" s="8"/>
      <c r="QTC11" s="7"/>
      <c r="QTD11" s="8"/>
      <c r="QTE11" s="7"/>
      <c r="QTF11" s="8"/>
      <c r="QTG11" s="7"/>
      <c r="QTH11" s="8"/>
      <c r="QTI11" s="7"/>
      <c r="QTJ11" s="8"/>
      <c r="QTK11" s="7"/>
      <c r="QTL11" s="8"/>
      <c r="QTM11" s="7"/>
      <c r="QTN11" s="8"/>
      <c r="QTO11" s="7"/>
      <c r="QTP11" s="8"/>
      <c r="QTQ11" s="7"/>
      <c r="QTR11" s="8"/>
      <c r="QTS11" s="7"/>
      <c r="QTT11" s="8"/>
      <c r="QTU11" s="7"/>
      <c r="QTV11" s="8"/>
      <c r="QTW11" s="7"/>
      <c r="QTX11" s="8"/>
      <c r="QTY11" s="7"/>
      <c r="QTZ11" s="8"/>
      <c r="QUA11" s="7"/>
      <c r="QUB11" s="8"/>
      <c r="QUC11" s="7"/>
      <c r="QUD11" s="8"/>
      <c r="QUE11" s="7"/>
      <c r="QUF11" s="8"/>
      <c r="QUG11" s="7"/>
      <c r="QUH11" s="8"/>
      <c r="QUI11" s="7"/>
      <c r="QUJ11" s="8"/>
      <c r="QUK11" s="7"/>
      <c r="QUL11" s="8"/>
      <c r="QUM11" s="7"/>
      <c r="QUN11" s="8"/>
      <c r="QUO11" s="7"/>
      <c r="QUP11" s="8"/>
      <c r="QUQ11" s="7"/>
      <c r="QUR11" s="8"/>
      <c r="QUS11" s="7"/>
      <c r="QUT11" s="8"/>
      <c r="QUU11" s="7"/>
      <c r="QUV11" s="8"/>
      <c r="QUW11" s="7"/>
      <c r="QUX11" s="8"/>
      <c r="QUY11" s="7"/>
      <c r="QUZ11" s="8"/>
      <c r="QVA11" s="7"/>
      <c r="QVB11" s="8"/>
      <c r="QVC11" s="7"/>
      <c r="QVD11" s="8"/>
      <c r="QVE11" s="7"/>
      <c r="QVF11" s="8"/>
      <c r="QVG11" s="7"/>
      <c r="QVH11" s="8"/>
      <c r="QVI11" s="7"/>
      <c r="QVJ11" s="8"/>
      <c r="QVK11" s="7"/>
      <c r="QVL11" s="8"/>
      <c r="QVM11" s="7"/>
      <c r="QVN11" s="8"/>
      <c r="QVO11" s="7"/>
      <c r="QVP11" s="8"/>
      <c r="QVQ11" s="7"/>
      <c r="QVR11" s="8"/>
      <c r="QVS11" s="7"/>
      <c r="QVT11" s="8"/>
      <c r="QVU11" s="7"/>
      <c r="QVV11" s="8"/>
      <c r="QVW11" s="7"/>
      <c r="QVX11" s="8"/>
      <c r="QVY11" s="7"/>
      <c r="QVZ11" s="8"/>
      <c r="QWA11" s="7"/>
      <c r="QWB11" s="8"/>
      <c r="QWC11" s="7"/>
      <c r="QWD11" s="8"/>
      <c r="QWE11" s="7"/>
      <c r="QWF11" s="8"/>
      <c r="QWG11" s="7"/>
      <c r="QWH11" s="8"/>
      <c r="QWI11" s="7"/>
      <c r="QWJ11" s="8"/>
      <c r="QWK11" s="7"/>
      <c r="QWL11" s="8"/>
      <c r="QWM11" s="7"/>
      <c r="QWN11" s="8"/>
      <c r="QWO11" s="7"/>
      <c r="QWP11" s="8"/>
      <c r="QWQ11" s="7"/>
      <c r="QWR11" s="8"/>
      <c r="QWS11" s="7"/>
      <c r="QWT11" s="8"/>
      <c r="QWU11" s="7"/>
      <c r="QWV11" s="8"/>
      <c r="QWW11" s="7"/>
      <c r="QWX11" s="8"/>
      <c r="QWY11" s="7"/>
      <c r="QWZ11" s="8"/>
      <c r="QXA11" s="7"/>
      <c r="QXB11" s="8"/>
      <c r="QXC11" s="7"/>
      <c r="QXD11" s="8"/>
      <c r="QXE11" s="7"/>
      <c r="QXF11" s="8"/>
      <c r="QXG11" s="7"/>
      <c r="QXH11" s="8"/>
      <c r="QXI11" s="7"/>
      <c r="QXJ11" s="8"/>
      <c r="QXK11" s="7"/>
      <c r="QXL11" s="8"/>
      <c r="QXM11" s="7"/>
      <c r="QXN11" s="8"/>
      <c r="QXO11" s="7"/>
      <c r="QXP11" s="8"/>
      <c r="QXQ11" s="7"/>
      <c r="QXR11" s="8"/>
      <c r="QXS11" s="7"/>
      <c r="QXT11" s="8"/>
      <c r="QXU11" s="7"/>
      <c r="QXV11" s="8"/>
      <c r="QXW11" s="7"/>
      <c r="QXX11" s="8"/>
      <c r="QXY11" s="7"/>
      <c r="QXZ11" s="8"/>
      <c r="QYA11" s="7"/>
      <c r="QYB11" s="8"/>
      <c r="QYC11" s="7"/>
      <c r="QYD11" s="8"/>
      <c r="QYE11" s="7"/>
      <c r="QYF11" s="8"/>
      <c r="QYG11" s="7"/>
      <c r="QYH11" s="8"/>
      <c r="QYI11" s="7"/>
      <c r="QYJ11" s="8"/>
      <c r="QYK11" s="7"/>
      <c r="QYL11" s="8"/>
      <c r="QYM11" s="7"/>
      <c r="QYN11" s="8"/>
      <c r="QYO11" s="7"/>
      <c r="QYP11" s="8"/>
      <c r="QYQ11" s="7"/>
      <c r="QYR11" s="8"/>
      <c r="QYS11" s="7"/>
      <c r="QYT11" s="8"/>
      <c r="QYU11" s="7"/>
      <c r="QYV11" s="8"/>
      <c r="QYW11" s="7"/>
      <c r="QYX11" s="8"/>
      <c r="QYY11" s="7"/>
      <c r="QYZ11" s="8"/>
      <c r="QZA11" s="7"/>
      <c r="QZB11" s="8"/>
      <c r="QZC11" s="7"/>
      <c r="QZD11" s="8"/>
      <c r="QZE11" s="7"/>
      <c r="QZF11" s="8"/>
      <c r="QZG11" s="7"/>
      <c r="QZH11" s="8"/>
      <c r="QZI11" s="7"/>
      <c r="QZJ11" s="8"/>
      <c r="QZK11" s="7"/>
      <c r="QZL11" s="8"/>
      <c r="QZM11" s="7"/>
      <c r="QZN11" s="8"/>
      <c r="QZO11" s="7"/>
      <c r="QZP11" s="8"/>
      <c r="QZQ11" s="7"/>
      <c r="QZR11" s="8"/>
      <c r="QZS11" s="7"/>
      <c r="QZT11" s="8"/>
      <c r="QZU11" s="7"/>
      <c r="QZV11" s="8"/>
      <c r="QZW11" s="7"/>
      <c r="QZX11" s="8"/>
      <c r="QZY11" s="7"/>
      <c r="QZZ11" s="8"/>
      <c r="RAA11" s="7"/>
      <c r="RAB11" s="8"/>
      <c r="RAC11" s="7"/>
      <c r="RAD11" s="8"/>
      <c r="RAE11" s="7"/>
      <c r="RAF11" s="8"/>
      <c r="RAG11" s="7"/>
      <c r="RAH11" s="8"/>
      <c r="RAI11" s="7"/>
      <c r="RAJ11" s="8"/>
      <c r="RAK11" s="7"/>
      <c r="RAL11" s="8"/>
      <c r="RAM11" s="7"/>
      <c r="RAN11" s="8"/>
      <c r="RAO11" s="7"/>
      <c r="RAP11" s="8"/>
      <c r="RAQ11" s="7"/>
      <c r="RAR11" s="8"/>
      <c r="RAS11" s="7"/>
      <c r="RAT11" s="8"/>
      <c r="RAU11" s="7"/>
      <c r="RAV11" s="8"/>
      <c r="RAW11" s="7"/>
      <c r="RAX11" s="8"/>
      <c r="RAY11" s="7"/>
      <c r="RAZ11" s="8"/>
      <c r="RBA11" s="7"/>
      <c r="RBB11" s="8"/>
      <c r="RBC11" s="7"/>
      <c r="RBD11" s="8"/>
      <c r="RBE11" s="7"/>
      <c r="RBF11" s="8"/>
      <c r="RBG11" s="7"/>
      <c r="RBH11" s="8"/>
      <c r="RBI11" s="7"/>
      <c r="RBJ11" s="8"/>
      <c r="RBK11" s="7"/>
      <c r="RBL11" s="8"/>
      <c r="RBM11" s="7"/>
      <c r="RBN11" s="8"/>
      <c r="RBO11" s="7"/>
      <c r="RBP11" s="8"/>
      <c r="RBQ11" s="7"/>
      <c r="RBR11" s="8"/>
      <c r="RBS11" s="7"/>
      <c r="RBT11" s="8"/>
      <c r="RBU11" s="7"/>
      <c r="RBV11" s="8"/>
      <c r="RBW11" s="7"/>
      <c r="RBX11" s="8"/>
      <c r="RBY11" s="7"/>
      <c r="RBZ11" s="8"/>
      <c r="RCA11" s="7"/>
      <c r="RCB11" s="8"/>
      <c r="RCC11" s="7"/>
      <c r="RCD11" s="8"/>
      <c r="RCE11" s="7"/>
      <c r="RCF11" s="8"/>
      <c r="RCG11" s="7"/>
      <c r="RCH11" s="8"/>
      <c r="RCI11" s="7"/>
      <c r="RCJ11" s="8"/>
      <c r="RCK11" s="7"/>
      <c r="RCL11" s="8"/>
      <c r="RCM11" s="7"/>
      <c r="RCN11" s="8"/>
      <c r="RCO11" s="7"/>
      <c r="RCP11" s="8"/>
      <c r="RCQ11" s="7"/>
      <c r="RCR11" s="8"/>
      <c r="RCS11" s="7"/>
      <c r="RCT11" s="8"/>
      <c r="RCU11" s="7"/>
      <c r="RCV11" s="8"/>
      <c r="RCW11" s="7"/>
      <c r="RCX11" s="8"/>
      <c r="RCY11" s="7"/>
      <c r="RCZ11" s="8"/>
      <c r="RDA11" s="7"/>
      <c r="RDB11" s="8"/>
      <c r="RDC11" s="7"/>
      <c r="RDD11" s="8"/>
      <c r="RDE11" s="7"/>
      <c r="RDF11" s="8"/>
      <c r="RDG11" s="7"/>
      <c r="RDH11" s="8"/>
      <c r="RDI11" s="7"/>
      <c r="RDJ11" s="8"/>
      <c r="RDK11" s="7"/>
      <c r="RDL11" s="8"/>
      <c r="RDM11" s="7"/>
      <c r="RDN11" s="8"/>
      <c r="RDO11" s="7"/>
      <c r="RDP11" s="8"/>
      <c r="RDQ11" s="7"/>
      <c r="RDR11" s="8"/>
      <c r="RDS11" s="7"/>
      <c r="RDT11" s="8"/>
      <c r="RDU11" s="7"/>
      <c r="RDV11" s="8"/>
      <c r="RDW11" s="7"/>
      <c r="RDX11" s="8"/>
      <c r="RDY11" s="7"/>
      <c r="RDZ11" s="8"/>
      <c r="REA11" s="7"/>
      <c r="REB11" s="8"/>
      <c r="REC11" s="7"/>
      <c r="RED11" s="8"/>
      <c r="REE11" s="7"/>
      <c r="REF11" s="8"/>
      <c r="REG11" s="7"/>
      <c r="REH11" s="8"/>
      <c r="REI11" s="7"/>
      <c r="REJ11" s="8"/>
      <c r="REK11" s="7"/>
      <c r="REL11" s="8"/>
      <c r="REM11" s="7"/>
      <c r="REN11" s="8"/>
      <c r="REO11" s="7"/>
      <c r="REP11" s="8"/>
      <c r="REQ11" s="7"/>
      <c r="RER11" s="8"/>
      <c r="RES11" s="7"/>
      <c r="RET11" s="8"/>
      <c r="REU11" s="7"/>
      <c r="REV11" s="8"/>
      <c r="REW11" s="7"/>
      <c r="REX11" s="8"/>
      <c r="REY11" s="7"/>
      <c r="REZ11" s="8"/>
      <c r="RFA11" s="7"/>
      <c r="RFB11" s="8"/>
      <c r="RFC11" s="7"/>
      <c r="RFD11" s="8"/>
      <c r="RFE11" s="7"/>
      <c r="RFF11" s="8"/>
      <c r="RFG11" s="7"/>
      <c r="RFH11" s="8"/>
      <c r="RFI11" s="7"/>
      <c r="RFJ11" s="8"/>
      <c r="RFK11" s="7"/>
      <c r="RFL11" s="8"/>
      <c r="RFM11" s="7"/>
      <c r="RFN11" s="8"/>
      <c r="RFO11" s="7"/>
      <c r="RFP11" s="8"/>
      <c r="RFQ11" s="7"/>
      <c r="RFR11" s="8"/>
      <c r="RFS11" s="7"/>
      <c r="RFT11" s="8"/>
      <c r="RFU11" s="7"/>
      <c r="RFV11" s="8"/>
      <c r="RFW11" s="7"/>
      <c r="RFX11" s="8"/>
      <c r="RFY11" s="7"/>
      <c r="RFZ11" s="8"/>
      <c r="RGA11" s="7"/>
      <c r="RGB11" s="8"/>
      <c r="RGC11" s="7"/>
      <c r="RGD11" s="8"/>
      <c r="RGE11" s="7"/>
      <c r="RGF11" s="8"/>
      <c r="RGG11" s="7"/>
      <c r="RGH11" s="8"/>
      <c r="RGI11" s="7"/>
      <c r="RGJ11" s="8"/>
      <c r="RGK11" s="7"/>
      <c r="RGL11" s="8"/>
      <c r="RGM11" s="7"/>
      <c r="RGN11" s="8"/>
      <c r="RGO11" s="7"/>
      <c r="RGP11" s="8"/>
      <c r="RGQ11" s="7"/>
      <c r="RGR11" s="8"/>
      <c r="RGS11" s="7"/>
      <c r="RGT11" s="8"/>
      <c r="RGU11" s="7"/>
      <c r="RGV11" s="8"/>
      <c r="RGW11" s="7"/>
      <c r="RGX11" s="8"/>
      <c r="RGY11" s="7"/>
      <c r="RGZ11" s="8"/>
      <c r="RHA11" s="7"/>
      <c r="RHB11" s="8"/>
      <c r="RHC11" s="7"/>
      <c r="RHD11" s="8"/>
      <c r="RHE11" s="7"/>
      <c r="RHF11" s="8"/>
      <c r="RHG11" s="7"/>
      <c r="RHH11" s="8"/>
      <c r="RHI11" s="7"/>
      <c r="RHJ11" s="8"/>
      <c r="RHK11" s="7"/>
      <c r="RHL11" s="8"/>
      <c r="RHM11" s="7"/>
      <c r="RHN11" s="8"/>
      <c r="RHO11" s="7"/>
      <c r="RHP11" s="8"/>
      <c r="RHQ11" s="7"/>
      <c r="RHR11" s="8"/>
      <c r="RHS11" s="7"/>
      <c r="RHT11" s="8"/>
      <c r="RHU11" s="7"/>
      <c r="RHV11" s="8"/>
      <c r="RHW11" s="7"/>
      <c r="RHX11" s="8"/>
      <c r="RHY11" s="7"/>
      <c r="RHZ11" s="8"/>
      <c r="RIA11" s="7"/>
      <c r="RIB11" s="8"/>
      <c r="RIC11" s="7"/>
      <c r="RID11" s="8"/>
      <c r="RIE11" s="7"/>
      <c r="RIF11" s="8"/>
      <c r="RIG11" s="7"/>
      <c r="RIH11" s="8"/>
      <c r="RII11" s="7"/>
      <c r="RIJ11" s="8"/>
      <c r="RIK11" s="7"/>
      <c r="RIL11" s="8"/>
      <c r="RIM11" s="7"/>
      <c r="RIN11" s="8"/>
      <c r="RIO11" s="7"/>
      <c r="RIP11" s="8"/>
      <c r="RIQ11" s="7"/>
      <c r="RIR11" s="8"/>
      <c r="RIS11" s="7"/>
      <c r="RIT11" s="8"/>
      <c r="RIU11" s="7"/>
      <c r="RIV11" s="8"/>
      <c r="RIW11" s="7"/>
      <c r="RIX11" s="8"/>
      <c r="RIY11" s="7"/>
      <c r="RIZ11" s="8"/>
      <c r="RJA11" s="7"/>
      <c r="RJB11" s="8"/>
      <c r="RJC11" s="7"/>
      <c r="RJD11" s="8"/>
      <c r="RJE11" s="7"/>
      <c r="RJF11" s="8"/>
      <c r="RJG11" s="7"/>
      <c r="RJH11" s="8"/>
      <c r="RJI11" s="7"/>
      <c r="RJJ11" s="8"/>
      <c r="RJK11" s="7"/>
      <c r="RJL11" s="8"/>
      <c r="RJM11" s="7"/>
      <c r="RJN11" s="8"/>
      <c r="RJO11" s="7"/>
      <c r="RJP11" s="8"/>
      <c r="RJQ11" s="7"/>
      <c r="RJR11" s="8"/>
      <c r="RJS11" s="7"/>
      <c r="RJT11" s="8"/>
      <c r="RJU11" s="7"/>
      <c r="RJV11" s="8"/>
      <c r="RJW11" s="7"/>
      <c r="RJX11" s="8"/>
      <c r="RJY11" s="7"/>
      <c r="RJZ11" s="8"/>
      <c r="RKA11" s="7"/>
      <c r="RKB11" s="8"/>
      <c r="RKC11" s="7"/>
      <c r="RKD11" s="8"/>
      <c r="RKE11" s="7"/>
      <c r="RKF11" s="8"/>
      <c r="RKG11" s="7"/>
      <c r="RKH11" s="8"/>
      <c r="RKI11" s="7"/>
      <c r="RKJ11" s="8"/>
      <c r="RKK11" s="7"/>
      <c r="RKL11" s="8"/>
      <c r="RKM11" s="7"/>
      <c r="RKN11" s="8"/>
      <c r="RKO11" s="7"/>
      <c r="RKP11" s="8"/>
      <c r="RKQ11" s="7"/>
      <c r="RKR11" s="8"/>
      <c r="RKS11" s="7"/>
      <c r="RKT11" s="8"/>
      <c r="RKU11" s="7"/>
      <c r="RKV11" s="8"/>
      <c r="RKW11" s="7"/>
      <c r="RKX11" s="8"/>
      <c r="RKY11" s="7"/>
      <c r="RKZ11" s="8"/>
      <c r="RLA11" s="7"/>
      <c r="RLB11" s="8"/>
      <c r="RLC11" s="7"/>
      <c r="RLD11" s="8"/>
      <c r="RLE11" s="7"/>
      <c r="RLF11" s="8"/>
      <c r="RLG11" s="7"/>
      <c r="RLH11" s="8"/>
      <c r="RLI11" s="7"/>
      <c r="RLJ11" s="8"/>
      <c r="RLK11" s="7"/>
      <c r="RLL11" s="8"/>
      <c r="RLM11" s="7"/>
      <c r="RLN11" s="8"/>
      <c r="RLO11" s="7"/>
      <c r="RLP11" s="8"/>
      <c r="RLQ11" s="7"/>
      <c r="RLR11" s="8"/>
      <c r="RLS11" s="7"/>
      <c r="RLT11" s="8"/>
      <c r="RLU11" s="7"/>
      <c r="RLV11" s="8"/>
      <c r="RLW11" s="7"/>
      <c r="RLX11" s="8"/>
      <c r="RLY11" s="7"/>
      <c r="RLZ11" s="8"/>
      <c r="RMA11" s="7"/>
      <c r="RMB11" s="8"/>
      <c r="RMC11" s="7"/>
      <c r="RMD11" s="8"/>
      <c r="RME11" s="7"/>
      <c r="RMF11" s="8"/>
      <c r="RMG11" s="7"/>
      <c r="RMH11" s="8"/>
      <c r="RMI11" s="7"/>
      <c r="RMJ11" s="8"/>
      <c r="RMK11" s="7"/>
      <c r="RML11" s="8"/>
      <c r="RMM11" s="7"/>
      <c r="RMN11" s="8"/>
      <c r="RMO11" s="7"/>
      <c r="RMP11" s="8"/>
      <c r="RMQ11" s="7"/>
      <c r="RMR11" s="8"/>
      <c r="RMS11" s="7"/>
      <c r="RMT11" s="8"/>
      <c r="RMU11" s="7"/>
      <c r="RMV11" s="8"/>
      <c r="RMW11" s="7"/>
      <c r="RMX11" s="8"/>
      <c r="RMY11" s="7"/>
      <c r="RMZ11" s="8"/>
      <c r="RNA11" s="7"/>
      <c r="RNB11" s="8"/>
      <c r="RNC11" s="7"/>
      <c r="RND11" s="8"/>
      <c r="RNE11" s="7"/>
      <c r="RNF11" s="8"/>
      <c r="RNG11" s="7"/>
      <c r="RNH11" s="8"/>
      <c r="RNI11" s="7"/>
      <c r="RNJ11" s="8"/>
      <c r="RNK11" s="7"/>
      <c r="RNL11" s="8"/>
      <c r="RNM11" s="7"/>
      <c r="RNN11" s="8"/>
      <c r="RNO11" s="7"/>
      <c r="RNP11" s="8"/>
      <c r="RNQ11" s="7"/>
      <c r="RNR11" s="8"/>
      <c r="RNS11" s="7"/>
      <c r="RNT11" s="8"/>
      <c r="RNU11" s="7"/>
      <c r="RNV11" s="8"/>
      <c r="RNW11" s="7"/>
      <c r="RNX11" s="8"/>
      <c r="RNY11" s="7"/>
      <c r="RNZ11" s="8"/>
      <c r="ROA11" s="7"/>
      <c r="ROB11" s="8"/>
      <c r="ROC11" s="7"/>
      <c r="ROD11" s="8"/>
      <c r="ROE11" s="7"/>
      <c r="ROF11" s="8"/>
      <c r="ROG11" s="7"/>
      <c r="ROH11" s="8"/>
      <c r="ROI11" s="7"/>
      <c r="ROJ11" s="8"/>
      <c r="ROK11" s="7"/>
      <c r="ROL11" s="8"/>
      <c r="ROM11" s="7"/>
      <c r="RON11" s="8"/>
      <c r="ROO11" s="7"/>
      <c r="ROP11" s="8"/>
      <c r="ROQ11" s="7"/>
      <c r="ROR11" s="8"/>
      <c r="ROS11" s="7"/>
      <c r="ROT11" s="8"/>
      <c r="ROU11" s="7"/>
      <c r="ROV11" s="8"/>
      <c r="ROW11" s="7"/>
      <c r="ROX11" s="8"/>
      <c r="ROY11" s="7"/>
      <c r="ROZ11" s="8"/>
      <c r="RPA11" s="7"/>
      <c r="RPB11" s="8"/>
      <c r="RPC11" s="7"/>
      <c r="RPD11" s="8"/>
      <c r="RPE11" s="7"/>
      <c r="RPF11" s="8"/>
      <c r="RPG11" s="7"/>
      <c r="RPH11" s="8"/>
      <c r="RPI11" s="7"/>
      <c r="RPJ11" s="8"/>
      <c r="RPK11" s="7"/>
      <c r="RPL11" s="8"/>
      <c r="RPM11" s="7"/>
      <c r="RPN11" s="8"/>
      <c r="RPO11" s="7"/>
      <c r="RPP11" s="8"/>
      <c r="RPQ11" s="7"/>
      <c r="RPR11" s="8"/>
      <c r="RPS11" s="7"/>
      <c r="RPT11" s="8"/>
      <c r="RPU11" s="7"/>
      <c r="RPV11" s="8"/>
      <c r="RPW11" s="7"/>
      <c r="RPX11" s="8"/>
      <c r="RPY11" s="7"/>
      <c r="RPZ11" s="8"/>
      <c r="RQA11" s="7"/>
      <c r="RQB11" s="8"/>
      <c r="RQC11" s="7"/>
      <c r="RQD11" s="8"/>
      <c r="RQE11" s="7"/>
      <c r="RQF11" s="8"/>
      <c r="RQG11" s="7"/>
      <c r="RQH11" s="8"/>
      <c r="RQI11" s="7"/>
      <c r="RQJ11" s="8"/>
      <c r="RQK11" s="7"/>
      <c r="RQL11" s="8"/>
      <c r="RQM11" s="7"/>
      <c r="RQN11" s="8"/>
      <c r="RQO11" s="7"/>
      <c r="RQP11" s="8"/>
      <c r="RQQ11" s="7"/>
      <c r="RQR11" s="8"/>
      <c r="RQS11" s="7"/>
      <c r="RQT11" s="8"/>
      <c r="RQU11" s="7"/>
      <c r="RQV11" s="8"/>
      <c r="RQW11" s="7"/>
      <c r="RQX11" s="8"/>
      <c r="RQY11" s="7"/>
      <c r="RQZ11" s="8"/>
      <c r="RRA11" s="7"/>
      <c r="RRB11" s="8"/>
      <c r="RRC11" s="7"/>
      <c r="RRD11" s="8"/>
      <c r="RRE11" s="7"/>
      <c r="RRF11" s="8"/>
      <c r="RRG11" s="7"/>
      <c r="RRH11" s="8"/>
      <c r="RRI11" s="7"/>
      <c r="RRJ11" s="8"/>
      <c r="RRK11" s="7"/>
      <c r="RRL11" s="8"/>
      <c r="RRM11" s="7"/>
      <c r="RRN11" s="8"/>
      <c r="RRO11" s="7"/>
      <c r="RRP11" s="8"/>
      <c r="RRQ11" s="7"/>
      <c r="RRR11" s="8"/>
      <c r="RRS11" s="7"/>
      <c r="RRT11" s="8"/>
      <c r="RRU11" s="7"/>
      <c r="RRV11" s="8"/>
      <c r="RRW11" s="7"/>
      <c r="RRX11" s="8"/>
      <c r="RRY11" s="7"/>
      <c r="RRZ11" s="8"/>
      <c r="RSA11" s="7"/>
      <c r="RSB11" s="8"/>
      <c r="RSC11" s="7"/>
      <c r="RSD11" s="8"/>
      <c r="RSE11" s="7"/>
      <c r="RSF11" s="8"/>
      <c r="RSG11" s="7"/>
      <c r="RSH11" s="8"/>
      <c r="RSI11" s="7"/>
      <c r="RSJ11" s="8"/>
      <c r="RSK11" s="7"/>
      <c r="RSL11" s="8"/>
      <c r="RSM11" s="7"/>
      <c r="RSN11" s="8"/>
      <c r="RSO11" s="7"/>
      <c r="RSP11" s="8"/>
      <c r="RSQ11" s="7"/>
      <c r="RSR11" s="8"/>
      <c r="RSS11" s="7"/>
      <c r="RST11" s="8"/>
      <c r="RSU11" s="7"/>
      <c r="RSV11" s="8"/>
      <c r="RSW11" s="7"/>
      <c r="RSX11" s="8"/>
      <c r="RSY11" s="7"/>
      <c r="RSZ11" s="8"/>
      <c r="RTA11" s="7"/>
      <c r="RTB11" s="8"/>
      <c r="RTC11" s="7"/>
      <c r="RTD11" s="8"/>
      <c r="RTE11" s="7"/>
      <c r="RTF11" s="8"/>
      <c r="RTG11" s="7"/>
      <c r="RTH11" s="8"/>
      <c r="RTI11" s="7"/>
      <c r="RTJ11" s="8"/>
      <c r="RTK11" s="7"/>
      <c r="RTL11" s="8"/>
      <c r="RTM11" s="7"/>
      <c r="RTN11" s="8"/>
      <c r="RTO11" s="7"/>
      <c r="RTP11" s="8"/>
      <c r="RTQ11" s="7"/>
      <c r="RTR11" s="8"/>
      <c r="RTS11" s="7"/>
      <c r="RTT11" s="8"/>
      <c r="RTU11" s="7"/>
      <c r="RTV11" s="8"/>
      <c r="RTW11" s="7"/>
      <c r="RTX11" s="8"/>
      <c r="RTY11" s="7"/>
      <c r="RTZ11" s="8"/>
      <c r="RUA11" s="7"/>
      <c r="RUB11" s="8"/>
      <c r="RUC11" s="7"/>
      <c r="RUD11" s="8"/>
      <c r="RUE11" s="7"/>
      <c r="RUF11" s="8"/>
      <c r="RUG11" s="7"/>
      <c r="RUH11" s="8"/>
      <c r="RUI11" s="7"/>
      <c r="RUJ11" s="8"/>
      <c r="RUK11" s="7"/>
      <c r="RUL11" s="8"/>
      <c r="RUM11" s="7"/>
      <c r="RUN11" s="8"/>
      <c r="RUO11" s="7"/>
      <c r="RUP11" s="8"/>
      <c r="RUQ11" s="7"/>
      <c r="RUR11" s="8"/>
      <c r="RUS11" s="7"/>
      <c r="RUT11" s="8"/>
      <c r="RUU11" s="7"/>
      <c r="RUV11" s="8"/>
      <c r="RUW11" s="7"/>
      <c r="RUX11" s="8"/>
      <c r="RUY11" s="7"/>
      <c r="RUZ11" s="8"/>
      <c r="RVA11" s="7"/>
      <c r="RVB11" s="8"/>
      <c r="RVC11" s="7"/>
      <c r="RVD11" s="8"/>
      <c r="RVE11" s="7"/>
      <c r="RVF11" s="8"/>
      <c r="RVG11" s="7"/>
      <c r="RVH11" s="8"/>
      <c r="RVI11" s="7"/>
      <c r="RVJ11" s="8"/>
      <c r="RVK11" s="7"/>
      <c r="RVL11" s="8"/>
      <c r="RVM11" s="7"/>
      <c r="RVN11" s="8"/>
      <c r="RVO11" s="7"/>
      <c r="RVP11" s="8"/>
      <c r="RVQ11" s="7"/>
      <c r="RVR11" s="8"/>
      <c r="RVS11" s="7"/>
      <c r="RVT11" s="8"/>
      <c r="RVU11" s="7"/>
      <c r="RVV11" s="8"/>
      <c r="RVW11" s="7"/>
      <c r="RVX11" s="8"/>
      <c r="RVY11" s="7"/>
      <c r="RVZ11" s="8"/>
      <c r="RWA11" s="7"/>
      <c r="RWB11" s="8"/>
      <c r="RWC11" s="7"/>
      <c r="RWD11" s="8"/>
      <c r="RWE11" s="7"/>
      <c r="RWF11" s="8"/>
      <c r="RWG11" s="7"/>
      <c r="RWH11" s="8"/>
      <c r="RWI11" s="7"/>
      <c r="RWJ11" s="8"/>
      <c r="RWK11" s="7"/>
      <c r="RWL11" s="8"/>
      <c r="RWM11" s="7"/>
      <c r="RWN11" s="8"/>
      <c r="RWO11" s="7"/>
      <c r="RWP11" s="8"/>
      <c r="RWQ11" s="7"/>
      <c r="RWR11" s="8"/>
      <c r="RWS11" s="7"/>
      <c r="RWT11" s="8"/>
      <c r="RWU11" s="7"/>
      <c r="RWV11" s="8"/>
      <c r="RWW11" s="7"/>
      <c r="RWX11" s="8"/>
      <c r="RWY11" s="7"/>
      <c r="RWZ11" s="8"/>
      <c r="RXA11" s="7"/>
      <c r="RXB11" s="8"/>
      <c r="RXC11" s="7"/>
      <c r="RXD11" s="8"/>
      <c r="RXE11" s="7"/>
      <c r="RXF11" s="8"/>
      <c r="RXG11" s="7"/>
      <c r="RXH11" s="8"/>
      <c r="RXI11" s="7"/>
      <c r="RXJ11" s="8"/>
      <c r="RXK11" s="7"/>
      <c r="RXL11" s="8"/>
      <c r="RXM11" s="7"/>
      <c r="RXN11" s="8"/>
      <c r="RXO11" s="7"/>
      <c r="RXP11" s="8"/>
      <c r="RXQ11" s="7"/>
      <c r="RXR11" s="8"/>
      <c r="RXS11" s="7"/>
      <c r="RXT11" s="8"/>
      <c r="RXU11" s="7"/>
      <c r="RXV11" s="8"/>
      <c r="RXW11" s="7"/>
      <c r="RXX11" s="8"/>
      <c r="RXY11" s="7"/>
      <c r="RXZ11" s="8"/>
      <c r="RYA11" s="7"/>
      <c r="RYB11" s="8"/>
      <c r="RYC11" s="7"/>
      <c r="RYD11" s="8"/>
      <c r="RYE11" s="7"/>
      <c r="RYF11" s="8"/>
      <c r="RYG11" s="7"/>
      <c r="RYH11" s="8"/>
      <c r="RYI11" s="7"/>
      <c r="RYJ11" s="8"/>
      <c r="RYK11" s="7"/>
      <c r="RYL11" s="8"/>
      <c r="RYM11" s="7"/>
      <c r="RYN11" s="8"/>
      <c r="RYO11" s="7"/>
      <c r="RYP11" s="8"/>
      <c r="RYQ11" s="7"/>
      <c r="RYR11" s="8"/>
      <c r="RYS11" s="7"/>
      <c r="RYT11" s="8"/>
      <c r="RYU11" s="7"/>
      <c r="RYV11" s="8"/>
      <c r="RYW11" s="7"/>
      <c r="RYX11" s="8"/>
      <c r="RYY11" s="7"/>
      <c r="RYZ11" s="8"/>
      <c r="RZA11" s="7"/>
      <c r="RZB11" s="8"/>
      <c r="RZC11" s="7"/>
      <c r="RZD11" s="8"/>
      <c r="RZE11" s="7"/>
      <c r="RZF11" s="8"/>
      <c r="RZG11" s="7"/>
      <c r="RZH11" s="8"/>
      <c r="RZI11" s="7"/>
      <c r="RZJ11" s="8"/>
      <c r="RZK11" s="7"/>
      <c r="RZL11" s="8"/>
      <c r="RZM11" s="7"/>
      <c r="RZN11" s="8"/>
      <c r="RZO11" s="7"/>
      <c r="RZP11" s="8"/>
      <c r="RZQ11" s="7"/>
      <c r="RZR11" s="8"/>
      <c r="RZS11" s="7"/>
      <c r="RZT11" s="8"/>
      <c r="RZU11" s="7"/>
      <c r="RZV11" s="8"/>
      <c r="RZW11" s="7"/>
      <c r="RZX11" s="8"/>
      <c r="RZY11" s="7"/>
      <c r="RZZ11" s="8"/>
      <c r="SAA11" s="7"/>
      <c r="SAB11" s="8"/>
      <c r="SAC11" s="7"/>
      <c r="SAD11" s="8"/>
      <c r="SAE11" s="7"/>
      <c r="SAF11" s="8"/>
      <c r="SAG11" s="7"/>
      <c r="SAH11" s="8"/>
      <c r="SAI11" s="7"/>
      <c r="SAJ11" s="8"/>
      <c r="SAK11" s="7"/>
      <c r="SAL11" s="8"/>
      <c r="SAM11" s="7"/>
      <c r="SAN11" s="8"/>
      <c r="SAO11" s="7"/>
      <c r="SAP11" s="8"/>
      <c r="SAQ11" s="7"/>
      <c r="SAR11" s="8"/>
      <c r="SAS11" s="7"/>
      <c r="SAT11" s="8"/>
      <c r="SAU11" s="7"/>
      <c r="SAV11" s="8"/>
      <c r="SAW11" s="7"/>
      <c r="SAX11" s="8"/>
      <c r="SAY11" s="7"/>
      <c r="SAZ11" s="8"/>
      <c r="SBA11" s="7"/>
      <c r="SBB11" s="8"/>
      <c r="SBC11" s="7"/>
      <c r="SBD11" s="8"/>
      <c r="SBE11" s="7"/>
      <c r="SBF11" s="8"/>
      <c r="SBG11" s="7"/>
      <c r="SBH11" s="8"/>
      <c r="SBI11" s="7"/>
      <c r="SBJ11" s="8"/>
      <c r="SBK11" s="7"/>
      <c r="SBL11" s="8"/>
      <c r="SBM11" s="7"/>
      <c r="SBN11" s="8"/>
      <c r="SBO11" s="7"/>
      <c r="SBP11" s="8"/>
      <c r="SBQ11" s="7"/>
      <c r="SBR11" s="8"/>
      <c r="SBS11" s="7"/>
      <c r="SBT11" s="8"/>
      <c r="SBU11" s="7"/>
      <c r="SBV11" s="8"/>
      <c r="SBW11" s="7"/>
      <c r="SBX11" s="8"/>
      <c r="SBY11" s="7"/>
      <c r="SBZ11" s="8"/>
      <c r="SCA11" s="7"/>
      <c r="SCB11" s="8"/>
      <c r="SCC11" s="7"/>
      <c r="SCD11" s="8"/>
      <c r="SCE11" s="7"/>
      <c r="SCF11" s="8"/>
      <c r="SCG11" s="7"/>
      <c r="SCH11" s="8"/>
      <c r="SCI11" s="7"/>
      <c r="SCJ11" s="8"/>
      <c r="SCK11" s="7"/>
      <c r="SCL11" s="8"/>
      <c r="SCM11" s="7"/>
      <c r="SCN11" s="8"/>
      <c r="SCO11" s="7"/>
      <c r="SCP11" s="8"/>
      <c r="SCQ11" s="7"/>
      <c r="SCR11" s="8"/>
      <c r="SCS11" s="7"/>
      <c r="SCT11" s="8"/>
      <c r="SCU11" s="7"/>
      <c r="SCV11" s="8"/>
      <c r="SCW11" s="7"/>
      <c r="SCX11" s="8"/>
      <c r="SCY11" s="7"/>
      <c r="SCZ11" s="8"/>
      <c r="SDA11" s="7"/>
      <c r="SDB11" s="8"/>
      <c r="SDC11" s="7"/>
      <c r="SDD11" s="8"/>
      <c r="SDE11" s="7"/>
      <c r="SDF11" s="8"/>
      <c r="SDG11" s="7"/>
      <c r="SDH11" s="8"/>
      <c r="SDI11" s="7"/>
      <c r="SDJ11" s="8"/>
      <c r="SDK11" s="7"/>
      <c r="SDL11" s="8"/>
      <c r="SDM11" s="7"/>
      <c r="SDN11" s="8"/>
      <c r="SDO11" s="7"/>
      <c r="SDP11" s="8"/>
      <c r="SDQ11" s="7"/>
      <c r="SDR11" s="8"/>
      <c r="SDS11" s="7"/>
      <c r="SDT11" s="8"/>
      <c r="SDU11" s="7"/>
      <c r="SDV11" s="8"/>
      <c r="SDW11" s="7"/>
      <c r="SDX11" s="8"/>
      <c r="SDY11" s="7"/>
      <c r="SDZ11" s="8"/>
      <c r="SEA11" s="7"/>
      <c r="SEB11" s="8"/>
      <c r="SEC11" s="7"/>
      <c r="SED11" s="8"/>
      <c r="SEE11" s="7"/>
      <c r="SEF11" s="8"/>
      <c r="SEG11" s="7"/>
      <c r="SEH11" s="8"/>
      <c r="SEI11" s="7"/>
      <c r="SEJ11" s="8"/>
      <c r="SEK11" s="7"/>
      <c r="SEL11" s="8"/>
      <c r="SEM11" s="7"/>
      <c r="SEN11" s="8"/>
      <c r="SEO11" s="7"/>
      <c r="SEP11" s="8"/>
      <c r="SEQ11" s="7"/>
      <c r="SER11" s="8"/>
      <c r="SES11" s="7"/>
      <c r="SET11" s="8"/>
      <c r="SEU11" s="7"/>
      <c r="SEV11" s="8"/>
      <c r="SEW11" s="7"/>
      <c r="SEX11" s="8"/>
      <c r="SEY11" s="7"/>
      <c r="SEZ11" s="8"/>
      <c r="SFA11" s="7"/>
      <c r="SFB11" s="8"/>
      <c r="SFC11" s="7"/>
      <c r="SFD11" s="8"/>
      <c r="SFE11" s="7"/>
      <c r="SFF11" s="8"/>
      <c r="SFG11" s="7"/>
      <c r="SFH11" s="8"/>
      <c r="SFI11" s="7"/>
      <c r="SFJ11" s="8"/>
      <c r="SFK11" s="7"/>
      <c r="SFL11" s="8"/>
      <c r="SFM11" s="7"/>
      <c r="SFN11" s="8"/>
      <c r="SFO11" s="7"/>
      <c r="SFP11" s="8"/>
      <c r="SFQ11" s="7"/>
      <c r="SFR11" s="8"/>
      <c r="SFS11" s="7"/>
      <c r="SFT11" s="8"/>
      <c r="SFU11" s="7"/>
      <c r="SFV11" s="8"/>
      <c r="SFW11" s="7"/>
      <c r="SFX11" s="8"/>
      <c r="SFY11" s="7"/>
      <c r="SFZ11" s="8"/>
      <c r="SGA11" s="7"/>
      <c r="SGB11" s="8"/>
      <c r="SGC11" s="7"/>
      <c r="SGD11" s="8"/>
      <c r="SGE11" s="7"/>
      <c r="SGF11" s="8"/>
      <c r="SGG11" s="7"/>
      <c r="SGH11" s="8"/>
      <c r="SGI11" s="7"/>
      <c r="SGJ11" s="8"/>
      <c r="SGK11" s="7"/>
      <c r="SGL11" s="8"/>
      <c r="SGM11" s="7"/>
      <c r="SGN11" s="8"/>
      <c r="SGO11" s="7"/>
      <c r="SGP11" s="8"/>
      <c r="SGQ11" s="7"/>
      <c r="SGR11" s="8"/>
      <c r="SGS11" s="7"/>
      <c r="SGT11" s="8"/>
      <c r="SGU11" s="7"/>
      <c r="SGV11" s="8"/>
      <c r="SGW11" s="7"/>
      <c r="SGX11" s="8"/>
      <c r="SGY11" s="7"/>
      <c r="SGZ11" s="8"/>
      <c r="SHA11" s="7"/>
      <c r="SHB11" s="8"/>
      <c r="SHC11" s="7"/>
      <c r="SHD11" s="8"/>
      <c r="SHE11" s="7"/>
      <c r="SHF11" s="8"/>
      <c r="SHG11" s="7"/>
      <c r="SHH11" s="8"/>
      <c r="SHI11" s="7"/>
      <c r="SHJ11" s="8"/>
      <c r="SHK11" s="7"/>
      <c r="SHL11" s="8"/>
      <c r="SHM11" s="7"/>
      <c r="SHN11" s="8"/>
      <c r="SHO11" s="7"/>
      <c r="SHP11" s="8"/>
      <c r="SHQ11" s="7"/>
      <c r="SHR11" s="8"/>
      <c r="SHS11" s="7"/>
      <c r="SHT11" s="8"/>
      <c r="SHU11" s="7"/>
      <c r="SHV11" s="8"/>
      <c r="SHW11" s="7"/>
      <c r="SHX11" s="8"/>
      <c r="SHY11" s="7"/>
      <c r="SHZ11" s="8"/>
      <c r="SIA11" s="7"/>
      <c r="SIB11" s="8"/>
      <c r="SIC11" s="7"/>
      <c r="SID11" s="8"/>
      <c r="SIE11" s="7"/>
      <c r="SIF11" s="8"/>
      <c r="SIG11" s="7"/>
      <c r="SIH11" s="8"/>
      <c r="SII11" s="7"/>
      <c r="SIJ11" s="8"/>
      <c r="SIK11" s="7"/>
      <c r="SIL11" s="8"/>
      <c r="SIM11" s="7"/>
      <c r="SIN11" s="8"/>
      <c r="SIO11" s="7"/>
      <c r="SIP11" s="8"/>
      <c r="SIQ11" s="7"/>
      <c r="SIR11" s="8"/>
      <c r="SIS11" s="7"/>
      <c r="SIT11" s="8"/>
      <c r="SIU11" s="7"/>
      <c r="SIV11" s="8"/>
      <c r="SIW11" s="7"/>
      <c r="SIX11" s="8"/>
      <c r="SIY11" s="7"/>
      <c r="SIZ11" s="8"/>
      <c r="SJA11" s="7"/>
      <c r="SJB11" s="8"/>
      <c r="SJC11" s="7"/>
      <c r="SJD11" s="8"/>
      <c r="SJE11" s="7"/>
      <c r="SJF11" s="8"/>
      <c r="SJG11" s="7"/>
      <c r="SJH11" s="8"/>
      <c r="SJI11" s="7"/>
      <c r="SJJ11" s="8"/>
      <c r="SJK11" s="7"/>
      <c r="SJL11" s="8"/>
      <c r="SJM11" s="7"/>
      <c r="SJN11" s="8"/>
      <c r="SJO11" s="7"/>
      <c r="SJP11" s="8"/>
      <c r="SJQ11" s="7"/>
      <c r="SJR11" s="8"/>
      <c r="SJS11" s="7"/>
      <c r="SJT11" s="8"/>
      <c r="SJU11" s="7"/>
      <c r="SJV11" s="8"/>
      <c r="SJW11" s="7"/>
      <c r="SJX11" s="8"/>
      <c r="SJY11" s="7"/>
      <c r="SJZ11" s="8"/>
      <c r="SKA11" s="7"/>
      <c r="SKB11" s="8"/>
      <c r="SKC11" s="7"/>
      <c r="SKD11" s="8"/>
      <c r="SKE11" s="7"/>
      <c r="SKF11" s="8"/>
      <c r="SKG11" s="7"/>
      <c r="SKH11" s="8"/>
      <c r="SKI11" s="7"/>
      <c r="SKJ11" s="8"/>
      <c r="SKK11" s="7"/>
      <c r="SKL11" s="8"/>
      <c r="SKM11" s="7"/>
      <c r="SKN11" s="8"/>
      <c r="SKO11" s="7"/>
      <c r="SKP11" s="8"/>
      <c r="SKQ11" s="7"/>
      <c r="SKR11" s="8"/>
      <c r="SKS11" s="7"/>
      <c r="SKT11" s="8"/>
      <c r="SKU11" s="7"/>
      <c r="SKV11" s="8"/>
      <c r="SKW11" s="7"/>
      <c r="SKX11" s="8"/>
      <c r="SKY11" s="7"/>
      <c r="SKZ11" s="8"/>
      <c r="SLA11" s="7"/>
      <c r="SLB11" s="8"/>
      <c r="SLC11" s="7"/>
      <c r="SLD11" s="8"/>
      <c r="SLE11" s="7"/>
      <c r="SLF11" s="8"/>
      <c r="SLG11" s="7"/>
      <c r="SLH11" s="8"/>
      <c r="SLI11" s="7"/>
      <c r="SLJ11" s="8"/>
      <c r="SLK11" s="7"/>
      <c r="SLL11" s="8"/>
      <c r="SLM11" s="7"/>
      <c r="SLN11" s="8"/>
      <c r="SLO11" s="7"/>
      <c r="SLP11" s="8"/>
      <c r="SLQ11" s="7"/>
      <c r="SLR11" s="8"/>
      <c r="SLS11" s="7"/>
      <c r="SLT11" s="8"/>
      <c r="SLU11" s="7"/>
      <c r="SLV11" s="8"/>
      <c r="SLW11" s="7"/>
      <c r="SLX11" s="8"/>
      <c r="SLY11" s="7"/>
      <c r="SLZ11" s="8"/>
      <c r="SMA11" s="7"/>
      <c r="SMB11" s="8"/>
      <c r="SMC11" s="7"/>
      <c r="SMD11" s="8"/>
      <c r="SME11" s="7"/>
      <c r="SMF11" s="8"/>
      <c r="SMG11" s="7"/>
      <c r="SMH11" s="8"/>
      <c r="SMI11" s="7"/>
      <c r="SMJ11" s="8"/>
      <c r="SMK11" s="7"/>
      <c r="SML11" s="8"/>
      <c r="SMM11" s="7"/>
      <c r="SMN11" s="8"/>
      <c r="SMO11" s="7"/>
      <c r="SMP11" s="8"/>
      <c r="SMQ11" s="7"/>
      <c r="SMR11" s="8"/>
      <c r="SMS11" s="7"/>
      <c r="SMT11" s="8"/>
      <c r="SMU11" s="7"/>
      <c r="SMV11" s="8"/>
      <c r="SMW11" s="7"/>
      <c r="SMX11" s="8"/>
      <c r="SMY11" s="7"/>
      <c r="SMZ11" s="8"/>
      <c r="SNA11" s="7"/>
      <c r="SNB11" s="8"/>
      <c r="SNC11" s="7"/>
      <c r="SND11" s="8"/>
      <c r="SNE11" s="7"/>
      <c r="SNF11" s="8"/>
      <c r="SNG11" s="7"/>
      <c r="SNH11" s="8"/>
      <c r="SNI11" s="7"/>
      <c r="SNJ11" s="8"/>
      <c r="SNK11" s="7"/>
      <c r="SNL11" s="8"/>
      <c r="SNM11" s="7"/>
      <c r="SNN11" s="8"/>
      <c r="SNO11" s="7"/>
      <c r="SNP11" s="8"/>
      <c r="SNQ11" s="7"/>
      <c r="SNR11" s="8"/>
      <c r="SNS11" s="7"/>
      <c r="SNT11" s="8"/>
      <c r="SNU11" s="7"/>
      <c r="SNV11" s="8"/>
      <c r="SNW11" s="7"/>
      <c r="SNX11" s="8"/>
      <c r="SNY11" s="7"/>
      <c r="SNZ11" s="8"/>
      <c r="SOA11" s="7"/>
      <c r="SOB11" s="8"/>
      <c r="SOC11" s="7"/>
      <c r="SOD11" s="8"/>
      <c r="SOE11" s="7"/>
      <c r="SOF11" s="8"/>
      <c r="SOG11" s="7"/>
      <c r="SOH11" s="8"/>
      <c r="SOI11" s="7"/>
      <c r="SOJ11" s="8"/>
      <c r="SOK11" s="7"/>
      <c r="SOL11" s="8"/>
      <c r="SOM11" s="7"/>
      <c r="SON11" s="8"/>
      <c r="SOO11" s="7"/>
      <c r="SOP11" s="8"/>
      <c r="SOQ11" s="7"/>
      <c r="SOR11" s="8"/>
      <c r="SOS11" s="7"/>
      <c r="SOT11" s="8"/>
      <c r="SOU11" s="7"/>
      <c r="SOV11" s="8"/>
      <c r="SOW11" s="7"/>
      <c r="SOX11" s="8"/>
      <c r="SOY11" s="7"/>
      <c r="SOZ11" s="8"/>
      <c r="SPA11" s="7"/>
      <c r="SPB11" s="8"/>
      <c r="SPC11" s="7"/>
      <c r="SPD11" s="8"/>
      <c r="SPE11" s="7"/>
      <c r="SPF11" s="8"/>
      <c r="SPG11" s="7"/>
      <c r="SPH11" s="8"/>
      <c r="SPI11" s="7"/>
      <c r="SPJ11" s="8"/>
      <c r="SPK11" s="7"/>
      <c r="SPL11" s="8"/>
      <c r="SPM11" s="7"/>
      <c r="SPN11" s="8"/>
      <c r="SPO11" s="7"/>
      <c r="SPP11" s="8"/>
      <c r="SPQ11" s="7"/>
      <c r="SPR11" s="8"/>
      <c r="SPS11" s="7"/>
      <c r="SPT11" s="8"/>
      <c r="SPU11" s="7"/>
      <c r="SPV11" s="8"/>
      <c r="SPW11" s="7"/>
      <c r="SPX11" s="8"/>
      <c r="SPY11" s="7"/>
      <c r="SPZ11" s="8"/>
      <c r="SQA11" s="7"/>
      <c r="SQB11" s="8"/>
      <c r="SQC11" s="7"/>
      <c r="SQD11" s="8"/>
      <c r="SQE11" s="7"/>
      <c r="SQF11" s="8"/>
      <c r="SQG11" s="7"/>
      <c r="SQH11" s="8"/>
      <c r="SQI11" s="7"/>
      <c r="SQJ11" s="8"/>
      <c r="SQK11" s="7"/>
      <c r="SQL11" s="8"/>
      <c r="SQM11" s="7"/>
      <c r="SQN11" s="8"/>
      <c r="SQO11" s="7"/>
      <c r="SQP11" s="8"/>
      <c r="SQQ11" s="7"/>
      <c r="SQR11" s="8"/>
      <c r="SQS11" s="7"/>
      <c r="SQT11" s="8"/>
      <c r="SQU11" s="7"/>
      <c r="SQV11" s="8"/>
      <c r="SQW11" s="7"/>
      <c r="SQX11" s="8"/>
      <c r="SQY11" s="7"/>
      <c r="SQZ11" s="8"/>
      <c r="SRA11" s="7"/>
      <c r="SRB11" s="8"/>
      <c r="SRC11" s="7"/>
      <c r="SRD11" s="8"/>
      <c r="SRE11" s="7"/>
      <c r="SRF11" s="8"/>
      <c r="SRG11" s="7"/>
      <c r="SRH11" s="8"/>
      <c r="SRI11" s="7"/>
      <c r="SRJ11" s="8"/>
      <c r="SRK11" s="7"/>
      <c r="SRL11" s="8"/>
      <c r="SRM11" s="7"/>
      <c r="SRN11" s="8"/>
      <c r="SRO11" s="7"/>
      <c r="SRP11" s="8"/>
      <c r="SRQ11" s="7"/>
      <c r="SRR11" s="8"/>
      <c r="SRS11" s="7"/>
      <c r="SRT11" s="8"/>
      <c r="SRU11" s="7"/>
      <c r="SRV11" s="8"/>
      <c r="SRW11" s="7"/>
      <c r="SRX11" s="8"/>
      <c r="SRY11" s="7"/>
      <c r="SRZ11" s="8"/>
      <c r="SSA11" s="7"/>
      <c r="SSB11" s="8"/>
      <c r="SSC11" s="7"/>
      <c r="SSD11" s="8"/>
      <c r="SSE11" s="7"/>
      <c r="SSF11" s="8"/>
      <c r="SSG11" s="7"/>
      <c r="SSH11" s="8"/>
      <c r="SSI11" s="7"/>
      <c r="SSJ11" s="8"/>
      <c r="SSK11" s="7"/>
      <c r="SSL11" s="8"/>
      <c r="SSM11" s="7"/>
      <c r="SSN11" s="8"/>
      <c r="SSO11" s="7"/>
      <c r="SSP11" s="8"/>
      <c r="SSQ11" s="7"/>
      <c r="SSR11" s="8"/>
      <c r="SSS11" s="7"/>
      <c r="SST11" s="8"/>
      <c r="SSU11" s="7"/>
      <c r="SSV11" s="8"/>
      <c r="SSW11" s="7"/>
      <c r="SSX11" s="8"/>
      <c r="SSY11" s="7"/>
      <c r="SSZ11" s="8"/>
      <c r="STA11" s="7"/>
      <c r="STB11" s="8"/>
      <c r="STC11" s="7"/>
      <c r="STD11" s="8"/>
      <c r="STE11" s="7"/>
      <c r="STF11" s="8"/>
      <c r="STG11" s="7"/>
      <c r="STH11" s="8"/>
      <c r="STI11" s="7"/>
      <c r="STJ11" s="8"/>
      <c r="STK11" s="7"/>
      <c r="STL11" s="8"/>
      <c r="STM11" s="7"/>
      <c r="STN11" s="8"/>
      <c r="STO11" s="7"/>
      <c r="STP11" s="8"/>
      <c r="STQ11" s="7"/>
      <c r="STR11" s="8"/>
      <c r="STS11" s="7"/>
      <c r="STT11" s="8"/>
      <c r="STU11" s="7"/>
      <c r="STV11" s="8"/>
      <c r="STW11" s="7"/>
      <c r="STX11" s="8"/>
      <c r="STY11" s="7"/>
      <c r="STZ11" s="8"/>
      <c r="SUA11" s="7"/>
      <c r="SUB11" s="8"/>
      <c r="SUC11" s="7"/>
      <c r="SUD11" s="8"/>
      <c r="SUE11" s="7"/>
      <c r="SUF11" s="8"/>
      <c r="SUG11" s="7"/>
      <c r="SUH11" s="8"/>
      <c r="SUI11" s="7"/>
      <c r="SUJ11" s="8"/>
      <c r="SUK11" s="7"/>
      <c r="SUL11" s="8"/>
      <c r="SUM11" s="7"/>
      <c r="SUN11" s="8"/>
      <c r="SUO11" s="7"/>
      <c r="SUP11" s="8"/>
      <c r="SUQ11" s="7"/>
      <c r="SUR11" s="8"/>
      <c r="SUS11" s="7"/>
      <c r="SUT11" s="8"/>
      <c r="SUU11" s="7"/>
      <c r="SUV11" s="8"/>
      <c r="SUW11" s="7"/>
      <c r="SUX11" s="8"/>
      <c r="SUY11" s="7"/>
      <c r="SUZ11" s="8"/>
      <c r="SVA11" s="7"/>
      <c r="SVB11" s="8"/>
      <c r="SVC11" s="7"/>
      <c r="SVD11" s="8"/>
      <c r="SVE11" s="7"/>
      <c r="SVF11" s="8"/>
      <c r="SVG11" s="7"/>
      <c r="SVH11" s="8"/>
      <c r="SVI11" s="7"/>
      <c r="SVJ11" s="8"/>
      <c r="SVK11" s="7"/>
      <c r="SVL11" s="8"/>
      <c r="SVM11" s="7"/>
      <c r="SVN11" s="8"/>
      <c r="SVO11" s="7"/>
      <c r="SVP11" s="8"/>
      <c r="SVQ11" s="7"/>
      <c r="SVR11" s="8"/>
      <c r="SVS11" s="7"/>
      <c r="SVT11" s="8"/>
      <c r="SVU11" s="7"/>
      <c r="SVV11" s="8"/>
      <c r="SVW11" s="7"/>
      <c r="SVX11" s="8"/>
      <c r="SVY11" s="7"/>
      <c r="SVZ11" s="8"/>
      <c r="SWA11" s="7"/>
      <c r="SWB11" s="8"/>
      <c r="SWC11" s="7"/>
      <c r="SWD11" s="8"/>
      <c r="SWE11" s="7"/>
      <c r="SWF11" s="8"/>
      <c r="SWG11" s="7"/>
      <c r="SWH11" s="8"/>
      <c r="SWI11" s="7"/>
      <c r="SWJ11" s="8"/>
      <c r="SWK11" s="7"/>
      <c r="SWL11" s="8"/>
      <c r="SWM11" s="7"/>
      <c r="SWN11" s="8"/>
      <c r="SWO11" s="7"/>
      <c r="SWP11" s="8"/>
      <c r="SWQ11" s="7"/>
      <c r="SWR11" s="8"/>
      <c r="SWS11" s="7"/>
      <c r="SWT11" s="8"/>
      <c r="SWU11" s="7"/>
      <c r="SWV11" s="8"/>
      <c r="SWW11" s="7"/>
      <c r="SWX11" s="8"/>
      <c r="SWY11" s="7"/>
      <c r="SWZ11" s="8"/>
      <c r="SXA11" s="7"/>
      <c r="SXB11" s="8"/>
      <c r="SXC11" s="7"/>
      <c r="SXD11" s="8"/>
      <c r="SXE11" s="7"/>
      <c r="SXF11" s="8"/>
      <c r="SXG11" s="7"/>
      <c r="SXH11" s="8"/>
      <c r="SXI11" s="7"/>
      <c r="SXJ11" s="8"/>
      <c r="SXK11" s="7"/>
      <c r="SXL11" s="8"/>
      <c r="SXM11" s="7"/>
      <c r="SXN11" s="8"/>
      <c r="SXO11" s="7"/>
      <c r="SXP11" s="8"/>
      <c r="SXQ11" s="7"/>
      <c r="SXR11" s="8"/>
      <c r="SXS11" s="7"/>
      <c r="SXT11" s="8"/>
      <c r="SXU11" s="7"/>
      <c r="SXV11" s="8"/>
      <c r="SXW11" s="7"/>
      <c r="SXX11" s="8"/>
      <c r="SXY11" s="7"/>
      <c r="SXZ11" s="8"/>
      <c r="SYA11" s="7"/>
      <c r="SYB11" s="8"/>
      <c r="SYC11" s="7"/>
      <c r="SYD11" s="8"/>
      <c r="SYE11" s="7"/>
      <c r="SYF11" s="8"/>
      <c r="SYG11" s="7"/>
      <c r="SYH11" s="8"/>
      <c r="SYI11" s="7"/>
      <c r="SYJ11" s="8"/>
      <c r="SYK11" s="7"/>
      <c r="SYL11" s="8"/>
      <c r="SYM11" s="7"/>
      <c r="SYN11" s="8"/>
      <c r="SYO11" s="7"/>
      <c r="SYP11" s="8"/>
      <c r="SYQ11" s="7"/>
      <c r="SYR11" s="8"/>
      <c r="SYS11" s="7"/>
      <c r="SYT11" s="8"/>
      <c r="SYU11" s="7"/>
      <c r="SYV11" s="8"/>
      <c r="SYW11" s="7"/>
      <c r="SYX11" s="8"/>
      <c r="SYY11" s="7"/>
      <c r="SYZ11" s="8"/>
      <c r="SZA11" s="7"/>
      <c r="SZB11" s="8"/>
      <c r="SZC11" s="7"/>
      <c r="SZD11" s="8"/>
      <c r="SZE11" s="7"/>
      <c r="SZF11" s="8"/>
      <c r="SZG11" s="7"/>
      <c r="SZH11" s="8"/>
      <c r="SZI11" s="7"/>
      <c r="SZJ11" s="8"/>
      <c r="SZK11" s="7"/>
      <c r="SZL11" s="8"/>
      <c r="SZM11" s="7"/>
      <c r="SZN11" s="8"/>
      <c r="SZO11" s="7"/>
      <c r="SZP11" s="8"/>
      <c r="SZQ11" s="7"/>
      <c r="SZR11" s="8"/>
      <c r="SZS11" s="7"/>
      <c r="SZT11" s="8"/>
      <c r="SZU11" s="7"/>
      <c r="SZV11" s="8"/>
      <c r="SZW11" s="7"/>
      <c r="SZX11" s="8"/>
      <c r="SZY11" s="7"/>
      <c r="SZZ11" s="8"/>
      <c r="TAA11" s="7"/>
      <c r="TAB11" s="8"/>
      <c r="TAC11" s="7"/>
      <c r="TAD11" s="8"/>
      <c r="TAE11" s="7"/>
      <c r="TAF11" s="8"/>
      <c r="TAG11" s="7"/>
      <c r="TAH11" s="8"/>
      <c r="TAI11" s="7"/>
      <c r="TAJ11" s="8"/>
      <c r="TAK11" s="7"/>
      <c r="TAL11" s="8"/>
      <c r="TAM11" s="7"/>
      <c r="TAN11" s="8"/>
      <c r="TAO11" s="7"/>
      <c r="TAP11" s="8"/>
      <c r="TAQ11" s="7"/>
      <c r="TAR11" s="8"/>
      <c r="TAS11" s="7"/>
      <c r="TAT11" s="8"/>
      <c r="TAU11" s="7"/>
      <c r="TAV11" s="8"/>
      <c r="TAW11" s="7"/>
      <c r="TAX11" s="8"/>
      <c r="TAY11" s="7"/>
      <c r="TAZ11" s="8"/>
      <c r="TBA11" s="7"/>
      <c r="TBB11" s="8"/>
      <c r="TBC11" s="7"/>
      <c r="TBD11" s="8"/>
      <c r="TBE11" s="7"/>
      <c r="TBF11" s="8"/>
      <c r="TBG11" s="7"/>
      <c r="TBH11" s="8"/>
      <c r="TBI11" s="7"/>
      <c r="TBJ11" s="8"/>
      <c r="TBK11" s="7"/>
      <c r="TBL11" s="8"/>
      <c r="TBM11" s="7"/>
      <c r="TBN11" s="8"/>
      <c r="TBO11" s="7"/>
      <c r="TBP11" s="8"/>
      <c r="TBQ11" s="7"/>
      <c r="TBR11" s="8"/>
      <c r="TBS11" s="7"/>
      <c r="TBT11" s="8"/>
      <c r="TBU11" s="7"/>
      <c r="TBV11" s="8"/>
      <c r="TBW11" s="7"/>
      <c r="TBX11" s="8"/>
      <c r="TBY11" s="7"/>
      <c r="TBZ11" s="8"/>
      <c r="TCA11" s="7"/>
      <c r="TCB11" s="8"/>
      <c r="TCC11" s="7"/>
      <c r="TCD11" s="8"/>
      <c r="TCE11" s="7"/>
      <c r="TCF11" s="8"/>
      <c r="TCG11" s="7"/>
      <c r="TCH11" s="8"/>
      <c r="TCI11" s="7"/>
      <c r="TCJ11" s="8"/>
      <c r="TCK11" s="7"/>
      <c r="TCL11" s="8"/>
      <c r="TCM11" s="7"/>
      <c r="TCN11" s="8"/>
      <c r="TCO11" s="7"/>
      <c r="TCP11" s="8"/>
      <c r="TCQ11" s="7"/>
      <c r="TCR11" s="8"/>
      <c r="TCS11" s="7"/>
      <c r="TCT11" s="8"/>
      <c r="TCU11" s="7"/>
      <c r="TCV11" s="8"/>
      <c r="TCW11" s="7"/>
      <c r="TCX11" s="8"/>
      <c r="TCY11" s="7"/>
      <c r="TCZ11" s="8"/>
      <c r="TDA11" s="7"/>
      <c r="TDB11" s="8"/>
      <c r="TDC11" s="7"/>
      <c r="TDD11" s="8"/>
      <c r="TDE11" s="7"/>
      <c r="TDF11" s="8"/>
      <c r="TDG11" s="7"/>
      <c r="TDH11" s="8"/>
      <c r="TDI11" s="7"/>
      <c r="TDJ11" s="8"/>
      <c r="TDK11" s="7"/>
      <c r="TDL11" s="8"/>
      <c r="TDM11" s="7"/>
      <c r="TDN11" s="8"/>
      <c r="TDO11" s="7"/>
      <c r="TDP11" s="8"/>
      <c r="TDQ11" s="7"/>
      <c r="TDR11" s="8"/>
      <c r="TDS11" s="7"/>
      <c r="TDT11" s="8"/>
      <c r="TDU11" s="7"/>
      <c r="TDV11" s="8"/>
      <c r="TDW11" s="7"/>
      <c r="TDX11" s="8"/>
      <c r="TDY11" s="7"/>
      <c r="TDZ11" s="8"/>
      <c r="TEA11" s="7"/>
      <c r="TEB11" s="8"/>
      <c r="TEC11" s="7"/>
      <c r="TED11" s="8"/>
      <c r="TEE11" s="7"/>
      <c r="TEF11" s="8"/>
      <c r="TEG11" s="7"/>
      <c r="TEH11" s="8"/>
      <c r="TEI11" s="7"/>
      <c r="TEJ11" s="8"/>
      <c r="TEK11" s="7"/>
      <c r="TEL11" s="8"/>
      <c r="TEM11" s="7"/>
      <c r="TEN11" s="8"/>
      <c r="TEO11" s="7"/>
      <c r="TEP11" s="8"/>
      <c r="TEQ11" s="7"/>
      <c r="TER11" s="8"/>
      <c r="TES11" s="7"/>
      <c r="TET11" s="8"/>
      <c r="TEU11" s="7"/>
      <c r="TEV11" s="8"/>
      <c r="TEW11" s="7"/>
      <c r="TEX11" s="8"/>
      <c r="TEY11" s="7"/>
      <c r="TEZ11" s="8"/>
      <c r="TFA11" s="7"/>
      <c r="TFB11" s="8"/>
      <c r="TFC11" s="7"/>
      <c r="TFD11" s="8"/>
      <c r="TFE11" s="7"/>
      <c r="TFF11" s="8"/>
      <c r="TFG11" s="7"/>
      <c r="TFH11" s="8"/>
      <c r="TFI11" s="7"/>
      <c r="TFJ11" s="8"/>
      <c r="TFK11" s="7"/>
      <c r="TFL11" s="8"/>
      <c r="TFM11" s="7"/>
      <c r="TFN11" s="8"/>
      <c r="TFO11" s="7"/>
      <c r="TFP11" s="8"/>
      <c r="TFQ11" s="7"/>
      <c r="TFR11" s="8"/>
      <c r="TFS11" s="7"/>
      <c r="TFT11" s="8"/>
      <c r="TFU11" s="7"/>
      <c r="TFV11" s="8"/>
      <c r="TFW11" s="7"/>
      <c r="TFX11" s="8"/>
      <c r="TFY11" s="7"/>
      <c r="TFZ11" s="8"/>
      <c r="TGA11" s="7"/>
      <c r="TGB11" s="8"/>
      <c r="TGC11" s="7"/>
      <c r="TGD11" s="8"/>
      <c r="TGE11" s="7"/>
      <c r="TGF11" s="8"/>
      <c r="TGG11" s="7"/>
      <c r="TGH11" s="8"/>
      <c r="TGI11" s="7"/>
      <c r="TGJ11" s="8"/>
      <c r="TGK11" s="7"/>
      <c r="TGL11" s="8"/>
      <c r="TGM11" s="7"/>
      <c r="TGN11" s="8"/>
      <c r="TGO11" s="7"/>
      <c r="TGP11" s="8"/>
      <c r="TGQ11" s="7"/>
      <c r="TGR11" s="8"/>
      <c r="TGS11" s="7"/>
      <c r="TGT11" s="8"/>
      <c r="TGU11" s="7"/>
      <c r="TGV11" s="8"/>
      <c r="TGW11" s="7"/>
      <c r="TGX11" s="8"/>
      <c r="TGY11" s="7"/>
      <c r="TGZ11" s="8"/>
      <c r="THA11" s="7"/>
      <c r="THB11" s="8"/>
      <c r="THC11" s="7"/>
      <c r="THD11" s="8"/>
      <c r="THE11" s="7"/>
      <c r="THF11" s="8"/>
      <c r="THG11" s="7"/>
      <c r="THH11" s="8"/>
      <c r="THI11" s="7"/>
      <c r="THJ11" s="8"/>
      <c r="THK11" s="7"/>
      <c r="THL11" s="8"/>
      <c r="THM11" s="7"/>
      <c r="THN11" s="8"/>
      <c r="THO11" s="7"/>
      <c r="THP11" s="8"/>
      <c r="THQ11" s="7"/>
      <c r="THR11" s="8"/>
      <c r="THS11" s="7"/>
      <c r="THT11" s="8"/>
      <c r="THU11" s="7"/>
      <c r="THV11" s="8"/>
      <c r="THW11" s="7"/>
      <c r="THX11" s="8"/>
      <c r="THY11" s="7"/>
      <c r="THZ11" s="8"/>
      <c r="TIA11" s="7"/>
      <c r="TIB11" s="8"/>
      <c r="TIC11" s="7"/>
      <c r="TID11" s="8"/>
      <c r="TIE11" s="7"/>
      <c r="TIF11" s="8"/>
      <c r="TIG11" s="7"/>
      <c r="TIH11" s="8"/>
      <c r="TII11" s="7"/>
      <c r="TIJ11" s="8"/>
      <c r="TIK11" s="7"/>
      <c r="TIL11" s="8"/>
      <c r="TIM11" s="7"/>
      <c r="TIN11" s="8"/>
      <c r="TIO11" s="7"/>
      <c r="TIP11" s="8"/>
      <c r="TIQ11" s="7"/>
      <c r="TIR11" s="8"/>
      <c r="TIS11" s="7"/>
      <c r="TIT11" s="8"/>
      <c r="TIU11" s="7"/>
      <c r="TIV11" s="8"/>
      <c r="TIW11" s="7"/>
      <c r="TIX11" s="8"/>
      <c r="TIY11" s="7"/>
      <c r="TIZ11" s="8"/>
      <c r="TJA11" s="7"/>
      <c r="TJB11" s="8"/>
      <c r="TJC11" s="7"/>
      <c r="TJD11" s="8"/>
      <c r="TJE11" s="7"/>
      <c r="TJF11" s="8"/>
      <c r="TJG11" s="7"/>
      <c r="TJH11" s="8"/>
      <c r="TJI11" s="7"/>
      <c r="TJJ11" s="8"/>
      <c r="TJK11" s="7"/>
      <c r="TJL11" s="8"/>
      <c r="TJM11" s="7"/>
      <c r="TJN11" s="8"/>
      <c r="TJO11" s="7"/>
      <c r="TJP11" s="8"/>
      <c r="TJQ11" s="7"/>
      <c r="TJR11" s="8"/>
      <c r="TJS11" s="7"/>
      <c r="TJT11" s="8"/>
      <c r="TJU11" s="7"/>
      <c r="TJV11" s="8"/>
      <c r="TJW11" s="7"/>
      <c r="TJX11" s="8"/>
      <c r="TJY11" s="7"/>
      <c r="TJZ11" s="8"/>
      <c r="TKA11" s="7"/>
      <c r="TKB11" s="8"/>
      <c r="TKC11" s="7"/>
      <c r="TKD11" s="8"/>
      <c r="TKE11" s="7"/>
      <c r="TKF11" s="8"/>
      <c r="TKG11" s="7"/>
      <c r="TKH11" s="8"/>
      <c r="TKI11" s="7"/>
      <c r="TKJ11" s="8"/>
      <c r="TKK11" s="7"/>
      <c r="TKL11" s="8"/>
      <c r="TKM11" s="7"/>
      <c r="TKN11" s="8"/>
      <c r="TKO11" s="7"/>
      <c r="TKP11" s="8"/>
      <c r="TKQ11" s="7"/>
      <c r="TKR11" s="8"/>
      <c r="TKS11" s="7"/>
      <c r="TKT11" s="8"/>
      <c r="TKU11" s="7"/>
      <c r="TKV11" s="8"/>
      <c r="TKW11" s="7"/>
      <c r="TKX11" s="8"/>
      <c r="TKY11" s="7"/>
      <c r="TKZ11" s="8"/>
      <c r="TLA11" s="7"/>
      <c r="TLB11" s="8"/>
      <c r="TLC11" s="7"/>
      <c r="TLD11" s="8"/>
      <c r="TLE11" s="7"/>
      <c r="TLF11" s="8"/>
      <c r="TLG11" s="7"/>
      <c r="TLH11" s="8"/>
      <c r="TLI11" s="7"/>
      <c r="TLJ11" s="8"/>
      <c r="TLK11" s="7"/>
      <c r="TLL11" s="8"/>
      <c r="TLM11" s="7"/>
      <c r="TLN11" s="8"/>
      <c r="TLO11" s="7"/>
      <c r="TLP11" s="8"/>
      <c r="TLQ11" s="7"/>
      <c r="TLR11" s="8"/>
      <c r="TLS11" s="7"/>
      <c r="TLT11" s="8"/>
      <c r="TLU11" s="7"/>
      <c r="TLV11" s="8"/>
      <c r="TLW11" s="7"/>
      <c r="TLX11" s="8"/>
      <c r="TLY11" s="7"/>
      <c r="TLZ11" s="8"/>
      <c r="TMA11" s="7"/>
      <c r="TMB11" s="8"/>
      <c r="TMC11" s="7"/>
      <c r="TMD11" s="8"/>
      <c r="TME11" s="7"/>
      <c r="TMF11" s="8"/>
      <c r="TMG11" s="7"/>
      <c r="TMH11" s="8"/>
      <c r="TMI11" s="7"/>
      <c r="TMJ11" s="8"/>
      <c r="TMK11" s="7"/>
      <c r="TML11" s="8"/>
      <c r="TMM11" s="7"/>
      <c r="TMN11" s="8"/>
      <c r="TMO11" s="7"/>
      <c r="TMP11" s="8"/>
      <c r="TMQ11" s="7"/>
      <c r="TMR11" s="8"/>
      <c r="TMS11" s="7"/>
      <c r="TMT11" s="8"/>
      <c r="TMU11" s="7"/>
      <c r="TMV11" s="8"/>
      <c r="TMW11" s="7"/>
      <c r="TMX11" s="8"/>
      <c r="TMY11" s="7"/>
      <c r="TMZ11" s="8"/>
      <c r="TNA11" s="7"/>
      <c r="TNB11" s="8"/>
      <c r="TNC11" s="7"/>
      <c r="TND11" s="8"/>
      <c r="TNE11" s="7"/>
      <c r="TNF11" s="8"/>
      <c r="TNG11" s="7"/>
      <c r="TNH11" s="8"/>
      <c r="TNI11" s="7"/>
      <c r="TNJ11" s="8"/>
      <c r="TNK11" s="7"/>
      <c r="TNL11" s="8"/>
      <c r="TNM11" s="7"/>
      <c r="TNN11" s="8"/>
      <c r="TNO11" s="7"/>
      <c r="TNP11" s="8"/>
      <c r="TNQ11" s="7"/>
      <c r="TNR11" s="8"/>
      <c r="TNS11" s="7"/>
      <c r="TNT11" s="8"/>
      <c r="TNU11" s="7"/>
      <c r="TNV11" s="8"/>
      <c r="TNW11" s="7"/>
      <c r="TNX11" s="8"/>
      <c r="TNY11" s="7"/>
      <c r="TNZ11" s="8"/>
      <c r="TOA11" s="7"/>
      <c r="TOB11" s="8"/>
      <c r="TOC11" s="7"/>
      <c r="TOD11" s="8"/>
      <c r="TOE11" s="7"/>
      <c r="TOF11" s="8"/>
      <c r="TOG11" s="7"/>
      <c r="TOH11" s="8"/>
      <c r="TOI11" s="7"/>
      <c r="TOJ11" s="8"/>
      <c r="TOK11" s="7"/>
      <c r="TOL11" s="8"/>
      <c r="TOM11" s="7"/>
      <c r="TON11" s="8"/>
      <c r="TOO11" s="7"/>
      <c r="TOP11" s="8"/>
      <c r="TOQ11" s="7"/>
      <c r="TOR11" s="8"/>
      <c r="TOS11" s="7"/>
      <c r="TOT11" s="8"/>
      <c r="TOU11" s="7"/>
      <c r="TOV11" s="8"/>
      <c r="TOW11" s="7"/>
      <c r="TOX11" s="8"/>
      <c r="TOY11" s="7"/>
      <c r="TOZ11" s="8"/>
      <c r="TPA11" s="7"/>
      <c r="TPB11" s="8"/>
      <c r="TPC11" s="7"/>
      <c r="TPD11" s="8"/>
      <c r="TPE11" s="7"/>
      <c r="TPF11" s="8"/>
      <c r="TPG11" s="7"/>
      <c r="TPH11" s="8"/>
      <c r="TPI11" s="7"/>
      <c r="TPJ11" s="8"/>
      <c r="TPK11" s="7"/>
      <c r="TPL11" s="8"/>
      <c r="TPM11" s="7"/>
      <c r="TPN11" s="8"/>
      <c r="TPO11" s="7"/>
      <c r="TPP11" s="8"/>
      <c r="TPQ11" s="7"/>
      <c r="TPR11" s="8"/>
      <c r="TPS11" s="7"/>
      <c r="TPT11" s="8"/>
      <c r="TPU11" s="7"/>
      <c r="TPV11" s="8"/>
      <c r="TPW11" s="7"/>
      <c r="TPX11" s="8"/>
      <c r="TPY11" s="7"/>
      <c r="TPZ11" s="8"/>
      <c r="TQA11" s="7"/>
      <c r="TQB11" s="8"/>
      <c r="TQC11" s="7"/>
      <c r="TQD11" s="8"/>
      <c r="TQE11" s="7"/>
      <c r="TQF11" s="8"/>
      <c r="TQG11" s="7"/>
      <c r="TQH11" s="8"/>
      <c r="TQI11" s="7"/>
      <c r="TQJ11" s="8"/>
      <c r="TQK11" s="7"/>
      <c r="TQL11" s="8"/>
      <c r="TQM11" s="7"/>
      <c r="TQN11" s="8"/>
      <c r="TQO11" s="7"/>
      <c r="TQP11" s="8"/>
      <c r="TQQ11" s="7"/>
      <c r="TQR11" s="8"/>
      <c r="TQS11" s="7"/>
      <c r="TQT11" s="8"/>
      <c r="TQU11" s="7"/>
      <c r="TQV11" s="8"/>
      <c r="TQW11" s="7"/>
      <c r="TQX11" s="8"/>
      <c r="TQY11" s="7"/>
      <c r="TQZ11" s="8"/>
      <c r="TRA11" s="7"/>
      <c r="TRB11" s="8"/>
      <c r="TRC11" s="7"/>
      <c r="TRD11" s="8"/>
      <c r="TRE11" s="7"/>
      <c r="TRF11" s="8"/>
      <c r="TRG11" s="7"/>
      <c r="TRH11" s="8"/>
      <c r="TRI11" s="7"/>
      <c r="TRJ11" s="8"/>
      <c r="TRK11" s="7"/>
      <c r="TRL11" s="8"/>
      <c r="TRM11" s="7"/>
      <c r="TRN11" s="8"/>
      <c r="TRO11" s="7"/>
      <c r="TRP11" s="8"/>
      <c r="TRQ11" s="7"/>
      <c r="TRR11" s="8"/>
      <c r="TRS11" s="7"/>
      <c r="TRT11" s="8"/>
      <c r="TRU11" s="7"/>
      <c r="TRV11" s="8"/>
      <c r="TRW11" s="7"/>
      <c r="TRX11" s="8"/>
      <c r="TRY11" s="7"/>
      <c r="TRZ11" s="8"/>
      <c r="TSA11" s="7"/>
      <c r="TSB11" s="8"/>
      <c r="TSC11" s="7"/>
      <c r="TSD11" s="8"/>
      <c r="TSE11" s="7"/>
      <c r="TSF11" s="8"/>
      <c r="TSG11" s="7"/>
      <c r="TSH11" s="8"/>
      <c r="TSI11" s="7"/>
      <c r="TSJ11" s="8"/>
      <c r="TSK11" s="7"/>
      <c r="TSL11" s="8"/>
      <c r="TSM11" s="7"/>
      <c r="TSN11" s="8"/>
      <c r="TSO11" s="7"/>
      <c r="TSP11" s="8"/>
      <c r="TSQ11" s="7"/>
      <c r="TSR11" s="8"/>
      <c r="TSS11" s="7"/>
      <c r="TST11" s="8"/>
      <c r="TSU11" s="7"/>
      <c r="TSV11" s="8"/>
      <c r="TSW11" s="7"/>
      <c r="TSX11" s="8"/>
      <c r="TSY11" s="7"/>
      <c r="TSZ11" s="8"/>
      <c r="TTA11" s="7"/>
      <c r="TTB11" s="8"/>
      <c r="TTC11" s="7"/>
      <c r="TTD11" s="8"/>
      <c r="TTE11" s="7"/>
      <c r="TTF11" s="8"/>
      <c r="TTG11" s="7"/>
      <c r="TTH11" s="8"/>
      <c r="TTI11" s="7"/>
      <c r="TTJ11" s="8"/>
      <c r="TTK11" s="7"/>
      <c r="TTL11" s="8"/>
      <c r="TTM11" s="7"/>
      <c r="TTN11" s="8"/>
      <c r="TTO11" s="7"/>
      <c r="TTP11" s="8"/>
      <c r="TTQ11" s="7"/>
      <c r="TTR11" s="8"/>
      <c r="TTS11" s="7"/>
      <c r="TTT11" s="8"/>
      <c r="TTU11" s="7"/>
      <c r="TTV11" s="8"/>
      <c r="TTW11" s="7"/>
      <c r="TTX11" s="8"/>
      <c r="TTY11" s="7"/>
      <c r="TTZ11" s="8"/>
      <c r="TUA11" s="7"/>
      <c r="TUB11" s="8"/>
      <c r="TUC11" s="7"/>
      <c r="TUD11" s="8"/>
      <c r="TUE11" s="7"/>
      <c r="TUF11" s="8"/>
      <c r="TUG11" s="7"/>
      <c r="TUH11" s="8"/>
      <c r="TUI11" s="7"/>
      <c r="TUJ11" s="8"/>
      <c r="TUK11" s="7"/>
      <c r="TUL11" s="8"/>
      <c r="TUM11" s="7"/>
      <c r="TUN11" s="8"/>
      <c r="TUO11" s="7"/>
      <c r="TUP11" s="8"/>
      <c r="TUQ11" s="7"/>
      <c r="TUR11" s="8"/>
      <c r="TUS11" s="7"/>
      <c r="TUT11" s="8"/>
      <c r="TUU11" s="7"/>
      <c r="TUV11" s="8"/>
      <c r="TUW11" s="7"/>
      <c r="TUX11" s="8"/>
      <c r="TUY11" s="7"/>
      <c r="TUZ11" s="8"/>
      <c r="TVA11" s="7"/>
      <c r="TVB11" s="8"/>
      <c r="TVC11" s="7"/>
      <c r="TVD11" s="8"/>
      <c r="TVE11" s="7"/>
      <c r="TVF11" s="8"/>
      <c r="TVG11" s="7"/>
      <c r="TVH11" s="8"/>
      <c r="TVI11" s="7"/>
      <c r="TVJ11" s="8"/>
      <c r="TVK11" s="7"/>
      <c r="TVL11" s="8"/>
      <c r="TVM11" s="7"/>
      <c r="TVN11" s="8"/>
      <c r="TVO11" s="7"/>
      <c r="TVP11" s="8"/>
      <c r="TVQ11" s="7"/>
      <c r="TVR11" s="8"/>
      <c r="TVS11" s="7"/>
      <c r="TVT11" s="8"/>
      <c r="TVU11" s="7"/>
      <c r="TVV11" s="8"/>
      <c r="TVW11" s="7"/>
      <c r="TVX11" s="8"/>
      <c r="TVY11" s="7"/>
      <c r="TVZ11" s="8"/>
      <c r="TWA11" s="7"/>
      <c r="TWB11" s="8"/>
      <c r="TWC11" s="7"/>
      <c r="TWD11" s="8"/>
      <c r="TWE11" s="7"/>
      <c r="TWF11" s="8"/>
      <c r="TWG11" s="7"/>
      <c r="TWH11" s="8"/>
      <c r="TWI11" s="7"/>
      <c r="TWJ11" s="8"/>
      <c r="TWK11" s="7"/>
      <c r="TWL11" s="8"/>
      <c r="TWM11" s="7"/>
      <c r="TWN11" s="8"/>
      <c r="TWO11" s="7"/>
      <c r="TWP11" s="8"/>
      <c r="TWQ11" s="7"/>
      <c r="TWR11" s="8"/>
      <c r="TWS11" s="7"/>
      <c r="TWT11" s="8"/>
      <c r="TWU11" s="7"/>
      <c r="TWV11" s="8"/>
      <c r="TWW11" s="7"/>
      <c r="TWX11" s="8"/>
      <c r="TWY11" s="7"/>
      <c r="TWZ11" s="8"/>
      <c r="TXA11" s="7"/>
      <c r="TXB11" s="8"/>
      <c r="TXC11" s="7"/>
      <c r="TXD11" s="8"/>
      <c r="TXE11" s="7"/>
      <c r="TXF11" s="8"/>
      <c r="TXG11" s="7"/>
      <c r="TXH11" s="8"/>
      <c r="TXI11" s="7"/>
      <c r="TXJ11" s="8"/>
      <c r="TXK11" s="7"/>
      <c r="TXL11" s="8"/>
      <c r="TXM11" s="7"/>
      <c r="TXN11" s="8"/>
      <c r="TXO11" s="7"/>
      <c r="TXP11" s="8"/>
      <c r="TXQ11" s="7"/>
      <c r="TXR11" s="8"/>
      <c r="TXS11" s="7"/>
      <c r="TXT11" s="8"/>
      <c r="TXU11" s="7"/>
      <c r="TXV11" s="8"/>
      <c r="TXW11" s="7"/>
      <c r="TXX11" s="8"/>
      <c r="TXY11" s="7"/>
      <c r="TXZ11" s="8"/>
      <c r="TYA11" s="7"/>
      <c r="TYB11" s="8"/>
      <c r="TYC11" s="7"/>
      <c r="TYD11" s="8"/>
      <c r="TYE11" s="7"/>
      <c r="TYF11" s="8"/>
      <c r="TYG11" s="7"/>
      <c r="TYH11" s="8"/>
      <c r="TYI11" s="7"/>
      <c r="TYJ11" s="8"/>
      <c r="TYK11" s="7"/>
      <c r="TYL11" s="8"/>
      <c r="TYM11" s="7"/>
      <c r="TYN11" s="8"/>
      <c r="TYO11" s="7"/>
      <c r="TYP11" s="8"/>
      <c r="TYQ11" s="7"/>
      <c r="TYR11" s="8"/>
      <c r="TYS11" s="7"/>
      <c r="TYT11" s="8"/>
      <c r="TYU11" s="7"/>
      <c r="TYV11" s="8"/>
      <c r="TYW11" s="7"/>
      <c r="TYX11" s="8"/>
      <c r="TYY11" s="7"/>
      <c r="TYZ11" s="8"/>
      <c r="TZA11" s="7"/>
      <c r="TZB11" s="8"/>
      <c r="TZC11" s="7"/>
      <c r="TZD11" s="8"/>
      <c r="TZE11" s="7"/>
      <c r="TZF11" s="8"/>
      <c r="TZG11" s="7"/>
      <c r="TZH11" s="8"/>
      <c r="TZI11" s="7"/>
      <c r="TZJ11" s="8"/>
      <c r="TZK11" s="7"/>
      <c r="TZL11" s="8"/>
      <c r="TZM11" s="7"/>
      <c r="TZN11" s="8"/>
      <c r="TZO11" s="7"/>
      <c r="TZP11" s="8"/>
      <c r="TZQ11" s="7"/>
      <c r="TZR11" s="8"/>
      <c r="TZS11" s="7"/>
      <c r="TZT11" s="8"/>
      <c r="TZU11" s="7"/>
      <c r="TZV11" s="8"/>
      <c r="TZW11" s="7"/>
      <c r="TZX11" s="8"/>
      <c r="TZY11" s="7"/>
      <c r="TZZ11" s="8"/>
      <c r="UAA11" s="7"/>
      <c r="UAB11" s="8"/>
      <c r="UAC11" s="7"/>
      <c r="UAD11" s="8"/>
      <c r="UAE11" s="7"/>
      <c r="UAF11" s="8"/>
      <c r="UAG11" s="7"/>
      <c r="UAH11" s="8"/>
      <c r="UAI11" s="7"/>
      <c r="UAJ11" s="8"/>
      <c r="UAK11" s="7"/>
      <c r="UAL11" s="8"/>
      <c r="UAM11" s="7"/>
      <c r="UAN11" s="8"/>
      <c r="UAO11" s="7"/>
      <c r="UAP11" s="8"/>
      <c r="UAQ11" s="7"/>
      <c r="UAR11" s="8"/>
      <c r="UAS11" s="7"/>
      <c r="UAT11" s="8"/>
      <c r="UAU11" s="7"/>
      <c r="UAV11" s="8"/>
      <c r="UAW11" s="7"/>
      <c r="UAX11" s="8"/>
      <c r="UAY11" s="7"/>
      <c r="UAZ11" s="8"/>
      <c r="UBA11" s="7"/>
      <c r="UBB11" s="8"/>
      <c r="UBC11" s="7"/>
      <c r="UBD11" s="8"/>
      <c r="UBE11" s="7"/>
      <c r="UBF11" s="8"/>
      <c r="UBG11" s="7"/>
      <c r="UBH11" s="8"/>
      <c r="UBI11" s="7"/>
      <c r="UBJ11" s="8"/>
      <c r="UBK11" s="7"/>
      <c r="UBL11" s="8"/>
      <c r="UBM11" s="7"/>
      <c r="UBN11" s="8"/>
      <c r="UBO11" s="7"/>
      <c r="UBP11" s="8"/>
      <c r="UBQ11" s="7"/>
      <c r="UBR11" s="8"/>
      <c r="UBS11" s="7"/>
      <c r="UBT11" s="8"/>
      <c r="UBU11" s="7"/>
      <c r="UBV11" s="8"/>
      <c r="UBW11" s="7"/>
      <c r="UBX11" s="8"/>
      <c r="UBY11" s="7"/>
      <c r="UBZ11" s="8"/>
      <c r="UCA11" s="7"/>
      <c r="UCB11" s="8"/>
      <c r="UCC11" s="7"/>
      <c r="UCD11" s="8"/>
      <c r="UCE11" s="7"/>
      <c r="UCF11" s="8"/>
      <c r="UCG11" s="7"/>
      <c r="UCH11" s="8"/>
      <c r="UCI11" s="7"/>
      <c r="UCJ11" s="8"/>
      <c r="UCK11" s="7"/>
      <c r="UCL11" s="8"/>
      <c r="UCM11" s="7"/>
      <c r="UCN11" s="8"/>
      <c r="UCO11" s="7"/>
      <c r="UCP11" s="8"/>
      <c r="UCQ11" s="7"/>
      <c r="UCR11" s="8"/>
      <c r="UCS11" s="7"/>
      <c r="UCT11" s="8"/>
      <c r="UCU11" s="7"/>
      <c r="UCV11" s="8"/>
      <c r="UCW11" s="7"/>
      <c r="UCX11" s="8"/>
      <c r="UCY11" s="7"/>
      <c r="UCZ11" s="8"/>
      <c r="UDA11" s="7"/>
      <c r="UDB11" s="8"/>
      <c r="UDC11" s="7"/>
      <c r="UDD11" s="8"/>
      <c r="UDE11" s="7"/>
      <c r="UDF11" s="8"/>
      <c r="UDG11" s="7"/>
      <c r="UDH11" s="8"/>
      <c r="UDI11" s="7"/>
      <c r="UDJ11" s="8"/>
      <c r="UDK11" s="7"/>
      <c r="UDL11" s="8"/>
      <c r="UDM11" s="7"/>
      <c r="UDN11" s="8"/>
      <c r="UDO11" s="7"/>
      <c r="UDP11" s="8"/>
      <c r="UDQ11" s="7"/>
      <c r="UDR11" s="8"/>
      <c r="UDS11" s="7"/>
      <c r="UDT11" s="8"/>
      <c r="UDU11" s="7"/>
      <c r="UDV11" s="8"/>
      <c r="UDW11" s="7"/>
      <c r="UDX11" s="8"/>
      <c r="UDY11" s="7"/>
      <c r="UDZ11" s="8"/>
      <c r="UEA11" s="7"/>
      <c r="UEB11" s="8"/>
      <c r="UEC11" s="7"/>
      <c r="UED11" s="8"/>
      <c r="UEE11" s="7"/>
      <c r="UEF11" s="8"/>
      <c r="UEG11" s="7"/>
      <c r="UEH11" s="8"/>
      <c r="UEI11" s="7"/>
      <c r="UEJ11" s="8"/>
      <c r="UEK11" s="7"/>
      <c r="UEL11" s="8"/>
      <c r="UEM11" s="7"/>
      <c r="UEN11" s="8"/>
      <c r="UEO11" s="7"/>
      <c r="UEP11" s="8"/>
      <c r="UEQ11" s="7"/>
      <c r="UER11" s="8"/>
      <c r="UES11" s="7"/>
      <c r="UET11" s="8"/>
      <c r="UEU11" s="7"/>
      <c r="UEV11" s="8"/>
      <c r="UEW11" s="7"/>
      <c r="UEX11" s="8"/>
      <c r="UEY11" s="7"/>
      <c r="UEZ11" s="8"/>
      <c r="UFA11" s="7"/>
      <c r="UFB11" s="8"/>
      <c r="UFC11" s="7"/>
      <c r="UFD11" s="8"/>
      <c r="UFE11" s="7"/>
      <c r="UFF11" s="8"/>
      <c r="UFG11" s="7"/>
      <c r="UFH11" s="8"/>
      <c r="UFI11" s="7"/>
      <c r="UFJ11" s="8"/>
      <c r="UFK11" s="7"/>
      <c r="UFL11" s="8"/>
      <c r="UFM11" s="7"/>
      <c r="UFN11" s="8"/>
      <c r="UFO11" s="7"/>
      <c r="UFP11" s="8"/>
      <c r="UFQ11" s="7"/>
      <c r="UFR11" s="8"/>
      <c r="UFS11" s="7"/>
      <c r="UFT11" s="8"/>
      <c r="UFU11" s="7"/>
      <c r="UFV11" s="8"/>
      <c r="UFW11" s="7"/>
      <c r="UFX11" s="8"/>
      <c r="UFY11" s="7"/>
      <c r="UFZ11" s="8"/>
      <c r="UGA11" s="7"/>
      <c r="UGB11" s="8"/>
      <c r="UGC11" s="7"/>
      <c r="UGD11" s="8"/>
      <c r="UGE11" s="7"/>
      <c r="UGF11" s="8"/>
      <c r="UGG11" s="7"/>
      <c r="UGH11" s="8"/>
      <c r="UGI11" s="7"/>
      <c r="UGJ11" s="8"/>
      <c r="UGK11" s="7"/>
      <c r="UGL11" s="8"/>
      <c r="UGM11" s="7"/>
      <c r="UGN11" s="8"/>
      <c r="UGO11" s="7"/>
      <c r="UGP11" s="8"/>
      <c r="UGQ11" s="7"/>
      <c r="UGR11" s="8"/>
      <c r="UGS11" s="7"/>
      <c r="UGT11" s="8"/>
      <c r="UGU11" s="7"/>
      <c r="UGV11" s="8"/>
      <c r="UGW11" s="7"/>
      <c r="UGX11" s="8"/>
      <c r="UGY11" s="7"/>
      <c r="UGZ11" s="8"/>
      <c r="UHA11" s="7"/>
      <c r="UHB11" s="8"/>
      <c r="UHC11" s="7"/>
      <c r="UHD11" s="8"/>
      <c r="UHE11" s="7"/>
      <c r="UHF11" s="8"/>
      <c r="UHG11" s="7"/>
      <c r="UHH11" s="8"/>
      <c r="UHI11" s="7"/>
      <c r="UHJ11" s="8"/>
      <c r="UHK11" s="7"/>
      <c r="UHL11" s="8"/>
      <c r="UHM11" s="7"/>
      <c r="UHN11" s="8"/>
      <c r="UHO11" s="7"/>
      <c r="UHP11" s="8"/>
      <c r="UHQ11" s="7"/>
      <c r="UHR11" s="8"/>
      <c r="UHS11" s="7"/>
      <c r="UHT11" s="8"/>
      <c r="UHU11" s="7"/>
      <c r="UHV11" s="8"/>
      <c r="UHW11" s="7"/>
      <c r="UHX11" s="8"/>
      <c r="UHY11" s="7"/>
      <c r="UHZ11" s="8"/>
      <c r="UIA11" s="7"/>
      <c r="UIB11" s="8"/>
      <c r="UIC11" s="7"/>
      <c r="UID11" s="8"/>
      <c r="UIE11" s="7"/>
      <c r="UIF11" s="8"/>
      <c r="UIG11" s="7"/>
      <c r="UIH11" s="8"/>
      <c r="UII11" s="7"/>
      <c r="UIJ11" s="8"/>
      <c r="UIK11" s="7"/>
      <c r="UIL11" s="8"/>
      <c r="UIM11" s="7"/>
      <c r="UIN11" s="8"/>
      <c r="UIO11" s="7"/>
      <c r="UIP11" s="8"/>
      <c r="UIQ11" s="7"/>
      <c r="UIR11" s="8"/>
      <c r="UIS11" s="7"/>
      <c r="UIT11" s="8"/>
      <c r="UIU11" s="7"/>
      <c r="UIV11" s="8"/>
      <c r="UIW11" s="7"/>
      <c r="UIX11" s="8"/>
      <c r="UIY11" s="7"/>
      <c r="UIZ11" s="8"/>
      <c r="UJA11" s="7"/>
      <c r="UJB11" s="8"/>
      <c r="UJC11" s="7"/>
      <c r="UJD11" s="8"/>
      <c r="UJE11" s="7"/>
      <c r="UJF11" s="8"/>
      <c r="UJG11" s="7"/>
      <c r="UJH11" s="8"/>
      <c r="UJI11" s="7"/>
      <c r="UJJ11" s="8"/>
      <c r="UJK11" s="7"/>
      <c r="UJL11" s="8"/>
      <c r="UJM11" s="7"/>
      <c r="UJN11" s="8"/>
      <c r="UJO11" s="7"/>
      <c r="UJP11" s="8"/>
      <c r="UJQ11" s="7"/>
      <c r="UJR11" s="8"/>
      <c r="UJS11" s="7"/>
      <c r="UJT11" s="8"/>
      <c r="UJU11" s="7"/>
      <c r="UJV11" s="8"/>
      <c r="UJW11" s="7"/>
      <c r="UJX11" s="8"/>
      <c r="UJY11" s="7"/>
      <c r="UJZ11" s="8"/>
      <c r="UKA11" s="7"/>
      <c r="UKB11" s="8"/>
      <c r="UKC11" s="7"/>
      <c r="UKD11" s="8"/>
      <c r="UKE11" s="7"/>
      <c r="UKF11" s="8"/>
      <c r="UKG11" s="7"/>
      <c r="UKH11" s="8"/>
      <c r="UKI11" s="7"/>
      <c r="UKJ11" s="8"/>
      <c r="UKK11" s="7"/>
      <c r="UKL11" s="8"/>
      <c r="UKM11" s="7"/>
      <c r="UKN11" s="8"/>
      <c r="UKO11" s="7"/>
      <c r="UKP11" s="8"/>
      <c r="UKQ11" s="7"/>
      <c r="UKR11" s="8"/>
      <c r="UKS11" s="7"/>
      <c r="UKT11" s="8"/>
      <c r="UKU11" s="7"/>
      <c r="UKV11" s="8"/>
      <c r="UKW11" s="7"/>
      <c r="UKX11" s="8"/>
      <c r="UKY11" s="7"/>
      <c r="UKZ11" s="8"/>
      <c r="ULA11" s="7"/>
      <c r="ULB11" s="8"/>
      <c r="ULC11" s="7"/>
      <c r="ULD11" s="8"/>
      <c r="ULE11" s="7"/>
      <c r="ULF11" s="8"/>
      <c r="ULG11" s="7"/>
      <c r="ULH11" s="8"/>
      <c r="ULI11" s="7"/>
      <c r="ULJ11" s="8"/>
      <c r="ULK11" s="7"/>
      <c r="ULL11" s="8"/>
      <c r="ULM11" s="7"/>
      <c r="ULN11" s="8"/>
      <c r="ULO11" s="7"/>
      <c r="ULP11" s="8"/>
      <c r="ULQ11" s="7"/>
      <c r="ULR11" s="8"/>
      <c r="ULS11" s="7"/>
      <c r="ULT11" s="8"/>
      <c r="ULU11" s="7"/>
      <c r="ULV11" s="8"/>
      <c r="ULW11" s="7"/>
      <c r="ULX11" s="8"/>
      <c r="ULY11" s="7"/>
      <c r="ULZ11" s="8"/>
      <c r="UMA11" s="7"/>
      <c r="UMB11" s="8"/>
      <c r="UMC11" s="7"/>
      <c r="UMD11" s="8"/>
      <c r="UME11" s="7"/>
      <c r="UMF11" s="8"/>
      <c r="UMG11" s="7"/>
      <c r="UMH11" s="8"/>
      <c r="UMI11" s="7"/>
      <c r="UMJ11" s="8"/>
      <c r="UMK11" s="7"/>
      <c r="UML11" s="8"/>
      <c r="UMM11" s="7"/>
      <c r="UMN11" s="8"/>
      <c r="UMO11" s="7"/>
      <c r="UMP11" s="8"/>
      <c r="UMQ11" s="7"/>
      <c r="UMR11" s="8"/>
      <c r="UMS11" s="7"/>
      <c r="UMT11" s="8"/>
      <c r="UMU11" s="7"/>
      <c r="UMV11" s="8"/>
      <c r="UMW11" s="7"/>
      <c r="UMX11" s="8"/>
      <c r="UMY11" s="7"/>
      <c r="UMZ11" s="8"/>
      <c r="UNA11" s="7"/>
      <c r="UNB11" s="8"/>
      <c r="UNC11" s="7"/>
      <c r="UND11" s="8"/>
      <c r="UNE11" s="7"/>
      <c r="UNF11" s="8"/>
      <c r="UNG11" s="7"/>
      <c r="UNH11" s="8"/>
      <c r="UNI11" s="7"/>
      <c r="UNJ11" s="8"/>
      <c r="UNK11" s="7"/>
      <c r="UNL11" s="8"/>
      <c r="UNM11" s="7"/>
      <c r="UNN11" s="8"/>
      <c r="UNO11" s="7"/>
      <c r="UNP11" s="8"/>
      <c r="UNQ11" s="7"/>
      <c r="UNR11" s="8"/>
      <c r="UNS11" s="7"/>
      <c r="UNT11" s="8"/>
      <c r="UNU11" s="7"/>
      <c r="UNV11" s="8"/>
      <c r="UNW11" s="7"/>
      <c r="UNX11" s="8"/>
      <c r="UNY11" s="7"/>
      <c r="UNZ11" s="8"/>
      <c r="UOA11" s="7"/>
      <c r="UOB11" s="8"/>
      <c r="UOC11" s="7"/>
      <c r="UOD11" s="8"/>
      <c r="UOE11" s="7"/>
      <c r="UOF11" s="8"/>
      <c r="UOG11" s="7"/>
      <c r="UOH11" s="8"/>
      <c r="UOI11" s="7"/>
      <c r="UOJ11" s="8"/>
      <c r="UOK11" s="7"/>
      <c r="UOL11" s="8"/>
      <c r="UOM11" s="7"/>
      <c r="UON11" s="8"/>
      <c r="UOO11" s="7"/>
      <c r="UOP11" s="8"/>
      <c r="UOQ11" s="7"/>
      <c r="UOR11" s="8"/>
      <c r="UOS11" s="7"/>
      <c r="UOT11" s="8"/>
      <c r="UOU11" s="7"/>
      <c r="UOV11" s="8"/>
      <c r="UOW11" s="7"/>
      <c r="UOX11" s="8"/>
      <c r="UOY11" s="7"/>
      <c r="UOZ11" s="8"/>
      <c r="UPA11" s="7"/>
      <c r="UPB11" s="8"/>
      <c r="UPC11" s="7"/>
      <c r="UPD11" s="8"/>
      <c r="UPE11" s="7"/>
      <c r="UPF11" s="8"/>
      <c r="UPG11" s="7"/>
      <c r="UPH11" s="8"/>
      <c r="UPI11" s="7"/>
      <c r="UPJ11" s="8"/>
      <c r="UPK11" s="7"/>
      <c r="UPL11" s="8"/>
      <c r="UPM11" s="7"/>
      <c r="UPN11" s="8"/>
      <c r="UPO11" s="7"/>
      <c r="UPP11" s="8"/>
      <c r="UPQ11" s="7"/>
      <c r="UPR11" s="8"/>
      <c r="UPS11" s="7"/>
      <c r="UPT11" s="8"/>
      <c r="UPU11" s="7"/>
      <c r="UPV11" s="8"/>
      <c r="UPW11" s="7"/>
      <c r="UPX11" s="8"/>
      <c r="UPY11" s="7"/>
      <c r="UPZ11" s="8"/>
      <c r="UQA11" s="7"/>
      <c r="UQB11" s="8"/>
      <c r="UQC11" s="7"/>
      <c r="UQD11" s="8"/>
      <c r="UQE11" s="7"/>
      <c r="UQF11" s="8"/>
      <c r="UQG11" s="7"/>
      <c r="UQH11" s="8"/>
      <c r="UQI11" s="7"/>
      <c r="UQJ11" s="8"/>
      <c r="UQK11" s="7"/>
      <c r="UQL11" s="8"/>
      <c r="UQM11" s="7"/>
      <c r="UQN11" s="8"/>
      <c r="UQO11" s="7"/>
      <c r="UQP11" s="8"/>
      <c r="UQQ11" s="7"/>
      <c r="UQR11" s="8"/>
      <c r="UQS11" s="7"/>
      <c r="UQT11" s="8"/>
      <c r="UQU11" s="7"/>
      <c r="UQV11" s="8"/>
      <c r="UQW11" s="7"/>
      <c r="UQX11" s="8"/>
      <c r="UQY11" s="7"/>
      <c r="UQZ11" s="8"/>
      <c r="URA11" s="7"/>
      <c r="URB11" s="8"/>
      <c r="URC11" s="7"/>
      <c r="URD11" s="8"/>
      <c r="URE11" s="7"/>
      <c r="URF11" s="8"/>
      <c r="URG11" s="7"/>
      <c r="URH11" s="8"/>
      <c r="URI11" s="7"/>
      <c r="URJ11" s="8"/>
      <c r="URK11" s="7"/>
      <c r="URL11" s="8"/>
      <c r="URM11" s="7"/>
      <c r="URN11" s="8"/>
      <c r="URO11" s="7"/>
      <c r="URP11" s="8"/>
      <c r="URQ11" s="7"/>
      <c r="URR11" s="8"/>
      <c r="URS11" s="7"/>
      <c r="URT11" s="8"/>
      <c r="URU11" s="7"/>
      <c r="URV11" s="8"/>
      <c r="URW11" s="7"/>
      <c r="URX11" s="8"/>
      <c r="URY11" s="7"/>
      <c r="URZ11" s="8"/>
      <c r="USA11" s="7"/>
      <c r="USB11" s="8"/>
      <c r="USC11" s="7"/>
      <c r="USD11" s="8"/>
      <c r="USE11" s="7"/>
      <c r="USF11" s="8"/>
      <c r="USG11" s="7"/>
      <c r="USH11" s="8"/>
      <c r="USI11" s="7"/>
      <c r="USJ11" s="8"/>
      <c r="USK11" s="7"/>
      <c r="USL11" s="8"/>
      <c r="USM11" s="7"/>
      <c r="USN11" s="8"/>
      <c r="USO11" s="7"/>
      <c r="USP11" s="8"/>
      <c r="USQ11" s="7"/>
      <c r="USR11" s="8"/>
      <c r="USS11" s="7"/>
      <c r="UST11" s="8"/>
      <c r="USU11" s="7"/>
      <c r="USV11" s="8"/>
      <c r="USW11" s="7"/>
      <c r="USX11" s="8"/>
      <c r="USY11" s="7"/>
      <c r="USZ11" s="8"/>
      <c r="UTA11" s="7"/>
      <c r="UTB11" s="8"/>
      <c r="UTC11" s="7"/>
      <c r="UTD11" s="8"/>
      <c r="UTE11" s="7"/>
      <c r="UTF11" s="8"/>
      <c r="UTG11" s="7"/>
      <c r="UTH11" s="8"/>
      <c r="UTI11" s="7"/>
      <c r="UTJ11" s="8"/>
      <c r="UTK11" s="7"/>
      <c r="UTL11" s="8"/>
      <c r="UTM11" s="7"/>
      <c r="UTN11" s="8"/>
      <c r="UTO11" s="7"/>
      <c r="UTP11" s="8"/>
      <c r="UTQ11" s="7"/>
      <c r="UTR11" s="8"/>
      <c r="UTS11" s="7"/>
      <c r="UTT11" s="8"/>
      <c r="UTU11" s="7"/>
      <c r="UTV11" s="8"/>
      <c r="UTW11" s="7"/>
      <c r="UTX11" s="8"/>
      <c r="UTY11" s="7"/>
      <c r="UTZ11" s="8"/>
      <c r="UUA11" s="7"/>
      <c r="UUB11" s="8"/>
      <c r="UUC11" s="7"/>
      <c r="UUD11" s="8"/>
      <c r="UUE11" s="7"/>
      <c r="UUF11" s="8"/>
      <c r="UUG11" s="7"/>
      <c r="UUH11" s="8"/>
      <c r="UUI11" s="7"/>
      <c r="UUJ11" s="8"/>
      <c r="UUK11" s="7"/>
      <c r="UUL11" s="8"/>
      <c r="UUM11" s="7"/>
      <c r="UUN11" s="8"/>
      <c r="UUO11" s="7"/>
      <c r="UUP11" s="8"/>
      <c r="UUQ11" s="7"/>
      <c r="UUR11" s="8"/>
      <c r="UUS11" s="7"/>
      <c r="UUT11" s="8"/>
      <c r="UUU11" s="7"/>
      <c r="UUV11" s="8"/>
      <c r="UUW11" s="7"/>
      <c r="UUX11" s="8"/>
      <c r="UUY11" s="7"/>
      <c r="UUZ11" s="8"/>
      <c r="UVA11" s="7"/>
      <c r="UVB11" s="8"/>
      <c r="UVC11" s="7"/>
      <c r="UVD11" s="8"/>
      <c r="UVE11" s="7"/>
      <c r="UVF11" s="8"/>
      <c r="UVG11" s="7"/>
      <c r="UVH11" s="8"/>
      <c r="UVI11" s="7"/>
      <c r="UVJ11" s="8"/>
      <c r="UVK11" s="7"/>
      <c r="UVL11" s="8"/>
      <c r="UVM11" s="7"/>
      <c r="UVN11" s="8"/>
      <c r="UVO11" s="7"/>
      <c r="UVP11" s="8"/>
      <c r="UVQ11" s="7"/>
      <c r="UVR11" s="8"/>
      <c r="UVS11" s="7"/>
      <c r="UVT11" s="8"/>
      <c r="UVU11" s="7"/>
      <c r="UVV11" s="8"/>
      <c r="UVW11" s="7"/>
      <c r="UVX11" s="8"/>
      <c r="UVY11" s="7"/>
      <c r="UVZ11" s="8"/>
      <c r="UWA11" s="7"/>
      <c r="UWB11" s="8"/>
      <c r="UWC11" s="7"/>
      <c r="UWD11" s="8"/>
      <c r="UWE11" s="7"/>
      <c r="UWF11" s="8"/>
      <c r="UWG11" s="7"/>
      <c r="UWH11" s="8"/>
      <c r="UWI11" s="7"/>
      <c r="UWJ11" s="8"/>
      <c r="UWK11" s="7"/>
      <c r="UWL11" s="8"/>
      <c r="UWM11" s="7"/>
      <c r="UWN11" s="8"/>
      <c r="UWO11" s="7"/>
      <c r="UWP11" s="8"/>
      <c r="UWQ11" s="7"/>
      <c r="UWR11" s="8"/>
      <c r="UWS11" s="7"/>
      <c r="UWT11" s="8"/>
      <c r="UWU11" s="7"/>
      <c r="UWV11" s="8"/>
      <c r="UWW11" s="7"/>
      <c r="UWX11" s="8"/>
      <c r="UWY11" s="7"/>
      <c r="UWZ11" s="8"/>
      <c r="UXA11" s="7"/>
      <c r="UXB11" s="8"/>
      <c r="UXC11" s="7"/>
      <c r="UXD11" s="8"/>
      <c r="UXE11" s="7"/>
      <c r="UXF11" s="8"/>
      <c r="UXG11" s="7"/>
      <c r="UXH11" s="8"/>
      <c r="UXI11" s="7"/>
      <c r="UXJ11" s="8"/>
      <c r="UXK11" s="7"/>
      <c r="UXL11" s="8"/>
      <c r="UXM11" s="7"/>
      <c r="UXN11" s="8"/>
      <c r="UXO11" s="7"/>
      <c r="UXP11" s="8"/>
      <c r="UXQ11" s="7"/>
      <c r="UXR11" s="8"/>
      <c r="UXS11" s="7"/>
      <c r="UXT11" s="8"/>
      <c r="UXU11" s="7"/>
      <c r="UXV11" s="8"/>
      <c r="UXW11" s="7"/>
      <c r="UXX11" s="8"/>
      <c r="UXY11" s="7"/>
      <c r="UXZ11" s="8"/>
      <c r="UYA11" s="7"/>
      <c r="UYB11" s="8"/>
      <c r="UYC11" s="7"/>
      <c r="UYD11" s="8"/>
      <c r="UYE11" s="7"/>
      <c r="UYF11" s="8"/>
      <c r="UYG11" s="7"/>
      <c r="UYH11" s="8"/>
      <c r="UYI11" s="7"/>
      <c r="UYJ11" s="8"/>
      <c r="UYK11" s="7"/>
      <c r="UYL11" s="8"/>
      <c r="UYM11" s="7"/>
      <c r="UYN11" s="8"/>
      <c r="UYO11" s="7"/>
      <c r="UYP11" s="8"/>
      <c r="UYQ11" s="7"/>
      <c r="UYR11" s="8"/>
      <c r="UYS11" s="7"/>
      <c r="UYT11" s="8"/>
      <c r="UYU11" s="7"/>
      <c r="UYV11" s="8"/>
      <c r="UYW11" s="7"/>
      <c r="UYX11" s="8"/>
      <c r="UYY11" s="7"/>
      <c r="UYZ11" s="8"/>
      <c r="UZA11" s="7"/>
      <c r="UZB11" s="8"/>
      <c r="UZC11" s="7"/>
      <c r="UZD11" s="8"/>
      <c r="UZE11" s="7"/>
      <c r="UZF11" s="8"/>
      <c r="UZG11" s="7"/>
      <c r="UZH11" s="8"/>
      <c r="UZI11" s="7"/>
      <c r="UZJ11" s="8"/>
      <c r="UZK11" s="7"/>
      <c r="UZL11" s="8"/>
      <c r="UZM11" s="7"/>
      <c r="UZN11" s="8"/>
      <c r="UZO11" s="7"/>
      <c r="UZP11" s="8"/>
      <c r="UZQ11" s="7"/>
      <c r="UZR11" s="8"/>
      <c r="UZS11" s="7"/>
      <c r="UZT11" s="8"/>
      <c r="UZU11" s="7"/>
      <c r="UZV11" s="8"/>
      <c r="UZW11" s="7"/>
      <c r="UZX11" s="8"/>
      <c r="UZY11" s="7"/>
      <c r="UZZ11" s="8"/>
      <c r="VAA11" s="7"/>
      <c r="VAB11" s="8"/>
      <c r="VAC11" s="7"/>
      <c r="VAD11" s="8"/>
      <c r="VAE11" s="7"/>
      <c r="VAF11" s="8"/>
      <c r="VAG11" s="7"/>
      <c r="VAH11" s="8"/>
      <c r="VAI11" s="7"/>
      <c r="VAJ11" s="8"/>
      <c r="VAK11" s="7"/>
      <c r="VAL11" s="8"/>
      <c r="VAM11" s="7"/>
      <c r="VAN11" s="8"/>
      <c r="VAO11" s="7"/>
      <c r="VAP11" s="8"/>
      <c r="VAQ11" s="7"/>
      <c r="VAR11" s="8"/>
      <c r="VAS11" s="7"/>
      <c r="VAT11" s="8"/>
      <c r="VAU11" s="7"/>
      <c r="VAV11" s="8"/>
      <c r="VAW11" s="7"/>
      <c r="VAX11" s="8"/>
      <c r="VAY11" s="7"/>
      <c r="VAZ11" s="8"/>
      <c r="VBA11" s="7"/>
      <c r="VBB11" s="8"/>
      <c r="VBC11" s="7"/>
      <c r="VBD11" s="8"/>
      <c r="VBE11" s="7"/>
      <c r="VBF11" s="8"/>
      <c r="VBG11" s="7"/>
      <c r="VBH11" s="8"/>
      <c r="VBI11" s="7"/>
      <c r="VBJ11" s="8"/>
      <c r="VBK11" s="7"/>
      <c r="VBL11" s="8"/>
      <c r="VBM11" s="7"/>
      <c r="VBN11" s="8"/>
      <c r="VBO11" s="7"/>
      <c r="VBP11" s="8"/>
      <c r="VBQ11" s="7"/>
      <c r="VBR11" s="8"/>
      <c r="VBS11" s="7"/>
      <c r="VBT11" s="8"/>
      <c r="VBU11" s="7"/>
      <c r="VBV11" s="8"/>
      <c r="VBW11" s="7"/>
      <c r="VBX11" s="8"/>
      <c r="VBY11" s="7"/>
      <c r="VBZ11" s="8"/>
      <c r="VCA11" s="7"/>
      <c r="VCB11" s="8"/>
      <c r="VCC11" s="7"/>
      <c r="VCD11" s="8"/>
      <c r="VCE11" s="7"/>
      <c r="VCF11" s="8"/>
      <c r="VCG11" s="7"/>
      <c r="VCH11" s="8"/>
      <c r="VCI11" s="7"/>
      <c r="VCJ11" s="8"/>
      <c r="VCK11" s="7"/>
      <c r="VCL11" s="8"/>
      <c r="VCM11" s="7"/>
      <c r="VCN11" s="8"/>
      <c r="VCO11" s="7"/>
      <c r="VCP11" s="8"/>
      <c r="VCQ11" s="7"/>
      <c r="VCR11" s="8"/>
      <c r="VCS11" s="7"/>
      <c r="VCT11" s="8"/>
      <c r="VCU11" s="7"/>
      <c r="VCV11" s="8"/>
      <c r="VCW11" s="7"/>
      <c r="VCX11" s="8"/>
      <c r="VCY11" s="7"/>
      <c r="VCZ11" s="8"/>
      <c r="VDA11" s="7"/>
      <c r="VDB11" s="8"/>
      <c r="VDC11" s="7"/>
      <c r="VDD11" s="8"/>
      <c r="VDE11" s="7"/>
      <c r="VDF11" s="8"/>
      <c r="VDG11" s="7"/>
      <c r="VDH11" s="8"/>
      <c r="VDI11" s="7"/>
      <c r="VDJ11" s="8"/>
      <c r="VDK11" s="7"/>
      <c r="VDL11" s="8"/>
      <c r="VDM11" s="7"/>
      <c r="VDN11" s="8"/>
      <c r="VDO11" s="7"/>
      <c r="VDP11" s="8"/>
      <c r="VDQ11" s="7"/>
      <c r="VDR11" s="8"/>
      <c r="VDS11" s="7"/>
      <c r="VDT11" s="8"/>
      <c r="VDU11" s="7"/>
      <c r="VDV11" s="8"/>
      <c r="VDW11" s="7"/>
      <c r="VDX11" s="8"/>
      <c r="VDY11" s="7"/>
      <c r="VDZ11" s="8"/>
      <c r="VEA11" s="7"/>
      <c r="VEB11" s="8"/>
      <c r="VEC11" s="7"/>
      <c r="VED11" s="8"/>
      <c r="VEE11" s="7"/>
      <c r="VEF11" s="8"/>
      <c r="VEG11" s="7"/>
      <c r="VEH11" s="8"/>
      <c r="VEI11" s="7"/>
      <c r="VEJ11" s="8"/>
      <c r="VEK11" s="7"/>
      <c r="VEL11" s="8"/>
      <c r="VEM11" s="7"/>
      <c r="VEN11" s="8"/>
      <c r="VEO11" s="7"/>
      <c r="VEP11" s="8"/>
      <c r="VEQ11" s="7"/>
      <c r="VER11" s="8"/>
      <c r="VES11" s="7"/>
      <c r="VET11" s="8"/>
      <c r="VEU11" s="7"/>
      <c r="VEV11" s="8"/>
      <c r="VEW11" s="7"/>
      <c r="VEX11" s="8"/>
      <c r="VEY11" s="7"/>
      <c r="VEZ11" s="8"/>
      <c r="VFA11" s="7"/>
      <c r="VFB11" s="8"/>
      <c r="VFC11" s="7"/>
      <c r="VFD11" s="8"/>
      <c r="VFE11" s="7"/>
      <c r="VFF11" s="8"/>
      <c r="VFG11" s="7"/>
      <c r="VFH11" s="8"/>
      <c r="VFI11" s="7"/>
      <c r="VFJ11" s="8"/>
      <c r="VFK11" s="7"/>
      <c r="VFL11" s="8"/>
      <c r="VFM11" s="7"/>
      <c r="VFN11" s="8"/>
      <c r="VFO11" s="7"/>
      <c r="VFP11" s="8"/>
      <c r="VFQ11" s="7"/>
      <c r="VFR11" s="8"/>
      <c r="VFS11" s="7"/>
      <c r="VFT11" s="8"/>
      <c r="VFU11" s="7"/>
      <c r="VFV11" s="8"/>
      <c r="VFW11" s="7"/>
      <c r="VFX11" s="8"/>
      <c r="VFY11" s="7"/>
      <c r="VFZ11" s="8"/>
      <c r="VGA11" s="7"/>
      <c r="VGB11" s="8"/>
      <c r="VGC11" s="7"/>
      <c r="VGD11" s="8"/>
      <c r="VGE11" s="7"/>
      <c r="VGF11" s="8"/>
      <c r="VGG11" s="7"/>
      <c r="VGH11" s="8"/>
      <c r="VGI11" s="7"/>
      <c r="VGJ11" s="8"/>
      <c r="VGK11" s="7"/>
      <c r="VGL11" s="8"/>
      <c r="VGM11" s="7"/>
      <c r="VGN11" s="8"/>
      <c r="VGO11" s="7"/>
      <c r="VGP11" s="8"/>
      <c r="VGQ11" s="7"/>
      <c r="VGR11" s="8"/>
      <c r="VGS11" s="7"/>
      <c r="VGT11" s="8"/>
      <c r="VGU11" s="7"/>
      <c r="VGV11" s="8"/>
      <c r="VGW11" s="7"/>
      <c r="VGX11" s="8"/>
      <c r="VGY11" s="7"/>
      <c r="VGZ11" s="8"/>
      <c r="VHA11" s="7"/>
      <c r="VHB11" s="8"/>
      <c r="VHC11" s="7"/>
      <c r="VHD11" s="8"/>
      <c r="VHE11" s="7"/>
      <c r="VHF11" s="8"/>
      <c r="VHG11" s="7"/>
      <c r="VHH11" s="8"/>
      <c r="VHI11" s="7"/>
      <c r="VHJ11" s="8"/>
      <c r="VHK11" s="7"/>
      <c r="VHL11" s="8"/>
      <c r="VHM11" s="7"/>
      <c r="VHN11" s="8"/>
      <c r="VHO11" s="7"/>
      <c r="VHP11" s="8"/>
      <c r="VHQ11" s="7"/>
      <c r="VHR11" s="8"/>
      <c r="VHS11" s="7"/>
      <c r="VHT11" s="8"/>
      <c r="VHU11" s="7"/>
      <c r="VHV11" s="8"/>
      <c r="VHW11" s="7"/>
      <c r="VHX11" s="8"/>
      <c r="VHY11" s="7"/>
      <c r="VHZ11" s="8"/>
      <c r="VIA11" s="7"/>
      <c r="VIB11" s="8"/>
      <c r="VIC11" s="7"/>
      <c r="VID11" s="8"/>
      <c r="VIE11" s="7"/>
      <c r="VIF11" s="8"/>
      <c r="VIG11" s="7"/>
      <c r="VIH11" s="8"/>
      <c r="VII11" s="7"/>
      <c r="VIJ11" s="8"/>
      <c r="VIK11" s="7"/>
      <c r="VIL11" s="8"/>
      <c r="VIM11" s="7"/>
      <c r="VIN11" s="8"/>
      <c r="VIO11" s="7"/>
      <c r="VIP11" s="8"/>
      <c r="VIQ11" s="7"/>
      <c r="VIR11" s="8"/>
      <c r="VIS11" s="7"/>
      <c r="VIT11" s="8"/>
      <c r="VIU11" s="7"/>
      <c r="VIV11" s="8"/>
      <c r="VIW11" s="7"/>
      <c r="VIX11" s="8"/>
      <c r="VIY11" s="7"/>
      <c r="VIZ11" s="8"/>
      <c r="VJA11" s="7"/>
      <c r="VJB11" s="8"/>
      <c r="VJC11" s="7"/>
      <c r="VJD11" s="8"/>
      <c r="VJE11" s="7"/>
      <c r="VJF11" s="8"/>
      <c r="VJG11" s="7"/>
      <c r="VJH11" s="8"/>
      <c r="VJI11" s="7"/>
      <c r="VJJ11" s="8"/>
      <c r="VJK11" s="7"/>
      <c r="VJL11" s="8"/>
      <c r="VJM11" s="7"/>
      <c r="VJN11" s="8"/>
      <c r="VJO11" s="7"/>
      <c r="VJP11" s="8"/>
      <c r="VJQ11" s="7"/>
      <c r="VJR11" s="8"/>
      <c r="VJS11" s="7"/>
      <c r="VJT11" s="8"/>
      <c r="VJU11" s="7"/>
      <c r="VJV11" s="8"/>
      <c r="VJW11" s="7"/>
      <c r="VJX11" s="8"/>
      <c r="VJY11" s="7"/>
      <c r="VJZ11" s="8"/>
      <c r="VKA11" s="7"/>
      <c r="VKB11" s="8"/>
      <c r="VKC11" s="7"/>
      <c r="VKD11" s="8"/>
      <c r="VKE11" s="7"/>
      <c r="VKF11" s="8"/>
      <c r="VKG11" s="7"/>
      <c r="VKH11" s="8"/>
      <c r="VKI11" s="7"/>
      <c r="VKJ11" s="8"/>
      <c r="VKK11" s="7"/>
      <c r="VKL11" s="8"/>
      <c r="VKM11" s="7"/>
      <c r="VKN11" s="8"/>
      <c r="VKO11" s="7"/>
      <c r="VKP11" s="8"/>
      <c r="VKQ11" s="7"/>
      <c r="VKR11" s="8"/>
      <c r="VKS11" s="7"/>
      <c r="VKT11" s="8"/>
      <c r="VKU11" s="7"/>
      <c r="VKV11" s="8"/>
      <c r="VKW11" s="7"/>
      <c r="VKX11" s="8"/>
      <c r="VKY11" s="7"/>
      <c r="VKZ11" s="8"/>
      <c r="VLA11" s="7"/>
      <c r="VLB11" s="8"/>
      <c r="VLC11" s="7"/>
      <c r="VLD11" s="8"/>
      <c r="VLE11" s="7"/>
      <c r="VLF11" s="8"/>
      <c r="VLG11" s="7"/>
      <c r="VLH11" s="8"/>
      <c r="VLI11" s="7"/>
      <c r="VLJ11" s="8"/>
      <c r="VLK11" s="7"/>
      <c r="VLL11" s="8"/>
      <c r="VLM11" s="7"/>
      <c r="VLN11" s="8"/>
      <c r="VLO11" s="7"/>
      <c r="VLP11" s="8"/>
      <c r="VLQ11" s="7"/>
      <c r="VLR11" s="8"/>
      <c r="VLS11" s="7"/>
      <c r="VLT11" s="8"/>
      <c r="VLU11" s="7"/>
      <c r="VLV11" s="8"/>
      <c r="VLW11" s="7"/>
      <c r="VLX11" s="8"/>
      <c r="VLY11" s="7"/>
      <c r="VLZ11" s="8"/>
      <c r="VMA11" s="7"/>
      <c r="VMB11" s="8"/>
      <c r="VMC11" s="7"/>
      <c r="VMD11" s="8"/>
      <c r="VME11" s="7"/>
      <c r="VMF11" s="8"/>
      <c r="VMG11" s="7"/>
      <c r="VMH11" s="8"/>
      <c r="VMI11" s="7"/>
      <c r="VMJ11" s="8"/>
      <c r="VMK11" s="7"/>
      <c r="VML11" s="8"/>
      <c r="VMM11" s="7"/>
      <c r="VMN11" s="8"/>
      <c r="VMO11" s="7"/>
      <c r="VMP11" s="8"/>
      <c r="VMQ11" s="7"/>
      <c r="VMR11" s="8"/>
      <c r="VMS11" s="7"/>
      <c r="VMT11" s="8"/>
      <c r="VMU11" s="7"/>
      <c r="VMV11" s="8"/>
      <c r="VMW11" s="7"/>
      <c r="VMX11" s="8"/>
      <c r="VMY11" s="7"/>
      <c r="VMZ11" s="8"/>
      <c r="VNA11" s="7"/>
      <c r="VNB11" s="8"/>
      <c r="VNC11" s="7"/>
      <c r="VND11" s="8"/>
      <c r="VNE11" s="7"/>
      <c r="VNF11" s="8"/>
      <c r="VNG11" s="7"/>
      <c r="VNH11" s="8"/>
      <c r="VNI11" s="7"/>
      <c r="VNJ11" s="8"/>
      <c r="VNK11" s="7"/>
      <c r="VNL11" s="8"/>
      <c r="VNM11" s="7"/>
      <c r="VNN11" s="8"/>
      <c r="VNO11" s="7"/>
      <c r="VNP11" s="8"/>
      <c r="VNQ11" s="7"/>
      <c r="VNR11" s="8"/>
      <c r="VNS11" s="7"/>
      <c r="VNT11" s="8"/>
      <c r="VNU11" s="7"/>
      <c r="VNV11" s="8"/>
      <c r="VNW11" s="7"/>
      <c r="VNX11" s="8"/>
      <c r="VNY11" s="7"/>
      <c r="VNZ11" s="8"/>
      <c r="VOA11" s="7"/>
      <c r="VOB11" s="8"/>
      <c r="VOC11" s="7"/>
      <c r="VOD11" s="8"/>
      <c r="VOE11" s="7"/>
      <c r="VOF11" s="8"/>
      <c r="VOG11" s="7"/>
      <c r="VOH11" s="8"/>
      <c r="VOI11" s="7"/>
      <c r="VOJ11" s="8"/>
      <c r="VOK11" s="7"/>
      <c r="VOL11" s="8"/>
      <c r="VOM11" s="7"/>
      <c r="VON11" s="8"/>
      <c r="VOO11" s="7"/>
      <c r="VOP11" s="8"/>
      <c r="VOQ11" s="7"/>
      <c r="VOR11" s="8"/>
      <c r="VOS11" s="7"/>
      <c r="VOT11" s="8"/>
      <c r="VOU11" s="7"/>
      <c r="VOV11" s="8"/>
      <c r="VOW11" s="7"/>
      <c r="VOX11" s="8"/>
      <c r="VOY11" s="7"/>
      <c r="VOZ11" s="8"/>
      <c r="VPA11" s="7"/>
      <c r="VPB11" s="8"/>
      <c r="VPC11" s="7"/>
      <c r="VPD11" s="8"/>
      <c r="VPE11" s="7"/>
      <c r="VPF11" s="8"/>
      <c r="VPG11" s="7"/>
      <c r="VPH11" s="8"/>
      <c r="VPI11" s="7"/>
      <c r="VPJ11" s="8"/>
      <c r="VPK11" s="7"/>
      <c r="VPL11" s="8"/>
      <c r="VPM11" s="7"/>
      <c r="VPN11" s="8"/>
      <c r="VPO11" s="7"/>
      <c r="VPP11" s="8"/>
      <c r="VPQ11" s="7"/>
      <c r="VPR11" s="8"/>
      <c r="VPS11" s="7"/>
      <c r="VPT11" s="8"/>
      <c r="VPU11" s="7"/>
      <c r="VPV11" s="8"/>
      <c r="VPW11" s="7"/>
      <c r="VPX11" s="8"/>
      <c r="VPY11" s="7"/>
      <c r="VPZ11" s="8"/>
      <c r="VQA11" s="7"/>
      <c r="VQB11" s="8"/>
      <c r="VQC11" s="7"/>
      <c r="VQD11" s="8"/>
      <c r="VQE11" s="7"/>
      <c r="VQF11" s="8"/>
      <c r="VQG11" s="7"/>
      <c r="VQH11" s="8"/>
      <c r="VQI11" s="7"/>
      <c r="VQJ11" s="8"/>
      <c r="VQK11" s="7"/>
      <c r="VQL11" s="8"/>
      <c r="VQM11" s="7"/>
      <c r="VQN11" s="8"/>
      <c r="VQO11" s="7"/>
      <c r="VQP11" s="8"/>
      <c r="VQQ11" s="7"/>
      <c r="VQR11" s="8"/>
      <c r="VQS11" s="7"/>
      <c r="VQT11" s="8"/>
      <c r="VQU11" s="7"/>
      <c r="VQV11" s="8"/>
      <c r="VQW11" s="7"/>
      <c r="VQX11" s="8"/>
      <c r="VQY11" s="7"/>
      <c r="VQZ11" s="8"/>
      <c r="VRA11" s="7"/>
      <c r="VRB11" s="8"/>
      <c r="VRC11" s="7"/>
      <c r="VRD11" s="8"/>
      <c r="VRE11" s="7"/>
      <c r="VRF11" s="8"/>
      <c r="VRG11" s="7"/>
      <c r="VRH11" s="8"/>
      <c r="VRI11" s="7"/>
      <c r="VRJ11" s="8"/>
      <c r="VRK11" s="7"/>
      <c r="VRL11" s="8"/>
      <c r="VRM11" s="7"/>
      <c r="VRN11" s="8"/>
      <c r="VRO11" s="7"/>
      <c r="VRP11" s="8"/>
      <c r="VRQ11" s="7"/>
      <c r="VRR11" s="8"/>
      <c r="VRS11" s="7"/>
      <c r="VRT11" s="8"/>
      <c r="VRU11" s="7"/>
      <c r="VRV11" s="8"/>
      <c r="VRW11" s="7"/>
      <c r="VRX11" s="8"/>
      <c r="VRY11" s="7"/>
      <c r="VRZ11" s="8"/>
      <c r="VSA11" s="7"/>
      <c r="VSB11" s="8"/>
      <c r="VSC11" s="7"/>
      <c r="VSD11" s="8"/>
      <c r="VSE11" s="7"/>
      <c r="VSF11" s="8"/>
      <c r="VSG11" s="7"/>
      <c r="VSH11" s="8"/>
      <c r="VSI11" s="7"/>
      <c r="VSJ11" s="8"/>
      <c r="VSK11" s="7"/>
      <c r="VSL11" s="8"/>
      <c r="VSM11" s="7"/>
      <c r="VSN11" s="8"/>
      <c r="VSO11" s="7"/>
      <c r="VSP11" s="8"/>
      <c r="VSQ11" s="7"/>
      <c r="VSR11" s="8"/>
      <c r="VSS11" s="7"/>
      <c r="VST11" s="8"/>
      <c r="VSU11" s="7"/>
      <c r="VSV11" s="8"/>
      <c r="VSW11" s="7"/>
      <c r="VSX11" s="8"/>
      <c r="VSY11" s="7"/>
      <c r="VSZ11" s="8"/>
      <c r="VTA11" s="7"/>
      <c r="VTB11" s="8"/>
      <c r="VTC11" s="7"/>
      <c r="VTD11" s="8"/>
      <c r="VTE11" s="7"/>
      <c r="VTF11" s="8"/>
      <c r="VTG11" s="7"/>
      <c r="VTH11" s="8"/>
      <c r="VTI11" s="7"/>
      <c r="VTJ11" s="8"/>
      <c r="VTK11" s="7"/>
      <c r="VTL11" s="8"/>
      <c r="VTM11" s="7"/>
      <c r="VTN11" s="8"/>
      <c r="VTO11" s="7"/>
      <c r="VTP11" s="8"/>
      <c r="VTQ11" s="7"/>
      <c r="VTR11" s="8"/>
      <c r="VTS11" s="7"/>
      <c r="VTT11" s="8"/>
      <c r="VTU11" s="7"/>
      <c r="VTV11" s="8"/>
      <c r="VTW11" s="7"/>
      <c r="VTX11" s="8"/>
      <c r="VTY11" s="7"/>
      <c r="VTZ11" s="8"/>
      <c r="VUA11" s="7"/>
      <c r="VUB11" s="8"/>
      <c r="VUC11" s="7"/>
      <c r="VUD11" s="8"/>
      <c r="VUE11" s="7"/>
      <c r="VUF11" s="8"/>
      <c r="VUG11" s="7"/>
      <c r="VUH11" s="8"/>
      <c r="VUI11" s="7"/>
      <c r="VUJ11" s="8"/>
      <c r="VUK11" s="7"/>
      <c r="VUL11" s="8"/>
      <c r="VUM11" s="7"/>
      <c r="VUN11" s="8"/>
      <c r="VUO11" s="7"/>
      <c r="VUP11" s="8"/>
      <c r="VUQ11" s="7"/>
      <c r="VUR11" s="8"/>
      <c r="VUS11" s="7"/>
      <c r="VUT11" s="8"/>
      <c r="VUU11" s="7"/>
      <c r="VUV11" s="8"/>
      <c r="VUW11" s="7"/>
      <c r="VUX11" s="8"/>
      <c r="VUY11" s="7"/>
      <c r="VUZ11" s="8"/>
      <c r="VVA11" s="7"/>
      <c r="VVB11" s="8"/>
      <c r="VVC11" s="7"/>
      <c r="VVD11" s="8"/>
      <c r="VVE11" s="7"/>
      <c r="VVF11" s="8"/>
      <c r="VVG11" s="7"/>
      <c r="VVH11" s="8"/>
      <c r="VVI11" s="7"/>
      <c r="VVJ11" s="8"/>
      <c r="VVK11" s="7"/>
      <c r="VVL11" s="8"/>
      <c r="VVM11" s="7"/>
      <c r="VVN11" s="8"/>
      <c r="VVO11" s="7"/>
      <c r="VVP11" s="8"/>
      <c r="VVQ11" s="7"/>
      <c r="VVR11" s="8"/>
      <c r="VVS11" s="7"/>
      <c r="VVT11" s="8"/>
      <c r="VVU11" s="7"/>
      <c r="VVV11" s="8"/>
      <c r="VVW11" s="7"/>
      <c r="VVX11" s="8"/>
      <c r="VVY11" s="7"/>
      <c r="VVZ11" s="8"/>
      <c r="VWA11" s="7"/>
      <c r="VWB11" s="8"/>
      <c r="VWC11" s="7"/>
      <c r="VWD11" s="8"/>
      <c r="VWE11" s="7"/>
      <c r="VWF11" s="8"/>
      <c r="VWG11" s="7"/>
      <c r="VWH11" s="8"/>
      <c r="VWI11" s="7"/>
      <c r="VWJ11" s="8"/>
      <c r="VWK11" s="7"/>
      <c r="VWL11" s="8"/>
      <c r="VWM11" s="7"/>
      <c r="VWN11" s="8"/>
      <c r="VWO11" s="7"/>
      <c r="VWP11" s="8"/>
      <c r="VWQ11" s="7"/>
      <c r="VWR11" s="8"/>
      <c r="VWS11" s="7"/>
      <c r="VWT11" s="8"/>
      <c r="VWU11" s="7"/>
      <c r="VWV11" s="8"/>
      <c r="VWW11" s="7"/>
      <c r="VWX11" s="8"/>
      <c r="VWY11" s="7"/>
      <c r="VWZ11" s="8"/>
      <c r="VXA11" s="7"/>
      <c r="VXB11" s="8"/>
      <c r="VXC11" s="7"/>
      <c r="VXD11" s="8"/>
      <c r="VXE11" s="7"/>
      <c r="VXF11" s="8"/>
      <c r="VXG11" s="7"/>
      <c r="VXH11" s="8"/>
      <c r="VXI11" s="7"/>
      <c r="VXJ11" s="8"/>
      <c r="VXK11" s="7"/>
      <c r="VXL11" s="8"/>
      <c r="VXM11" s="7"/>
      <c r="VXN11" s="8"/>
      <c r="VXO11" s="7"/>
      <c r="VXP11" s="8"/>
      <c r="VXQ11" s="7"/>
      <c r="VXR11" s="8"/>
      <c r="VXS11" s="7"/>
      <c r="VXT11" s="8"/>
      <c r="VXU11" s="7"/>
      <c r="VXV11" s="8"/>
      <c r="VXW11" s="7"/>
      <c r="VXX11" s="8"/>
      <c r="VXY11" s="7"/>
      <c r="VXZ11" s="8"/>
      <c r="VYA11" s="7"/>
      <c r="VYB11" s="8"/>
      <c r="VYC11" s="7"/>
      <c r="VYD11" s="8"/>
      <c r="VYE11" s="7"/>
      <c r="VYF11" s="8"/>
      <c r="VYG11" s="7"/>
      <c r="VYH11" s="8"/>
      <c r="VYI11" s="7"/>
      <c r="VYJ11" s="8"/>
      <c r="VYK11" s="7"/>
      <c r="VYL11" s="8"/>
      <c r="VYM11" s="7"/>
      <c r="VYN11" s="8"/>
      <c r="VYO11" s="7"/>
      <c r="VYP11" s="8"/>
      <c r="VYQ11" s="7"/>
      <c r="VYR11" s="8"/>
      <c r="VYS11" s="7"/>
      <c r="VYT11" s="8"/>
      <c r="VYU11" s="7"/>
      <c r="VYV11" s="8"/>
      <c r="VYW11" s="7"/>
      <c r="VYX11" s="8"/>
      <c r="VYY11" s="7"/>
      <c r="VYZ11" s="8"/>
      <c r="VZA11" s="7"/>
      <c r="VZB11" s="8"/>
      <c r="VZC11" s="7"/>
      <c r="VZD11" s="8"/>
      <c r="VZE11" s="7"/>
      <c r="VZF11" s="8"/>
      <c r="VZG11" s="7"/>
      <c r="VZH11" s="8"/>
      <c r="VZI11" s="7"/>
      <c r="VZJ11" s="8"/>
      <c r="VZK11" s="7"/>
      <c r="VZL11" s="8"/>
      <c r="VZM11" s="7"/>
      <c r="VZN11" s="8"/>
      <c r="VZO11" s="7"/>
      <c r="VZP11" s="8"/>
      <c r="VZQ11" s="7"/>
      <c r="VZR11" s="8"/>
      <c r="VZS11" s="7"/>
      <c r="VZT11" s="8"/>
      <c r="VZU11" s="7"/>
      <c r="VZV11" s="8"/>
      <c r="VZW11" s="7"/>
      <c r="VZX11" s="8"/>
      <c r="VZY11" s="7"/>
      <c r="VZZ11" s="8"/>
      <c r="WAA11" s="7"/>
      <c r="WAB11" s="8"/>
      <c r="WAC11" s="7"/>
      <c r="WAD11" s="8"/>
      <c r="WAE11" s="7"/>
      <c r="WAF11" s="8"/>
      <c r="WAG11" s="7"/>
      <c r="WAH11" s="8"/>
      <c r="WAI11" s="7"/>
      <c r="WAJ11" s="8"/>
      <c r="WAK11" s="7"/>
      <c r="WAL11" s="8"/>
      <c r="WAM11" s="7"/>
      <c r="WAN11" s="8"/>
      <c r="WAO11" s="7"/>
      <c r="WAP11" s="8"/>
      <c r="WAQ11" s="7"/>
      <c r="WAR11" s="8"/>
      <c r="WAS11" s="7"/>
      <c r="WAT11" s="8"/>
      <c r="WAU11" s="7"/>
      <c r="WAV11" s="8"/>
      <c r="WAW11" s="7"/>
      <c r="WAX11" s="8"/>
      <c r="WAY11" s="7"/>
      <c r="WAZ11" s="8"/>
      <c r="WBA11" s="7"/>
      <c r="WBB11" s="8"/>
      <c r="WBC11" s="7"/>
      <c r="WBD11" s="8"/>
      <c r="WBE11" s="7"/>
      <c r="WBF11" s="8"/>
      <c r="WBG11" s="7"/>
      <c r="WBH11" s="8"/>
      <c r="WBI11" s="7"/>
      <c r="WBJ11" s="8"/>
      <c r="WBK11" s="7"/>
      <c r="WBL11" s="8"/>
      <c r="WBM11" s="7"/>
      <c r="WBN11" s="8"/>
      <c r="WBO11" s="7"/>
      <c r="WBP11" s="8"/>
      <c r="WBQ11" s="7"/>
      <c r="WBR11" s="8"/>
      <c r="WBS11" s="7"/>
      <c r="WBT11" s="8"/>
      <c r="WBU11" s="7"/>
      <c r="WBV11" s="8"/>
      <c r="WBW11" s="7"/>
      <c r="WBX11" s="8"/>
      <c r="WBY11" s="7"/>
      <c r="WBZ11" s="8"/>
      <c r="WCA11" s="7"/>
      <c r="WCB11" s="8"/>
      <c r="WCC11" s="7"/>
      <c r="WCD11" s="8"/>
      <c r="WCE11" s="7"/>
      <c r="WCF11" s="8"/>
      <c r="WCG11" s="7"/>
      <c r="WCH11" s="8"/>
      <c r="WCI11" s="7"/>
      <c r="WCJ11" s="8"/>
      <c r="WCK11" s="7"/>
      <c r="WCL11" s="8"/>
      <c r="WCM11" s="7"/>
      <c r="WCN11" s="8"/>
      <c r="WCO11" s="7"/>
      <c r="WCP11" s="8"/>
      <c r="WCQ11" s="7"/>
      <c r="WCR11" s="8"/>
      <c r="WCS11" s="7"/>
      <c r="WCT11" s="8"/>
      <c r="WCU11" s="7"/>
      <c r="WCV11" s="8"/>
      <c r="WCW11" s="7"/>
      <c r="WCX11" s="8"/>
      <c r="WCY11" s="7"/>
      <c r="WCZ11" s="8"/>
      <c r="WDA11" s="7"/>
      <c r="WDB11" s="8"/>
      <c r="WDC11" s="7"/>
      <c r="WDD11" s="8"/>
      <c r="WDE11" s="7"/>
      <c r="WDF11" s="8"/>
      <c r="WDG11" s="7"/>
      <c r="WDH11" s="8"/>
      <c r="WDI11" s="7"/>
      <c r="WDJ11" s="8"/>
      <c r="WDK11" s="7"/>
      <c r="WDL11" s="8"/>
      <c r="WDM11" s="7"/>
      <c r="WDN11" s="8"/>
      <c r="WDO11" s="7"/>
      <c r="WDP11" s="8"/>
      <c r="WDQ11" s="7"/>
      <c r="WDR11" s="8"/>
      <c r="WDS11" s="7"/>
      <c r="WDT11" s="8"/>
      <c r="WDU11" s="7"/>
      <c r="WDV11" s="8"/>
      <c r="WDW11" s="7"/>
      <c r="WDX11" s="8"/>
      <c r="WDY11" s="7"/>
      <c r="WDZ11" s="8"/>
      <c r="WEA11" s="7"/>
      <c r="WEB11" s="8"/>
      <c r="WEC11" s="7"/>
      <c r="WED11" s="8"/>
      <c r="WEE11" s="7"/>
      <c r="WEF11" s="8"/>
      <c r="WEG11" s="7"/>
      <c r="WEH11" s="8"/>
      <c r="WEI11" s="7"/>
      <c r="WEJ11" s="8"/>
      <c r="WEK11" s="7"/>
      <c r="WEL11" s="8"/>
      <c r="WEM11" s="7"/>
      <c r="WEN11" s="8"/>
      <c r="WEO11" s="7"/>
      <c r="WEP11" s="8"/>
      <c r="WEQ11" s="7"/>
      <c r="WER11" s="8"/>
      <c r="WES11" s="7"/>
      <c r="WET11" s="8"/>
      <c r="WEU11" s="7"/>
      <c r="WEV11" s="8"/>
      <c r="WEW11" s="7"/>
      <c r="WEX11" s="8"/>
      <c r="WEY11" s="7"/>
      <c r="WEZ11" s="8"/>
      <c r="WFA11" s="7"/>
      <c r="WFB11" s="8"/>
      <c r="WFC11" s="7"/>
      <c r="WFD11" s="8"/>
      <c r="WFE11" s="7"/>
      <c r="WFF11" s="8"/>
      <c r="WFG11" s="7"/>
      <c r="WFH11" s="8"/>
      <c r="WFI11" s="7"/>
      <c r="WFJ11" s="8"/>
      <c r="WFK11" s="7"/>
      <c r="WFL11" s="8"/>
      <c r="WFM11" s="7"/>
      <c r="WFN11" s="8"/>
      <c r="WFO11" s="7"/>
      <c r="WFP11" s="8"/>
      <c r="WFQ11" s="7"/>
      <c r="WFR11" s="8"/>
      <c r="WFS11" s="7"/>
      <c r="WFT11" s="8"/>
      <c r="WFU11" s="7"/>
      <c r="WFV11" s="8"/>
      <c r="WFW11" s="7"/>
      <c r="WFX11" s="8"/>
      <c r="WFY11" s="7"/>
      <c r="WFZ11" s="8"/>
      <c r="WGA11" s="7"/>
      <c r="WGB11" s="8"/>
      <c r="WGC11" s="7"/>
      <c r="WGD11" s="8"/>
      <c r="WGE11" s="7"/>
      <c r="WGF11" s="8"/>
      <c r="WGG11" s="7"/>
      <c r="WGH11" s="8"/>
      <c r="WGI11" s="7"/>
      <c r="WGJ11" s="8"/>
      <c r="WGK11" s="7"/>
      <c r="WGL11" s="8"/>
      <c r="WGM11" s="7"/>
      <c r="WGN11" s="8"/>
      <c r="WGO11" s="7"/>
      <c r="WGP11" s="8"/>
      <c r="WGQ11" s="7"/>
      <c r="WGR11" s="8"/>
      <c r="WGS11" s="7"/>
      <c r="WGT11" s="8"/>
      <c r="WGU11" s="7"/>
      <c r="WGV11" s="8"/>
      <c r="WGW11" s="7"/>
      <c r="WGX11" s="8"/>
      <c r="WGY11" s="7"/>
      <c r="WGZ11" s="8"/>
      <c r="WHA11" s="7"/>
      <c r="WHB11" s="8"/>
      <c r="WHC11" s="7"/>
      <c r="WHD11" s="8"/>
      <c r="WHE11" s="7"/>
      <c r="WHF11" s="8"/>
      <c r="WHG11" s="7"/>
      <c r="WHH11" s="8"/>
      <c r="WHI11" s="7"/>
      <c r="WHJ11" s="8"/>
      <c r="WHK11" s="7"/>
      <c r="WHL11" s="8"/>
      <c r="WHM11" s="7"/>
      <c r="WHN11" s="8"/>
      <c r="WHO11" s="7"/>
      <c r="WHP11" s="8"/>
      <c r="WHQ11" s="7"/>
      <c r="WHR11" s="8"/>
      <c r="WHS11" s="7"/>
      <c r="WHT11" s="8"/>
      <c r="WHU11" s="7"/>
      <c r="WHV11" s="8"/>
      <c r="WHW11" s="7"/>
      <c r="WHX11" s="8"/>
      <c r="WHY11" s="7"/>
      <c r="WHZ11" s="8"/>
      <c r="WIA11" s="7"/>
      <c r="WIB11" s="8"/>
      <c r="WIC11" s="7"/>
      <c r="WID11" s="8"/>
      <c r="WIE11" s="7"/>
      <c r="WIF11" s="8"/>
      <c r="WIG11" s="7"/>
      <c r="WIH11" s="8"/>
      <c r="WII11" s="7"/>
      <c r="WIJ11" s="8"/>
      <c r="WIK11" s="7"/>
      <c r="WIL11" s="8"/>
      <c r="WIM11" s="7"/>
      <c r="WIN11" s="8"/>
      <c r="WIO11" s="7"/>
      <c r="WIP11" s="8"/>
      <c r="WIQ11" s="7"/>
      <c r="WIR11" s="8"/>
      <c r="WIS11" s="7"/>
      <c r="WIT11" s="8"/>
      <c r="WIU11" s="7"/>
      <c r="WIV11" s="8"/>
      <c r="WIW11" s="7"/>
      <c r="WIX11" s="8"/>
      <c r="WIY11" s="7"/>
      <c r="WIZ11" s="8"/>
      <c r="WJA11" s="7"/>
      <c r="WJB11" s="8"/>
      <c r="WJC11" s="7"/>
      <c r="WJD11" s="8"/>
      <c r="WJE11" s="7"/>
      <c r="WJF11" s="8"/>
      <c r="WJG11" s="7"/>
      <c r="WJH11" s="8"/>
      <c r="WJI11" s="7"/>
      <c r="WJJ11" s="8"/>
      <c r="WJK11" s="7"/>
      <c r="WJL11" s="8"/>
      <c r="WJM11" s="7"/>
      <c r="WJN11" s="8"/>
      <c r="WJO11" s="7"/>
      <c r="WJP11" s="8"/>
      <c r="WJQ11" s="7"/>
      <c r="WJR11" s="8"/>
      <c r="WJS11" s="7"/>
      <c r="WJT11" s="8"/>
      <c r="WJU11" s="7"/>
      <c r="WJV11" s="8"/>
      <c r="WJW11" s="7"/>
      <c r="WJX11" s="8"/>
      <c r="WJY11" s="7"/>
      <c r="WJZ11" s="8"/>
      <c r="WKA11" s="7"/>
      <c r="WKB11" s="8"/>
      <c r="WKC11" s="7"/>
      <c r="WKD11" s="8"/>
      <c r="WKE11" s="7"/>
      <c r="WKF11" s="8"/>
      <c r="WKG11" s="7"/>
      <c r="WKH11" s="8"/>
      <c r="WKI11" s="7"/>
      <c r="WKJ11" s="8"/>
      <c r="WKK11" s="7"/>
      <c r="WKL11" s="8"/>
      <c r="WKM11" s="7"/>
      <c r="WKN11" s="8"/>
      <c r="WKO11" s="7"/>
      <c r="WKP11" s="8"/>
      <c r="WKQ11" s="7"/>
      <c r="WKR11" s="8"/>
      <c r="WKS11" s="7"/>
      <c r="WKT11" s="8"/>
      <c r="WKU11" s="7"/>
      <c r="WKV11" s="8"/>
      <c r="WKW11" s="7"/>
      <c r="WKX11" s="8"/>
      <c r="WKY11" s="7"/>
      <c r="WKZ11" s="8"/>
      <c r="WLA11" s="7"/>
      <c r="WLB11" s="8"/>
      <c r="WLC11" s="7"/>
      <c r="WLD11" s="8"/>
      <c r="WLE11" s="7"/>
      <c r="WLF11" s="8"/>
      <c r="WLG11" s="7"/>
      <c r="WLH11" s="8"/>
      <c r="WLI11" s="7"/>
      <c r="WLJ11" s="8"/>
      <c r="WLK11" s="7"/>
      <c r="WLL11" s="8"/>
      <c r="WLM11" s="7"/>
      <c r="WLN11" s="8"/>
      <c r="WLO11" s="7"/>
      <c r="WLP11" s="8"/>
      <c r="WLQ11" s="7"/>
      <c r="WLR11" s="8"/>
      <c r="WLS11" s="7"/>
      <c r="WLT11" s="8"/>
      <c r="WLU11" s="7"/>
      <c r="WLV11" s="8"/>
      <c r="WLW11" s="7"/>
      <c r="WLX11" s="8"/>
      <c r="WLY11" s="7"/>
      <c r="WLZ11" s="8"/>
      <c r="WMA11" s="7"/>
      <c r="WMB11" s="8"/>
      <c r="WMC11" s="7"/>
      <c r="WMD11" s="8"/>
      <c r="WME11" s="7"/>
      <c r="WMF11" s="8"/>
      <c r="WMG11" s="7"/>
      <c r="WMH11" s="8"/>
      <c r="WMI11" s="7"/>
      <c r="WMJ11" s="8"/>
      <c r="WMK11" s="7"/>
      <c r="WML11" s="8"/>
      <c r="WMM11" s="7"/>
      <c r="WMN11" s="8"/>
      <c r="WMO11" s="7"/>
      <c r="WMP11" s="8"/>
      <c r="WMQ11" s="7"/>
      <c r="WMR11" s="8"/>
      <c r="WMS11" s="7"/>
      <c r="WMT11" s="8"/>
      <c r="WMU11" s="7"/>
      <c r="WMV11" s="8"/>
      <c r="WMW11" s="7"/>
      <c r="WMX11" s="8"/>
      <c r="WMY11" s="7"/>
      <c r="WMZ11" s="8"/>
      <c r="WNA11" s="7"/>
      <c r="WNB11" s="8"/>
      <c r="WNC11" s="7"/>
      <c r="WND11" s="8"/>
      <c r="WNE11" s="7"/>
      <c r="WNF11" s="8"/>
      <c r="WNG11" s="7"/>
      <c r="WNH11" s="8"/>
      <c r="WNI11" s="7"/>
      <c r="WNJ11" s="8"/>
      <c r="WNK11" s="7"/>
      <c r="WNL11" s="8"/>
      <c r="WNM11" s="7"/>
      <c r="WNN11" s="8"/>
      <c r="WNO11" s="7"/>
      <c r="WNP11" s="8"/>
      <c r="WNQ11" s="7"/>
      <c r="WNR11" s="8"/>
      <c r="WNS11" s="7"/>
      <c r="WNT11" s="8"/>
      <c r="WNU11" s="7"/>
      <c r="WNV11" s="8"/>
      <c r="WNW11" s="7"/>
      <c r="WNX11" s="8"/>
      <c r="WNY11" s="7"/>
      <c r="WNZ11" s="8"/>
      <c r="WOA11" s="7"/>
      <c r="WOB11" s="8"/>
      <c r="WOC11" s="7"/>
      <c r="WOD11" s="8"/>
      <c r="WOE11" s="7"/>
      <c r="WOF11" s="8"/>
      <c r="WOG11" s="7"/>
      <c r="WOH11" s="8"/>
      <c r="WOI11" s="7"/>
      <c r="WOJ11" s="8"/>
      <c r="WOK11" s="7"/>
      <c r="WOL11" s="8"/>
      <c r="WOM11" s="7"/>
      <c r="WON11" s="8"/>
      <c r="WOO11" s="7"/>
      <c r="WOP11" s="8"/>
      <c r="WOQ11" s="7"/>
      <c r="WOR11" s="8"/>
      <c r="WOS11" s="7"/>
      <c r="WOT11" s="8"/>
      <c r="WOU11" s="7"/>
      <c r="WOV11" s="8"/>
      <c r="WOW11" s="7"/>
      <c r="WOX11" s="8"/>
      <c r="WOY11" s="7"/>
      <c r="WOZ11" s="8"/>
      <c r="WPA11" s="7"/>
      <c r="WPB11" s="8"/>
      <c r="WPC11" s="7"/>
      <c r="WPD11" s="8"/>
      <c r="WPE11" s="7"/>
      <c r="WPF11" s="8"/>
      <c r="WPG11" s="7"/>
      <c r="WPH11" s="8"/>
      <c r="WPI11" s="7"/>
      <c r="WPJ11" s="8"/>
      <c r="WPK11" s="7"/>
      <c r="WPL11" s="8"/>
      <c r="WPM11" s="7"/>
      <c r="WPN11" s="8"/>
      <c r="WPO11" s="7"/>
      <c r="WPP11" s="8"/>
      <c r="WPQ11" s="7"/>
      <c r="WPR11" s="8"/>
      <c r="WPS11" s="7"/>
      <c r="WPT11" s="8"/>
      <c r="WPU11" s="7"/>
      <c r="WPV11" s="8"/>
      <c r="WPW11" s="7"/>
      <c r="WPX11" s="8"/>
      <c r="WPY11" s="7"/>
      <c r="WPZ11" s="8"/>
      <c r="WQA11" s="7"/>
      <c r="WQB11" s="8"/>
      <c r="WQC11" s="7"/>
      <c r="WQD11" s="8"/>
      <c r="WQE11" s="7"/>
      <c r="WQF11" s="8"/>
      <c r="WQG11" s="7"/>
      <c r="WQH11" s="8"/>
      <c r="WQI11" s="7"/>
      <c r="WQJ11" s="8"/>
      <c r="WQK11" s="7"/>
      <c r="WQL11" s="8"/>
      <c r="WQM11" s="7"/>
      <c r="WQN11" s="8"/>
      <c r="WQO11" s="7"/>
      <c r="WQP11" s="8"/>
      <c r="WQQ11" s="7"/>
      <c r="WQR11" s="8"/>
      <c r="WQS11" s="7"/>
      <c r="WQT11" s="8"/>
      <c r="WQU11" s="7"/>
      <c r="WQV11" s="8"/>
      <c r="WQW11" s="7"/>
      <c r="WQX11" s="8"/>
      <c r="WQY11" s="7"/>
      <c r="WQZ11" s="8"/>
      <c r="WRA11" s="7"/>
      <c r="WRB11" s="8"/>
      <c r="WRC11" s="7"/>
      <c r="WRD11" s="8"/>
      <c r="WRE11" s="7"/>
      <c r="WRF11" s="8"/>
      <c r="WRG11" s="7"/>
      <c r="WRH11" s="8"/>
      <c r="WRI11" s="7"/>
      <c r="WRJ11" s="8"/>
      <c r="WRK11" s="7"/>
      <c r="WRL11" s="8"/>
      <c r="WRM11" s="7"/>
      <c r="WRN11" s="8"/>
      <c r="WRO11" s="7"/>
      <c r="WRP11" s="8"/>
      <c r="WRQ11" s="7"/>
      <c r="WRR11" s="8"/>
      <c r="WRS11" s="7"/>
      <c r="WRT11" s="8"/>
      <c r="WRU11" s="7"/>
      <c r="WRV11" s="8"/>
      <c r="WRW11" s="7"/>
      <c r="WRX11" s="8"/>
      <c r="WRY11" s="7"/>
      <c r="WRZ11" s="8"/>
      <c r="WSA11" s="7"/>
      <c r="WSB11" s="8"/>
      <c r="WSC11" s="7"/>
      <c r="WSD11" s="8"/>
      <c r="WSE11" s="7"/>
      <c r="WSF11" s="8"/>
      <c r="WSG11" s="7"/>
      <c r="WSH11" s="8"/>
      <c r="WSI11" s="7"/>
      <c r="WSJ11" s="8"/>
      <c r="WSK11" s="7"/>
      <c r="WSL11" s="8"/>
      <c r="WSM11" s="7"/>
      <c r="WSN11" s="8"/>
      <c r="WSO11" s="7"/>
      <c r="WSP11" s="8"/>
      <c r="WSQ11" s="7"/>
      <c r="WSR11" s="8"/>
      <c r="WSS11" s="7"/>
      <c r="WST11" s="8"/>
      <c r="WSU11" s="7"/>
      <c r="WSV11" s="8"/>
      <c r="WSW11" s="7"/>
      <c r="WSX11" s="8"/>
      <c r="WSY11" s="7"/>
      <c r="WSZ11" s="8"/>
      <c r="WTA11" s="7"/>
      <c r="WTB11" s="8"/>
      <c r="WTC11" s="7"/>
      <c r="WTD11" s="8"/>
      <c r="WTE11" s="7"/>
      <c r="WTF11" s="8"/>
      <c r="WTG11" s="7"/>
      <c r="WTH11" s="8"/>
      <c r="WTI11" s="7"/>
      <c r="WTJ11" s="8"/>
      <c r="WTK11" s="7"/>
      <c r="WTL11" s="8"/>
      <c r="WTM11" s="7"/>
      <c r="WTN11" s="8"/>
      <c r="WTO11" s="7"/>
      <c r="WTP11" s="8"/>
      <c r="WTQ11" s="7"/>
      <c r="WTR11" s="8"/>
      <c r="WTS11" s="7"/>
      <c r="WTT11" s="8"/>
      <c r="WTU11" s="7"/>
      <c r="WTV11" s="8"/>
      <c r="WTW11" s="7"/>
      <c r="WTX11" s="8"/>
      <c r="WTY11" s="7"/>
      <c r="WTZ11" s="8"/>
      <c r="WUA11" s="7"/>
      <c r="WUB11" s="8"/>
      <c r="WUC11" s="7"/>
      <c r="WUD11" s="8"/>
      <c r="WUE11" s="7"/>
      <c r="WUF11" s="8"/>
      <c r="WUG11" s="7"/>
      <c r="WUH11" s="8"/>
      <c r="WUI11" s="7"/>
      <c r="WUJ11" s="8"/>
      <c r="WUK11" s="7"/>
      <c r="WUL11" s="8"/>
      <c r="WUM11" s="7"/>
      <c r="WUN11" s="8"/>
      <c r="WUO11" s="7"/>
      <c r="WUP11" s="8"/>
      <c r="WUQ11" s="7"/>
      <c r="WUR11" s="8"/>
      <c r="WUS11" s="7"/>
      <c r="WUT11" s="8"/>
      <c r="WUU11" s="7"/>
      <c r="WUV11" s="8"/>
      <c r="WUW11" s="7"/>
      <c r="WUX11" s="8"/>
      <c r="WUY11" s="7"/>
      <c r="WUZ11" s="8"/>
      <c r="WVA11" s="7"/>
      <c r="WVB11" s="8"/>
      <c r="WVC11" s="7"/>
      <c r="WVD11" s="8"/>
      <c r="WVE11" s="7"/>
      <c r="WVF11" s="8"/>
      <c r="WVG11" s="7"/>
      <c r="WVH11" s="8"/>
      <c r="WVI11" s="7"/>
      <c r="WVJ11" s="8"/>
      <c r="WVK11" s="7"/>
      <c r="WVL11" s="8"/>
      <c r="WVM11" s="7"/>
      <c r="WVN11" s="8"/>
      <c r="WVO11" s="7"/>
      <c r="WVP11" s="8"/>
      <c r="WVQ11" s="7"/>
      <c r="WVR11" s="8"/>
      <c r="WVS11" s="7"/>
      <c r="WVT11" s="8"/>
      <c r="WVU11" s="7"/>
      <c r="WVV11" s="8"/>
      <c r="WVW11" s="7"/>
      <c r="WVX11" s="8"/>
      <c r="WVY11" s="7"/>
      <c r="WVZ11" s="8"/>
      <c r="WWA11" s="7"/>
      <c r="WWB11" s="8"/>
      <c r="WWC11" s="7"/>
      <c r="WWD11" s="8"/>
      <c r="WWE11" s="7"/>
      <c r="WWF11" s="8"/>
      <c r="WWG11" s="7"/>
      <c r="WWH11" s="8"/>
      <c r="WWI11" s="7"/>
      <c r="WWJ11" s="8"/>
      <c r="WWK11" s="7"/>
      <c r="WWL11" s="8"/>
      <c r="WWM11" s="7"/>
      <c r="WWN11" s="8"/>
      <c r="WWO11" s="7"/>
      <c r="WWP11" s="8"/>
      <c r="WWQ11" s="7"/>
      <c r="WWR11" s="8"/>
      <c r="WWS11" s="7"/>
      <c r="WWT11" s="8"/>
      <c r="WWU11" s="7"/>
      <c r="WWV11" s="8"/>
      <c r="WWW11" s="7"/>
      <c r="WWX11" s="8"/>
      <c r="WWY11" s="7"/>
      <c r="WWZ11" s="8"/>
      <c r="WXA11" s="7"/>
      <c r="WXB11" s="8"/>
      <c r="WXC11" s="7"/>
      <c r="WXD11" s="8"/>
      <c r="WXE11" s="7"/>
      <c r="WXF11" s="8"/>
      <c r="WXG11" s="7"/>
      <c r="WXH11" s="8"/>
      <c r="WXI11" s="7"/>
      <c r="WXJ11" s="8"/>
      <c r="WXK11" s="7"/>
      <c r="WXL11" s="8"/>
      <c r="WXM11" s="7"/>
      <c r="WXN11" s="8"/>
      <c r="WXO11" s="7"/>
      <c r="WXP11" s="8"/>
      <c r="WXQ11" s="7"/>
      <c r="WXR11" s="8"/>
      <c r="WXS11" s="7"/>
      <c r="WXT11" s="8"/>
      <c r="WXU11" s="7"/>
      <c r="WXV11" s="8"/>
      <c r="WXW11" s="7"/>
      <c r="WXX11" s="8"/>
      <c r="WXY11" s="7"/>
      <c r="WXZ11" s="8"/>
      <c r="WYA11" s="7"/>
      <c r="WYB11" s="8"/>
      <c r="WYC11" s="7"/>
      <c r="WYD11" s="8"/>
      <c r="WYE11" s="7"/>
      <c r="WYF11" s="8"/>
      <c r="WYG11" s="7"/>
      <c r="WYH11" s="8"/>
      <c r="WYI11" s="7"/>
      <c r="WYJ11" s="8"/>
      <c r="WYK11" s="7"/>
      <c r="WYL11" s="8"/>
      <c r="WYM11" s="7"/>
      <c r="WYN11" s="8"/>
      <c r="WYO11" s="7"/>
      <c r="WYP11" s="8"/>
      <c r="WYQ11" s="7"/>
      <c r="WYR11" s="8"/>
      <c r="WYS11" s="7"/>
      <c r="WYT11" s="8"/>
      <c r="WYU11" s="7"/>
      <c r="WYV11" s="8"/>
      <c r="WYW11" s="7"/>
      <c r="WYX11" s="8"/>
      <c r="WYY11" s="7"/>
      <c r="WYZ11" s="8"/>
      <c r="WZA11" s="7"/>
      <c r="WZB11" s="8"/>
      <c r="WZC11" s="7"/>
      <c r="WZD11" s="8"/>
      <c r="WZE11" s="7"/>
      <c r="WZF11" s="8"/>
      <c r="WZG11" s="7"/>
      <c r="WZH11" s="8"/>
      <c r="WZI11" s="7"/>
      <c r="WZJ11" s="8"/>
      <c r="WZK11" s="7"/>
      <c r="WZL11" s="8"/>
      <c r="WZM11" s="7"/>
      <c r="WZN11" s="8"/>
      <c r="WZO11" s="7"/>
      <c r="WZP11" s="8"/>
      <c r="WZQ11" s="7"/>
      <c r="WZR11" s="8"/>
      <c r="WZS11" s="7"/>
      <c r="WZT11" s="8"/>
      <c r="WZU11" s="7"/>
      <c r="WZV11" s="8"/>
      <c r="WZW11" s="7"/>
      <c r="WZX11" s="8"/>
      <c r="WZY11" s="7"/>
      <c r="WZZ11" s="8"/>
      <c r="XAA11" s="7"/>
      <c r="XAB11" s="8"/>
      <c r="XAC11" s="7"/>
      <c r="XAD11" s="8"/>
      <c r="XAE11" s="7"/>
      <c r="XAF11" s="8"/>
      <c r="XAG11" s="7"/>
      <c r="XAH11" s="8"/>
      <c r="XAI11" s="7"/>
      <c r="XAJ11" s="8"/>
      <c r="XAK11" s="7"/>
      <c r="XAL11" s="8"/>
      <c r="XAM11" s="7"/>
      <c r="XAN11" s="8"/>
      <c r="XAO11" s="7"/>
      <c r="XAP11" s="8"/>
      <c r="XAQ11" s="7"/>
      <c r="XAR11" s="8"/>
      <c r="XAS11" s="7"/>
      <c r="XAT11" s="8"/>
      <c r="XAU11" s="7"/>
      <c r="XAV11" s="8"/>
      <c r="XAW11" s="7"/>
      <c r="XAX11" s="8"/>
      <c r="XAY11" s="7"/>
      <c r="XAZ11" s="8"/>
      <c r="XBA11" s="7"/>
      <c r="XBB11" s="8"/>
      <c r="XBC11" s="7"/>
      <c r="XBD11" s="8"/>
      <c r="XBE11" s="7"/>
      <c r="XBF11" s="8"/>
      <c r="XBG11" s="7"/>
      <c r="XBH11" s="8"/>
      <c r="XBI11" s="7"/>
      <c r="XBJ11" s="8"/>
      <c r="XBK11" s="7"/>
      <c r="XBL11" s="8"/>
      <c r="XBM11" s="7"/>
      <c r="XBN11" s="8"/>
      <c r="XBO11" s="7"/>
      <c r="XBP11" s="8"/>
      <c r="XBQ11" s="7"/>
      <c r="XBR11" s="8"/>
      <c r="XBS11" s="7"/>
      <c r="XBT11" s="8"/>
      <c r="XBU11" s="7"/>
      <c r="XBV11" s="8"/>
      <c r="XBW11" s="7"/>
      <c r="XBX11" s="8"/>
      <c r="XBY11" s="7"/>
      <c r="XBZ11" s="8"/>
      <c r="XCA11" s="7"/>
      <c r="XCB11" s="8"/>
      <c r="XCC11" s="7"/>
      <c r="XCD11" s="8"/>
      <c r="XCE11" s="7"/>
      <c r="XCF11" s="8"/>
      <c r="XCG11" s="7"/>
      <c r="XCH11" s="8"/>
      <c r="XCI11" s="7"/>
      <c r="XCJ11" s="8"/>
      <c r="XCK11" s="7"/>
      <c r="XCL11" s="8"/>
      <c r="XCM11" s="7"/>
      <c r="XCN11" s="8"/>
      <c r="XCO11" s="7"/>
      <c r="XCP11" s="8"/>
      <c r="XCQ11" s="7"/>
      <c r="XCR11" s="8"/>
      <c r="XCS11" s="7"/>
      <c r="XCT11" s="8"/>
      <c r="XCU11" s="7"/>
      <c r="XCV11" s="8"/>
      <c r="XCW11" s="7"/>
      <c r="XCX11" s="8"/>
      <c r="XCY11" s="7"/>
      <c r="XCZ11" s="8"/>
      <c r="XDA11" s="7"/>
      <c r="XDB11" s="8"/>
      <c r="XDC11" s="7"/>
      <c r="XDD11" s="8"/>
      <c r="XDE11" s="7"/>
      <c r="XDF11" s="8"/>
      <c r="XDG11" s="7"/>
      <c r="XDH11" s="8"/>
      <c r="XDI11" s="7"/>
      <c r="XDJ11" s="8"/>
      <c r="XDK11" s="7"/>
      <c r="XDL11" s="8"/>
      <c r="XDM11" s="7"/>
      <c r="XDN11" s="8"/>
      <c r="XDO11" s="7"/>
      <c r="XDP11" s="8"/>
      <c r="XDQ11" s="7"/>
      <c r="XDR11" s="8"/>
      <c r="XDS11" s="7"/>
      <c r="XDT11" s="8"/>
      <c r="XDU11" s="7"/>
      <c r="XDV11" s="8"/>
      <c r="XDW11" s="7"/>
      <c r="XDX11" s="8"/>
      <c r="XDY11" s="7"/>
      <c r="XDZ11" s="8"/>
      <c r="XEA11" s="7"/>
      <c r="XEB11" s="8"/>
      <c r="XEC11" s="7"/>
      <c r="XED11" s="8"/>
      <c r="XEE11" s="7"/>
      <c r="XEF11" s="8"/>
      <c r="XEG11" s="7"/>
      <c r="XEH11" s="8"/>
      <c r="XEI11" s="7"/>
      <c r="XEJ11" s="8"/>
      <c r="XEK11" s="7"/>
      <c r="XEL11" s="8"/>
      <c r="XEM11" s="7"/>
      <c r="XEN11" s="8"/>
      <c r="XEO11" s="7"/>
      <c r="XEP11" s="8"/>
      <c r="XEQ11" s="7"/>
      <c r="XER11" s="8"/>
      <c r="XES11" s="7"/>
      <c r="XET11" s="8"/>
      <c r="XEU11" s="7"/>
      <c r="XEV11" s="8"/>
      <c r="XEW11" s="8"/>
    </row>
    <row r="12" spans="1:16377" s="4" customFormat="1" ht="26.25" customHeight="1" x14ac:dyDescent="0.35">
      <c r="A12" s="44" t="s">
        <v>7</v>
      </c>
      <c r="B12" s="44" t="s">
        <v>8</v>
      </c>
      <c r="C12" s="45" t="s">
        <v>9</v>
      </c>
      <c r="D12" s="44" t="s">
        <v>10</v>
      </c>
      <c r="E12" s="81" t="s">
        <v>11</v>
      </c>
      <c r="F12" s="97" t="s">
        <v>12</v>
      </c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/>
      <c r="U12" s="7"/>
      <c r="V12" s="8"/>
      <c r="W12" s="7"/>
      <c r="X12" s="8"/>
      <c r="Y12" s="7"/>
      <c r="Z12" s="8"/>
      <c r="AA12" s="7"/>
      <c r="AB12" s="8"/>
      <c r="AC12" s="7"/>
      <c r="AD12" s="8"/>
      <c r="AE12" s="7"/>
      <c r="AF12" s="8"/>
      <c r="AG12" s="7"/>
      <c r="AH12" s="8"/>
      <c r="AI12" s="7"/>
      <c r="AJ12" s="8"/>
      <c r="AK12" s="7"/>
      <c r="AL12" s="8"/>
      <c r="AM12" s="7"/>
      <c r="AN12" s="8"/>
      <c r="AO12" s="7"/>
      <c r="AP12" s="8"/>
      <c r="AQ12" s="7"/>
      <c r="AR12" s="8"/>
      <c r="AS12" s="7"/>
      <c r="AT12" s="8"/>
      <c r="AU12" s="7"/>
      <c r="AV12" s="8"/>
      <c r="AW12" s="7"/>
      <c r="AX12" s="8"/>
      <c r="AY12" s="7"/>
      <c r="AZ12" s="8"/>
      <c r="BA12" s="7"/>
      <c r="BB12" s="8"/>
      <c r="BC12" s="7"/>
      <c r="BD12" s="8"/>
      <c r="BE12" s="7"/>
      <c r="BF12" s="8"/>
      <c r="BG12" s="7"/>
      <c r="BH12" s="8"/>
      <c r="BI12" s="7"/>
      <c r="BJ12" s="8"/>
      <c r="BK12" s="7"/>
      <c r="BL12" s="8"/>
      <c r="BM12" s="7"/>
      <c r="BN12" s="8"/>
      <c r="BO12" s="7"/>
      <c r="BP12" s="8"/>
      <c r="BQ12" s="7"/>
      <c r="BR12" s="8"/>
      <c r="BS12" s="7"/>
      <c r="BT12" s="8"/>
      <c r="BU12" s="7"/>
      <c r="BV12" s="8"/>
      <c r="BW12" s="7"/>
      <c r="BX12" s="8"/>
      <c r="BY12" s="7"/>
      <c r="BZ12" s="8"/>
      <c r="CA12" s="7"/>
      <c r="CB12" s="8"/>
      <c r="CC12" s="7"/>
      <c r="CD12" s="8"/>
      <c r="CE12" s="7"/>
      <c r="CF12" s="8"/>
      <c r="CG12" s="7"/>
      <c r="CH12" s="8"/>
      <c r="CI12" s="7"/>
      <c r="CJ12" s="8"/>
      <c r="CK12" s="7"/>
      <c r="CL12" s="8"/>
      <c r="CM12" s="7"/>
      <c r="CN12" s="8"/>
      <c r="CO12" s="7"/>
      <c r="CP12" s="8"/>
      <c r="CQ12" s="7"/>
      <c r="CR12" s="8"/>
      <c r="CS12" s="7"/>
      <c r="CT12" s="8"/>
      <c r="CU12" s="7"/>
      <c r="CV12" s="8"/>
      <c r="CW12" s="7"/>
      <c r="CX12" s="8"/>
      <c r="CY12" s="7"/>
      <c r="CZ12" s="8"/>
      <c r="DA12" s="7"/>
      <c r="DB12" s="8"/>
      <c r="DC12" s="7"/>
      <c r="DD12" s="8"/>
      <c r="DE12" s="7"/>
      <c r="DF12" s="8"/>
      <c r="DG12" s="7"/>
      <c r="DH12" s="8"/>
      <c r="DI12" s="7"/>
      <c r="DJ12" s="8"/>
      <c r="DK12" s="7"/>
      <c r="DL12" s="8"/>
      <c r="DM12" s="7"/>
      <c r="DN12" s="8"/>
      <c r="DO12" s="7"/>
      <c r="DP12" s="8"/>
      <c r="DQ12" s="7"/>
      <c r="DR12" s="8"/>
      <c r="DS12" s="7"/>
      <c r="DT12" s="8"/>
      <c r="DU12" s="7"/>
      <c r="DV12" s="8"/>
      <c r="DW12" s="7"/>
      <c r="DX12" s="8"/>
      <c r="DY12" s="7"/>
      <c r="DZ12" s="8"/>
      <c r="EA12" s="7"/>
      <c r="EB12" s="8"/>
      <c r="EC12" s="7"/>
      <c r="ED12" s="8"/>
      <c r="EE12" s="7"/>
      <c r="EF12" s="8"/>
      <c r="EG12" s="7"/>
      <c r="EH12" s="8"/>
      <c r="EI12" s="7"/>
      <c r="EJ12" s="8"/>
      <c r="EK12" s="7"/>
      <c r="EL12" s="8"/>
      <c r="EM12" s="7"/>
      <c r="EN12" s="8"/>
      <c r="EO12" s="7"/>
      <c r="EP12" s="8"/>
      <c r="EQ12" s="7"/>
      <c r="ER12" s="8"/>
      <c r="ES12" s="7"/>
      <c r="ET12" s="8"/>
      <c r="EU12" s="7"/>
      <c r="EV12" s="8"/>
      <c r="EW12" s="7"/>
      <c r="EX12" s="8"/>
      <c r="EY12" s="7"/>
      <c r="EZ12" s="8"/>
      <c r="FA12" s="7"/>
      <c r="FB12" s="8"/>
      <c r="FC12" s="7"/>
      <c r="FD12" s="8"/>
      <c r="FE12" s="7"/>
      <c r="FF12" s="8"/>
      <c r="FG12" s="7"/>
      <c r="FH12" s="8"/>
      <c r="FI12" s="7"/>
      <c r="FJ12" s="8"/>
      <c r="FK12" s="7"/>
      <c r="FL12" s="8"/>
      <c r="FM12" s="7"/>
      <c r="FN12" s="8"/>
      <c r="FO12" s="7"/>
      <c r="FP12" s="8"/>
      <c r="FQ12" s="7"/>
      <c r="FR12" s="8"/>
      <c r="FS12" s="7"/>
      <c r="FT12" s="8"/>
      <c r="FU12" s="7"/>
      <c r="FV12" s="8"/>
      <c r="FW12" s="7"/>
      <c r="FX12" s="8"/>
      <c r="FY12" s="7"/>
      <c r="FZ12" s="8"/>
      <c r="GA12" s="7"/>
      <c r="GB12" s="8"/>
      <c r="GC12" s="7"/>
      <c r="GD12" s="8"/>
      <c r="GE12" s="7"/>
      <c r="GF12" s="8"/>
      <c r="GG12" s="7"/>
      <c r="GH12" s="8"/>
      <c r="GI12" s="7"/>
      <c r="GJ12" s="8"/>
      <c r="GK12" s="7"/>
      <c r="GL12" s="8"/>
      <c r="GM12" s="7"/>
      <c r="GN12" s="8"/>
      <c r="GO12" s="7"/>
      <c r="GP12" s="8"/>
      <c r="GQ12" s="7"/>
      <c r="GR12" s="8"/>
      <c r="GS12" s="7"/>
      <c r="GT12" s="8"/>
      <c r="GU12" s="7"/>
      <c r="GV12" s="8"/>
      <c r="GW12" s="7"/>
      <c r="GX12" s="8"/>
      <c r="GY12" s="7"/>
      <c r="GZ12" s="8"/>
      <c r="HA12" s="7"/>
      <c r="HB12" s="8"/>
      <c r="HC12" s="7"/>
      <c r="HD12" s="8"/>
      <c r="HE12" s="7"/>
      <c r="HF12" s="8"/>
      <c r="HG12" s="7"/>
      <c r="HH12" s="8"/>
      <c r="HI12" s="7"/>
      <c r="HJ12" s="8"/>
      <c r="HK12" s="7"/>
      <c r="HL12" s="8"/>
      <c r="HM12" s="7"/>
      <c r="HN12" s="8"/>
      <c r="HO12" s="7"/>
      <c r="HP12" s="8"/>
      <c r="HQ12" s="7"/>
      <c r="HR12" s="8"/>
      <c r="HS12" s="7"/>
      <c r="HT12" s="8"/>
      <c r="HU12" s="7"/>
      <c r="HV12" s="8"/>
      <c r="HW12" s="7"/>
      <c r="HX12" s="8"/>
      <c r="HY12" s="7"/>
      <c r="HZ12" s="8"/>
      <c r="IA12" s="7"/>
      <c r="IB12" s="8"/>
      <c r="IC12" s="7"/>
      <c r="ID12" s="8"/>
      <c r="IE12" s="7"/>
      <c r="IF12" s="8"/>
      <c r="IG12" s="7"/>
      <c r="IH12" s="8"/>
      <c r="II12" s="7"/>
      <c r="IJ12" s="8"/>
      <c r="IK12" s="7"/>
      <c r="IL12" s="8"/>
      <c r="IM12" s="7"/>
      <c r="IN12" s="8"/>
      <c r="IO12" s="7"/>
      <c r="IP12" s="8"/>
      <c r="IQ12" s="7"/>
      <c r="IR12" s="8"/>
      <c r="IS12" s="7"/>
      <c r="IT12" s="8"/>
      <c r="IU12" s="7"/>
      <c r="IV12" s="8"/>
      <c r="IW12" s="7"/>
      <c r="IX12" s="8"/>
      <c r="IY12" s="7"/>
      <c r="IZ12" s="8"/>
      <c r="JA12" s="7"/>
      <c r="JB12" s="8"/>
      <c r="JC12" s="7"/>
      <c r="JD12" s="8"/>
      <c r="JE12" s="7"/>
      <c r="JF12" s="8"/>
      <c r="JG12" s="7"/>
      <c r="JH12" s="8"/>
      <c r="JI12" s="7"/>
      <c r="JJ12" s="8"/>
      <c r="JK12" s="7"/>
      <c r="JL12" s="8"/>
      <c r="JM12" s="7"/>
      <c r="JN12" s="8"/>
      <c r="JO12" s="7"/>
      <c r="JP12" s="8"/>
      <c r="JQ12" s="7"/>
      <c r="JR12" s="8"/>
      <c r="JS12" s="7"/>
      <c r="JT12" s="8"/>
      <c r="JU12" s="7"/>
      <c r="JV12" s="8"/>
      <c r="JW12" s="7"/>
      <c r="JX12" s="8"/>
      <c r="JY12" s="7"/>
      <c r="JZ12" s="8"/>
      <c r="KA12" s="7"/>
      <c r="KB12" s="8"/>
      <c r="KC12" s="7"/>
      <c r="KD12" s="8"/>
      <c r="KE12" s="7"/>
      <c r="KF12" s="8"/>
      <c r="KG12" s="7"/>
      <c r="KH12" s="8"/>
      <c r="KI12" s="7"/>
      <c r="KJ12" s="8"/>
      <c r="KK12" s="7"/>
      <c r="KL12" s="8"/>
      <c r="KM12" s="7"/>
      <c r="KN12" s="8"/>
      <c r="KO12" s="7"/>
      <c r="KP12" s="8"/>
      <c r="KQ12" s="7"/>
      <c r="KR12" s="8"/>
      <c r="KS12" s="7"/>
      <c r="KT12" s="8"/>
      <c r="KU12" s="7"/>
      <c r="KV12" s="8"/>
      <c r="KW12" s="7"/>
      <c r="KX12" s="8"/>
      <c r="KY12" s="7"/>
      <c r="KZ12" s="8"/>
      <c r="LA12" s="7"/>
      <c r="LB12" s="8"/>
      <c r="LC12" s="7"/>
      <c r="LD12" s="8"/>
      <c r="LE12" s="7"/>
      <c r="LF12" s="8"/>
      <c r="LG12" s="7"/>
      <c r="LH12" s="8"/>
      <c r="LI12" s="7"/>
      <c r="LJ12" s="8"/>
      <c r="LK12" s="7"/>
      <c r="LL12" s="8"/>
      <c r="LM12" s="7"/>
      <c r="LN12" s="8"/>
      <c r="LO12" s="7"/>
      <c r="LP12" s="8"/>
      <c r="LQ12" s="7"/>
      <c r="LR12" s="8"/>
      <c r="LS12" s="7"/>
      <c r="LT12" s="8"/>
      <c r="LU12" s="7"/>
      <c r="LV12" s="8"/>
      <c r="LW12" s="7"/>
      <c r="LX12" s="8"/>
      <c r="LY12" s="7"/>
      <c r="LZ12" s="8"/>
      <c r="MA12" s="7"/>
      <c r="MB12" s="8"/>
      <c r="MC12" s="7"/>
      <c r="MD12" s="8"/>
      <c r="ME12" s="7"/>
      <c r="MF12" s="8"/>
      <c r="MG12" s="7"/>
      <c r="MH12" s="8"/>
      <c r="MI12" s="7"/>
      <c r="MJ12" s="8"/>
      <c r="MK12" s="7"/>
      <c r="ML12" s="8"/>
      <c r="MM12" s="7"/>
      <c r="MN12" s="8"/>
      <c r="MO12" s="7"/>
      <c r="MP12" s="8"/>
      <c r="MQ12" s="7"/>
      <c r="MR12" s="8"/>
      <c r="MS12" s="7"/>
      <c r="MT12" s="8"/>
      <c r="MU12" s="7"/>
      <c r="MV12" s="8"/>
      <c r="MW12" s="7"/>
      <c r="MX12" s="8"/>
      <c r="MY12" s="7"/>
      <c r="MZ12" s="8"/>
      <c r="NA12" s="7"/>
      <c r="NB12" s="8"/>
      <c r="NC12" s="7"/>
      <c r="ND12" s="8"/>
      <c r="NE12" s="7"/>
      <c r="NF12" s="8"/>
      <c r="NG12" s="7"/>
      <c r="NH12" s="8"/>
      <c r="NI12" s="7"/>
      <c r="NJ12" s="8"/>
      <c r="NK12" s="7"/>
      <c r="NL12" s="8"/>
      <c r="NM12" s="7"/>
      <c r="NN12" s="8"/>
      <c r="NO12" s="7"/>
      <c r="NP12" s="8"/>
      <c r="NQ12" s="7"/>
      <c r="NR12" s="8"/>
      <c r="NS12" s="7"/>
      <c r="NT12" s="8"/>
      <c r="NU12" s="7"/>
      <c r="NV12" s="8"/>
      <c r="NW12" s="7"/>
      <c r="NX12" s="8"/>
      <c r="NY12" s="7"/>
      <c r="NZ12" s="8"/>
      <c r="OA12" s="7"/>
      <c r="OB12" s="8"/>
      <c r="OC12" s="7"/>
      <c r="OD12" s="8"/>
      <c r="OE12" s="7"/>
      <c r="OF12" s="8"/>
      <c r="OG12" s="7"/>
      <c r="OH12" s="8"/>
      <c r="OI12" s="7"/>
      <c r="OJ12" s="8"/>
      <c r="OK12" s="7"/>
      <c r="OL12" s="8"/>
      <c r="OM12" s="7"/>
      <c r="ON12" s="8"/>
      <c r="OO12" s="7"/>
      <c r="OP12" s="8"/>
      <c r="OQ12" s="7"/>
      <c r="OR12" s="8"/>
      <c r="OS12" s="7"/>
      <c r="OT12" s="8"/>
      <c r="OU12" s="7"/>
      <c r="OV12" s="8"/>
      <c r="OW12" s="7"/>
      <c r="OX12" s="8"/>
      <c r="OY12" s="7"/>
      <c r="OZ12" s="8"/>
      <c r="PA12" s="7"/>
      <c r="PB12" s="8"/>
      <c r="PC12" s="7"/>
      <c r="PD12" s="8"/>
      <c r="PE12" s="7"/>
      <c r="PF12" s="8"/>
      <c r="PG12" s="7"/>
      <c r="PH12" s="8"/>
      <c r="PI12" s="7"/>
      <c r="PJ12" s="8"/>
      <c r="PK12" s="7"/>
      <c r="PL12" s="8"/>
      <c r="PM12" s="7"/>
      <c r="PN12" s="8"/>
      <c r="PO12" s="7"/>
      <c r="PP12" s="8"/>
      <c r="PQ12" s="7"/>
      <c r="PR12" s="8"/>
      <c r="PS12" s="7"/>
      <c r="PT12" s="8"/>
      <c r="PU12" s="7"/>
      <c r="PV12" s="8"/>
      <c r="PW12" s="7"/>
      <c r="PX12" s="8"/>
      <c r="PY12" s="7"/>
      <c r="PZ12" s="8"/>
      <c r="QA12" s="7"/>
      <c r="QB12" s="8"/>
      <c r="QC12" s="7"/>
      <c r="QD12" s="8"/>
      <c r="QE12" s="7"/>
      <c r="QF12" s="8"/>
      <c r="QG12" s="7"/>
      <c r="QH12" s="8"/>
      <c r="QI12" s="7"/>
      <c r="QJ12" s="8"/>
      <c r="QK12" s="7"/>
      <c r="QL12" s="8"/>
      <c r="QM12" s="7"/>
      <c r="QN12" s="8"/>
      <c r="QO12" s="7"/>
      <c r="QP12" s="8"/>
      <c r="QQ12" s="7"/>
      <c r="QR12" s="8"/>
      <c r="QS12" s="7"/>
      <c r="QT12" s="8"/>
      <c r="QU12" s="7"/>
      <c r="QV12" s="8"/>
      <c r="QW12" s="7"/>
      <c r="QX12" s="8"/>
      <c r="QY12" s="7"/>
      <c r="QZ12" s="8"/>
      <c r="RA12" s="7"/>
      <c r="RB12" s="8"/>
      <c r="RC12" s="7"/>
      <c r="RD12" s="8"/>
      <c r="RE12" s="7"/>
      <c r="RF12" s="8"/>
      <c r="RG12" s="7"/>
      <c r="RH12" s="8"/>
      <c r="RI12" s="7"/>
      <c r="RJ12" s="8"/>
      <c r="RK12" s="7"/>
      <c r="RL12" s="8"/>
      <c r="RM12" s="7"/>
      <c r="RN12" s="8"/>
      <c r="RO12" s="7"/>
      <c r="RP12" s="8"/>
      <c r="RQ12" s="7"/>
      <c r="RR12" s="8"/>
      <c r="RS12" s="7"/>
      <c r="RT12" s="8"/>
      <c r="RU12" s="7"/>
      <c r="RV12" s="8"/>
      <c r="RW12" s="7"/>
      <c r="RX12" s="8"/>
      <c r="RY12" s="7"/>
      <c r="RZ12" s="8"/>
      <c r="SA12" s="7"/>
      <c r="SB12" s="8"/>
      <c r="SC12" s="7"/>
      <c r="SD12" s="8"/>
      <c r="SE12" s="7"/>
      <c r="SF12" s="8"/>
      <c r="SG12" s="7"/>
      <c r="SH12" s="8"/>
      <c r="SI12" s="7"/>
      <c r="SJ12" s="8"/>
      <c r="SK12" s="7"/>
      <c r="SL12" s="8"/>
      <c r="SM12" s="7"/>
      <c r="SN12" s="8"/>
      <c r="SO12" s="7"/>
      <c r="SP12" s="8"/>
      <c r="SQ12" s="7"/>
      <c r="SR12" s="8"/>
      <c r="SS12" s="7"/>
      <c r="ST12" s="8"/>
      <c r="SU12" s="7"/>
      <c r="SV12" s="8"/>
      <c r="SW12" s="7"/>
      <c r="SX12" s="8"/>
      <c r="SY12" s="7"/>
      <c r="SZ12" s="8"/>
      <c r="TA12" s="7"/>
      <c r="TB12" s="8"/>
      <c r="TC12" s="7"/>
      <c r="TD12" s="8"/>
      <c r="TE12" s="7"/>
      <c r="TF12" s="8"/>
      <c r="TG12" s="7"/>
      <c r="TH12" s="8"/>
      <c r="TI12" s="7"/>
      <c r="TJ12" s="8"/>
      <c r="TK12" s="7"/>
      <c r="TL12" s="8"/>
      <c r="TM12" s="7"/>
      <c r="TN12" s="8"/>
      <c r="TO12" s="7"/>
      <c r="TP12" s="8"/>
      <c r="TQ12" s="7"/>
      <c r="TR12" s="8"/>
      <c r="TS12" s="7"/>
      <c r="TT12" s="8"/>
      <c r="TU12" s="7"/>
      <c r="TV12" s="8"/>
      <c r="TW12" s="7"/>
      <c r="TX12" s="8"/>
      <c r="TY12" s="7"/>
      <c r="TZ12" s="8"/>
      <c r="UA12" s="7"/>
      <c r="UB12" s="8"/>
      <c r="UC12" s="7"/>
      <c r="UD12" s="8"/>
      <c r="UE12" s="7"/>
      <c r="UF12" s="8"/>
      <c r="UG12" s="7"/>
      <c r="UH12" s="8"/>
      <c r="UI12" s="7"/>
      <c r="UJ12" s="8"/>
      <c r="UK12" s="7"/>
      <c r="UL12" s="8"/>
      <c r="UM12" s="7"/>
      <c r="UN12" s="8"/>
      <c r="UO12" s="7"/>
      <c r="UP12" s="8"/>
      <c r="UQ12" s="7"/>
      <c r="UR12" s="8"/>
      <c r="US12" s="7"/>
      <c r="UT12" s="8"/>
      <c r="UU12" s="7"/>
      <c r="UV12" s="8"/>
      <c r="UW12" s="7"/>
      <c r="UX12" s="8"/>
      <c r="UY12" s="7"/>
      <c r="UZ12" s="8"/>
      <c r="VA12" s="7"/>
      <c r="VB12" s="8"/>
      <c r="VC12" s="7"/>
      <c r="VD12" s="8"/>
      <c r="VE12" s="7"/>
      <c r="VF12" s="8"/>
      <c r="VG12" s="7"/>
      <c r="VH12" s="8"/>
      <c r="VI12" s="7"/>
      <c r="VJ12" s="8"/>
      <c r="VK12" s="7"/>
      <c r="VL12" s="8"/>
      <c r="VM12" s="7"/>
      <c r="VN12" s="8"/>
      <c r="VO12" s="7"/>
      <c r="VP12" s="8"/>
      <c r="VQ12" s="7"/>
      <c r="VR12" s="8"/>
      <c r="VS12" s="7"/>
      <c r="VT12" s="8"/>
      <c r="VU12" s="7"/>
      <c r="VV12" s="8"/>
      <c r="VW12" s="7"/>
      <c r="VX12" s="8"/>
      <c r="VY12" s="7"/>
      <c r="VZ12" s="8"/>
      <c r="WA12" s="7"/>
      <c r="WB12" s="8"/>
      <c r="WC12" s="7"/>
      <c r="WD12" s="8"/>
      <c r="WE12" s="7"/>
      <c r="WF12" s="8"/>
      <c r="WG12" s="7"/>
      <c r="WH12" s="8"/>
      <c r="WI12" s="7"/>
      <c r="WJ12" s="8"/>
      <c r="WK12" s="7"/>
      <c r="WL12" s="8"/>
      <c r="WM12" s="7"/>
      <c r="WN12" s="8"/>
      <c r="WO12" s="7"/>
      <c r="WP12" s="8"/>
      <c r="WQ12" s="7"/>
      <c r="WR12" s="8"/>
      <c r="WS12" s="7"/>
      <c r="WT12" s="8"/>
      <c r="WU12" s="7"/>
      <c r="WV12" s="8"/>
      <c r="WW12" s="7"/>
      <c r="WX12" s="8"/>
      <c r="WY12" s="7"/>
      <c r="WZ12" s="8"/>
      <c r="XA12" s="7"/>
      <c r="XB12" s="8"/>
      <c r="XC12" s="7"/>
      <c r="XD12" s="8"/>
      <c r="XE12" s="7"/>
      <c r="XF12" s="8"/>
      <c r="XG12" s="7"/>
      <c r="XH12" s="8"/>
      <c r="XI12" s="7"/>
      <c r="XJ12" s="8"/>
      <c r="XK12" s="7"/>
      <c r="XL12" s="8"/>
      <c r="XM12" s="7"/>
      <c r="XN12" s="8"/>
      <c r="XO12" s="7"/>
      <c r="XP12" s="8"/>
      <c r="XQ12" s="7"/>
      <c r="XR12" s="8"/>
      <c r="XS12" s="7"/>
      <c r="XT12" s="8"/>
      <c r="XU12" s="7"/>
      <c r="XV12" s="8"/>
      <c r="XW12" s="7"/>
      <c r="XX12" s="8"/>
      <c r="XY12" s="7"/>
      <c r="XZ12" s="8"/>
      <c r="YA12" s="7"/>
      <c r="YB12" s="8"/>
      <c r="YC12" s="7"/>
      <c r="YD12" s="8"/>
      <c r="YE12" s="7"/>
      <c r="YF12" s="8"/>
      <c r="YG12" s="7"/>
      <c r="YH12" s="8"/>
      <c r="YI12" s="7"/>
      <c r="YJ12" s="8"/>
      <c r="YK12" s="7"/>
      <c r="YL12" s="8"/>
      <c r="YM12" s="7"/>
      <c r="YN12" s="8"/>
      <c r="YO12" s="7"/>
      <c r="YP12" s="8"/>
      <c r="YQ12" s="7"/>
      <c r="YR12" s="8"/>
      <c r="YS12" s="7"/>
      <c r="YT12" s="8"/>
      <c r="YU12" s="7"/>
      <c r="YV12" s="8"/>
      <c r="YW12" s="7"/>
      <c r="YX12" s="8"/>
      <c r="YY12" s="7"/>
      <c r="YZ12" s="8"/>
      <c r="ZA12" s="7"/>
      <c r="ZB12" s="8"/>
      <c r="ZC12" s="7"/>
      <c r="ZD12" s="8"/>
      <c r="ZE12" s="7"/>
      <c r="ZF12" s="8"/>
      <c r="ZG12" s="7"/>
      <c r="ZH12" s="8"/>
      <c r="ZI12" s="7"/>
      <c r="ZJ12" s="8"/>
      <c r="ZK12" s="7"/>
      <c r="ZL12" s="8"/>
      <c r="ZM12" s="7"/>
      <c r="ZN12" s="8"/>
      <c r="ZO12" s="7"/>
      <c r="ZP12" s="8"/>
      <c r="ZQ12" s="7"/>
      <c r="ZR12" s="8"/>
      <c r="ZS12" s="7"/>
      <c r="ZT12" s="8"/>
      <c r="ZU12" s="7"/>
      <c r="ZV12" s="8"/>
      <c r="ZW12" s="7"/>
      <c r="ZX12" s="8"/>
      <c r="ZY12" s="7"/>
      <c r="ZZ12" s="8"/>
      <c r="AAA12" s="7"/>
      <c r="AAB12" s="8"/>
      <c r="AAC12" s="7"/>
      <c r="AAD12" s="8"/>
      <c r="AAE12" s="7"/>
      <c r="AAF12" s="8"/>
      <c r="AAG12" s="7"/>
      <c r="AAH12" s="8"/>
      <c r="AAI12" s="7"/>
      <c r="AAJ12" s="8"/>
      <c r="AAK12" s="7"/>
      <c r="AAL12" s="8"/>
      <c r="AAM12" s="7"/>
      <c r="AAN12" s="8"/>
      <c r="AAO12" s="7"/>
      <c r="AAP12" s="8"/>
      <c r="AAQ12" s="7"/>
      <c r="AAR12" s="8"/>
      <c r="AAS12" s="7"/>
      <c r="AAT12" s="8"/>
      <c r="AAU12" s="7"/>
      <c r="AAV12" s="8"/>
      <c r="AAW12" s="7"/>
      <c r="AAX12" s="8"/>
      <c r="AAY12" s="7"/>
      <c r="AAZ12" s="8"/>
      <c r="ABA12" s="7"/>
      <c r="ABB12" s="8"/>
      <c r="ABC12" s="7"/>
      <c r="ABD12" s="8"/>
      <c r="ABE12" s="7"/>
      <c r="ABF12" s="8"/>
      <c r="ABG12" s="7"/>
      <c r="ABH12" s="8"/>
      <c r="ABI12" s="7"/>
      <c r="ABJ12" s="8"/>
      <c r="ABK12" s="7"/>
      <c r="ABL12" s="8"/>
      <c r="ABM12" s="7"/>
      <c r="ABN12" s="8"/>
      <c r="ABO12" s="7"/>
      <c r="ABP12" s="8"/>
      <c r="ABQ12" s="7"/>
      <c r="ABR12" s="8"/>
      <c r="ABS12" s="7"/>
      <c r="ABT12" s="8"/>
      <c r="ABU12" s="7"/>
      <c r="ABV12" s="8"/>
      <c r="ABW12" s="7"/>
      <c r="ABX12" s="8"/>
      <c r="ABY12" s="7"/>
      <c r="ABZ12" s="8"/>
      <c r="ACA12" s="7"/>
      <c r="ACB12" s="8"/>
      <c r="ACC12" s="7"/>
      <c r="ACD12" s="8"/>
      <c r="ACE12" s="7"/>
      <c r="ACF12" s="8"/>
      <c r="ACG12" s="7"/>
      <c r="ACH12" s="8"/>
      <c r="ACI12" s="7"/>
      <c r="ACJ12" s="8"/>
      <c r="ACK12" s="7"/>
      <c r="ACL12" s="8"/>
      <c r="ACM12" s="7"/>
      <c r="ACN12" s="8"/>
      <c r="ACO12" s="7"/>
      <c r="ACP12" s="8"/>
      <c r="ACQ12" s="7"/>
      <c r="ACR12" s="8"/>
      <c r="ACS12" s="7"/>
      <c r="ACT12" s="8"/>
      <c r="ACU12" s="7"/>
      <c r="ACV12" s="8"/>
      <c r="ACW12" s="7"/>
      <c r="ACX12" s="8"/>
      <c r="ACY12" s="7"/>
      <c r="ACZ12" s="8"/>
      <c r="ADA12" s="7"/>
      <c r="ADB12" s="8"/>
      <c r="ADC12" s="7"/>
      <c r="ADD12" s="8"/>
      <c r="ADE12" s="7"/>
      <c r="ADF12" s="8"/>
      <c r="ADG12" s="7"/>
      <c r="ADH12" s="8"/>
      <c r="ADI12" s="7"/>
      <c r="ADJ12" s="8"/>
      <c r="ADK12" s="7"/>
      <c r="ADL12" s="8"/>
      <c r="ADM12" s="7"/>
      <c r="ADN12" s="8"/>
      <c r="ADO12" s="7"/>
      <c r="ADP12" s="8"/>
      <c r="ADQ12" s="7"/>
      <c r="ADR12" s="8"/>
      <c r="ADS12" s="7"/>
      <c r="ADT12" s="8"/>
      <c r="ADU12" s="7"/>
      <c r="ADV12" s="8"/>
      <c r="ADW12" s="7"/>
      <c r="ADX12" s="8"/>
      <c r="ADY12" s="7"/>
      <c r="ADZ12" s="8"/>
      <c r="AEA12" s="7"/>
      <c r="AEB12" s="8"/>
      <c r="AEC12" s="7"/>
      <c r="AED12" s="8"/>
      <c r="AEE12" s="7"/>
      <c r="AEF12" s="8"/>
      <c r="AEG12" s="7"/>
      <c r="AEH12" s="8"/>
      <c r="AEI12" s="7"/>
      <c r="AEJ12" s="8"/>
      <c r="AEK12" s="7"/>
      <c r="AEL12" s="8"/>
      <c r="AEM12" s="7"/>
      <c r="AEN12" s="8"/>
      <c r="AEO12" s="7"/>
      <c r="AEP12" s="8"/>
      <c r="AEQ12" s="7"/>
      <c r="AER12" s="8"/>
      <c r="AES12" s="7"/>
      <c r="AET12" s="8"/>
      <c r="AEU12" s="7"/>
      <c r="AEV12" s="8"/>
      <c r="AEW12" s="7"/>
      <c r="AEX12" s="8"/>
      <c r="AEY12" s="7"/>
      <c r="AEZ12" s="8"/>
      <c r="AFA12" s="7"/>
      <c r="AFB12" s="8"/>
      <c r="AFC12" s="7"/>
      <c r="AFD12" s="8"/>
      <c r="AFE12" s="7"/>
      <c r="AFF12" s="8"/>
      <c r="AFG12" s="7"/>
      <c r="AFH12" s="8"/>
      <c r="AFI12" s="7"/>
      <c r="AFJ12" s="8"/>
      <c r="AFK12" s="7"/>
      <c r="AFL12" s="8"/>
      <c r="AFM12" s="7"/>
      <c r="AFN12" s="8"/>
      <c r="AFO12" s="7"/>
      <c r="AFP12" s="8"/>
      <c r="AFQ12" s="7"/>
      <c r="AFR12" s="8"/>
      <c r="AFS12" s="7"/>
      <c r="AFT12" s="8"/>
      <c r="AFU12" s="7"/>
      <c r="AFV12" s="8"/>
      <c r="AFW12" s="7"/>
      <c r="AFX12" s="8"/>
      <c r="AFY12" s="7"/>
      <c r="AFZ12" s="8"/>
      <c r="AGA12" s="7"/>
      <c r="AGB12" s="8"/>
      <c r="AGC12" s="7"/>
      <c r="AGD12" s="8"/>
      <c r="AGE12" s="7"/>
      <c r="AGF12" s="8"/>
      <c r="AGG12" s="7"/>
      <c r="AGH12" s="8"/>
      <c r="AGI12" s="7"/>
      <c r="AGJ12" s="8"/>
      <c r="AGK12" s="7"/>
      <c r="AGL12" s="8"/>
      <c r="AGM12" s="7"/>
      <c r="AGN12" s="8"/>
      <c r="AGO12" s="7"/>
      <c r="AGP12" s="8"/>
      <c r="AGQ12" s="7"/>
      <c r="AGR12" s="8"/>
      <c r="AGS12" s="7"/>
      <c r="AGT12" s="8"/>
      <c r="AGU12" s="7"/>
      <c r="AGV12" s="8"/>
      <c r="AGW12" s="7"/>
      <c r="AGX12" s="8"/>
      <c r="AGY12" s="7"/>
      <c r="AGZ12" s="8"/>
      <c r="AHA12" s="7"/>
      <c r="AHB12" s="8"/>
      <c r="AHC12" s="7"/>
      <c r="AHD12" s="8"/>
      <c r="AHE12" s="7"/>
      <c r="AHF12" s="8"/>
      <c r="AHG12" s="7"/>
      <c r="AHH12" s="8"/>
      <c r="AHI12" s="7"/>
      <c r="AHJ12" s="8"/>
      <c r="AHK12" s="7"/>
      <c r="AHL12" s="8"/>
      <c r="AHM12" s="7"/>
      <c r="AHN12" s="8"/>
      <c r="AHO12" s="7"/>
      <c r="AHP12" s="8"/>
      <c r="AHQ12" s="7"/>
      <c r="AHR12" s="8"/>
      <c r="AHS12" s="7"/>
      <c r="AHT12" s="8"/>
      <c r="AHU12" s="7"/>
      <c r="AHV12" s="8"/>
      <c r="AHW12" s="7"/>
      <c r="AHX12" s="8"/>
      <c r="AHY12" s="7"/>
      <c r="AHZ12" s="8"/>
      <c r="AIA12" s="7"/>
      <c r="AIB12" s="8"/>
      <c r="AIC12" s="7"/>
      <c r="AID12" s="8"/>
      <c r="AIE12" s="7"/>
      <c r="AIF12" s="8"/>
      <c r="AIG12" s="7"/>
      <c r="AIH12" s="8"/>
      <c r="AII12" s="7"/>
      <c r="AIJ12" s="8"/>
      <c r="AIK12" s="7"/>
      <c r="AIL12" s="8"/>
      <c r="AIM12" s="7"/>
      <c r="AIN12" s="8"/>
      <c r="AIO12" s="7"/>
      <c r="AIP12" s="8"/>
      <c r="AIQ12" s="7"/>
      <c r="AIR12" s="8"/>
      <c r="AIS12" s="7"/>
      <c r="AIT12" s="8"/>
      <c r="AIU12" s="7"/>
      <c r="AIV12" s="8"/>
      <c r="AIW12" s="7"/>
      <c r="AIX12" s="8"/>
      <c r="AIY12" s="7"/>
      <c r="AIZ12" s="8"/>
      <c r="AJA12" s="7"/>
      <c r="AJB12" s="8"/>
      <c r="AJC12" s="7"/>
      <c r="AJD12" s="8"/>
      <c r="AJE12" s="7"/>
      <c r="AJF12" s="8"/>
      <c r="AJG12" s="7"/>
      <c r="AJH12" s="8"/>
      <c r="AJI12" s="7"/>
      <c r="AJJ12" s="8"/>
      <c r="AJK12" s="7"/>
      <c r="AJL12" s="8"/>
      <c r="AJM12" s="7"/>
      <c r="AJN12" s="8"/>
      <c r="AJO12" s="7"/>
      <c r="AJP12" s="8"/>
      <c r="AJQ12" s="7"/>
      <c r="AJR12" s="8"/>
      <c r="AJS12" s="7"/>
      <c r="AJT12" s="8"/>
      <c r="AJU12" s="7"/>
      <c r="AJV12" s="8"/>
      <c r="AJW12" s="7"/>
      <c r="AJX12" s="8"/>
      <c r="AJY12" s="7"/>
      <c r="AJZ12" s="8"/>
      <c r="AKA12" s="7"/>
      <c r="AKB12" s="8"/>
      <c r="AKC12" s="7"/>
      <c r="AKD12" s="8"/>
      <c r="AKE12" s="7"/>
      <c r="AKF12" s="8"/>
      <c r="AKG12" s="7"/>
      <c r="AKH12" s="8"/>
      <c r="AKI12" s="7"/>
      <c r="AKJ12" s="8"/>
      <c r="AKK12" s="7"/>
      <c r="AKL12" s="8"/>
      <c r="AKM12" s="7"/>
      <c r="AKN12" s="8"/>
      <c r="AKO12" s="7"/>
      <c r="AKP12" s="8"/>
      <c r="AKQ12" s="7"/>
      <c r="AKR12" s="8"/>
      <c r="AKS12" s="7"/>
      <c r="AKT12" s="8"/>
      <c r="AKU12" s="7"/>
      <c r="AKV12" s="8"/>
      <c r="AKW12" s="7"/>
      <c r="AKX12" s="8"/>
      <c r="AKY12" s="7"/>
      <c r="AKZ12" s="8"/>
      <c r="ALA12" s="7"/>
      <c r="ALB12" s="8"/>
      <c r="ALC12" s="7"/>
      <c r="ALD12" s="8"/>
      <c r="ALE12" s="7"/>
      <c r="ALF12" s="8"/>
      <c r="ALG12" s="7"/>
      <c r="ALH12" s="8"/>
      <c r="ALI12" s="7"/>
      <c r="ALJ12" s="8"/>
      <c r="ALK12" s="7"/>
      <c r="ALL12" s="8"/>
      <c r="ALM12" s="7"/>
      <c r="ALN12" s="8"/>
      <c r="ALO12" s="7"/>
      <c r="ALP12" s="8"/>
      <c r="ALQ12" s="7"/>
      <c r="ALR12" s="8"/>
      <c r="ALS12" s="7"/>
      <c r="ALT12" s="8"/>
      <c r="ALU12" s="7"/>
      <c r="ALV12" s="8"/>
      <c r="ALW12" s="7"/>
      <c r="ALX12" s="8"/>
      <c r="ALY12" s="7"/>
      <c r="ALZ12" s="8"/>
      <c r="AMA12" s="7"/>
      <c r="AMB12" s="8"/>
      <c r="AMC12" s="7"/>
      <c r="AMD12" s="8"/>
      <c r="AME12" s="7"/>
      <c r="AMF12" s="8"/>
      <c r="AMG12" s="7"/>
      <c r="AMH12" s="8"/>
      <c r="AMI12" s="7"/>
      <c r="AMJ12" s="8"/>
      <c r="AMK12" s="7"/>
      <c r="AML12" s="8"/>
      <c r="AMM12" s="7"/>
      <c r="AMN12" s="8"/>
      <c r="AMO12" s="7"/>
      <c r="AMP12" s="8"/>
      <c r="AMQ12" s="7"/>
      <c r="AMR12" s="8"/>
      <c r="AMS12" s="7"/>
      <c r="AMT12" s="8"/>
      <c r="AMU12" s="7"/>
      <c r="AMV12" s="8"/>
      <c r="AMW12" s="7"/>
      <c r="AMX12" s="8"/>
      <c r="AMY12" s="7"/>
      <c r="AMZ12" s="8"/>
      <c r="ANA12" s="7"/>
      <c r="ANB12" s="8"/>
      <c r="ANC12" s="7"/>
      <c r="AND12" s="8"/>
      <c r="ANE12" s="7"/>
      <c r="ANF12" s="8"/>
      <c r="ANG12" s="7"/>
      <c r="ANH12" s="8"/>
      <c r="ANI12" s="7"/>
      <c r="ANJ12" s="8"/>
      <c r="ANK12" s="7"/>
      <c r="ANL12" s="8"/>
      <c r="ANM12" s="7"/>
      <c r="ANN12" s="8"/>
      <c r="ANO12" s="7"/>
      <c r="ANP12" s="8"/>
      <c r="ANQ12" s="7"/>
      <c r="ANR12" s="8"/>
      <c r="ANS12" s="7"/>
      <c r="ANT12" s="8"/>
      <c r="ANU12" s="7"/>
      <c r="ANV12" s="8"/>
      <c r="ANW12" s="7"/>
      <c r="ANX12" s="8"/>
      <c r="ANY12" s="7"/>
      <c r="ANZ12" s="8"/>
      <c r="AOA12" s="7"/>
      <c r="AOB12" s="8"/>
      <c r="AOC12" s="7"/>
      <c r="AOD12" s="8"/>
      <c r="AOE12" s="7"/>
      <c r="AOF12" s="8"/>
      <c r="AOG12" s="7"/>
      <c r="AOH12" s="8"/>
      <c r="AOI12" s="7"/>
      <c r="AOJ12" s="8"/>
      <c r="AOK12" s="7"/>
      <c r="AOL12" s="8"/>
      <c r="AOM12" s="7"/>
      <c r="AON12" s="8"/>
      <c r="AOO12" s="7"/>
      <c r="AOP12" s="8"/>
      <c r="AOQ12" s="7"/>
      <c r="AOR12" s="8"/>
      <c r="AOS12" s="7"/>
      <c r="AOT12" s="8"/>
      <c r="AOU12" s="7"/>
      <c r="AOV12" s="8"/>
      <c r="AOW12" s="7"/>
      <c r="AOX12" s="8"/>
      <c r="AOY12" s="7"/>
      <c r="AOZ12" s="8"/>
      <c r="APA12" s="7"/>
      <c r="APB12" s="8"/>
      <c r="APC12" s="7"/>
      <c r="APD12" s="8"/>
      <c r="APE12" s="7"/>
      <c r="APF12" s="8"/>
      <c r="APG12" s="7"/>
      <c r="APH12" s="8"/>
      <c r="API12" s="7"/>
      <c r="APJ12" s="8"/>
      <c r="APK12" s="7"/>
      <c r="APL12" s="8"/>
      <c r="APM12" s="7"/>
      <c r="APN12" s="8"/>
      <c r="APO12" s="7"/>
      <c r="APP12" s="8"/>
      <c r="APQ12" s="7"/>
      <c r="APR12" s="8"/>
      <c r="APS12" s="7"/>
      <c r="APT12" s="8"/>
      <c r="APU12" s="7"/>
      <c r="APV12" s="8"/>
      <c r="APW12" s="7"/>
      <c r="APX12" s="8"/>
      <c r="APY12" s="7"/>
      <c r="APZ12" s="8"/>
      <c r="AQA12" s="7"/>
      <c r="AQB12" s="8"/>
      <c r="AQC12" s="7"/>
      <c r="AQD12" s="8"/>
      <c r="AQE12" s="7"/>
      <c r="AQF12" s="8"/>
      <c r="AQG12" s="7"/>
      <c r="AQH12" s="8"/>
      <c r="AQI12" s="7"/>
      <c r="AQJ12" s="8"/>
      <c r="AQK12" s="7"/>
      <c r="AQL12" s="8"/>
      <c r="AQM12" s="7"/>
      <c r="AQN12" s="8"/>
      <c r="AQO12" s="7"/>
      <c r="AQP12" s="8"/>
      <c r="AQQ12" s="7"/>
      <c r="AQR12" s="8"/>
      <c r="AQS12" s="7"/>
      <c r="AQT12" s="8"/>
      <c r="AQU12" s="7"/>
      <c r="AQV12" s="8"/>
      <c r="AQW12" s="7"/>
      <c r="AQX12" s="8"/>
      <c r="AQY12" s="7"/>
      <c r="AQZ12" s="8"/>
      <c r="ARA12" s="7"/>
      <c r="ARB12" s="8"/>
      <c r="ARC12" s="7"/>
      <c r="ARD12" s="8"/>
      <c r="ARE12" s="7"/>
      <c r="ARF12" s="8"/>
      <c r="ARG12" s="7"/>
      <c r="ARH12" s="8"/>
      <c r="ARI12" s="7"/>
      <c r="ARJ12" s="8"/>
      <c r="ARK12" s="7"/>
      <c r="ARL12" s="8"/>
      <c r="ARM12" s="7"/>
      <c r="ARN12" s="8"/>
      <c r="ARO12" s="7"/>
      <c r="ARP12" s="8"/>
      <c r="ARQ12" s="7"/>
      <c r="ARR12" s="8"/>
      <c r="ARS12" s="7"/>
      <c r="ART12" s="8"/>
      <c r="ARU12" s="7"/>
      <c r="ARV12" s="8"/>
      <c r="ARW12" s="7"/>
      <c r="ARX12" s="8"/>
      <c r="ARY12" s="7"/>
      <c r="ARZ12" s="8"/>
      <c r="ASA12" s="7"/>
      <c r="ASB12" s="8"/>
      <c r="ASC12" s="7"/>
      <c r="ASD12" s="8"/>
      <c r="ASE12" s="7"/>
      <c r="ASF12" s="8"/>
      <c r="ASG12" s="7"/>
      <c r="ASH12" s="8"/>
      <c r="ASI12" s="7"/>
      <c r="ASJ12" s="8"/>
      <c r="ASK12" s="7"/>
      <c r="ASL12" s="8"/>
      <c r="ASM12" s="7"/>
      <c r="ASN12" s="8"/>
      <c r="ASO12" s="7"/>
      <c r="ASP12" s="8"/>
      <c r="ASQ12" s="7"/>
      <c r="ASR12" s="8"/>
      <c r="ASS12" s="7"/>
      <c r="AST12" s="8"/>
      <c r="ASU12" s="7"/>
      <c r="ASV12" s="8"/>
      <c r="ASW12" s="7"/>
      <c r="ASX12" s="8"/>
      <c r="ASY12" s="7"/>
      <c r="ASZ12" s="8"/>
      <c r="ATA12" s="7"/>
      <c r="ATB12" s="8"/>
      <c r="ATC12" s="7"/>
      <c r="ATD12" s="8"/>
      <c r="ATE12" s="7"/>
      <c r="ATF12" s="8"/>
      <c r="ATG12" s="7"/>
      <c r="ATH12" s="8"/>
      <c r="ATI12" s="7"/>
      <c r="ATJ12" s="8"/>
      <c r="ATK12" s="7"/>
      <c r="ATL12" s="8"/>
      <c r="ATM12" s="7"/>
      <c r="ATN12" s="8"/>
      <c r="ATO12" s="7"/>
      <c r="ATP12" s="8"/>
      <c r="ATQ12" s="7"/>
      <c r="ATR12" s="8"/>
      <c r="ATS12" s="7"/>
      <c r="ATT12" s="8"/>
      <c r="ATU12" s="7"/>
      <c r="ATV12" s="8"/>
      <c r="ATW12" s="7"/>
      <c r="ATX12" s="8"/>
      <c r="ATY12" s="7"/>
      <c r="ATZ12" s="8"/>
      <c r="AUA12" s="7"/>
      <c r="AUB12" s="8"/>
      <c r="AUC12" s="7"/>
      <c r="AUD12" s="8"/>
      <c r="AUE12" s="7"/>
      <c r="AUF12" s="8"/>
      <c r="AUG12" s="7"/>
      <c r="AUH12" s="8"/>
      <c r="AUI12" s="7"/>
      <c r="AUJ12" s="8"/>
      <c r="AUK12" s="7"/>
      <c r="AUL12" s="8"/>
      <c r="AUM12" s="7"/>
      <c r="AUN12" s="8"/>
      <c r="AUO12" s="7"/>
      <c r="AUP12" s="8"/>
      <c r="AUQ12" s="7"/>
      <c r="AUR12" s="8"/>
      <c r="AUS12" s="7"/>
      <c r="AUT12" s="8"/>
      <c r="AUU12" s="7"/>
      <c r="AUV12" s="8"/>
      <c r="AUW12" s="7"/>
      <c r="AUX12" s="8"/>
      <c r="AUY12" s="7"/>
      <c r="AUZ12" s="8"/>
      <c r="AVA12" s="7"/>
      <c r="AVB12" s="8"/>
      <c r="AVC12" s="7"/>
      <c r="AVD12" s="8"/>
      <c r="AVE12" s="7"/>
      <c r="AVF12" s="8"/>
      <c r="AVG12" s="7"/>
      <c r="AVH12" s="8"/>
      <c r="AVI12" s="7"/>
      <c r="AVJ12" s="8"/>
      <c r="AVK12" s="7"/>
      <c r="AVL12" s="8"/>
      <c r="AVM12" s="7"/>
      <c r="AVN12" s="8"/>
      <c r="AVO12" s="7"/>
      <c r="AVP12" s="8"/>
      <c r="AVQ12" s="7"/>
      <c r="AVR12" s="8"/>
      <c r="AVS12" s="7"/>
      <c r="AVT12" s="8"/>
      <c r="AVU12" s="7"/>
      <c r="AVV12" s="8"/>
      <c r="AVW12" s="7"/>
      <c r="AVX12" s="8"/>
      <c r="AVY12" s="7"/>
      <c r="AVZ12" s="8"/>
      <c r="AWA12" s="7"/>
      <c r="AWB12" s="8"/>
      <c r="AWC12" s="7"/>
      <c r="AWD12" s="8"/>
      <c r="AWE12" s="7"/>
      <c r="AWF12" s="8"/>
      <c r="AWG12" s="7"/>
      <c r="AWH12" s="8"/>
      <c r="AWI12" s="7"/>
      <c r="AWJ12" s="8"/>
      <c r="AWK12" s="7"/>
      <c r="AWL12" s="8"/>
      <c r="AWM12" s="7"/>
      <c r="AWN12" s="8"/>
      <c r="AWO12" s="7"/>
      <c r="AWP12" s="8"/>
      <c r="AWQ12" s="7"/>
      <c r="AWR12" s="8"/>
      <c r="AWS12" s="7"/>
      <c r="AWT12" s="8"/>
      <c r="AWU12" s="7"/>
      <c r="AWV12" s="8"/>
      <c r="AWW12" s="7"/>
      <c r="AWX12" s="8"/>
      <c r="AWY12" s="7"/>
      <c r="AWZ12" s="8"/>
      <c r="AXA12" s="7"/>
      <c r="AXB12" s="8"/>
      <c r="AXC12" s="7"/>
      <c r="AXD12" s="8"/>
      <c r="AXE12" s="7"/>
      <c r="AXF12" s="8"/>
      <c r="AXG12" s="7"/>
      <c r="AXH12" s="8"/>
      <c r="AXI12" s="7"/>
      <c r="AXJ12" s="8"/>
      <c r="AXK12" s="7"/>
      <c r="AXL12" s="8"/>
      <c r="AXM12" s="7"/>
      <c r="AXN12" s="8"/>
      <c r="AXO12" s="7"/>
      <c r="AXP12" s="8"/>
      <c r="AXQ12" s="7"/>
      <c r="AXR12" s="8"/>
      <c r="AXS12" s="7"/>
      <c r="AXT12" s="8"/>
      <c r="AXU12" s="7"/>
      <c r="AXV12" s="8"/>
      <c r="AXW12" s="7"/>
      <c r="AXX12" s="8"/>
      <c r="AXY12" s="7"/>
      <c r="AXZ12" s="8"/>
      <c r="AYA12" s="7"/>
      <c r="AYB12" s="8"/>
      <c r="AYC12" s="7"/>
      <c r="AYD12" s="8"/>
      <c r="AYE12" s="7"/>
      <c r="AYF12" s="8"/>
      <c r="AYG12" s="7"/>
      <c r="AYH12" s="8"/>
      <c r="AYI12" s="7"/>
      <c r="AYJ12" s="8"/>
      <c r="AYK12" s="7"/>
      <c r="AYL12" s="8"/>
      <c r="AYM12" s="7"/>
      <c r="AYN12" s="8"/>
      <c r="AYO12" s="7"/>
      <c r="AYP12" s="8"/>
      <c r="AYQ12" s="7"/>
      <c r="AYR12" s="8"/>
      <c r="AYS12" s="7"/>
      <c r="AYT12" s="8"/>
      <c r="AYU12" s="7"/>
      <c r="AYV12" s="8"/>
      <c r="AYW12" s="7"/>
      <c r="AYX12" s="8"/>
      <c r="AYY12" s="7"/>
      <c r="AYZ12" s="8"/>
      <c r="AZA12" s="7"/>
      <c r="AZB12" s="8"/>
      <c r="AZC12" s="7"/>
      <c r="AZD12" s="8"/>
      <c r="AZE12" s="7"/>
      <c r="AZF12" s="8"/>
      <c r="AZG12" s="7"/>
      <c r="AZH12" s="8"/>
      <c r="AZI12" s="7"/>
      <c r="AZJ12" s="8"/>
      <c r="AZK12" s="7"/>
      <c r="AZL12" s="8"/>
      <c r="AZM12" s="7"/>
      <c r="AZN12" s="8"/>
      <c r="AZO12" s="7"/>
      <c r="AZP12" s="8"/>
      <c r="AZQ12" s="7"/>
      <c r="AZR12" s="8"/>
      <c r="AZS12" s="7"/>
      <c r="AZT12" s="8"/>
      <c r="AZU12" s="7"/>
      <c r="AZV12" s="8"/>
      <c r="AZW12" s="7"/>
      <c r="AZX12" s="8"/>
      <c r="AZY12" s="7"/>
      <c r="AZZ12" s="8"/>
      <c r="BAA12" s="7"/>
      <c r="BAB12" s="8"/>
      <c r="BAC12" s="7"/>
      <c r="BAD12" s="8"/>
      <c r="BAE12" s="7"/>
      <c r="BAF12" s="8"/>
      <c r="BAG12" s="7"/>
      <c r="BAH12" s="8"/>
      <c r="BAI12" s="7"/>
      <c r="BAJ12" s="8"/>
      <c r="BAK12" s="7"/>
      <c r="BAL12" s="8"/>
      <c r="BAM12" s="7"/>
      <c r="BAN12" s="8"/>
      <c r="BAO12" s="7"/>
      <c r="BAP12" s="8"/>
      <c r="BAQ12" s="7"/>
      <c r="BAR12" s="8"/>
      <c r="BAS12" s="7"/>
      <c r="BAT12" s="8"/>
      <c r="BAU12" s="7"/>
      <c r="BAV12" s="8"/>
      <c r="BAW12" s="7"/>
      <c r="BAX12" s="8"/>
      <c r="BAY12" s="7"/>
      <c r="BAZ12" s="8"/>
      <c r="BBA12" s="7"/>
      <c r="BBB12" s="8"/>
      <c r="BBC12" s="7"/>
      <c r="BBD12" s="8"/>
      <c r="BBE12" s="7"/>
      <c r="BBF12" s="8"/>
      <c r="BBG12" s="7"/>
      <c r="BBH12" s="8"/>
      <c r="BBI12" s="7"/>
      <c r="BBJ12" s="8"/>
      <c r="BBK12" s="7"/>
      <c r="BBL12" s="8"/>
      <c r="BBM12" s="7"/>
      <c r="BBN12" s="8"/>
      <c r="BBO12" s="7"/>
      <c r="BBP12" s="8"/>
      <c r="BBQ12" s="7"/>
      <c r="BBR12" s="8"/>
      <c r="BBS12" s="7"/>
      <c r="BBT12" s="8"/>
      <c r="BBU12" s="7"/>
      <c r="BBV12" s="8"/>
      <c r="BBW12" s="7"/>
      <c r="BBX12" s="8"/>
      <c r="BBY12" s="7"/>
      <c r="BBZ12" s="8"/>
      <c r="BCA12" s="7"/>
      <c r="BCB12" s="8"/>
      <c r="BCC12" s="7"/>
      <c r="BCD12" s="8"/>
      <c r="BCE12" s="7"/>
      <c r="BCF12" s="8"/>
      <c r="BCG12" s="7"/>
      <c r="BCH12" s="8"/>
      <c r="BCI12" s="7"/>
      <c r="BCJ12" s="8"/>
      <c r="BCK12" s="7"/>
      <c r="BCL12" s="8"/>
      <c r="BCM12" s="7"/>
      <c r="BCN12" s="8"/>
      <c r="BCO12" s="7"/>
      <c r="BCP12" s="8"/>
      <c r="BCQ12" s="7"/>
      <c r="BCR12" s="8"/>
      <c r="BCS12" s="7"/>
      <c r="BCT12" s="8"/>
      <c r="BCU12" s="7"/>
      <c r="BCV12" s="8"/>
      <c r="BCW12" s="7"/>
      <c r="BCX12" s="8"/>
      <c r="BCY12" s="7"/>
      <c r="BCZ12" s="8"/>
      <c r="BDA12" s="7"/>
      <c r="BDB12" s="8"/>
      <c r="BDC12" s="7"/>
      <c r="BDD12" s="8"/>
      <c r="BDE12" s="7"/>
      <c r="BDF12" s="8"/>
      <c r="BDG12" s="7"/>
      <c r="BDH12" s="8"/>
      <c r="BDI12" s="7"/>
      <c r="BDJ12" s="8"/>
      <c r="BDK12" s="7"/>
      <c r="BDL12" s="8"/>
      <c r="BDM12" s="7"/>
      <c r="BDN12" s="8"/>
      <c r="BDO12" s="7"/>
      <c r="BDP12" s="8"/>
      <c r="BDQ12" s="7"/>
      <c r="BDR12" s="8"/>
      <c r="BDS12" s="7"/>
      <c r="BDT12" s="8"/>
      <c r="BDU12" s="7"/>
      <c r="BDV12" s="8"/>
      <c r="BDW12" s="7"/>
      <c r="BDX12" s="8"/>
      <c r="BDY12" s="7"/>
      <c r="BDZ12" s="8"/>
      <c r="BEA12" s="7"/>
      <c r="BEB12" s="8"/>
      <c r="BEC12" s="7"/>
      <c r="BED12" s="8"/>
      <c r="BEE12" s="7"/>
      <c r="BEF12" s="8"/>
      <c r="BEG12" s="7"/>
      <c r="BEH12" s="8"/>
      <c r="BEI12" s="7"/>
      <c r="BEJ12" s="8"/>
      <c r="BEK12" s="7"/>
      <c r="BEL12" s="8"/>
      <c r="BEM12" s="7"/>
      <c r="BEN12" s="8"/>
      <c r="BEO12" s="7"/>
      <c r="BEP12" s="8"/>
      <c r="BEQ12" s="7"/>
      <c r="BER12" s="8"/>
      <c r="BES12" s="7"/>
      <c r="BET12" s="8"/>
      <c r="BEU12" s="7"/>
      <c r="BEV12" s="8"/>
      <c r="BEW12" s="7"/>
      <c r="BEX12" s="8"/>
      <c r="BEY12" s="7"/>
      <c r="BEZ12" s="8"/>
      <c r="BFA12" s="7"/>
      <c r="BFB12" s="8"/>
      <c r="BFC12" s="7"/>
      <c r="BFD12" s="8"/>
      <c r="BFE12" s="7"/>
      <c r="BFF12" s="8"/>
      <c r="BFG12" s="7"/>
      <c r="BFH12" s="8"/>
      <c r="BFI12" s="7"/>
      <c r="BFJ12" s="8"/>
      <c r="BFK12" s="7"/>
      <c r="BFL12" s="8"/>
      <c r="BFM12" s="7"/>
      <c r="BFN12" s="8"/>
      <c r="BFO12" s="7"/>
      <c r="BFP12" s="8"/>
      <c r="BFQ12" s="7"/>
      <c r="BFR12" s="8"/>
      <c r="BFS12" s="7"/>
      <c r="BFT12" s="8"/>
      <c r="BFU12" s="7"/>
      <c r="BFV12" s="8"/>
      <c r="BFW12" s="7"/>
      <c r="BFX12" s="8"/>
      <c r="BFY12" s="7"/>
      <c r="BFZ12" s="8"/>
      <c r="BGA12" s="7"/>
      <c r="BGB12" s="8"/>
      <c r="BGC12" s="7"/>
      <c r="BGD12" s="8"/>
      <c r="BGE12" s="7"/>
      <c r="BGF12" s="8"/>
      <c r="BGG12" s="7"/>
      <c r="BGH12" s="8"/>
      <c r="BGI12" s="7"/>
      <c r="BGJ12" s="8"/>
      <c r="BGK12" s="7"/>
      <c r="BGL12" s="8"/>
      <c r="BGM12" s="7"/>
      <c r="BGN12" s="8"/>
      <c r="BGO12" s="7"/>
      <c r="BGP12" s="8"/>
      <c r="BGQ12" s="7"/>
      <c r="BGR12" s="8"/>
      <c r="BGS12" s="7"/>
      <c r="BGT12" s="8"/>
      <c r="BGU12" s="7"/>
      <c r="BGV12" s="8"/>
      <c r="BGW12" s="7"/>
      <c r="BGX12" s="8"/>
      <c r="BGY12" s="7"/>
      <c r="BGZ12" s="8"/>
      <c r="BHA12" s="7"/>
      <c r="BHB12" s="8"/>
      <c r="BHC12" s="7"/>
      <c r="BHD12" s="8"/>
      <c r="BHE12" s="7"/>
      <c r="BHF12" s="8"/>
      <c r="BHG12" s="7"/>
      <c r="BHH12" s="8"/>
      <c r="BHI12" s="7"/>
      <c r="BHJ12" s="8"/>
      <c r="BHK12" s="7"/>
      <c r="BHL12" s="8"/>
      <c r="BHM12" s="7"/>
      <c r="BHN12" s="8"/>
      <c r="BHO12" s="7"/>
      <c r="BHP12" s="8"/>
      <c r="BHQ12" s="7"/>
      <c r="BHR12" s="8"/>
      <c r="BHS12" s="7"/>
      <c r="BHT12" s="8"/>
      <c r="BHU12" s="7"/>
      <c r="BHV12" s="8"/>
      <c r="BHW12" s="7"/>
      <c r="BHX12" s="8"/>
      <c r="BHY12" s="7"/>
      <c r="BHZ12" s="8"/>
      <c r="BIA12" s="7"/>
      <c r="BIB12" s="8"/>
      <c r="BIC12" s="7"/>
      <c r="BID12" s="8"/>
      <c r="BIE12" s="7"/>
      <c r="BIF12" s="8"/>
      <c r="BIG12" s="7"/>
      <c r="BIH12" s="8"/>
      <c r="BII12" s="7"/>
      <c r="BIJ12" s="8"/>
      <c r="BIK12" s="7"/>
      <c r="BIL12" s="8"/>
      <c r="BIM12" s="7"/>
      <c r="BIN12" s="8"/>
      <c r="BIO12" s="7"/>
      <c r="BIP12" s="8"/>
      <c r="BIQ12" s="7"/>
      <c r="BIR12" s="8"/>
      <c r="BIS12" s="7"/>
      <c r="BIT12" s="8"/>
      <c r="BIU12" s="7"/>
      <c r="BIV12" s="8"/>
      <c r="BIW12" s="7"/>
      <c r="BIX12" s="8"/>
      <c r="BIY12" s="7"/>
      <c r="BIZ12" s="8"/>
      <c r="BJA12" s="7"/>
      <c r="BJB12" s="8"/>
      <c r="BJC12" s="7"/>
      <c r="BJD12" s="8"/>
      <c r="BJE12" s="7"/>
      <c r="BJF12" s="8"/>
      <c r="BJG12" s="7"/>
      <c r="BJH12" s="8"/>
      <c r="BJI12" s="7"/>
      <c r="BJJ12" s="8"/>
      <c r="BJK12" s="7"/>
      <c r="BJL12" s="8"/>
      <c r="BJM12" s="7"/>
      <c r="BJN12" s="8"/>
      <c r="BJO12" s="7"/>
      <c r="BJP12" s="8"/>
      <c r="BJQ12" s="7"/>
      <c r="BJR12" s="8"/>
      <c r="BJS12" s="7"/>
      <c r="BJT12" s="8"/>
      <c r="BJU12" s="7"/>
      <c r="BJV12" s="8"/>
      <c r="BJW12" s="7"/>
      <c r="BJX12" s="8"/>
      <c r="BJY12" s="7"/>
      <c r="BJZ12" s="8"/>
      <c r="BKA12" s="7"/>
      <c r="BKB12" s="8"/>
      <c r="BKC12" s="7"/>
      <c r="BKD12" s="8"/>
      <c r="BKE12" s="7"/>
      <c r="BKF12" s="8"/>
      <c r="BKG12" s="7"/>
      <c r="BKH12" s="8"/>
      <c r="BKI12" s="7"/>
      <c r="BKJ12" s="8"/>
      <c r="BKK12" s="7"/>
      <c r="BKL12" s="8"/>
      <c r="BKM12" s="7"/>
      <c r="BKN12" s="8"/>
      <c r="BKO12" s="7"/>
      <c r="BKP12" s="8"/>
      <c r="BKQ12" s="7"/>
      <c r="BKR12" s="8"/>
      <c r="BKS12" s="7"/>
      <c r="BKT12" s="8"/>
      <c r="BKU12" s="7"/>
      <c r="BKV12" s="8"/>
      <c r="BKW12" s="7"/>
      <c r="BKX12" s="8"/>
      <c r="BKY12" s="7"/>
      <c r="BKZ12" s="8"/>
      <c r="BLA12" s="7"/>
      <c r="BLB12" s="8"/>
      <c r="BLC12" s="7"/>
      <c r="BLD12" s="8"/>
      <c r="BLE12" s="7"/>
      <c r="BLF12" s="8"/>
      <c r="BLG12" s="7"/>
      <c r="BLH12" s="8"/>
      <c r="BLI12" s="7"/>
      <c r="BLJ12" s="8"/>
      <c r="BLK12" s="7"/>
      <c r="BLL12" s="8"/>
      <c r="BLM12" s="7"/>
      <c r="BLN12" s="8"/>
      <c r="BLO12" s="7"/>
      <c r="BLP12" s="8"/>
      <c r="BLQ12" s="7"/>
      <c r="BLR12" s="8"/>
      <c r="BLS12" s="7"/>
      <c r="BLT12" s="8"/>
      <c r="BLU12" s="7"/>
      <c r="BLV12" s="8"/>
      <c r="BLW12" s="7"/>
      <c r="BLX12" s="8"/>
      <c r="BLY12" s="7"/>
      <c r="BLZ12" s="8"/>
      <c r="BMA12" s="7"/>
      <c r="BMB12" s="8"/>
      <c r="BMC12" s="7"/>
      <c r="BMD12" s="8"/>
      <c r="BME12" s="7"/>
      <c r="BMF12" s="8"/>
      <c r="BMG12" s="7"/>
      <c r="BMH12" s="8"/>
      <c r="BMI12" s="7"/>
      <c r="BMJ12" s="8"/>
      <c r="BMK12" s="7"/>
      <c r="BML12" s="8"/>
      <c r="BMM12" s="7"/>
      <c r="BMN12" s="8"/>
      <c r="BMO12" s="7"/>
      <c r="BMP12" s="8"/>
      <c r="BMQ12" s="7"/>
      <c r="BMR12" s="8"/>
      <c r="BMS12" s="7"/>
      <c r="BMT12" s="8"/>
      <c r="BMU12" s="7"/>
      <c r="BMV12" s="8"/>
      <c r="BMW12" s="7"/>
      <c r="BMX12" s="8"/>
      <c r="BMY12" s="7"/>
      <c r="BMZ12" s="8"/>
      <c r="BNA12" s="7"/>
      <c r="BNB12" s="8"/>
      <c r="BNC12" s="7"/>
      <c r="BND12" s="8"/>
      <c r="BNE12" s="7"/>
      <c r="BNF12" s="8"/>
      <c r="BNG12" s="7"/>
      <c r="BNH12" s="8"/>
      <c r="BNI12" s="7"/>
      <c r="BNJ12" s="8"/>
      <c r="BNK12" s="7"/>
      <c r="BNL12" s="8"/>
      <c r="BNM12" s="7"/>
      <c r="BNN12" s="8"/>
      <c r="BNO12" s="7"/>
      <c r="BNP12" s="8"/>
      <c r="BNQ12" s="7"/>
      <c r="BNR12" s="8"/>
      <c r="BNS12" s="7"/>
      <c r="BNT12" s="8"/>
      <c r="BNU12" s="7"/>
      <c r="BNV12" s="8"/>
      <c r="BNW12" s="7"/>
      <c r="BNX12" s="8"/>
      <c r="BNY12" s="7"/>
      <c r="BNZ12" s="8"/>
      <c r="BOA12" s="7"/>
      <c r="BOB12" s="8"/>
      <c r="BOC12" s="7"/>
      <c r="BOD12" s="8"/>
      <c r="BOE12" s="7"/>
      <c r="BOF12" s="8"/>
      <c r="BOG12" s="7"/>
      <c r="BOH12" s="8"/>
      <c r="BOI12" s="7"/>
      <c r="BOJ12" s="8"/>
      <c r="BOK12" s="7"/>
      <c r="BOL12" s="8"/>
      <c r="BOM12" s="7"/>
      <c r="BON12" s="8"/>
      <c r="BOO12" s="7"/>
      <c r="BOP12" s="8"/>
      <c r="BOQ12" s="7"/>
      <c r="BOR12" s="8"/>
      <c r="BOS12" s="7"/>
      <c r="BOT12" s="8"/>
      <c r="BOU12" s="7"/>
      <c r="BOV12" s="8"/>
      <c r="BOW12" s="7"/>
      <c r="BOX12" s="8"/>
      <c r="BOY12" s="7"/>
      <c r="BOZ12" s="8"/>
      <c r="BPA12" s="7"/>
      <c r="BPB12" s="8"/>
      <c r="BPC12" s="7"/>
      <c r="BPD12" s="8"/>
      <c r="BPE12" s="7"/>
      <c r="BPF12" s="8"/>
      <c r="BPG12" s="7"/>
      <c r="BPH12" s="8"/>
      <c r="BPI12" s="7"/>
      <c r="BPJ12" s="8"/>
      <c r="BPK12" s="7"/>
      <c r="BPL12" s="8"/>
      <c r="BPM12" s="7"/>
      <c r="BPN12" s="8"/>
      <c r="BPO12" s="7"/>
      <c r="BPP12" s="8"/>
      <c r="BPQ12" s="7"/>
      <c r="BPR12" s="8"/>
      <c r="BPS12" s="7"/>
      <c r="BPT12" s="8"/>
      <c r="BPU12" s="7"/>
      <c r="BPV12" s="8"/>
      <c r="BPW12" s="7"/>
      <c r="BPX12" s="8"/>
      <c r="BPY12" s="7"/>
      <c r="BPZ12" s="8"/>
      <c r="BQA12" s="7"/>
      <c r="BQB12" s="8"/>
      <c r="BQC12" s="7"/>
      <c r="BQD12" s="8"/>
      <c r="BQE12" s="7"/>
      <c r="BQF12" s="8"/>
      <c r="BQG12" s="7"/>
      <c r="BQH12" s="8"/>
      <c r="BQI12" s="7"/>
      <c r="BQJ12" s="8"/>
      <c r="BQK12" s="7"/>
      <c r="BQL12" s="8"/>
      <c r="BQM12" s="7"/>
      <c r="BQN12" s="8"/>
      <c r="BQO12" s="7"/>
      <c r="BQP12" s="8"/>
      <c r="BQQ12" s="7"/>
      <c r="BQR12" s="8"/>
      <c r="BQS12" s="7"/>
      <c r="BQT12" s="8"/>
      <c r="BQU12" s="7"/>
      <c r="BQV12" s="8"/>
      <c r="BQW12" s="7"/>
      <c r="BQX12" s="8"/>
      <c r="BQY12" s="7"/>
      <c r="BQZ12" s="8"/>
      <c r="BRA12" s="7"/>
      <c r="BRB12" s="8"/>
      <c r="BRC12" s="7"/>
      <c r="BRD12" s="8"/>
      <c r="BRE12" s="7"/>
      <c r="BRF12" s="8"/>
      <c r="BRG12" s="7"/>
      <c r="BRH12" s="8"/>
      <c r="BRI12" s="7"/>
      <c r="BRJ12" s="8"/>
      <c r="BRK12" s="7"/>
      <c r="BRL12" s="8"/>
      <c r="BRM12" s="7"/>
      <c r="BRN12" s="8"/>
      <c r="BRO12" s="7"/>
      <c r="BRP12" s="8"/>
      <c r="BRQ12" s="7"/>
      <c r="BRR12" s="8"/>
      <c r="BRS12" s="7"/>
      <c r="BRT12" s="8"/>
      <c r="BRU12" s="7"/>
      <c r="BRV12" s="8"/>
      <c r="BRW12" s="7"/>
      <c r="BRX12" s="8"/>
      <c r="BRY12" s="7"/>
      <c r="BRZ12" s="8"/>
      <c r="BSA12" s="7"/>
      <c r="BSB12" s="8"/>
      <c r="BSC12" s="7"/>
      <c r="BSD12" s="8"/>
      <c r="BSE12" s="7"/>
      <c r="BSF12" s="8"/>
      <c r="BSG12" s="7"/>
      <c r="BSH12" s="8"/>
      <c r="BSI12" s="7"/>
      <c r="BSJ12" s="8"/>
      <c r="BSK12" s="7"/>
      <c r="BSL12" s="8"/>
      <c r="BSM12" s="7"/>
      <c r="BSN12" s="8"/>
      <c r="BSO12" s="7"/>
      <c r="BSP12" s="8"/>
      <c r="BSQ12" s="7"/>
      <c r="BSR12" s="8"/>
      <c r="BSS12" s="7"/>
      <c r="BST12" s="8"/>
      <c r="BSU12" s="7"/>
      <c r="BSV12" s="8"/>
      <c r="BSW12" s="7"/>
      <c r="BSX12" s="8"/>
      <c r="BSY12" s="7"/>
      <c r="BSZ12" s="8"/>
      <c r="BTA12" s="7"/>
      <c r="BTB12" s="8"/>
      <c r="BTC12" s="7"/>
      <c r="BTD12" s="8"/>
      <c r="BTE12" s="7"/>
      <c r="BTF12" s="8"/>
      <c r="BTG12" s="7"/>
      <c r="BTH12" s="8"/>
      <c r="BTI12" s="7"/>
      <c r="BTJ12" s="8"/>
      <c r="BTK12" s="7"/>
      <c r="BTL12" s="8"/>
      <c r="BTM12" s="7"/>
      <c r="BTN12" s="8"/>
      <c r="BTO12" s="7"/>
      <c r="BTP12" s="8"/>
      <c r="BTQ12" s="7"/>
      <c r="BTR12" s="8"/>
      <c r="BTS12" s="7"/>
      <c r="BTT12" s="8"/>
      <c r="BTU12" s="7"/>
      <c r="BTV12" s="8"/>
      <c r="BTW12" s="7"/>
      <c r="BTX12" s="8"/>
      <c r="BTY12" s="7"/>
      <c r="BTZ12" s="8"/>
      <c r="BUA12" s="7"/>
      <c r="BUB12" s="8"/>
      <c r="BUC12" s="7"/>
      <c r="BUD12" s="8"/>
      <c r="BUE12" s="7"/>
      <c r="BUF12" s="8"/>
      <c r="BUG12" s="7"/>
      <c r="BUH12" s="8"/>
      <c r="BUI12" s="7"/>
      <c r="BUJ12" s="8"/>
      <c r="BUK12" s="7"/>
      <c r="BUL12" s="8"/>
      <c r="BUM12" s="7"/>
      <c r="BUN12" s="8"/>
      <c r="BUO12" s="7"/>
      <c r="BUP12" s="8"/>
      <c r="BUQ12" s="7"/>
      <c r="BUR12" s="8"/>
      <c r="BUS12" s="7"/>
      <c r="BUT12" s="8"/>
      <c r="BUU12" s="7"/>
      <c r="BUV12" s="8"/>
      <c r="BUW12" s="7"/>
      <c r="BUX12" s="8"/>
      <c r="BUY12" s="7"/>
      <c r="BUZ12" s="8"/>
      <c r="BVA12" s="7"/>
      <c r="BVB12" s="8"/>
      <c r="BVC12" s="7"/>
      <c r="BVD12" s="8"/>
      <c r="BVE12" s="7"/>
      <c r="BVF12" s="8"/>
      <c r="BVG12" s="7"/>
      <c r="BVH12" s="8"/>
      <c r="BVI12" s="7"/>
      <c r="BVJ12" s="8"/>
      <c r="BVK12" s="7"/>
      <c r="BVL12" s="8"/>
      <c r="BVM12" s="7"/>
      <c r="BVN12" s="8"/>
      <c r="BVO12" s="7"/>
      <c r="BVP12" s="8"/>
      <c r="BVQ12" s="7"/>
      <c r="BVR12" s="8"/>
      <c r="BVS12" s="7"/>
      <c r="BVT12" s="8"/>
      <c r="BVU12" s="7"/>
      <c r="BVV12" s="8"/>
      <c r="BVW12" s="7"/>
      <c r="BVX12" s="8"/>
      <c r="BVY12" s="7"/>
      <c r="BVZ12" s="8"/>
      <c r="BWA12" s="7"/>
      <c r="BWB12" s="8"/>
      <c r="BWC12" s="7"/>
      <c r="BWD12" s="8"/>
      <c r="BWE12" s="7"/>
      <c r="BWF12" s="8"/>
      <c r="BWG12" s="7"/>
      <c r="BWH12" s="8"/>
      <c r="BWI12" s="7"/>
      <c r="BWJ12" s="8"/>
      <c r="BWK12" s="7"/>
      <c r="BWL12" s="8"/>
      <c r="BWM12" s="7"/>
      <c r="BWN12" s="8"/>
      <c r="BWO12" s="7"/>
      <c r="BWP12" s="8"/>
      <c r="BWQ12" s="7"/>
      <c r="BWR12" s="8"/>
      <c r="BWS12" s="7"/>
      <c r="BWT12" s="8"/>
      <c r="BWU12" s="7"/>
      <c r="BWV12" s="8"/>
      <c r="BWW12" s="7"/>
      <c r="BWX12" s="8"/>
      <c r="BWY12" s="7"/>
      <c r="BWZ12" s="8"/>
      <c r="BXA12" s="7"/>
      <c r="BXB12" s="8"/>
      <c r="BXC12" s="7"/>
      <c r="BXD12" s="8"/>
      <c r="BXE12" s="7"/>
      <c r="BXF12" s="8"/>
      <c r="BXG12" s="7"/>
      <c r="BXH12" s="8"/>
      <c r="BXI12" s="7"/>
      <c r="BXJ12" s="8"/>
      <c r="BXK12" s="7"/>
      <c r="BXL12" s="8"/>
      <c r="BXM12" s="7"/>
      <c r="BXN12" s="8"/>
      <c r="BXO12" s="7"/>
      <c r="BXP12" s="8"/>
      <c r="BXQ12" s="7"/>
      <c r="BXR12" s="8"/>
      <c r="BXS12" s="7"/>
      <c r="BXT12" s="8"/>
      <c r="BXU12" s="7"/>
      <c r="BXV12" s="8"/>
      <c r="BXW12" s="7"/>
      <c r="BXX12" s="8"/>
      <c r="BXY12" s="7"/>
      <c r="BXZ12" s="8"/>
      <c r="BYA12" s="7"/>
      <c r="BYB12" s="8"/>
      <c r="BYC12" s="7"/>
      <c r="BYD12" s="8"/>
      <c r="BYE12" s="7"/>
      <c r="BYF12" s="8"/>
      <c r="BYG12" s="7"/>
      <c r="BYH12" s="8"/>
      <c r="BYI12" s="7"/>
      <c r="BYJ12" s="8"/>
      <c r="BYK12" s="7"/>
      <c r="BYL12" s="8"/>
      <c r="BYM12" s="7"/>
      <c r="BYN12" s="8"/>
      <c r="BYO12" s="7"/>
      <c r="BYP12" s="8"/>
      <c r="BYQ12" s="7"/>
      <c r="BYR12" s="8"/>
      <c r="BYS12" s="7"/>
      <c r="BYT12" s="8"/>
      <c r="BYU12" s="7"/>
      <c r="BYV12" s="8"/>
      <c r="BYW12" s="7"/>
      <c r="BYX12" s="8"/>
      <c r="BYY12" s="7"/>
      <c r="BYZ12" s="8"/>
      <c r="BZA12" s="7"/>
      <c r="BZB12" s="8"/>
      <c r="BZC12" s="7"/>
      <c r="BZD12" s="8"/>
      <c r="BZE12" s="7"/>
      <c r="BZF12" s="8"/>
      <c r="BZG12" s="7"/>
      <c r="BZH12" s="8"/>
      <c r="BZI12" s="7"/>
      <c r="BZJ12" s="8"/>
      <c r="BZK12" s="7"/>
      <c r="BZL12" s="8"/>
      <c r="BZM12" s="7"/>
      <c r="BZN12" s="8"/>
      <c r="BZO12" s="7"/>
      <c r="BZP12" s="8"/>
      <c r="BZQ12" s="7"/>
      <c r="BZR12" s="8"/>
      <c r="BZS12" s="7"/>
      <c r="BZT12" s="8"/>
      <c r="BZU12" s="7"/>
      <c r="BZV12" s="8"/>
      <c r="BZW12" s="7"/>
      <c r="BZX12" s="8"/>
      <c r="BZY12" s="7"/>
      <c r="BZZ12" s="8"/>
      <c r="CAA12" s="7"/>
      <c r="CAB12" s="8"/>
      <c r="CAC12" s="7"/>
      <c r="CAD12" s="8"/>
      <c r="CAE12" s="7"/>
      <c r="CAF12" s="8"/>
      <c r="CAG12" s="7"/>
      <c r="CAH12" s="8"/>
      <c r="CAI12" s="7"/>
      <c r="CAJ12" s="8"/>
      <c r="CAK12" s="7"/>
      <c r="CAL12" s="8"/>
      <c r="CAM12" s="7"/>
      <c r="CAN12" s="8"/>
      <c r="CAO12" s="7"/>
      <c r="CAP12" s="8"/>
      <c r="CAQ12" s="7"/>
      <c r="CAR12" s="8"/>
      <c r="CAS12" s="7"/>
      <c r="CAT12" s="8"/>
      <c r="CAU12" s="7"/>
      <c r="CAV12" s="8"/>
      <c r="CAW12" s="7"/>
      <c r="CAX12" s="8"/>
      <c r="CAY12" s="7"/>
      <c r="CAZ12" s="8"/>
      <c r="CBA12" s="7"/>
      <c r="CBB12" s="8"/>
      <c r="CBC12" s="7"/>
      <c r="CBD12" s="8"/>
      <c r="CBE12" s="7"/>
      <c r="CBF12" s="8"/>
      <c r="CBG12" s="7"/>
      <c r="CBH12" s="8"/>
      <c r="CBI12" s="7"/>
      <c r="CBJ12" s="8"/>
      <c r="CBK12" s="7"/>
      <c r="CBL12" s="8"/>
      <c r="CBM12" s="7"/>
      <c r="CBN12" s="8"/>
      <c r="CBO12" s="7"/>
      <c r="CBP12" s="8"/>
      <c r="CBQ12" s="7"/>
      <c r="CBR12" s="8"/>
      <c r="CBS12" s="7"/>
      <c r="CBT12" s="8"/>
      <c r="CBU12" s="7"/>
      <c r="CBV12" s="8"/>
      <c r="CBW12" s="7"/>
      <c r="CBX12" s="8"/>
      <c r="CBY12" s="7"/>
      <c r="CBZ12" s="8"/>
      <c r="CCA12" s="7"/>
      <c r="CCB12" s="8"/>
      <c r="CCC12" s="7"/>
      <c r="CCD12" s="8"/>
      <c r="CCE12" s="7"/>
      <c r="CCF12" s="8"/>
      <c r="CCG12" s="7"/>
      <c r="CCH12" s="8"/>
      <c r="CCI12" s="7"/>
      <c r="CCJ12" s="8"/>
      <c r="CCK12" s="7"/>
      <c r="CCL12" s="8"/>
      <c r="CCM12" s="7"/>
      <c r="CCN12" s="8"/>
      <c r="CCO12" s="7"/>
      <c r="CCP12" s="8"/>
      <c r="CCQ12" s="7"/>
      <c r="CCR12" s="8"/>
      <c r="CCS12" s="7"/>
      <c r="CCT12" s="8"/>
      <c r="CCU12" s="7"/>
      <c r="CCV12" s="8"/>
      <c r="CCW12" s="7"/>
      <c r="CCX12" s="8"/>
      <c r="CCY12" s="7"/>
      <c r="CCZ12" s="8"/>
      <c r="CDA12" s="7"/>
      <c r="CDB12" s="8"/>
      <c r="CDC12" s="7"/>
      <c r="CDD12" s="8"/>
      <c r="CDE12" s="7"/>
      <c r="CDF12" s="8"/>
      <c r="CDG12" s="7"/>
      <c r="CDH12" s="8"/>
      <c r="CDI12" s="7"/>
      <c r="CDJ12" s="8"/>
      <c r="CDK12" s="7"/>
      <c r="CDL12" s="8"/>
      <c r="CDM12" s="7"/>
      <c r="CDN12" s="8"/>
      <c r="CDO12" s="7"/>
      <c r="CDP12" s="8"/>
      <c r="CDQ12" s="7"/>
      <c r="CDR12" s="8"/>
      <c r="CDS12" s="7"/>
      <c r="CDT12" s="8"/>
      <c r="CDU12" s="7"/>
      <c r="CDV12" s="8"/>
      <c r="CDW12" s="7"/>
      <c r="CDX12" s="8"/>
      <c r="CDY12" s="7"/>
      <c r="CDZ12" s="8"/>
      <c r="CEA12" s="7"/>
      <c r="CEB12" s="8"/>
      <c r="CEC12" s="7"/>
      <c r="CED12" s="8"/>
      <c r="CEE12" s="7"/>
      <c r="CEF12" s="8"/>
      <c r="CEG12" s="7"/>
      <c r="CEH12" s="8"/>
      <c r="CEI12" s="7"/>
      <c r="CEJ12" s="8"/>
      <c r="CEK12" s="7"/>
      <c r="CEL12" s="8"/>
      <c r="CEM12" s="7"/>
      <c r="CEN12" s="8"/>
      <c r="CEO12" s="7"/>
      <c r="CEP12" s="8"/>
      <c r="CEQ12" s="7"/>
      <c r="CER12" s="8"/>
      <c r="CES12" s="7"/>
      <c r="CET12" s="8"/>
      <c r="CEU12" s="7"/>
      <c r="CEV12" s="8"/>
      <c r="CEW12" s="7"/>
      <c r="CEX12" s="8"/>
      <c r="CEY12" s="7"/>
      <c r="CEZ12" s="8"/>
      <c r="CFA12" s="7"/>
      <c r="CFB12" s="8"/>
      <c r="CFC12" s="7"/>
      <c r="CFD12" s="8"/>
      <c r="CFE12" s="7"/>
      <c r="CFF12" s="8"/>
      <c r="CFG12" s="7"/>
      <c r="CFH12" s="8"/>
      <c r="CFI12" s="7"/>
      <c r="CFJ12" s="8"/>
      <c r="CFK12" s="7"/>
      <c r="CFL12" s="8"/>
      <c r="CFM12" s="7"/>
      <c r="CFN12" s="8"/>
      <c r="CFO12" s="7"/>
      <c r="CFP12" s="8"/>
      <c r="CFQ12" s="7"/>
      <c r="CFR12" s="8"/>
      <c r="CFS12" s="7"/>
      <c r="CFT12" s="8"/>
      <c r="CFU12" s="7"/>
      <c r="CFV12" s="8"/>
      <c r="CFW12" s="7"/>
      <c r="CFX12" s="8"/>
      <c r="CFY12" s="7"/>
      <c r="CFZ12" s="8"/>
      <c r="CGA12" s="7"/>
      <c r="CGB12" s="8"/>
      <c r="CGC12" s="7"/>
      <c r="CGD12" s="8"/>
      <c r="CGE12" s="7"/>
      <c r="CGF12" s="8"/>
      <c r="CGG12" s="7"/>
      <c r="CGH12" s="8"/>
      <c r="CGI12" s="7"/>
      <c r="CGJ12" s="8"/>
      <c r="CGK12" s="7"/>
      <c r="CGL12" s="8"/>
      <c r="CGM12" s="7"/>
      <c r="CGN12" s="8"/>
      <c r="CGO12" s="7"/>
      <c r="CGP12" s="8"/>
      <c r="CGQ12" s="7"/>
      <c r="CGR12" s="8"/>
      <c r="CGS12" s="7"/>
      <c r="CGT12" s="8"/>
      <c r="CGU12" s="7"/>
      <c r="CGV12" s="8"/>
      <c r="CGW12" s="7"/>
      <c r="CGX12" s="8"/>
      <c r="CGY12" s="7"/>
      <c r="CGZ12" s="8"/>
      <c r="CHA12" s="7"/>
      <c r="CHB12" s="8"/>
      <c r="CHC12" s="7"/>
      <c r="CHD12" s="8"/>
      <c r="CHE12" s="7"/>
      <c r="CHF12" s="8"/>
      <c r="CHG12" s="7"/>
      <c r="CHH12" s="8"/>
      <c r="CHI12" s="7"/>
      <c r="CHJ12" s="8"/>
      <c r="CHK12" s="7"/>
      <c r="CHL12" s="8"/>
      <c r="CHM12" s="7"/>
      <c r="CHN12" s="8"/>
      <c r="CHO12" s="7"/>
      <c r="CHP12" s="8"/>
      <c r="CHQ12" s="7"/>
      <c r="CHR12" s="8"/>
      <c r="CHS12" s="7"/>
      <c r="CHT12" s="8"/>
      <c r="CHU12" s="7"/>
      <c r="CHV12" s="8"/>
      <c r="CHW12" s="7"/>
      <c r="CHX12" s="8"/>
      <c r="CHY12" s="7"/>
      <c r="CHZ12" s="8"/>
      <c r="CIA12" s="7"/>
      <c r="CIB12" s="8"/>
      <c r="CIC12" s="7"/>
      <c r="CID12" s="8"/>
      <c r="CIE12" s="7"/>
      <c r="CIF12" s="8"/>
      <c r="CIG12" s="7"/>
      <c r="CIH12" s="8"/>
      <c r="CII12" s="7"/>
      <c r="CIJ12" s="8"/>
      <c r="CIK12" s="7"/>
      <c r="CIL12" s="8"/>
      <c r="CIM12" s="7"/>
      <c r="CIN12" s="8"/>
      <c r="CIO12" s="7"/>
      <c r="CIP12" s="8"/>
      <c r="CIQ12" s="7"/>
      <c r="CIR12" s="8"/>
      <c r="CIS12" s="7"/>
      <c r="CIT12" s="8"/>
      <c r="CIU12" s="7"/>
      <c r="CIV12" s="8"/>
      <c r="CIW12" s="7"/>
      <c r="CIX12" s="8"/>
      <c r="CIY12" s="7"/>
      <c r="CIZ12" s="8"/>
      <c r="CJA12" s="7"/>
      <c r="CJB12" s="8"/>
      <c r="CJC12" s="7"/>
      <c r="CJD12" s="8"/>
      <c r="CJE12" s="7"/>
      <c r="CJF12" s="8"/>
      <c r="CJG12" s="7"/>
      <c r="CJH12" s="8"/>
      <c r="CJI12" s="7"/>
      <c r="CJJ12" s="8"/>
      <c r="CJK12" s="7"/>
      <c r="CJL12" s="8"/>
      <c r="CJM12" s="7"/>
      <c r="CJN12" s="8"/>
      <c r="CJO12" s="7"/>
      <c r="CJP12" s="8"/>
      <c r="CJQ12" s="7"/>
      <c r="CJR12" s="8"/>
      <c r="CJS12" s="7"/>
      <c r="CJT12" s="8"/>
      <c r="CJU12" s="7"/>
      <c r="CJV12" s="8"/>
      <c r="CJW12" s="7"/>
      <c r="CJX12" s="8"/>
      <c r="CJY12" s="7"/>
      <c r="CJZ12" s="8"/>
      <c r="CKA12" s="7"/>
      <c r="CKB12" s="8"/>
      <c r="CKC12" s="7"/>
      <c r="CKD12" s="8"/>
      <c r="CKE12" s="7"/>
      <c r="CKF12" s="8"/>
      <c r="CKG12" s="7"/>
      <c r="CKH12" s="8"/>
      <c r="CKI12" s="7"/>
      <c r="CKJ12" s="8"/>
      <c r="CKK12" s="7"/>
      <c r="CKL12" s="8"/>
      <c r="CKM12" s="7"/>
      <c r="CKN12" s="8"/>
      <c r="CKO12" s="7"/>
      <c r="CKP12" s="8"/>
      <c r="CKQ12" s="7"/>
      <c r="CKR12" s="8"/>
      <c r="CKS12" s="7"/>
      <c r="CKT12" s="8"/>
      <c r="CKU12" s="7"/>
      <c r="CKV12" s="8"/>
      <c r="CKW12" s="7"/>
      <c r="CKX12" s="8"/>
      <c r="CKY12" s="7"/>
      <c r="CKZ12" s="8"/>
      <c r="CLA12" s="7"/>
      <c r="CLB12" s="8"/>
      <c r="CLC12" s="7"/>
      <c r="CLD12" s="8"/>
      <c r="CLE12" s="7"/>
      <c r="CLF12" s="8"/>
      <c r="CLG12" s="7"/>
      <c r="CLH12" s="8"/>
      <c r="CLI12" s="7"/>
      <c r="CLJ12" s="8"/>
      <c r="CLK12" s="7"/>
      <c r="CLL12" s="8"/>
      <c r="CLM12" s="7"/>
      <c r="CLN12" s="8"/>
      <c r="CLO12" s="7"/>
      <c r="CLP12" s="8"/>
      <c r="CLQ12" s="7"/>
      <c r="CLR12" s="8"/>
      <c r="CLS12" s="7"/>
      <c r="CLT12" s="8"/>
      <c r="CLU12" s="7"/>
      <c r="CLV12" s="8"/>
      <c r="CLW12" s="7"/>
      <c r="CLX12" s="8"/>
      <c r="CLY12" s="7"/>
      <c r="CLZ12" s="8"/>
      <c r="CMA12" s="7"/>
      <c r="CMB12" s="8"/>
      <c r="CMC12" s="7"/>
      <c r="CMD12" s="8"/>
      <c r="CME12" s="7"/>
      <c r="CMF12" s="8"/>
      <c r="CMG12" s="7"/>
      <c r="CMH12" s="8"/>
      <c r="CMI12" s="7"/>
      <c r="CMJ12" s="8"/>
      <c r="CMK12" s="7"/>
      <c r="CML12" s="8"/>
      <c r="CMM12" s="7"/>
      <c r="CMN12" s="8"/>
      <c r="CMO12" s="7"/>
      <c r="CMP12" s="8"/>
      <c r="CMQ12" s="7"/>
      <c r="CMR12" s="8"/>
      <c r="CMS12" s="7"/>
      <c r="CMT12" s="8"/>
      <c r="CMU12" s="7"/>
      <c r="CMV12" s="8"/>
      <c r="CMW12" s="7"/>
      <c r="CMX12" s="8"/>
      <c r="CMY12" s="7"/>
      <c r="CMZ12" s="8"/>
      <c r="CNA12" s="7"/>
      <c r="CNB12" s="8"/>
      <c r="CNC12" s="7"/>
      <c r="CND12" s="8"/>
      <c r="CNE12" s="7"/>
      <c r="CNF12" s="8"/>
      <c r="CNG12" s="7"/>
      <c r="CNH12" s="8"/>
      <c r="CNI12" s="7"/>
      <c r="CNJ12" s="8"/>
      <c r="CNK12" s="7"/>
      <c r="CNL12" s="8"/>
      <c r="CNM12" s="7"/>
      <c r="CNN12" s="8"/>
      <c r="CNO12" s="7"/>
      <c r="CNP12" s="8"/>
      <c r="CNQ12" s="7"/>
      <c r="CNR12" s="8"/>
      <c r="CNS12" s="7"/>
      <c r="CNT12" s="8"/>
      <c r="CNU12" s="7"/>
      <c r="CNV12" s="8"/>
      <c r="CNW12" s="7"/>
      <c r="CNX12" s="8"/>
      <c r="CNY12" s="7"/>
      <c r="CNZ12" s="8"/>
      <c r="COA12" s="7"/>
      <c r="COB12" s="8"/>
      <c r="COC12" s="7"/>
      <c r="COD12" s="8"/>
      <c r="COE12" s="7"/>
      <c r="COF12" s="8"/>
      <c r="COG12" s="7"/>
      <c r="COH12" s="8"/>
      <c r="COI12" s="7"/>
      <c r="COJ12" s="8"/>
      <c r="COK12" s="7"/>
      <c r="COL12" s="8"/>
      <c r="COM12" s="7"/>
      <c r="CON12" s="8"/>
      <c r="COO12" s="7"/>
      <c r="COP12" s="8"/>
      <c r="COQ12" s="7"/>
      <c r="COR12" s="8"/>
      <c r="COS12" s="7"/>
      <c r="COT12" s="8"/>
      <c r="COU12" s="7"/>
      <c r="COV12" s="8"/>
      <c r="COW12" s="7"/>
      <c r="COX12" s="8"/>
      <c r="COY12" s="7"/>
      <c r="COZ12" s="8"/>
      <c r="CPA12" s="7"/>
      <c r="CPB12" s="8"/>
      <c r="CPC12" s="7"/>
      <c r="CPD12" s="8"/>
      <c r="CPE12" s="7"/>
      <c r="CPF12" s="8"/>
      <c r="CPG12" s="7"/>
      <c r="CPH12" s="8"/>
      <c r="CPI12" s="7"/>
      <c r="CPJ12" s="8"/>
      <c r="CPK12" s="7"/>
      <c r="CPL12" s="8"/>
      <c r="CPM12" s="7"/>
      <c r="CPN12" s="8"/>
      <c r="CPO12" s="7"/>
      <c r="CPP12" s="8"/>
      <c r="CPQ12" s="7"/>
      <c r="CPR12" s="8"/>
      <c r="CPS12" s="7"/>
      <c r="CPT12" s="8"/>
      <c r="CPU12" s="7"/>
      <c r="CPV12" s="8"/>
      <c r="CPW12" s="7"/>
      <c r="CPX12" s="8"/>
      <c r="CPY12" s="7"/>
      <c r="CPZ12" s="8"/>
      <c r="CQA12" s="7"/>
      <c r="CQB12" s="8"/>
      <c r="CQC12" s="7"/>
      <c r="CQD12" s="8"/>
      <c r="CQE12" s="7"/>
      <c r="CQF12" s="8"/>
      <c r="CQG12" s="7"/>
      <c r="CQH12" s="8"/>
      <c r="CQI12" s="7"/>
      <c r="CQJ12" s="8"/>
      <c r="CQK12" s="7"/>
      <c r="CQL12" s="8"/>
      <c r="CQM12" s="7"/>
      <c r="CQN12" s="8"/>
      <c r="CQO12" s="7"/>
      <c r="CQP12" s="8"/>
      <c r="CQQ12" s="7"/>
      <c r="CQR12" s="8"/>
      <c r="CQS12" s="7"/>
      <c r="CQT12" s="8"/>
      <c r="CQU12" s="7"/>
      <c r="CQV12" s="8"/>
      <c r="CQW12" s="7"/>
      <c r="CQX12" s="8"/>
      <c r="CQY12" s="7"/>
      <c r="CQZ12" s="8"/>
      <c r="CRA12" s="7"/>
      <c r="CRB12" s="8"/>
      <c r="CRC12" s="7"/>
      <c r="CRD12" s="8"/>
      <c r="CRE12" s="7"/>
      <c r="CRF12" s="8"/>
      <c r="CRG12" s="7"/>
      <c r="CRH12" s="8"/>
      <c r="CRI12" s="7"/>
      <c r="CRJ12" s="8"/>
      <c r="CRK12" s="7"/>
      <c r="CRL12" s="8"/>
      <c r="CRM12" s="7"/>
      <c r="CRN12" s="8"/>
      <c r="CRO12" s="7"/>
      <c r="CRP12" s="8"/>
      <c r="CRQ12" s="7"/>
      <c r="CRR12" s="8"/>
      <c r="CRS12" s="7"/>
      <c r="CRT12" s="8"/>
      <c r="CRU12" s="7"/>
      <c r="CRV12" s="8"/>
      <c r="CRW12" s="7"/>
      <c r="CRX12" s="8"/>
      <c r="CRY12" s="7"/>
      <c r="CRZ12" s="8"/>
      <c r="CSA12" s="7"/>
      <c r="CSB12" s="8"/>
      <c r="CSC12" s="7"/>
      <c r="CSD12" s="8"/>
      <c r="CSE12" s="7"/>
      <c r="CSF12" s="8"/>
      <c r="CSG12" s="7"/>
      <c r="CSH12" s="8"/>
      <c r="CSI12" s="7"/>
      <c r="CSJ12" s="8"/>
      <c r="CSK12" s="7"/>
      <c r="CSL12" s="8"/>
      <c r="CSM12" s="7"/>
      <c r="CSN12" s="8"/>
      <c r="CSO12" s="7"/>
      <c r="CSP12" s="8"/>
      <c r="CSQ12" s="7"/>
      <c r="CSR12" s="8"/>
      <c r="CSS12" s="7"/>
      <c r="CST12" s="8"/>
      <c r="CSU12" s="7"/>
      <c r="CSV12" s="8"/>
      <c r="CSW12" s="7"/>
      <c r="CSX12" s="8"/>
      <c r="CSY12" s="7"/>
      <c r="CSZ12" s="8"/>
      <c r="CTA12" s="7"/>
      <c r="CTB12" s="8"/>
      <c r="CTC12" s="7"/>
      <c r="CTD12" s="8"/>
      <c r="CTE12" s="7"/>
      <c r="CTF12" s="8"/>
      <c r="CTG12" s="7"/>
      <c r="CTH12" s="8"/>
      <c r="CTI12" s="7"/>
      <c r="CTJ12" s="8"/>
      <c r="CTK12" s="7"/>
      <c r="CTL12" s="8"/>
      <c r="CTM12" s="7"/>
      <c r="CTN12" s="8"/>
      <c r="CTO12" s="7"/>
      <c r="CTP12" s="8"/>
      <c r="CTQ12" s="7"/>
      <c r="CTR12" s="8"/>
      <c r="CTS12" s="7"/>
      <c r="CTT12" s="8"/>
      <c r="CTU12" s="7"/>
      <c r="CTV12" s="8"/>
      <c r="CTW12" s="7"/>
      <c r="CTX12" s="8"/>
      <c r="CTY12" s="7"/>
      <c r="CTZ12" s="8"/>
      <c r="CUA12" s="7"/>
      <c r="CUB12" s="8"/>
      <c r="CUC12" s="7"/>
      <c r="CUD12" s="8"/>
      <c r="CUE12" s="7"/>
      <c r="CUF12" s="8"/>
      <c r="CUG12" s="7"/>
      <c r="CUH12" s="8"/>
      <c r="CUI12" s="7"/>
      <c r="CUJ12" s="8"/>
      <c r="CUK12" s="7"/>
      <c r="CUL12" s="8"/>
      <c r="CUM12" s="7"/>
      <c r="CUN12" s="8"/>
      <c r="CUO12" s="7"/>
      <c r="CUP12" s="8"/>
      <c r="CUQ12" s="7"/>
      <c r="CUR12" s="8"/>
      <c r="CUS12" s="7"/>
      <c r="CUT12" s="8"/>
      <c r="CUU12" s="7"/>
      <c r="CUV12" s="8"/>
      <c r="CUW12" s="7"/>
      <c r="CUX12" s="8"/>
      <c r="CUY12" s="7"/>
      <c r="CUZ12" s="8"/>
      <c r="CVA12" s="7"/>
      <c r="CVB12" s="8"/>
      <c r="CVC12" s="7"/>
      <c r="CVD12" s="8"/>
      <c r="CVE12" s="7"/>
      <c r="CVF12" s="8"/>
      <c r="CVG12" s="7"/>
      <c r="CVH12" s="8"/>
      <c r="CVI12" s="7"/>
      <c r="CVJ12" s="8"/>
      <c r="CVK12" s="7"/>
      <c r="CVL12" s="8"/>
      <c r="CVM12" s="7"/>
      <c r="CVN12" s="8"/>
      <c r="CVO12" s="7"/>
      <c r="CVP12" s="8"/>
      <c r="CVQ12" s="7"/>
      <c r="CVR12" s="8"/>
      <c r="CVS12" s="7"/>
      <c r="CVT12" s="8"/>
      <c r="CVU12" s="7"/>
      <c r="CVV12" s="8"/>
      <c r="CVW12" s="7"/>
      <c r="CVX12" s="8"/>
      <c r="CVY12" s="7"/>
      <c r="CVZ12" s="8"/>
      <c r="CWA12" s="7"/>
      <c r="CWB12" s="8"/>
      <c r="CWC12" s="7"/>
      <c r="CWD12" s="8"/>
      <c r="CWE12" s="7"/>
      <c r="CWF12" s="8"/>
      <c r="CWG12" s="7"/>
      <c r="CWH12" s="8"/>
      <c r="CWI12" s="7"/>
      <c r="CWJ12" s="8"/>
      <c r="CWK12" s="7"/>
      <c r="CWL12" s="8"/>
      <c r="CWM12" s="7"/>
      <c r="CWN12" s="8"/>
      <c r="CWO12" s="7"/>
      <c r="CWP12" s="8"/>
      <c r="CWQ12" s="7"/>
      <c r="CWR12" s="8"/>
      <c r="CWS12" s="7"/>
      <c r="CWT12" s="8"/>
      <c r="CWU12" s="7"/>
      <c r="CWV12" s="8"/>
      <c r="CWW12" s="7"/>
      <c r="CWX12" s="8"/>
      <c r="CWY12" s="7"/>
      <c r="CWZ12" s="8"/>
      <c r="CXA12" s="7"/>
      <c r="CXB12" s="8"/>
      <c r="CXC12" s="7"/>
      <c r="CXD12" s="8"/>
      <c r="CXE12" s="7"/>
      <c r="CXF12" s="8"/>
      <c r="CXG12" s="7"/>
      <c r="CXH12" s="8"/>
      <c r="CXI12" s="7"/>
      <c r="CXJ12" s="8"/>
      <c r="CXK12" s="7"/>
      <c r="CXL12" s="8"/>
      <c r="CXM12" s="7"/>
      <c r="CXN12" s="8"/>
      <c r="CXO12" s="7"/>
      <c r="CXP12" s="8"/>
      <c r="CXQ12" s="7"/>
      <c r="CXR12" s="8"/>
      <c r="CXS12" s="7"/>
      <c r="CXT12" s="8"/>
      <c r="CXU12" s="7"/>
      <c r="CXV12" s="8"/>
      <c r="CXW12" s="7"/>
      <c r="CXX12" s="8"/>
      <c r="CXY12" s="7"/>
      <c r="CXZ12" s="8"/>
      <c r="CYA12" s="7"/>
      <c r="CYB12" s="8"/>
      <c r="CYC12" s="7"/>
      <c r="CYD12" s="8"/>
      <c r="CYE12" s="7"/>
      <c r="CYF12" s="8"/>
      <c r="CYG12" s="7"/>
      <c r="CYH12" s="8"/>
      <c r="CYI12" s="7"/>
      <c r="CYJ12" s="8"/>
      <c r="CYK12" s="7"/>
      <c r="CYL12" s="8"/>
      <c r="CYM12" s="7"/>
      <c r="CYN12" s="8"/>
      <c r="CYO12" s="7"/>
      <c r="CYP12" s="8"/>
      <c r="CYQ12" s="7"/>
      <c r="CYR12" s="8"/>
      <c r="CYS12" s="7"/>
      <c r="CYT12" s="8"/>
      <c r="CYU12" s="7"/>
      <c r="CYV12" s="8"/>
      <c r="CYW12" s="7"/>
      <c r="CYX12" s="8"/>
      <c r="CYY12" s="7"/>
      <c r="CYZ12" s="8"/>
      <c r="CZA12" s="7"/>
      <c r="CZB12" s="8"/>
      <c r="CZC12" s="7"/>
      <c r="CZD12" s="8"/>
      <c r="CZE12" s="7"/>
      <c r="CZF12" s="8"/>
      <c r="CZG12" s="7"/>
      <c r="CZH12" s="8"/>
      <c r="CZI12" s="7"/>
      <c r="CZJ12" s="8"/>
      <c r="CZK12" s="7"/>
      <c r="CZL12" s="8"/>
      <c r="CZM12" s="7"/>
      <c r="CZN12" s="8"/>
      <c r="CZO12" s="7"/>
      <c r="CZP12" s="8"/>
      <c r="CZQ12" s="7"/>
      <c r="CZR12" s="8"/>
      <c r="CZS12" s="7"/>
      <c r="CZT12" s="8"/>
      <c r="CZU12" s="7"/>
      <c r="CZV12" s="8"/>
      <c r="CZW12" s="7"/>
      <c r="CZX12" s="8"/>
      <c r="CZY12" s="7"/>
      <c r="CZZ12" s="8"/>
      <c r="DAA12" s="7"/>
      <c r="DAB12" s="8"/>
      <c r="DAC12" s="7"/>
      <c r="DAD12" s="8"/>
      <c r="DAE12" s="7"/>
      <c r="DAF12" s="8"/>
      <c r="DAG12" s="7"/>
      <c r="DAH12" s="8"/>
      <c r="DAI12" s="7"/>
      <c r="DAJ12" s="8"/>
      <c r="DAK12" s="7"/>
      <c r="DAL12" s="8"/>
      <c r="DAM12" s="7"/>
      <c r="DAN12" s="8"/>
      <c r="DAO12" s="7"/>
      <c r="DAP12" s="8"/>
      <c r="DAQ12" s="7"/>
      <c r="DAR12" s="8"/>
      <c r="DAS12" s="7"/>
      <c r="DAT12" s="8"/>
      <c r="DAU12" s="7"/>
      <c r="DAV12" s="8"/>
      <c r="DAW12" s="7"/>
      <c r="DAX12" s="8"/>
      <c r="DAY12" s="7"/>
      <c r="DAZ12" s="8"/>
      <c r="DBA12" s="7"/>
      <c r="DBB12" s="8"/>
      <c r="DBC12" s="7"/>
      <c r="DBD12" s="8"/>
      <c r="DBE12" s="7"/>
      <c r="DBF12" s="8"/>
      <c r="DBG12" s="7"/>
      <c r="DBH12" s="8"/>
      <c r="DBI12" s="7"/>
      <c r="DBJ12" s="8"/>
      <c r="DBK12" s="7"/>
      <c r="DBL12" s="8"/>
      <c r="DBM12" s="7"/>
      <c r="DBN12" s="8"/>
      <c r="DBO12" s="7"/>
      <c r="DBP12" s="8"/>
      <c r="DBQ12" s="7"/>
      <c r="DBR12" s="8"/>
      <c r="DBS12" s="7"/>
      <c r="DBT12" s="8"/>
      <c r="DBU12" s="7"/>
      <c r="DBV12" s="8"/>
      <c r="DBW12" s="7"/>
      <c r="DBX12" s="8"/>
      <c r="DBY12" s="7"/>
      <c r="DBZ12" s="8"/>
      <c r="DCA12" s="7"/>
      <c r="DCB12" s="8"/>
      <c r="DCC12" s="7"/>
      <c r="DCD12" s="8"/>
      <c r="DCE12" s="7"/>
      <c r="DCF12" s="8"/>
      <c r="DCG12" s="7"/>
      <c r="DCH12" s="8"/>
      <c r="DCI12" s="7"/>
      <c r="DCJ12" s="8"/>
      <c r="DCK12" s="7"/>
      <c r="DCL12" s="8"/>
      <c r="DCM12" s="7"/>
      <c r="DCN12" s="8"/>
      <c r="DCO12" s="7"/>
      <c r="DCP12" s="8"/>
      <c r="DCQ12" s="7"/>
      <c r="DCR12" s="8"/>
      <c r="DCS12" s="7"/>
      <c r="DCT12" s="8"/>
      <c r="DCU12" s="7"/>
      <c r="DCV12" s="8"/>
      <c r="DCW12" s="7"/>
      <c r="DCX12" s="8"/>
      <c r="DCY12" s="7"/>
      <c r="DCZ12" s="8"/>
      <c r="DDA12" s="7"/>
      <c r="DDB12" s="8"/>
      <c r="DDC12" s="7"/>
      <c r="DDD12" s="8"/>
      <c r="DDE12" s="7"/>
      <c r="DDF12" s="8"/>
      <c r="DDG12" s="7"/>
      <c r="DDH12" s="8"/>
      <c r="DDI12" s="7"/>
      <c r="DDJ12" s="8"/>
      <c r="DDK12" s="7"/>
      <c r="DDL12" s="8"/>
      <c r="DDM12" s="7"/>
      <c r="DDN12" s="8"/>
      <c r="DDO12" s="7"/>
      <c r="DDP12" s="8"/>
      <c r="DDQ12" s="7"/>
      <c r="DDR12" s="8"/>
      <c r="DDS12" s="7"/>
      <c r="DDT12" s="8"/>
      <c r="DDU12" s="7"/>
      <c r="DDV12" s="8"/>
      <c r="DDW12" s="7"/>
      <c r="DDX12" s="8"/>
      <c r="DDY12" s="7"/>
      <c r="DDZ12" s="8"/>
      <c r="DEA12" s="7"/>
      <c r="DEB12" s="8"/>
      <c r="DEC12" s="7"/>
      <c r="DED12" s="8"/>
      <c r="DEE12" s="7"/>
      <c r="DEF12" s="8"/>
      <c r="DEG12" s="7"/>
      <c r="DEH12" s="8"/>
      <c r="DEI12" s="7"/>
      <c r="DEJ12" s="8"/>
      <c r="DEK12" s="7"/>
      <c r="DEL12" s="8"/>
      <c r="DEM12" s="7"/>
      <c r="DEN12" s="8"/>
      <c r="DEO12" s="7"/>
      <c r="DEP12" s="8"/>
      <c r="DEQ12" s="7"/>
      <c r="DER12" s="8"/>
      <c r="DES12" s="7"/>
      <c r="DET12" s="8"/>
      <c r="DEU12" s="7"/>
      <c r="DEV12" s="8"/>
      <c r="DEW12" s="7"/>
      <c r="DEX12" s="8"/>
      <c r="DEY12" s="7"/>
      <c r="DEZ12" s="8"/>
      <c r="DFA12" s="7"/>
      <c r="DFB12" s="8"/>
      <c r="DFC12" s="7"/>
      <c r="DFD12" s="8"/>
      <c r="DFE12" s="7"/>
      <c r="DFF12" s="8"/>
      <c r="DFG12" s="7"/>
      <c r="DFH12" s="8"/>
      <c r="DFI12" s="7"/>
      <c r="DFJ12" s="8"/>
      <c r="DFK12" s="7"/>
      <c r="DFL12" s="8"/>
      <c r="DFM12" s="7"/>
      <c r="DFN12" s="8"/>
      <c r="DFO12" s="7"/>
      <c r="DFP12" s="8"/>
      <c r="DFQ12" s="7"/>
      <c r="DFR12" s="8"/>
      <c r="DFS12" s="7"/>
      <c r="DFT12" s="8"/>
      <c r="DFU12" s="7"/>
      <c r="DFV12" s="8"/>
      <c r="DFW12" s="7"/>
      <c r="DFX12" s="8"/>
      <c r="DFY12" s="7"/>
      <c r="DFZ12" s="8"/>
      <c r="DGA12" s="7"/>
      <c r="DGB12" s="8"/>
      <c r="DGC12" s="7"/>
      <c r="DGD12" s="8"/>
      <c r="DGE12" s="7"/>
      <c r="DGF12" s="8"/>
      <c r="DGG12" s="7"/>
      <c r="DGH12" s="8"/>
      <c r="DGI12" s="7"/>
      <c r="DGJ12" s="8"/>
      <c r="DGK12" s="7"/>
      <c r="DGL12" s="8"/>
      <c r="DGM12" s="7"/>
      <c r="DGN12" s="8"/>
      <c r="DGO12" s="7"/>
      <c r="DGP12" s="8"/>
      <c r="DGQ12" s="7"/>
      <c r="DGR12" s="8"/>
      <c r="DGS12" s="7"/>
      <c r="DGT12" s="8"/>
      <c r="DGU12" s="7"/>
      <c r="DGV12" s="8"/>
      <c r="DGW12" s="7"/>
      <c r="DGX12" s="8"/>
      <c r="DGY12" s="7"/>
      <c r="DGZ12" s="8"/>
      <c r="DHA12" s="7"/>
      <c r="DHB12" s="8"/>
      <c r="DHC12" s="7"/>
      <c r="DHD12" s="8"/>
      <c r="DHE12" s="7"/>
      <c r="DHF12" s="8"/>
      <c r="DHG12" s="7"/>
      <c r="DHH12" s="8"/>
      <c r="DHI12" s="7"/>
      <c r="DHJ12" s="8"/>
      <c r="DHK12" s="7"/>
      <c r="DHL12" s="8"/>
      <c r="DHM12" s="7"/>
      <c r="DHN12" s="8"/>
      <c r="DHO12" s="7"/>
      <c r="DHP12" s="8"/>
      <c r="DHQ12" s="7"/>
      <c r="DHR12" s="8"/>
      <c r="DHS12" s="7"/>
      <c r="DHT12" s="8"/>
      <c r="DHU12" s="7"/>
      <c r="DHV12" s="8"/>
      <c r="DHW12" s="7"/>
      <c r="DHX12" s="8"/>
      <c r="DHY12" s="7"/>
      <c r="DHZ12" s="8"/>
      <c r="DIA12" s="7"/>
      <c r="DIB12" s="8"/>
      <c r="DIC12" s="7"/>
      <c r="DID12" s="8"/>
      <c r="DIE12" s="7"/>
      <c r="DIF12" s="8"/>
      <c r="DIG12" s="7"/>
      <c r="DIH12" s="8"/>
      <c r="DII12" s="7"/>
      <c r="DIJ12" s="8"/>
      <c r="DIK12" s="7"/>
      <c r="DIL12" s="8"/>
      <c r="DIM12" s="7"/>
      <c r="DIN12" s="8"/>
      <c r="DIO12" s="7"/>
      <c r="DIP12" s="8"/>
      <c r="DIQ12" s="7"/>
      <c r="DIR12" s="8"/>
      <c r="DIS12" s="7"/>
      <c r="DIT12" s="8"/>
      <c r="DIU12" s="7"/>
      <c r="DIV12" s="8"/>
      <c r="DIW12" s="7"/>
      <c r="DIX12" s="8"/>
      <c r="DIY12" s="7"/>
      <c r="DIZ12" s="8"/>
      <c r="DJA12" s="7"/>
      <c r="DJB12" s="8"/>
      <c r="DJC12" s="7"/>
      <c r="DJD12" s="8"/>
      <c r="DJE12" s="7"/>
      <c r="DJF12" s="8"/>
      <c r="DJG12" s="7"/>
      <c r="DJH12" s="8"/>
      <c r="DJI12" s="7"/>
      <c r="DJJ12" s="8"/>
      <c r="DJK12" s="7"/>
      <c r="DJL12" s="8"/>
      <c r="DJM12" s="7"/>
      <c r="DJN12" s="8"/>
      <c r="DJO12" s="7"/>
      <c r="DJP12" s="8"/>
      <c r="DJQ12" s="7"/>
      <c r="DJR12" s="8"/>
      <c r="DJS12" s="7"/>
      <c r="DJT12" s="8"/>
      <c r="DJU12" s="7"/>
      <c r="DJV12" s="8"/>
      <c r="DJW12" s="7"/>
      <c r="DJX12" s="8"/>
      <c r="DJY12" s="7"/>
      <c r="DJZ12" s="8"/>
      <c r="DKA12" s="7"/>
      <c r="DKB12" s="8"/>
      <c r="DKC12" s="7"/>
      <c r="DKD12" s="8"/>
      <c r="DKE12" s="7"/>
      <c r="DKF12" s="8"/>
      <c r="DKG12" s="7"/>
      <c r="DKH12" s="8"/>
      <c r="DKI12" s="7"/>
      <c r="DKJ12" s="8"/>
      <c r="DKK12" s="7"/>
      <c r="DKL12" s="8"/>
      <c r="DKM12" s="7"/>
      <c r="DKN12" s="8"/>
      <c r="DKO12" s="7"/>
      <c r="DKP12" s="8"/>
      <c r="DKQ12" s="7"/>
      <c r="DKR12" s="8"/>
      <c r="DKS12" s="7"/>
      <c r="DKT12" s="8"/>
      <c r="DKU12" s="7"/>
      <c r="DKV12" s="8"/>
      <c r="DKW12" s="7"/>
      <c r="DKX12" s="8"/>
      <c r="DKY12" s="7"/>
      <c r="DKZ12" s="8"/>
      <c r="DLA12" s="7"/>
      <c r="DLB12" s="8"/>
      <c r="DLC12" s="7"/>
      <c r="DLD12" s="8"/>
      <c r="DLE12" s="7"/>
      <c r="DLF12" s="8"/>
      <c r="DLG12" s="7"/>
      <c r="DLH12" s="8"/>
      <c r="DLI12" s="7"/>
      <c r="DLJ12" s="8"/>
      <c r="DLK12" s="7"/>
      <c r="DLL12" s="8"/>
      <c r="DLM12" s="7"/>
      <c r="DLN12" s="8"/>
      <c r="DLO12" s="7"/>
      <c r="DLP12" s="8"/>
      <c r="DLQ12" s="7"/>
      <c r="DLR12" s="8"/>
      <c r="DLS12" s="7"/>
      <c r="DLT12" s="8"/>
      <c r="DLU12" s="7"/>
      <c r="DLV12" s="8"/>
      <c r="DLW12" s="7"/>
      <c r="DLX12" s="8"/>
      <c r="DLY12" s="7"/>
      <c r="DLZ12" s="8"/>
      <c r="DMA12" s="7"/>
      <c r="DMB12" s="8"/>
      <c r="DMC12" s="7"/>
      <c r="DMD12" s="8"/>
      <c r="DME12" s="7"/>
      <c r="DMF12" s="8"/>
      <c r="DMG12" s="7"/>
      <c r="DMH12" s="8"/>
      <c r="DMI12" s="7"/>
      <c r="DMJ12" s="8"/>
      <c r="DMK12" s="7"/>
      <c r="DML12" s="8"/>
      <c r="DMM12" s="7"/>
      <c r="DMN12" s="8"/>
      <c r="DMO12" s="7"/>
      <c r="DMP12" s="8"/>
      <c r="DMQ12" s="7"/>
      <c r="DMR12" s="8"/>
      <c r="DMS12" s="7"/>
      <c r="DMT12" s="8"/>
      <c r="DMU12" s="7"/>
      <c r="DMV12" s="8"/>
      <c r="DMW12" s="7"/>
      <c r="DMX12" s="8"/>
      <c r="DMY12" s="7"/>
      <c r="DMZ12" s="8"/>
      <c r="DNA12" s="7"/>
      <c r="DNB12" s="8"/>
      <c r="DNC12" s="7"/>
      <c r="DND12" s="8"/>
      <c r="DNE12" s="7"/>
      <c r="DNF12" s="8"/>
      <c r="DNG12" s="7"/>
      <c r="DNH12" s="8"/>
      <c r="DNI12" s="7"/>
      <c r="DNJ12" s="8"/>
      <c r="DNK12" s="7"/>
      <c r="DNL12" s="8"/>
      <c r="DNM12" s="7"/>
      <c r="DNN12" s="8"/>
      <c r="DNO12" s="7"/>
      <c r="DNP12" s="8"/>
      <c r="DNQ12" s="7"/>
      <c r="DNR12" s="8"/>
      <c r="DNS12" s="7"/>
      <c r="DNT12" s="8"/>
      <c r="DNU12" s="7"/>
      <c r="DNV12" s="8"/>
      <c r="DNW12" s="7"/>
      <c r="DNX12" s="8"/>
      <c r="DNY12" s="7"/>
      <c r="DNZ12" s="8"/>
      <c r="DOA12" s="7"/>
      <c r="DOB12" s="8"/>
      <c r="DOC12" s="7"/>
      <c r="DOD12" s="8"/>
      <c r="DOE12" s="7"/>
      <c r="DOF12" s="8"/>
      <c r="DOG12" s="7"/>
      <c r="DOH12" s="8"/>
      <c r="DOI12" s="7"/>
      <c r="DOJ12" s="8"/>
      <c r="DOK12" s="7"/>
      <c r="DOL12" s="8"/>
      <c r="DOM12" s="7"/>
      <c r="DON12" s="8"/>
      <c r="DOO12" s="7"/>
      <c r="DOP12" s="8"/>
      <c r="DOQ12" s="7"/>
      <c r="DOR12" s="8"/>
      <c r="DOS12" s="7"/>
      <c r="DOT12" s="8"/>
      <c r="DOU12" s="7"/>
      <c r="DOV12" s="8"/>
      <c r="DOW12" s="7"/>
      <c r="DOX12" s="8"/>
      <c r="DOY12" s="7"/>
      <c r="DOZ12" s="8"/>
      <c r="DPA12" s="7"/>
      <c r="DPB12" s="8"/>
      <c r="DPC12" s="7"/>
      <c r="DPD12" s="8"/>
      <c r="DPE12" s="7"/>
      <c r="DPF12" s="8"/>
      <c r="DPG12" s="7"/>
      <c r="DPH12" s="8"/>
      <c r="DPI12" s="7"/>
      <c r="DPJ12" s="8"/>
      <c r="DPK12" s="7"/>
      <c r="DPL12" s="8"/>
      <c r="DPM12" s="7"/>
      <c r="DPN12" s="8"/>
      <c r="DPO12" s="7"/>
      <c r="DPP12" s="8"/>
      <c r="DPQ12" s="7"/>
      <c r="DPR12" s="8"/>
      <c r="DPS12" s="7"/>
      <c r="DPT12" s="8"/>
      <c r="DPU12" s="7"/>
      <c r="DPV12" s="8"/>
      <c r="DPW12" s="7"/>
      <c r="DPX12" s="8"/>
      <c r="DPY12" s="7"/>
      <c r="DPZ12" s="8"/>
      <c r="DQA12" s="7"/>
      <c r="DQB12" s="8"/>
      <c r="DQC12" s="7"/>
      <c r="DQD12" s="8"/>
      <c r="DQE12" s="7"/>
      <c r="DQF12" s="8"/>
      <c r="DQG12" s="7"/>
      <c r="DQH12" s="8"/>
      <c r="DQI12" s="7"/>
      <c r="DQJ12" s="8"/>
      <c r="DQK12" s="7"/>
      <c r="DQL12" s="8"/>
      <c r="DQM12" s="7"/>
      <c r="DQN12" s="8"/>
      <c r="DQO12" s="7"/>
      <c r="DQP12" s="8"/>
      <c r="DQQ12" s="7"/>
      <c r="DQR12" s="8"/>
      <c r="DQS12" s="7"/>
      <c r="DQT12" s="8"/>
      <c r="DQU12" s="7"/>
      <c r="DQV12" s="8"/>
      <c r="DQW12" s="7"/>
      <c r="DQX12" s="8"/>
      <c r="DQY12" s="7"/>
      <c r="DQZ12" s="8"/>
      <c r="DRA12" s="7"/>
      <c r="DRB12" s="8"/>
      <c r="DRC12" s="7"/>
      <c r="DRD12" s="8"/>
      <c r="DRE12" s="7"/>
      <c r="DRF12" s="8"/>
      <c r="DRG12" s="7"/>
      <c r="DRH12" s="8"/>
      <c r="DRI12" s="7"/>
      <c r="DRJ12" s="8"/>
      <c r="DRK12" s="7"/>
      <c r="DRL12" s="8"/>
      <c r="DRM12" s="7"/>
      <c r="DRN12" s="8"/>
      <c r="DRO12" s="7"/>
      <c r="DRP12" s="8"/>
      <c r="DRQ12" s="7"/>
      <c r="DRR12" s="8"/>
      <c r="DRS12" s="7"/>
      <c r="DRT12" s="8"/>
      <c r="DRU12" s="7"/>
      <c r="DRV12" s="8"/>
      <c r="DRW12" s="7"/>
      <c r="DRX12" s="8"/>
      <c r="DRY12" s="7"/>
      <c r="DRZ12" s="8"/>
      <c r="DSA12" s="7"/>
      <c r="DSB12" s="8"/>
      <c r="DSC12" s="7"/>
      <c r="DSD12" s="8"/>
      <c r="DSE12" s="7"/>
      <c r="DSF12" s="8"/>
      <c r="DSG12" s="7"/>
      <c r="DSH12" s="8"/>
      <c r="DSI12" s="7"/>
      <c r="DSJ12" s="8"/>
      <c r="DSK12" s="7"/>
      <c r="DSL12" s="8"/>
      <c r="DSM12" s="7"/>
      <c r="DSN12" s="8"/>
      <c r="DSO12" s="7"/>
      <c r="DSP12" s="8"/>
      <c r="DSQ12" s="7"/>
      <c r="DSR12" s="8"/>
      <c r="DSS12" s="7"/>
      <c r="DST12" s="8"/>
      <c r="DSU12" s="7"/>
      <c r="DSV12" s="8"/>
      <c r="DSW12" s="7"/>
      <c r="DSX12" s="8"/>
      <c r="DSY12" s="7"/>
      <c r="DSZ12" s="8"/>
      <c r="DTA12" s="7"/>
      <c r="DTB12" s="8"/>
      <c r="DTC12" s="7"/>
      <c r="DTD12" s="8"/>
      <c r="DTE12" s="7"/>
      <c r="DTF12" s="8"/>
      <c r="DTG12" s="7"/>
      <c r="DTH12" s="8"/>
      <c r="DTI12" s="7"/>
      <c r="DTJ12" s="8"/>
      <c r="DTK12" s="7"/>
      <c r="DTL12" s="8"/>
      <c r="DTM12" s="7"/>
      <c r="DTN12" s="8"/>
      <c r="DTO12" s="7"/>
      <c r="DTP12" s="8"/>
      <c r="DTQ12" s="7"/>
      <c r="DTR12" s="8"/>
      <c r="DTS12" s="7"/>
      <c r="DTT12" s="8"/>
      <c r="DTU12" s="7"/>
      <c r="DTV12" s="8"/>
      <c r="DTW12" s="7"/>
      <c r="DTX12" s="8"/>
      <c r="DTY12" s="7"/>
      <c r="DTZ12" s="8"/>
      <c r="DUA12" s="7"/>
      <c r="DUB12" s="8"/>
      <c r="DUC12" s="7"/>
      <c r="DUD12" s="8"/>
      <c r="DUE12" s="7"/>
      <c r="DUF12" s="8"/>
      <c r="DUG12" s="7"/>
      <c r="DUH12" s="8"/>
      <c r="DUI12" s="7"/>
      <c r="DUJ12" s="8"/>
      <c r="DUK12" s="7"/>
      <c r="DUL12" s="8"/>
      <c r="DUM12" s="7"/>
      <c r="DUN12" s="8"/>
      <c r="DUO12" s="7"/>
      <c r="DUP12" s="8"/>
      <c r="DUQ12" s="7"/>
      <c r="DUR12" s="8"/>
      <c r="DUS12" s="7"/>
      <c r="DUT12" s="8"/>
      <c r="DUU12" s="7"/>
      <c r="DUV12" s="8"/>
      <c r="DUW12" s="7"/>
      <c r="DUX12" s="8"/>
      <c r="DUY12" s="7"/>
      <c r="DUZ12" s="8"/>
      <c r="DVA12" s="7"/>
      <c r="DVB12" s="8"/>
      <c r="DVC12" s="7"/>
      <c r="DVD12" s="8"/>
      <c r="DVE12" s="7"/>
      <c r="DVF12" s="8"/>
      <c r="DVG12" s="7"/>
      <c r="DVH12" s="8"/>
      <c r="DVI12" s="7"/>
      <c r="DVJ12" s="8"/>
      <c r="DVK12" s="7"/>
      <c r="DVL12" s="8"/>
      <c r="DVM12" s="7"/>
      <c r="DVN12" s="8"/>
      <c r="DVO12" s="7"/>
      <c r="DVP12" s="8"/>
      <c r="DVQ12" s="7"/>
      <c r="DVR12" s="8"/>
      <c r="DVS12" s="7"/>
      <c r="DVT12" s="8"/>
      <c r="DVU12" s="7"/>
      <c r="DVV12" s="8"/>
      <c r="DVW12" s="7"/>
      <c r="DVX12" s="8"/>
      <c r="DVY12" s="7"/>
      <c r="DVZ12" s="8"/>
      <c r="DWA12" s="7"/>
      <c r="DWB12" s="8"/>
      <c r="DWC12" s="7"/>
      <c r="DWD12" s="8"/>
      <c r="DWE12" s="7"/>
      <c r="DWF12" s="8"/>
      <c r="DWG12" s="7"/>
      <c r="DWH12" s="8"/>
      <c r="DWI12" s="7"/>
      <c r="DWJ12" s="8"/>
      <c r="DWK12" s="7"/>
      <c r="DWL12" s="8"/>
      <c r="DWM12" s="7"/>
      <c r="DWN12" s="8"/>
      <c r="DWO12" s="7"/>
      <c r="DWP12" s="8"/>
      <c r="DWQ12" s="7"/>
      <c r="DWR12" s="8"/>
      <c r="DWS12" s="7"/>
      <c r="DWT12" s="8"/>
      <c r="DWU12" s="7"/>
      <c r="DWV12" s="8"/>
      <c r="DWW12" s="7"/>
      <c r="DWX12" s="8"/>
      <c r="DWY12" s="7"/>
      <c r="DWZ12" s="8"/>
      <c r="DXA12" s="7"/>
      <c r="DXB12" s="8"/>
      <c r="DXC12" s="7"/>
      <c r="DXD12" s="8"/>
      <c r="DXE12" s="7"/>
      <c r="DXF12" s="8"/>
      <c r="DXG12" s="7"/>
      <c r="DXH12" s="8"/>
      <c r="DXI12" s="7"/>
      <c r="DXJ12" s="8"/>
      <c r="DXK12" s="7"/>
      <c r="DXL12" s="8"/>
      <c r="DXM12" s="7"/>
      <c r="DXN12" s="8"/>
      <c r="DXO12" s="7"/>
      <c r="DXP12" s="8"/>
      <c r="DXQ12" s="7"/>
      <c r="DXR12" s="8"/>
      <c r="DXS12" s="7"/>
      <c r="DXT12" s="8"/>
      <c r="DXU12" s="7"/>
      <c r="DXV12" s="8"/>
      <c r="DXW12" s="7"/>
      <c r="DXX12" s="8"/>
      <c r="DXY12" s="7"/>
      <c r="DXZ12" s="8"/>
      <c r="DYA12" s="7"/>
      <c r="DYB12" s="8"/>
      <c r="DYC12" s="7"/>
      <c r="DYD12" s="8"/>
      <c r="DYE12" s="7"/>
      <c r="DYF12" s="8"/>
      <c r="DYG12" s="7"/>
      <c r="DYH12" s="8"/>
      <c r="DYI12" s="7"/>
      <c r="DYJ12" s="8"/>
      <c r="DYK12" s="7"/>
      <c r="DYL12" s="8"/>
      <c r="DYM12" s="7"/>
      <c r="DYN12" s="8"/>
      <c r="DYO12" s="7"/>
      <c r="DYP12" s="8"/>
      <c r="DYQ12" s="7"/>
      <c r="DYR12" s="8"/>
      <c r="DYS12" s="7"/>
      <c r="DYT12" s="8"/>
      <c r="DYU12" s="7"/>
      <c r="DYV12" s="8"/>
      <c r="DYW12" s="7"/>
      <c r="DYX12" s="8"/>
      <c r="DYY12" s="7"/>
      <c r="DYZ12" s="8"/>
      <c r="DZA12" s="7"/>
      <c r="DZB12" s="8"/>
      <c r="DZC12" s="7"/>
      <c r="DZD12" s="8"/>
      <c r="DZE12" s="7"/>
      <c r="DZF12" s="8"/>
      <c r="DZG12" s="7"/>
      <c r="DZH12" s="8"/>
      <c r="DZI12" s="7"/>
      <c r="DZJ12" s="8"/>
      <c r="DZK12" s="7"/>
      <c r="DZL12" s="8"/>
      <c r="DZM12" s="7"/>
      <c r="DZN12" s="8"/>
      <c r="DZO12" s="7"/>
      <c r="DZP12" s="8"/>
      <c r="DZQ12" s="7"/>
      <c r="DZR12" s="8"/>
      <c r="DZS12" s="7"/>
      <c r="DZT12" s="8"/>
      <c r="DZU12" s="7"/>
      <c r="DZV12" s="8"/>
      <c r="DZW12" s="7"/>
      <c r="DZX12" s="8"/>
      <c r="DZY12" s="7"/>
      <c r="DZZ12" s="8"/>
      <c r="EAA12" s="7"/>
      <c r="EAB12" s="8"/>
      <c r="EAC12" s="7"/>
      <c r="EAD12" s="8"/>
      <c r="EAE12" s="7"/>
      <c r="EAF12" s="8"/>
      <c r="EAG12" s="7"/>
      <c r="EAH12" s="8"/>
      <c r="EAI12" s="7"/>
      <c r="EAJ12" s="8"/>
      <c r="EAK12" s="7"/>
      <c r="EAL12" s="8"/>
      <c r="EAM12" s="7"/>
      <c r="EAN12" s="8"/>
      <c r="EAO12" s="7"/>
      <c r="EAP12" s="8"/>
      <c r="EAQ12" s="7"/>
      <c r="EAR12" s="8"/>
      <c r="EAS12" s="7"/>
      <c r="EAT12" s="8"/>
      <c r="EAU12" s="7"/>
      <c r="EAV12" s="8"/>
      <c r="EAW12" s="7"/>
      <c r="EAX12" s="8"/>
      <c r="EAY12" s="7"/>
      <c r="EAZ12" s="8"/>
      <c r="EBA12" s="7"/>
      <c r="EBB12" s="8"/>
      <c r="EBC12" s="7"/>
      <c r="EBD12" s="8"/>
      <c r="EBE12" s="7"/>
      <c r="EBF12" s="8"/>
      <c r="EBG12" s="7"/>
      <c r="EBH12" s="8"/>
      <c r="EBI12" s="7"/>
      <c r="EBJ12" s="8"/>
      <c r="EBK12" s="7"/>
      <c r="EBL12" s="8"/>
      <c r="EBM12" s="7"/>
      <c r="EBN12" s="8"/>
      <c r="EBO12" s="7"/>
      <c r="EBP12" s="8"/>
      <c r="EBQ12" s="7"/>
      <c r="EBR12" s="8"/>
      <c r="EBS12" s="7"/>
      <c r="EBT12" s="8"/>
      <c r="EBU12" s="7"/>
      <c r="EBV12" s="8"/>
      <c r="EBW12" s="7"/>
      <c r="EBX12" s="8"/>
      <c r="EBY12" s="7"/>
      <c r="EBZ12" s="8"/>
      <c r="ECA12" s="7"/>
      <c r="ECB12" s="8"/>
      <c r="ECC12" s="7"/>
      <c r="ECD12" s="8"/>
      <c r="ECE12" s="7"/>
      <c r="ECF12" s="8"/>
      <c r="ECG12" s="7"/>
      <c r="ECH12" s="8"/>
      <c r="ECI12" s="7"/>
      <c r="ECJ12" s="8"/>
      <c r="ECK12" s="7"/>
      <c r="ECL12" s="8"/>
      <c r="ECM12" s="7"/>
      <c r="ECN12" s="8"/>
      <c r="ECO12" s="7"/>
      <c r="ECP12" s="8"/>
      <c r="ECQ12" s="7"/>
      <c r="ECR12" s="8"/>
      <c r="ECS12" s="7"/>
      <c r="ECT12" s="8"/>
      <c r="ECU12" s="7"/>
      <c r="ECV12" s="8"/>
      <c r="ECW12" s="7"/>
      <c r="ECX12" s="8"/>
      <c r="ECY12" s="7"/>
      <c r="ECZ12" s="8"/>
      <c r="EDA12" s="7"/>
      <c r="EDB12" s="8"/>
      <c r="EDC12" s="7"/>
      <c r="EDD12" s="8"/>
      <c r="EDE12" s="7"/>
      <c r="EDF12" s="8"/>
      <c r="EDG12" s="7"/>
      <c r="EDH12" s="8"/>
      <c r="EDI12" s="7"/>
      <c r="EDJ12" s="8"/>
      <c r="EDK12" s="7"/>
      <c r="EDL12" s="8"/>
      <c r="EDM12" s="7"/>
      <c r="EDN12" s="8"/>
      <c r="EDO12" s="7"/>
      <c r="EDP12" s="8"/>
      <c r="EDQ12" s="7"/>
      <c r="EDR12" s="8"/>
      <c r="EDS12" s="7"/>
      <c r="EDT12" s="8"/>
      <c r="EDU12" s="7"/>
      <c r="EDV12" s="8"/>
      <c r="EDW12" s="7"/>
      <c r="EDX12" s="8"/>
      <c r="EDY12" s="7"/>
      <c r="EDZ12" s="8"/>
      <c r="EEA12" s="7"/>
      <c r="EEB12" s="8"/>
      <c r="EEC12" s="7"/>
      <c r="EED12" s="8"/>
      <c r="EEE12" s="7"/>
      <c r="EEF12" s="8"/>
      <c r="EEG12" s="7"/>
      <c r="EEH12" s="8"/>
      <c r="EEI12" s="7"/>
      <c r="EEJ12" s="8"/>
      <c r="EEK12" s="7"/>
      <c r="EEL12" s="8"/>
      <c r="EEM12" s="7"/>
      <c r="EEN12" s="8"/>
      <c r="EEO12" s="7"/>
      <c r="EEP12" s="8"/>
      <c r="EEQ12" s="7"/>
      <c r="EER12" s="8"/>
      <c r="EES12" s="7"/>
      <c r="EET12" s="8"/>
      <c r="EEU12" s="7"/>
      <c r="EEV12" s="8"/>
      <c r="EEW12" s="7"/>
      <c r="EEX12" s="8"/>
      <c r="EEY12" s="7"/>
      <c r="EEZ12" s="8"/>
      <c r="EFA12" s="7"/>
      <c r="EFB12" s="8"/>
      <c r="EFC12" s="7"/>
      <c r="EFD12" s="8"/>
      <c r="EFE12" s="7"/>
      <c r="EFF12" s="8"/>
      <c r="EFG12" s="7"/>
      <c r="EFH12" s="8"/>
      <c r="EFI12" s="7"/>
      <c r="EFJ12" s="8"/>
      <c r="EFK12" s="7"/>
      <c r="EFL12" s="8"/>
      <c r="EFM12" s="7"/>
      <c r="EFN12" s="8"/>
      <c r="EFO12" s="7"/>
      <c r="EFP12" s="8"/>
      <c r="EFQ12" s="7"/>
      <c r="EFR12" s="8"/>
      <c r="EFS12" s="7"/>
      <c r="EFT12" s="8"/>
      <c r="EFU12" s="7"/>
      <c r="EFV12" s="8"/>
      <c r="EFW12" s="7"/>
      <c r="EFX12" s="8"/>
      <c r="EFY12" s="7"/>
      <c r="EFZ12" s="8"/>
      <c r="EGA12" s="7"/>
      <c r="EGB12" s="8"/>
      <c r="EGC12" s="7"/>
      <c r="EGD12" s="8"/>
      <c r="EGE12" s="7"/>
      <c r="EGF12" s="8"/>
      <c r="EGG12" s="7"/>
      <c r="EGH12" s="8"/>
      <c r="EGI12" s="7"/>
      <c r="EGJ12" s="8"/>
      <c r="EGK12" s="7"/>
      <c r="EGL12" s="8"/>
      <c r="EGM12" s="7"/>
      <c r="EGN12" s="8"/>
      <c r="EGO12" s="7"/>
      <c r="EGP12" s="8"/>
      <c r="EGQ12" s="7"/>
      <c r="EGR12" s="8"/>
      <c r="EGS12" s="7"/>
      <c r="EGT12" s="8"/>
      <c r="EGU12" s="7"/>
      <c r="EGV12" s="8"/>
      <c r="EGW12" s="7"/>
      <c r="EGX12" s="8"/>
      <c r="EGY12" s="7"/>
      <c r="EGZ12" s="8"/>
      <c r="EHA12" s="7"/>
      <c r="EHB12" s="8"/>
      <c r="EHC12" s="7"/>
      <c r="EHD12" s="8"/>
      <c r="EHE12" s="7"/>
      <c r="EHF12" s="8"/>
      <c r="EHG12" s="7"/>
      <c r="EHH12" s="8"/>
      <c r="EHI12" s="7"/>
      <c r="EHJ12" s="8"/>
      <c r="EHK12" s="7"/>
      <c r="EHL12" s="8"/>
      <c r="EHM12" s="7"/>
      <c r="EHN12" s="8"/>
      <c r="EHO12" s="7"/>
      <c r="EHP12" s="8"/>
      <c r="EHQ12" s="7"/>
      <c r="EHR12" s="8"/>
      <c r="EHS12" s="7"/>
      <c r="EHT12" s="8"/>
      <c r="EHU12" s="7"/>
      <c r="EHV12" s="8"/>
      <c r="EHW12" s="7"/>
      <c r="EHX12" s="8"/>
      <c r="EHY12" s="7"/>
      <c r="EHZ12" s="8"/>
      <c r="EIA12" s="7"/>
      <c r="EIB12" s="8"/>
      <c r="EIC12" s="7"/>
      <c r="EID12" s="8"/>
      <c r="EIE12" s="7"/>
      <c r="EIF12" s="8"/>
      <c r="EIG12" s="7"/>
      <c r="EIH12" s="8"/>
      <c r="EII12" s="7"/>
      <c r="EIJ12" s="8"/>
      <c r="EIK12" s="7"/>
      <c r="EIL12" s="8"/>
      <c r="EIM12" s="7"/>
      <c r="EIN12" s="8"/>
      <c r="EIO12" s="7"/>
      <c r="EIP12" s="8"/>
      <c r="EIQ12" s="7"/>
      <c r="EIR12" s="8"/>
      <c r="EIS12" s="7"/>
      <c r="EIT12" s="8"/>
      <c r="EIU12" s="7"/>
      <c r="EIV12" s="8"/>
      <c r="EIW12" s="7"/>
      <c r="EIX12" s="8"/>
      <c r="EIY12" s="7"/>
      <c r="EIZ12" s="8"/>
      <c r="EJA12" s="7"/>
      <c r="EJB12" s="8"/>
      <c r="EJC12" s="7"/>
      <c r="EJD12" s="8"/>
      <c r="EJE12" s="7"/>
      <c r="EJF12" s="8"/>
      <c r="EJG12" s="7"/>
      <c r="EJH12" s="8"/>
      <c r="EJI12" s="7"/>
      <c r="EJJ12" s="8"/>
      <c r="EJK12" s="7"/>
      <c r="EJL12" s="8"/>
      <c r="EJM12" s="7"/>
      <c r="EJN12" s="8"/>
      <c r="EJO12" s="7"/>
      <c r="EJP12" s="8"/>
      <c r="EJQ12" s="7"/>
      <c r="EJR12" s="8"/>
      <c r="EJS12" s="7"/>
      <c r="EJT12" s="8"/>
      <c r="EJU12" s="7"/>
      <c r="EJV12" s="8"/>
      <c r="EJW12" s="7"/>
      <c r="EJX12" s="8"/>
      <c r="EJY12" s="7"/>
      <c r="EJZ12" s="8"/>
      <c r="EKA12" s="7"/>
      <c r="EKB12" s="8"/>
      <c r="EKC12" s="7"/>
      <c r="EKD12" s="8"/>
      <c r="EKE12" s="7"/>
      <c r="EKF12" s="8"/>
      <c r="EKG12" s="7"/>
      <c r="EKH12" s="8"/>
      <c r="EKI12" s="7"/>
      <c r="EKJ12" s="8"/>
      <c r="EKK12" s="7"/>
      <c r="EKL12" s="8"/>
      <c r="EKM12" s="7"/>
      <c r="EKN12" s="8"/>
      <c r="EKO12" s="7"/>
      <c r="EKP12" s="8"/>
      <c r="EKQ12" s="7"/>
      <c r="EKR12" s="8"/>
      <c r="EKS12" s="7"/>
      <c r="EKT12" s="8"/>
      <c r="EKU12" s="7"/>
      <c r="EKV12" s="8"/>
      <c r="EKW12" s="7"/>
      <c r="EKX12" s="8"/>
      <c r="EKY12" s="7"/>
      <c r="EKZ12" s="8"/>
      <c r="ELA12" s="7"/>
      <c r="ELB12" s="8"/>
      <c r="ELC12" s="7"/>
      <c r="ELD12" s="8"/>
      <c r="ELE12" s="7"/>
      <c r="ELF12" s="8"/>
      <c r="ELG12" s="7"/>
      <c r="ELH12" s="8"/>
      <c r="ELI12" s="7"/>
      <c r="ELJ12" s="8"/>
      <c r="ELK12" s="7"/>
      <c r="ELL12" s="8"/>
      <c r="ELM12" s="7"/>
      <c r="ELN12" s="8"/>
      <c r="ELO12" s="7"/>
      <c r="ELP12" s="8"/>
      <c r="ELQ12" s="7"/>
      <c r="ELR12" s="8"/>
      <c r="ELS12" s="7"/>
      <c r="ELT12" s="8"/>
      <c r="ELU12" s="7"/>
      <c r="ELV12" s="8"/>
      <c r="ELW12" s="7"/>
      <c r="ELX12" s="8"/>
      <c r="ELY12" s="7"/>
      <c r="ELZ12" s="8"/>
      <c r="EMA12" s="7"/>
      <c r="EMB12" s="8"/>
      <c r="EMC12" s="7"/>
      <c r="EMD12" s="8"/>
      <c r="EME12" s="7"/>
      <c r="EMF12" s="8"/>
      <c r="EMG12" s="7"/>
      <c r="EMH12" s="8"/>
      <c r="EMI12" s="7"/>
      <c r="EMJ12" s="8"/>
      <c r="EMK12" s="7"/>
      <c r="EML12" s="8"/>
      <c r="EMM12" s="7"/>
      <c r="EMN12" s="8"/>
      <c r="EMO12" s="7"/>
      <c r="EMP12" s="8"/>
      <c r="EMQ12" s="7"/>
      <c r="EMR12" s="8"/>
      <c r="EMS12" s="7"/>
      <c r="EMT12" s="8"/>
      <c r="EMU12" s="7"/>
      <c r="EMV12" s="8"/>
      <c r="EMW12" s="7"/>
      <c r="EMX12" s="8"/>
      <c r="EMY12" s="7"/>
      <c r="EMZ12" s="8"/>
      <c r="ENA12" s="7"/>
      <c r="ENB12" s="8"/>
      <c r="ENC12" s="7"/>
      <c r="END12" s="8"/>
      <c r="ENE12" s="7"/>
      <c r="ENF12" s="8"/>
      <c r="ENG12" s="7"/>
      <c r="ENH12" s="8"/>
      <c r="ENI12" s="7"/>
      <c r="ENJ12" s="8"/>
      <c r="ENK12" s="7"/>
      <c r="ENL12" s="8"/>
      <c r="ENM12" s="7"/>
      <c r="ENN12" s="8"/>
      <c r="ENO12" s="7"/>
      <c r="ENP12" s="8"/>
      <c r="ENQ12" s="7"/>
      <c r="ENR12" s="8"/>
      <c r="ENS12" s="7"/>
      <c r="ENT12" s="8"/>
      <c r="ENU12" s="7"/>
      <c r="ENV12" s="8"/>
      <c r="ENW12" s="7"/>
      <c r="ENX12" s="8"/>
      <c r="ENY12" s="7"/>
      <c r="ENZ12" s="8"/>
      <c r="EOA12" s="7"/>
      <c r="EOB12" s="8"/>
      <c r="EOC12" s="7"/>
      <c r="EOD12" s="8"/>
      <c r="EOE12" s="7"/>
      <c r="EOF12" s="8"/>
      <c r="EOG12" s="7"/>
      <c r="EOH12" s="8"/>
      <c r="EOI12" s="7"/>
      <c r="EOJ12" s="8"/>
      <c r="EOK12" s="7"/>
      <c r="EOL12" s="8"/>
      <c r="EOM12" s="7"/>
      <c r="EON12" s="8"/>
      <c r="EOO12" s="7"/>
      <c r="EOP12" s="8"/>
      <c r="EOQ12" s="7"/>
      <c r="EOR12" s="8"/>
      <c r="EOS12" s="7"/>
      <c r="EOT12" s="8"/>
      <c r="EOU12" s="7"/>
      <c r="EOV12" s="8"/>
      <c r="EOW12" s="7"/>
      <c r="EOX12" s="8"/>
      <c r="EOY12" s="7"/>
      <c r="EOZ12" s="8"/>
      <c r="EPA12" s="7"/>
      <c r="EPB12" s="8"/>
      <c r="EPC12" s="7"/>
      <c r="EPD12" s="8"/>
      <c r="EPE12" s="7"/>
      <c r="EPF12" s="8"/>
      <c r="EPG12" s="7"/>
      <c r="EPH12" s="8"/>
      <c r="EPI12" s="7"/>
      <c r="EPJ12" s="8"/>
      <c r="EPK12" s="7"/>
      <c r="EPL12" s="8"/>
      <c r="EPM12" s="7"/>
      <c r="EPN12" s="8"/>
      <c r="EPO12" s="7"/>
      <c r="EPP12" s="8"/>
      <c r="EPQ12" s="7"/>
      <c r="EPR12" s="8"/>
      <c r="EPS12" s="7"/>
      <c r="EPT12" s="8"/>
      <c r="EPU12" s="7"/>
      <c r="EPV12" s="8"/>
      <c r="EPW12" s="7"/>
      <c r="EPX12" s="8"/>
      <c r="EPY12" s="7"/>
      <c r="EPZ12" s="8"/>
      <c r="EQA12" s="7"/>
      <c r="EQB12" s="8"/>
      <c r="EQC12" s="7"/>
      <c r="EQD12" s="8"/>
      <c r="EQE12" s="7"/>
      <c r="EQF12" s="8"/>
      <c r="EQG12" s="7"/>
      <c r="EQH12" s="8"/>
      <c r="EQI12" s="7"/>
      <c r="EQJ12" s="8"/>
      <c r="EQK12" s="7"/>
      <c r="EQL12" s="8"/>
      <c r="EQM12" s="7"/>
      <c r="EQN12" s="8"/>
      <c r="EQO12" s="7"/>
      <c r="EQP12" s="8"/>
      <c r="EQQ12" s="7"/>
      <c r="EQR12" s="8"/>
      <c r="EQS12" s="7"/>
      <c r="EQT12" s="8"/>
      <c r="EQU12" s="7"/>
      <c r="EQV12" s="8"/>
      <c r="EQW12" s="7"/>
      <c r="EQX12" s="8"/>
      <c r="EQY12" s="7"/>
      <c r="EQZ12" s="8"/>
      <c r="ERA12" s="7"/>
      <c r="ERB12" s="8"/>
      <c r="ERC12" s="7"/>
      <c r="ERD12" s="8"/>
      <c r="ERE12" s="7"/>
      <c r="ERF12" s="8"/>
      <c r="ERG12" s="7"/>
      <c r="ERH12" s="8"/>
      <c r="ERI12" s="7"/>
      <c r="ERJ12" s="8"/>
      <c r="ERK12" s="7"/>
      <c r="ERL12" s="8"/>
      <c r="ERM12" s="7"/>
      <c r="ERN12" s="8"/>
      <c r="ERO12" s="7"/>
      <c r="ERP12" s="8"/>
      <c r="ERQ12" s="7"/>
      <c r="ERR12" s="8"/>
      <c r="ERS12" s="7"/>
      <c r="ERT12" s="8"/>
      <c r="ERU12" s="7"/>
      <c r="ERV12" s="8"/>
      <c r="ERW12" s="7"/>
      <c r="ERX12" s="8"/>
      <c r="ERY12" s="7"/>
      <c r="ERZ12" s="8"/>
      <c r="ESA12" s="7"/>
      <c r="ESB12" s="8"/>
      <c r="ESC12" s="7"/>
      <c r="ESD12" s="8"/>
      <c r="ESE12" s="7"/>
      <c r="ESF12" s="8"/>
      <c r="ESG12" s="7"/>
      <c r="ESH12" s="8"/>
      <c r="ESI12" s="7"/>
      <c r="ESJ12" s="8"/>
      <c r="ESK12" s="7"/>
      <c r="ESL12" s="8"/>
      <c r="ESM12" s="7"/>
      <c r="ESN12" s="8"/>
      <c r="ESO12" s="7"/>
      <c r="ESP12" s="8"/>
      <c r="ESQ12" s="7"/>
      <c r="ESR12" s="8"/>
      <c r="ESS12" s="7"/>
      <c r="EST12" s="8"/>
      <c r="ESU12" s="7"/>
      <c r="ESV12" s="8"/>
      <c r="ESW12" s="7"/>
      <c r="ESX12" s="8"/>
      <c r="ESY12" s="7"/>
      <c r="ESZ12" s="8"/>
      <c r="ETA12" s="7"/>
      <c r="ETB12" s="8"/>
      <c r="ETC12" s="7"/>
      <c r="ETD12" s="8"/>
      <c r="ETE12" s="7"/>
      <c r="ETF12" s="8"/>
      <c r="ETG12" s="7"/>
      <c r="ETH12" s="8"/>
      <c r="ETI12" s="7"/>
      <c r="ETJ12" s="8"/>
      <c r="ETK12" s="7"/>
      <c r="ETL12" s="8"/>
      <c r="ETM12" s="7"/>
      <c r="ETN12" s="8"/>
      <c r="ETO12" s="7"/>
      <c r="ETP12" s="8"/>
      <c r="ETQ12" s="7"/>
      <c r="ETR12" s="8"/>
      <c r="ETS12" s="7"/>
      <c r="ETT12" s="8"/>
      <c r="ETU12" s="7"/>
      <c r="ETV12" s="8"/>
      <c r="ETW12" s="7"/>
      <c r="ETX12" s="8"/>
      <c r="ETY12" s="7"/>
      <c r="ETZ12" s="8"/>
      <c r="EUA12" s="7"/>
      <c r="EUB12" s="8"/>
      <c r="EUC12" s="7"/>
      <c r="EUD12" s="8"/>
      <c r="EUE12" s="7"/>
      <c r="EUF12" s="8"/>
      <c r="EUG12" s="7"/>
      <c r="EUH12" s="8"/>
      <c r="EUI12" s="7"/>
      <c r="EUJ12" s="8"/>
      <c r="EUK12" s="7"/>
      <c r="EUL12" s="8"/>
      <c r="EUM12" s="7"/>
      <c r="EUN12" s="8"/>
      <c r="EUO12" s="7"/>
      <c r="EUP12" s="8"/>
      <c r="EUQ12" s="7"/>
      <c r="EUR12" s="8"/>
      <c r="EUS12" s="7"/>
      <c r="EUT12" s="8"/>
      <c r="EUU12" s="7"/>
      <c r="EUV12" s="8"/>
      <c r="EUW12" s="7"/>
      <c r="EUX12" s="8"/>
      <c r="EUY12" s="7"/>
      <c r="EUZ12" s="8"/>
      <c r="EVA12" s="7"/>
      <c r="EVB12" s="8"/>
      <c r="EVC12" s="7"/>
      <c r="EVD12" s="8"/>
      <c r="EVE12" s="7"/>
      <c r="EVF12" s="8"/>
      <c r="EVG12" s="7"/>
      <c r="EVH12" s="8"/>
      <c r="EVI12" s="7"/>
      <c r="EVJ12" s="8"/>
      <c r="EVK12" s="7"/>
      <c r="EVL12" s="8"/>
      <c r="EVM12" s="7"/>
      <c r="EVN12" s="8"/>
      <c r="EVO12" s="7"/>
      <c r="EVP12" s="8"/>
      <c r="EVQ12" s="7"/>
      <c r="EVR12" s="8"/>
      <c r="EVS12" s="7"/>
      <c r="EVT12" s="8"/>
      <c r="EVU12" s="7"/>
      <c r="EVV12" s="8"/>
      <c r="EVW12" s="7"/>
      <c r="EVX12" s="8"/>
      <c r="EVY12" s="7"/>
      <c r="EVZ12" s="8"/>
      <c r="EWA12" s="7"/>
      <c r="EWB12" s="8"/>
      <c r="EWC12" s="7"/>
      <c r="EWD12" s="8"/>
      <c r="EWE12" s="7"/>
      <c r="EWF12" s="8"/>
      <c r="EWG12" s="7"/>
      <c r="EWH12" s="8"/>
      <c r="EWI12" s="7"/>
      <c r="EWJ12" s="8"/>
      <c r="EWK12" s="7"/>
      <c r="EWL12" s="8"/>
      <c r="EWM12" s="7"/>
      <c r="EWN12" s="8"/>
      <c r="EWO12" s="7"/>
      <c r="EWP12" s="8"/>
      <c r="EWQ12" s="7"/>
      <c r="EWR12" s="8"/>
      <c r="EWS12" s="7"/>
      <c r="EWT12" s="8"/>
      <c r="EWU12" s="7"/>
      <c r="EWV12" s="8"/>
      <c r="EWW12" s="7"/>
      <c r="EWX12" s="8"/>
      <c r="EWY12" s="7"/>
      <c r="EWZ12" s="8"/>
      <c r="EXA12" s="7"/>
      <c r="EXB12" s="8"/>
      <c r="EXC12" s="7"/>
      <c r="EXD12" s="8"/>
      <c r="EXE12" s="7"/>
      <c r="EXF12" s="8"/>
      <c r="EXG12" s="7"/>
      <c r="EXH12" s="8"/>
      <c r="EXI12" s="7"/>
      <c r="EXJ12" s="8"/>
      <c r="EXK12" s="7"/>
      <c r="EXL12" s="8"/>
      <c r="EXM12" s="7"/>
      <c r="EXN12" s="8"/>
      <c r="EXO12" s="7"/>
      <c r="EXP12" s="8"/>
      <c r="EXQ12" s="7"/>
      <c r="EXR12" s="8"/>
      <c r="EXS12" s="7"/>
      <c r="EXT12" s="8"/>
      <c r="EXU12" s="7"/>
      <c r="EXV12" s="8"/>
      <c r="EXW12" s="7"/>
      <c r="EXX12" s="8"/>
      <c r="EXY12" s="7"/>
      <c r="EXZ12" s="8"/>
      <c r="EYA12" s="7"/>
      <c r="EYB12" s="8"/>
      <c r="EYC12" s="7"/>
      <c r="EYD12" s="8"/>
      <c r="EYE12" s="7"/>
      <c r="EYF12" s="8"/>
      <c r="EYG12" s="7"/>
      <c r="EYH12" s="8"/>
      <c r="EYI12" s="7"/>
      <c r="EYJ12" s="8"/>
      <c r="EYK12" s="7"/>
      <c r="EYL12" s="8"/>
      <c r="EYM12" s="7"/>
      <c r="EYN12" s="8"/>
      <c r="EYO12" s="7"/>
      <c r="EYP12" s="8"/>
      <c r="EYQ12" s="7"/>
      <c r="EYR12" s="8"/>
      <c r="EYS12" s="7"/>
      <c r="EYT12" s="8"/>
      <c r="EYU12" s="7"/>
      <c r="EYV12" s="8"/>
      <c r="EYW12" s="7"/>
      <c r="EYX12" s="8"/>
      <c r="EYY12" s="7"/>
      <c r="EYZ12" s="8"/>
      <c r="EZA12" s="7"/>
      <c r="EZB12" s="8"/>
      <c r="EZC12" s="7"/>
      <c r="EZD12" s="8"/>
      <c r="EZE12" s="7"/>
      <c r="EZF12" s="8"/>
      <c r="EZG12" s="7"/>
      <c r="EZH12" s="8"/>
      <c r="EZI12" s="7"/>
      <c r="EZJ12" s="8"/>
      <c r="EZK12" s="7"/>
      <c r="EZL12" s="8"/>
      <c r="EZM12" s="7"/>
      <c r="EZN12" s="8"/>
      <c r="EZO12" s="7"/>
      <c r="EZP12" s="8"/>
      <c r="EZQ12" s="7"/>
      <c r="EZR12" s="8"/>
      <c r="EZS12" s="7"/>
      <c r="EZT12" s="8"/>
      <c r="EZU12" s="7"/>
      <c r="EZV12" s="8"/>
      <c r="EZW12" s="7"/>
      <c r="EZX12" s="8"/>
      <c r="EZY12" s="7"/>
      <c r="EZZ12" s="8"/>
      <c r="FAA12" s="7"/>
      <c r="FAB12" s="8"/>
      <c r="FAC12" s="7"/>
      <c r="FAD12" s="8"/>
      <c r="FAE12" s="7"/>
      <c r="FAF12" s="8"/>
      <c r="FAG12" s="7"/>
      <c r="FAH12" s="8"/>
      <c r="FAI12" s="7"/>
      <c r="FAJ12" s="8"/>
      <c r="FAK12" s="7"/>
      <c r="FAL12" s="8"/>
      <c r="FAM12" s="7"/>
      <c r="FAN12" s="8"/>
      <c r="FAO12" s="7"/>
      <c r="FAP12" s="8"/>
      <c r="FAQ12" s="7"/>
      <c r="FAR12" s="8"/>
      <c r="FAS12" s="7"/>
      <c r="FAT12" s="8"/>
      <c r="FAU12" s="7"/>
      <c r="FAV12" s="8"/>
      <c r="FAW12" s="7"/>
      <c r="FAX12" s="8"/>
      <c r="FAY12" s="7"/>
      <c r="FAZ12" s="8"/>
      <c r="FBA12" s="7"/>
      <c r="FBB12" s="8"/>
      <c r="FBC12" s="7"/>
      <c r="FBD12" s="8"/>
      <c r="FBE12" s="7"/>
      <c r="FBF12" s="8"/>
      <c r="FBG12" s="7"/>
      <c r="FBH12" s="8"/>
      <c r="FBI12" s="7"/>
      <c r="FBJ12" s="8"/>
      <c r="FBK12" s="7"/>
      <c r="FBL12" s="8"/>
      <c r="FBM12" s="7"/>
      <c r="FBN12" s="8"/>
      <c r="FBO12" s="7"/>
      <c r="FBP12" s="8"/>
      <c r="FBQ12" s="7"/>
      <c r="FBR12" s="8"/>
      <c r="FBS12" s="7"/>
      <c r="FBT12" s="8"/>
      <c r="FBU12" s="7"/>
      <c r="FBV12" s="8"/>
      <c r="FBW12" s="7"/>
      <c r="FBX12" s="8"/>
      <c r="FBY12" s="7"/>
      <c r="FBZ12" s="8"/>
      <c r="FCA12" s="7"/>
      <c r="FCB12" s="8"/>
      <c r="FCC12" s="7"/>
      <c r="FCD12" s="8"/>
      <c r="FCE12" s="7"/>
      <c r="FCF12" s="8"/>
      <c r="FCG12" s="7"/>
      <c r="FCH12" s="8"/>
      <c r="FCI12" s="7"/>
      <c r="FCJ12" s="8"/>
      <c r="FCK12" s="7"/>
      <c r="FCL12" s="8"/>
      <c r="FCM12" s="7"/>
      <c r="FCN12" s="8"/>
      <c r="FCO12" s="7"/>
      <c r="FCP12" s="8"/>
      <c r="FCQ12" s="7"/>
      <c r="FCR12" s="8"/>
      <c r="FCS12" s="7"/>
      <c r="FCT12" s="8"/>
      <c r="FCU12" s="7"/>
      <c r="FCV12" s="8"/>
      <c r="FCW12" s="7"/>
      <c r="FCX12" s="8"/>
      <c r="FCY12" s="7"/>
      <c r="FCZ12" s="8"/>
      <c r="FDA12" s="7"/>
      <c r="FDB12" s="8"/>
      <c r="FDC12" s="7"/>
      <c r="FDD12" s="8"/>
      <c r="FDE12" s="7"/>
      <c r="FDF12" s="8"/>
      <c r="FDG12" s="7"/>
      <c r="FDH12" s="8"/>
      <c r="FDI12" s="7"/>
      <c r="FDJ12" s="8"/>
      <c r="FDK12" s="7"/>
      <c r="FDL12" s="8"/>
      <c r="FDM12" s="7"/>
      <c r="FDN12" s="8"/>
      <c r="FDO12" s="7"/>
      <c r="FDP12" s="8"/>
      <c r="FDQ12" s="7"/>
      <c r="FDR12" s="8"/>
      <c r="FDS12" s="7"/>
      <c r="FDT12" s="8"/>
      <c r="FDU12" s="7"/>
      <c r="FDV12" s="8"/>
      <c r="FDW12" s="7"/>
      <c r="FDX12" s="8"/>
      <c r="FDY12" s="7"/>
      <c r="FDZ12" s="8"/>
      <c r="FEA12" s="7"/>
      <c r="FEB12" s="8"/>
      <c r="FEC12" s="7"/>
      <c r="FED12" s="8"/>
      <c r="FEE12" s="7"/>
      <c r="FEF12" s="8"/>
      <c r="FEG12" s="7"/>
      <c r="FEH12" s="8"/>
      <c r="FEI12" s="7"/>
      <c r="FEJ12" s="8"/>
      <c r="FEK12" s="7"/>
      <c r="FEL12" s="8"/>
      <c r="FEM12" s="7"/>
      <c r="FEN12" s="8"/>
      <c r="FEO12" s="7"/>
      <c r="FEP12" s="8"/>
      <c r="FEQ12" s="7"/>
      <c r="FER12" s="8"/>
      <c r="FES12" s="7"/>
      <c r="FET12" s="8"/>
      <c r="FEU12" s="7"/>
      <c r="FEV12" s="8"/>
      <c r="FEW12" s="7"/>
      <c r="FEX12" s="8"/>
      <c r="FEY12" s="7"/>
      <c r="FEZ12" s="8"/>
      <c r="FFA12" s="7"/>
      <c r="FFB12" s="8"/>
      <c r="FFC12" s="7"/>
      <c r="FFD12" s="8"/>
      <c r="FFE12" s="7"/>
      <c r="FFF12" s="8"/>
      <c r="FFG12" s="7"/>
      <c r="FFH12" s="8"/>
      <c r="FFI12" s="7"/>
      <c r="FFJ12" s="8"/>
      <c r="FFK12" s="7"/>
      <c r="FFL12" s="8"/>
      <c r="FFM12" s="7"/>
      <c r="FFN12" s="8"/>
      <c r="FFO12" s="7"/>
      <c r="FFP12" s="8"/>
      <c r="FFQ12" s="7"/>
      <c r="FFR12" s="8"/>
      <c r="FFS12" s="7"/>
      <c r="FFT12" s="8"/>
      <c r="FFU12" s="7"/>
      <c r="FFV12" s="8"/>
      <c r="FFW12" s="7"/>
      <c r="FFX12" s="8"/>
      <c r="FFY12" s="7"/>
      <c r="FFZ12" s="8"/>
      <c r="FGA12" s="7"/>
      <c r="FGB12" s="8"/>
      <c r="FGC12" s="7"/>
      <c r="FGD12" s="8"/>
      <c r="FGE12" s="7"/>
      <c r="FGF12" s="8"/>
      <c r="FGG12" s="7"/>
      <c r="FGH12" s="8"/>
      <c r="FGI12" s="7"/>
      <c r="FGJ12" s="8"/>
      <c r="FGK12" s="7"/>
      <c r="FGL12" s="8"/>
      <c r="FGM12" s="7"/>
      <c r="FGN12" s="8"/>
      <c r="FGO12" s="7"/>
      <c r="FGP12" s="8"/>
      <c r="FGQ12" s="7"/>
      <c r="FGR12" s="8"/>
      <c r="FGS12" s="7"/>
      <c r="FGT12" s="8"/>
      <c r="FGU12" s="7"/>
      <c r="FGV12" s="8"/>
      <c r="FGW12" s="7"/>
      <c r="FGX12" s="8"/>
      <c r="FGY12" s="7"/>
      <c r="FGZ12" s="8"/>
      <c r="FHA12" s="7"/>
      <c r="FHB12" s="8"/>
      <c r="FHC12" s="7"/>
      <c r="FHD12" s="8"/>
      <c r="FHE12" s="7"/>
      <c r="FHF12" s="8"/>
      <c r="FHG12" s="7"/>
      <c r="FHH12" s="8"/>
      <c r="FHI12" s="7"/>
      <c r="FHJ12" s="8"/>
      <c r="FHK12" s="7"/>
      <c r="FHL12" s="8"/>
      <c r="FHM12" s="7"/>
      <c r="FHN12" s="8"/>
      <c r="FHO12" s="7"/>
      <c r="FHP12" s="8"/>
      <c r="FHQ12" s="7"/>
      <c r="FHR12" s="8"/>
      <c r="FHS12" s="7"/>
      <c r="FHT12" s="8"/>
      <c r="FHU12" s="7"/>
      <c r="FHV12" s="8"/>
      <c r="FHW12" s="7"/>
      <c r="FHX12" s="8"/>
      <c r="FHY12" s="7"/>
      <c r="FHZ12" s="8"/>
      <c r="FIA12" s="7"/>
      <c r="FIB12" s="8"/>
      <c r="FIC12" s="7"/>
      <c r="FID12" s="8"/>
      <c r="FIE12" s="7"/>
      <c r="FIF12" s="8"/>
      <c r="FIG12" s="7"/>
      <c r="FIH12" s="8"/>
      <c r="FII12" s="7"/>
      <c r="FIJ12" s="8"/>
      <c r="FIK12" s="7"/>
      <c r="FIL12" s="8"/>
      <c r="FIM12" s="7"/>
      <c r="FIN12" s="8"/>
      <c r="FIO12" s="7"/>
      <c r="FIP12" s="8"/>
      <c r="FIQ12" s="7"/>
      <c r="FIR12" s="8"/>
      <c r="FIS12" s="7"/>
      <c r="FIT12" s="8"/>
      <c r="FIU12" s="7"/>
      <c r="FIV12" s="8"/>
      <c r="FIW12" s="7"/>
      <c r="FIX12" s="8"/>
      <c r="FIY12" s="7"/>
      <c r="FIZ12" s="8"/>
      <c r="FJA12" s="7"/>
      <c r="FJB12" s="8"/>
      <c r="FJC12" s="7"/>
      <c r="FJD12" s="8"/>
      <c r="FJE12" s="7"/>
      <c r="FJF12" s="8"/>
      <c r="FJG12" s="7"/>
      <c r="FJH12" s="8"/>
      <c r="FJI12" s="7"/>
      <c r="FJJ12" s="8"/>
      <c r="FJK12" s="7"/>
      <c r="FJL12" s="8"/>
      <c r="FJM12" s="7"/>
      <c r="FJN12" s="8"/>
      <c r="FJO12" s="7"/>
      <c r="FJP12" s="8"/>
      <c r="FJQ12" s="7"/>
      <c r="FJR12" s="8"/>
      <c r="FJS12" s="7"/>
      <c r="FJT12" s="8"/>
      <c r="FJU12" s="7"/>
      <c r="FJV12" s="8"/>
      <c r="FJW12" s="7"/>
      <c r="FJX12" s="8"/>
      <c r="FJY12" s="7"/>
      <c r="FJZ12" s="8"/>
      <c r="FKA12" s="7"/>
      <c r="FKB12" s="8"/>
      <c r="FKC12" s="7"/>
      <c r="FKD12" s="8"/>
      <c r="FKE12" s="7"/>
      <c r="FKF12" s="8"/>
      <c r="FKG12" s="7"/>
      <c r="FKH12" s="8"/>
      <c r="FKI12" s="7"/>
      <c r="FKJ12" s="8"/>
      <c r="FKK12" s="7"/>
      <c r="FKL12" s="8"/>
      <c r="FKM12" s="7"/>
      <c r="FKN12" s="8"/>
      <c r="FKO12" s="7"/>
      <c r="FKP12" s="8"/>
      <c r="FKQ12" s="7"/>
      <c r="FKR12" s="8"/>
      <c r="FKS12" s="7"/>
      <c r="FKT12" s="8"/>
      <c r="FKU12" s="7"/>
      <c r="FKV12" s="8"/>
      <c r="FKW12" s="7"/>
      <c r="FKX12" s="8"/>
      <c r="FKY12" s="7"/>
      <c r="FKZ12" s="8"/>
      <c r="FLA12" s="7"/>
      <c r="FLB12" s="8"/>
      <c r="FLC12" s="7"/>
      <c r="FLD12" s="8"/>
      <c r="FLE12" s="7"/>
      <c r="FLF12" s="8"/>
      <c r="FLG12" s="7"/>
      <c r="FLH12" s="8"/>
      <c r="FLI12" s="7"/>
      <c r="FLJ12" s="8"/>
      <c r="FLK12" s="7"/>
      <c r="FLL12" s="8"/>
      <c r="FLM12" s="7"/>
      <c r="FLN12" s="8"/>
      <c r="FLO12" s="7"/>
      <c r="FLP12" s="8"/>
      <c r="FLQ12" s="7"/>
      <c r="FLR12" s="8"/>
      <c r="FLS12" s="7"/>
      <c r="FLT12" s="8"/>
      <c r="FLU12" s="7"/>
      <c r="FLV12" s="8"/>
      <c r="FLW12" s="7"/>
      <c r="FLX12" s="8"/>
      <c r="FLY12" s="7"/>
      <c r="FLZ12" s="8"/>
      <c r="FMA12" s="7"/>
      <c r="FMB12" s="8"/>
      <c r="FMC12" s="7"/>
      <c r="FMD12" s="8"/>
      <c r="FME12" s="7"/>
      <c r="FMF12" s="8"/>
      <c r="FMG12" s="7"/>
      <c r="FMH12" s="8"/>
      <c r="FMI12" s="7"/>
      <c r="FMJ12" s="8"/>
      <c r="FMK12" s="7"/>
      <c r="FML12" s="8"/>
      <c r="FMM12" s="7"/>
      <c r="FMN12" s="8"/>
      <c r="FMO12" s="7"/>
      <c r="FMP12" s="8"/>
      <c r="FMQ12" s="7"/>
      <c r="FMR12" s="8"/>
      <c r="FMS12" s="7"/>
      <c r="FMT12" s="8"/>
      <c r="FMU12" s="7"/>
      <c r="FMV12" s="8"/>
      <c r="FMW12" s="7"/>
      <c r="FMX12" s="8"/>
      <c r="FMY12" s="7"/>
      <c r="FMZ12" s="8"/>
      <c r="FNA12" s="7"/>
      <c r="FNB12" s="8"/>
      <c r="FNC12" s="7"/>
      <c r="FND12" s="8"/>
      <c r="FNE12" s="7"/>
      <c r="FNF12" s="8"/>
      <c r="FNG12" s="7"/>
      <c r="FNH12" s="8"/>
      <c r="FNI12" s="7"/>
      <c r="FNJ12" s="8"/>
      <c r="FNK12" s="7"/>
      <c r="FNL12" s="8"/>
      <c r="FNM12" s="7"/>
      <c r="FNN12" s="8"/>
      <c r="FNO12" s="7"/>
      <c r="FNP12" s="8"/>
      <c r="FNQ12" s="7"/>
      <c r="FNR12" s="8"/>
      <c r="FNS12" s="7"/>
      <c r="FNT12" s="8"/>
      <c r="FNU12" s="7"/>
      <c r="FNV12" s="8"/>
      <c r="FNW12" s="7"/>
      <c r="FNX12" s="8"/>
      <c r="FNY12" s="7"/>
      <c r="FNZ12" s="8"/>
      <c r="FOA12" s="7"/>
      <c r="FOB12" s="8"/>
      <c r="FOC12" s="7"/>
      <c r="FOD12" s="8"/>
      <c r="FOE12" s="7"/>
      <c r="FOF12" s="8"/>
      <c r="FOG12" s="7"/>
      <c r="FOH12" s="8"/>
      <c r="FOI12" s="7"/>
      <c r="FOJ12" s="8"/>
      <c r="FOK12" s="7"/>
      <c r="FOL12" s="8"/>
      <c r="FOM12" s="7"/>
      <c r="FON12" s="8"/>
      <c r="FOO12" s="7"/>
      <c r="FOP12" s="8"/>
      <c r="FOQ12" s="7"/>
      <c r="FOR12" s="8"/>
      <c r="FOS12" s="7"/>
      <c r="FOT12" s="8"/>
      <c r="FOU12" s="7"/>
      <c r="FOV12" s="8"/>
      <c r="FOW12" s="7"/>
      <c r="FOX12" s="8"/>
      <c r="FOY12" s="7"/>
      <c r="FOZ12" s="8"/>
      <c r="FPA12" s="7"/>
      <c r="FPB12" s="8"/>
      <c r="FPC12" s="7"/>
      <c r="FPD12" s="8"/>
      <c r="FPE12" s="7"/>
      <c r="FPF12" s="8"/>
      <c r="FPG12" s="7"/>
      <c r="FPH12" s="8"/>
      <c r="FPI12" s="7"/>
      <c r="FPJ12" s="8"/>
      <c r="FPK12" s="7"/>
      <c r="FPL12" s="8"/>
      <c r="FPM12" s="7"/>
      <c r="FPN12" s="8"/>
      <c r="FPO12" s="7"/>
      <c r="FPP12" s="8"/>
      <c r="FPQ12" s="7"/>
      <c r="FPR12" s="8"/>
      <c r="FPS12" s="7"/>
      <c r="FPT12" s="8"/>
      <c r="FPU12" s="7"/>
      <c r="FPV12" s="8"/>
      <c r="FPW12" s="7"/>
      <c r="FPX12" s="8"/>
      <c r="FPY12" s="7"/>
      <c r="FPZ12" s="8"/>
      <c r="FQA12" s="7"/>
      <c r="FQB12" s="8"/>
      <c r="FQC12" s="7"/>
      <c r="FQD12" s="8"/>
      <c r="FQE12" s="7"/>
      <c r="FQF12" s="8"/>
      <c r="FQG12" s="7"/>
      <c r="FQH12" s="8"/>
      <c r="FQI12" s="7"/>
      <c r="FQJ12" s="8"/>
      <c r="FQK12" s="7"/>
      <c r="FQL12" s="8"/>
      <c r="FQM12" s="7"/>
      <c r="FQN12" s="8"/>
      <c r="FQO12" s="7"/>
      <c r="FQP12" s="8"/>
      <c r="FQQ12" s="7"/>
      <c r="FQR12" s="8"/>
      <c r="FQS12" s="7"/>
      <c r="FQT12" s="8"/>
      <c r="FQU12" s="7"/>
      <c r="FQV12" s="8"/>
      <c r="FQW12" s="7"/>
      <c r="FQX12" s="8"/>
      <c r="FQY12" s="7"/>
      <c r="FQZ12" s="8"/>
      <c r="FRA12" s="7"/>
      <c r="FRB12" s="8"/>
      <c r="FRC12" s="7"/>
      <c r="FRD12" s="8"/>
      <c r="FRE12" s="7"/>
      <c r="FRF12" s="8"/>
      <c r="FRG12" s="7"/>
      <c r="FRH12" s="8"/>
      <c r="FRI12" s="7"/>
      <c r="FRJ12" s="8"/>
      <c r="FRK12" s="7"/>
      <c r="FRL12" s="8"/>
      <c r="FRM12" s="7"/>
      <c r="FRN12" s="8"/>
      <c r="FRO12" s="7"/>
      <c r="FRP12" s="8"/>
      <c r="FRQ12" s="7"/>
      <c r="FRR12" s="8"/>
      <c r="FRS12" s="7"/>
      <c r="FRT12" s="8"/>
      <c r="FRU12" s="7"/>
      <c r="FRV12" s="8"/>
      <c r="FRW12" s="7"/>
      <c r="FRX12" s="8"/>
      <c r="FRY12" s="7"/>
      <c r="FRZ12" s="8"/>
      <c r="FSA12" s="7"/>
      <c r="FSB12" s="8"/>
      <c r="FSC12" s="7"/>
      <c r="FSD12" s="8"/>
      <c r="FSE12" s="7"/>
      <c r="FSF12" s="8"/>
      <c r="FSG12" s="7"/>
      <c r="FSH12" s="8"/>
      <c r="FSI12" s="7"/>
      <c r="FSJ12" s="8"/>
      <c r="FSK12" s="7"/>
      <c r="FSL12" s="8"/>
      <c r="FSM12" s="7"/>
      <c r="FSN12" s="8"/>
      <c r="FSO12" s="7"/>
      <c r="FSP12" s="8"/>
      <c r="FSQ12" s="7"/>
      <c r="FSR12" s="8"/>
      <c r="FSS12" s="7"/>
      <c r="FST12" s="8"/>
      <c r="FSU12" s="7"/>
      <c r="FSV12" s="8"/>
      <c r="FSW12" s="7"/>
      <c r="FSX12" s="8"/>
      <c r="FSY12" s="7"/>
      <c r="FSZ12" s="8"/>
      <c r="FTA12" s="7"/>
      <c r="FTB12" s="8"/>
      <c r="FTC12" s="7"/>
      <c r="FTD12" s="8"/>
      <c r="FTE12" s="7"/>
      <c r="FTF12" s="8"/>
      <c r="FTG12" s="7"/>
      <c r="FTH12" s="8"/>
      <c r="FTI12" s="7"/>
      <c r="FTJ12" s="8"/>
      <c r="FTK12" s="7"/>
      <c r="FTL12" s="8"/>
      <c r="FTM12" s="7"/>
      <c r="FTN12" s="8"/>
      <c r="FTO12" s="7"/>
      <c r="FTP12" s="8"/>
      <c r="FTQ12" s="7"/>
      <c r="FTR12" s="8"/>
      <c r="FTS12" s="7"/>
      <c r="FTT12" s="8"/>
      <c r="FTU12" s="7"/>
      <c r="FTV12" s="8"/>
      <c r="FTW12" s="7"/>
      <c r="FTX12" s="8"/>
      <c r="FTY12" s="7"/>
      <c r="FTZ12" s="8"/>
      <c r="FUA12" s="7"/>
      <c r="FUB12" s="8"/>
      <c r="FUC12" s="7"/>
      <c r="FUD12" s="8"/>
      <c r="FUE12" s="7"/>
      <c r="FUF12" s="8"/>
      <c r="FUG12" s="7"/>
      <c r="FUH12" s="8"/>
      <c r="FUI12" s="7"/>
      <c r="FUJ12" s="8"/>
      <c r="FUK12" s="7"/>
      <c r="FUL12" s="8"/>
      <c r="FUM12" s="7"/>
      <c r="FUN12" s="8"/>
      <c r="FUO12" s="7"/>
      <c r="FUP12" s="8"/>
      <c r="FUQ12" s="7"/>
      <c r="FUR12" s="8"/>
      <c r="FUS12" s="7"/>
      <c r="FUT12" s="8"/>
      <c r="FUU12" s="7"/>
      <c r="FUV12" s="8"/>
      <c r="FUW12" s="7"/>
      <c r="FUX12" s="8"/>
      <c r="FUY12" s="7"/>
      <c r="FUZ12" s="8"/>
      <c r="FVA12" s="7"/>
      <c r="FVB12" s="8"/>
      <c r="FVC12" s="7"/>
      <c r="FVD12" s="8"/>
      <c r="FVE12" s="7"/>
      <c r="FVF12" s="8"/>
      <c r="FVG12" s="7"/>
      <c r="FVH12" s="8"/>
      <c r="FVI12" s="7"/>
      <c r="FVJ12" s="8"/>
      <c r="FVK12" s="7"/>
      <c r="FVL12" s="8"/>
      <c r="FVM12" s="7"/>
      <c r="FVN12" s="8"/>
      <c r="FVO12" s="7"/>
      <c r="FVP12" s="8"/>
      <c r="FVQ12" s="7"/>
      <c r="FVR12" s="8"/>
      <c r="FVS12" s="7"/>
      <c r="FVT12" s="8"/>
      <c r="FVU12" s="7"/>
      <c r="FVV12" s="8"/>
      <c r="FVW12" s="7"/>
      <c r="FVX12" s="8"/>
      <c r="FVY12" s="7"/>
      <c r="FVZ12" s="8"/>
      <c r="FWA12" s="7"/>
      <c r="FWB12" s="8"/>
      <c r="FWC12" s="7"/>
      <c r="FWD12" s="8"/>
      <c r="FWE12" s="7"/>
      <c r="FWF12" s="8"/>
      <c r="FWG12" s="7"/>
      <c r="FWH12" s="8"/>
      <c r="FWI12" s="7"/>
      <c r="FWJ12" s="8"/>
      <c r="FWK12" s="7"/>
      <c r="FWL12" s="8"/>
      <c r="FWM12" s="7"/>
      <c r="FWN12" s="8"/>
      <c r="FWO12" s="7"/>
      <c r="FWP12" s="8"/>
      <c r="FWQ12" s="7"/>
      <c r="FWR12" s="8"/>
      <c r="FWS12" s="7"/>
      <c r="FWT12" s="8"/>
      <c r="FWU12" s="7"/>
      <c r="FWV12" s="8"/>
      <c r="FWW12" s="7"/>
      <c r="FWX12" s="8"/>
      <c r="FWY12" s="7"/>
      <c r="FWZ12" s="8"/>
      <c r="FXA12" s="7"/>
      <c r="FXB12" s="8"/>
      <c r="FXC12" s="7"/>
      <c r="FXD12" s="8"/>
      <c r="FXE12" s="7"/>
      <c r="FXF12" s="8"/>
      <c r="FXG12" s="7"/>
      <c r="FXH12" s="8"/>
      <c r="FXI12" s="7"/>
      <c r="FXJ12" s="8"/>
      <c r="FXK12" s="7"/>
      <c r="FXL12" s="8"/>
      <c r="FXM12" s="7"/>
      <c r="FXN12" s="8"/>
      <c r="FXO12" s="7"/>
      <c r="FXP12" s="8"/>
      <c r="FXQ12" s="7"/>
      <c r="FXR12" s="8"/>
      <c r="FXS12" s="7"/>
      <c r="FXT12" s="8"/>
      <c r="FXU12" s="7"/>
      <c r="FXV12" s="8"/>
      <c r="FXW12" s="7"/>
      <c r="FXX12" s="8"/>
      <c r="FXY12" s="7"/>
      <c r="FXZ12" s="8"/>
      <c r="FYA12" s="7"/>
      <c r="FYB12" s="8"/>
      <c r="FYC12" s="7"/>
      <c r="FYD12" s="8"/>
      <c r="FYE12" s="7"/>
      <c r="FYF12" s="8"/>
      <c r="FYG12" s="7"/>
      <c r="FYH12" s="8"/>
      <c r="FYI12" s="7"/>
      <c r="FYJ12" s="8"/>
      <c r="FYK12" s="7"/>
      <c r="FYL12" s="8"/>
      <c r="FYM12" s="7"/>
      <c r="FYN12" s="8"/>
      <c r="FYO12" s="7"/>
      <c r="FYP12" s="8"/>
      <c r="FYQ12" s="7"/>
      <c r="FYR12" s="8"/>
      <c r="FYS12" s="7"/>
      <c r="FYT12" s="8"/>
      <c r="FYU12" s="7"/>
      <c r="FYV12" s="8"/>
      <c r="FYW12" s="7"/>
      <c r="FYX12" s="8"/>
      <c r="FYY12" s="7"/>
      <c r="FYZ12" s="8"/>
      <c r="FZA12" s="7"/>
      <c r="FZB12" s="8"/>
      <c r="FZC12" s="7"/>
      <c r="FZD12" s="8"/>
      <c r="FZE12" s="7"/>
      <c r="FZF12" s="8"/>
      <c r="FZG12" s="7"/>
      <c r="FZH12" s="8"/>
      <c r="FZI12" s="7"/>
      <c r="FZJ12" s="8"/>
      <c r="FZK12" s="7"/>
      <c r="FZL12" s="8"/>
      <c r="FZM12" s="7"/>
      <c r="FZN12" s="8"/>
      <c r="FZO12" s="7"/>
      <c r="FZP12" s="8"/>
      <c r="FZQ12" s="7"/>
      <c r="FZR12" s="8"/>
      <c r="FZS12" s="7"/>
      <c r="FZT12" s="8"/>
      <c r="FZU12" s="7"/>
      <c r="FZV12" s="8"/>
      <c r="FZW12" s="7"/>
      <c r="FZX12" s="8"/>
      <c r="FZY12" s="7"/>
      <c r="FZZ12" s="8"/>
      <c r="GAA12" s="7"/>
      <c r="GAB12" s="8"/>
      <c r="GAC12" s="7"/>
      <c r="GAD12" s="8"/>
      <c r="GAE12" s="7"/>
      <c r="GAF12" s="8"/>
      <c r="GAG12" s="7"/>
      <c r="GAH12" s="8"/>
      <c r="GAI12" s="7"/>
      <c r="GAJ12" s="8"/>
      <c r="GAK12" s="7"/>
      <c r="GAL12" s="8"/>
      <c r="GAM12" s="7"/>
      <c r="GAN12" s="8"/>
      <c r="GAO12" s="7"/>
      <c r="GAP12" s="8"/>
      <c r="GAQ12" s="7"/>
      <c r="GAR12" s="8"/>
      <c r="GAS12" s="7"/>
      <c r="GAT12" s="8"/>
      <c r="GAU12" s="7"/>
      <c r="GAV12" s="8"/>
      <c r="GAW12" s="7"/>
      <c r="GAX12" s="8"/>
      <c r="GAY12" s="7"/>
      <c r="GAZ12" s="8"/>
      <c r="GBA12" s="7"/>
      <c r="GBB12" s="8"/>
      <c r="GBC12" s="7"/>
      <c r="GBD12" s="8"/>
      <c r="GBE12" s="7"/>
      <c r="GBF12" s="8"/>
      <c r="GBG12" s="7"/>
      <c r="GBH12" s="8"/>
      <c r="GBI12" s="7"/>
      <c r="GBJ12" s="8"/>
      <c r="GBK12" s="7"/>
      <c r="GBL12" s="8"/>
      <c r="GBM12" s="7"/>
      <c r="GBN12" s="8"/>
      <c r="GBO12" s="7"/>
      <c r="GBP12" s="8"/>
      <c r="GBQ12" s="7"/>
      <c r="GBR12" s="8"/>
      <c r="GBS12" s="7"/>
      <c r="GBT12" s="8"/>
      <c r="GBU12" s="7"/>
      <c r="GBV12" s="8"/>
      <c r="GBW12" s="7"/>
      <c r="GBX12" s="8"/>
      <c r="GBY12" s="7"/>
      <c r="GBZ12" s="8"/>
      <c r="GCA12" s="7"/>
      <c r="GCB12" s="8"/>
      <c r="GCC12" s="7"/>
      <c r="GCD12" s="8"/>
      <c r="GCE12" s="7"/>
      <c r="GCF12" s="8"/>
      <c r="GCG12" s="7"/>
      <c r="GCH12" s="8"/>
      <c r="GCI12" s="7"/>
      <c r="GCJ12" s="8"/>
      <c r="GCK12" s="7"/>
      <c r="GCL12" s="8"/>
      <c r="GCM12" s="7"/>
      <c r="GCN12" s="8"/>
      <c r="GCO12" s="7"/>
      <c r="GCP12" s="8"/>
      <c r="GCQ12" s="7"/>
      <c r="GCR12" s="8"/>
      <c r="GCS12" s="7"/>
      <c r="GCT12" s="8"/>
      <c r="GCU12" s="7"/>
      <c r="GCV12" s="8"/>
      <c r="GCW12" s="7"/>
      <c r="GCX12" s="8"/>
      <c r="GCY12" s="7"/>
      <c r="GCZ12" s="8"/>
      <c r="GDA12" s="7"/>
      <c r="GDB12" s="8"/>
      <c r="GDC12" s="7"/>
      <c r="GDD12" s="8"/>
      <c r="GDE12" s="7"/>
      <c r="GDF12" s="8"/>
      <c r="GDG12" s="7"/>
      <c r="GDH12" s="8"/>
      <c r="GDI12" s="7"/>
      <c r="GDJ12" s="8"/>
      <c r="GDK12" s="7"/>
      <c r="GDL12" s="8"/>
      <c r="GDM12" s="7"/>
      <c r="GDN12" s="8"/>
      <c r="GDO12" s="7"/>
      <c r="GDP12" s="8"/>
      <c r="GDQ12" s="7"/>
      <c r="GDR12" s="8"/>
      <c r="GDS12" s="7"/>
      <c r="GDT12" s="8"/>
      <c r="GDU12" s="7"/>
      <c r="GDV12" s="8"/>
      <c r="GDW12" s="7"/>
      <c r="GDX12" s="8"/>
      <c r="GDY12" s="7"/>
      <c r="GDZ12" s="8"/>
      <c r="GEA12" s="7"/>
      <c r="GEB12" s="8"/>
      <c r="GEC12" s="7"/>
      <c r="GED12" s="8"/>
      <c r="GEE12" s="7"/>
      <c r="GEF12" s="8"/>
      <c r="GEG12" s="7"/>
      <c r="GEH12" s="8"/>
      <c r="GEI12" s="7"/>
      <c r="GEJ12" s="8"/>
      <c r="GEK12" s="7"/>
      <c r="GEL12" s="8"/>
      <c r="GEM12" s="7"/>
      <c r="GEN12" s="8"/>
      <c r="GEO12" s="7"/>
      <c r="GEP12" s="8"/>
      <c r="GEQ12" s="7"/>
      <c r="GER12" s="8"/>
      <c r="GES12" s="7"/>
      <c r="GET12" s="8"/>
      <c r="GEU12" s="7"/>
      <c r="GEV12" s="8"/>
      <c r="GEW12" s="7"/>
      <c r="GEX12" s="8"/>
      <c r="GEY12" s="7"/>
      <c r="GEZ12" s="8"/>
      <c r="GFA12" s="7"/>
      <c r="GFB12" s="8"/>
      <c r="GFC12" s="7"/>
      <c r="GFD12" s="8"/>
      <c r="GFE12" s="7"/>
      <c r="GFF12" s="8"/>
      <c r="GFG12" s="7"/>
      <c r="GFH12" s="8"/>
      <c r="GFI12" s="7"/>
      <c r="GFJ12" s="8"/>
      <c r="GFK12" s="7"/>
      <c r="GFL12" s="8"/>
      <c r="GFM12" s="7"/>
      <c r="GFN12" s="8"/>
      <c r="GFO12" s="7"/>
      <c r="GFP12" s="8"/>
      <c r="GFQ12" s="7"/>
      <c r="GFR12" s="8"/>
      <c r="GFS12" s="7"/>
      <c r="GFT12" s="8"/>
      <c r="GFU12" s="7"/>
      <c r="GFV12" s="8"/>
      <c r="GFW12" s="7"/>
      <c r="GFX12" s="8"/>
      <c r="GFY12" s="7"/>
      <c r="GFZ12" s="8"/>
      <c r="GGA12" s="7"/>
      <c r="GGB12" s="8"/>
      <c r="GGC12" s="7"/>
      <c r="GGD12" s="8"/>
      <c r="GGE12" s="7"/>
      <c r="GGF12" s="8"/>
      <c r="GGG12" s="7"/>
      <c r="GGH12" s="8"/>
      <c r="GGI12" s="7"/>
      <c r="GGJ12" s="8"/>
      <c r="GGK12" s="7"/>
      <c r="GGL12" s="8"/>
      <c r="GGM12" s="7"/>
      <c r="GGN12" s="8"/>
      <c r="GGO12" s="7"/>
      <c r="GGP12" s="8"/>
      <c r="GGQ12" s="7"/>
      <c r="GGR12" s="8"/>
      <c r="GGS12" s="7"/>
      <c r="GGT12" s="8"/>
      <c r="GGU12" s="7"/>
      <c r="GGV12" s="8"/>
      <c r="GGW12" s="7"/>
      <c r="GGX12" s="8"/>
      <c r="GGY12" s="7"/>
      <c r="GGZ12" s="8"/>
      <c r="GHA12" s="7"/>
      <c r="GHB12" s="8"/>
      <c r="GHC12" s="7"/>
      <c r="GHD12" s="8"/>
      <c r="GHE12" s="7"/>
      <c r="GHF12" s="8"/>
      <c r="GHG12" s="7"/>
      <c r="GHH12" s="8"/>
      <c r="GHI12" s="7"/>
      <c r="GHJ12" s="8"/>
      <c r="GHK12" s="7"/>
      <c r="GHL12" s="8"/>
      <c r="GHM12" s="7"/>
      <c r="GHN12" s="8"/>
      <c r="GHO12" s="7"/>
      <c r="GHP12" s="8"/>
      <c r="GHQ12" s="7"/>
      <c r="GHR12" s="8"/>
      <c r="GHS12" s="7"/>
      <c r="GHT12" s="8"/>
      <c r="GHU12" s="7"/>
      <c r="GHV12" s="8"/>
      <c r="GHW12" s="7"/>
      <c r="GHX12" s="8"/>
      <c r="GHY12" s="7"/>
      <c r="GHZ12" s="8"/>
      <c r="GIA12" s="7"/>
      <c r="GIB12" s="8"/>
      <c r="GIC12" s="7"/>
      <c r="GID12" s="8"/>
      <c r="GIE12" s="7"/>
      <c r="GIF12" s="8"/>
      <c r="GIG12" s="7"/>
      <c r="GIH12" s="8"/>
      <c r="GII12" s="7"/>
      <c r="GIJ12" s="8"/>
      <c r="GIK12" s="7"/>
      <c r="GIL12" s="8"/>
      <c r="GIM12" s="7"/>
      <c r="GIN12" s="8"/>
      <c r="GIO12" s="7"/>
      <c r="GIP12" s="8"/>
      <c r="GIQ12" s="7"/>
      <c r="GIR12" s="8"/>
      <c r="GIS12" s="7"/>
      <c r="GIT12" s="8"/>
      <c r="GIU12" s="7"/>
      <c r="GIV12" s="8"/>
      <c r="GIW12" s="7"/>
      <c r="GIX12" s="8"/>
      <c r="GIY12" s="7"/>
      <c r="GIZ12" s="8"/>
      <c r="GJA12" s="7"/>
      <c r="GJB12" s="8"/>
      <c r="GJC12" s="7"/>
      <c r="GJD12" s="8"/>
      <c r="GJE12" s="7"/>
      <c r="GJF12" s="8"/>
      <c r="GJG12" s="7"/>
      <c r="GJH12" s="8"/>
      <c r="GJI12" s="7"/>
      <c r="GJJ12" s="8"/>
      <c r="GJK12" s="7"/>
      <c r="GJL12" s="8"/>
      <c r="GJM12" s="7"/>
      <c r="GJN12" s="8"/>
      <c r="GJO12" s="7"/>
      <c r="GJP12" s="8"/>
      <c r="GJQ12" s="7"/>
      <c r="GJR12" s="8"/>
      <c r="GJS12" s="7"/>
      <c r="GJT12" s="8"/>
      <c r="GJU12" s="7"/>
      <c r="GJV12" s="8"/>
      <c r="GJW12" s="7"/>
      <c r="GJX12" s="8"/>
      <c r="GJY12" s="7"/>
      <c r="GJZ12" s="8"/>
      <c r="GKA12" s="7"/>
      <c r="GKB12" s="8"/>
      <c r="GKC12" s="7"/>
      <c r="GKD12" s="8"/>
      <c r="GKE12" s="7"/>
      <c r="GKF12" s="8"/>
      <c r="GKG12" s="7"/>
      <c r="GKH12" s="8"/>
      <c r="GKI12" s="7"/>
      <c r="GKJ12" s="8"/>
      <c r="GKK12" s="7"/>
      <c r="GKL12" s="8"/>
      <c r="GKM12" s="7"/>
      <c r="GKN12" s="8"/>
      <c r="GKO12" s="7"/>
      <c r="GKP12" s="8"/>
      <c r="GKQ12" s="7"/>
      <c r="GKR12" s="8"/>
      <c r="GKS12" s="7"/>
      <c r="GKT12" s="8"/>
      <c r="GKU12" s="7"/>
      <c r="GKV12" s="8"/>
      <c r="GKW12" s="7"/>
      <c r="GKX12" s="8"/>
      <c r="GKY12" s="7"/>
      <c r="GKZ12" s="8"/>
      <c r="GLA12" s="7"/>
      <c r="GLB12" s="8"/>
      <c r="GLC12" s="7"/>
      <c r="GLD12" s="8"/>
      <c r="GLE12" s="7"/>
      <c r="GLF12" s="8"/>
      <c r="GLG12" s="7"/>
      <c r="GLH12" s="8"/>
      <c r="GLI12" s="7"/>
      <c r="GLJ12" s="8"/>
      <c r="GLK12" s="7"/>
      <c r="GLL12" s="8"/>
      <c r="GLM12" s="7"/>
      <c r="GLN12" s="8"/>
      <c r="GLO12" s="7"/>
      <c r="GLP12" s="8"/>
      <c r="GLQ12" s="7"/>
      <c r="GLR12" s="8"/>
      <c r="GLS12" s="7"/>
      <c r="GLT12" s="8"/>
      <c r="GLU12" s="7"/>
      <c r="GLV12" s="8"/>
      <c r="GLW12" s="7"/>
      <c r="GLX12" s="8"/>
      <c r="GLY12" s="7"/>
      <c r="GLZ12" s="8"/>
      <c r="GMA12" s="7"/>
      <c r="GMB12" s="8"/>
      <c r="GMC12" s="7"/>
      <c r="GMD12" s="8"/>
      <c r="GME12" s="7"/>
      <c r="GMF12" s="8"/>
      <c r="GMG12" s="7"/>
      <c r="GMH12" s="8"/>
      <c r="GMI12" s="7"/>
      <c r="GMJ12" s="8"/>
      <c r="GMK12" s="7"/>
      <c r="GML12" s="8"/>
      <c r="GMM12" s="7"/>
      <c r="GMN12" s="8"/>
      <c r="GMO12" s="7"/>
      <c r="GMP12" s="8"/>
      <c r="GMQ12" s="7"/>
      <c r="GMR12" s="8"/>
      <c r="GMS12" s="7"/>
      <c r="GMT12" s="8"/>
      <c r="GMU12" s="7"/>
      <c r="GMV12" s="8"/>
      <c r="GMW12" s="7"/>
      <c r="GMX12" s="8"/>
      <c r="GMY12" s="7"/>
      <c r="GMZ12" s="8"/>
      <c r="GNA12" s="7"/>
      <c r="GNB12" s="8"/>
      <c r="GNC12" s="7"/>
      <c r="GND12" s="8"/>
      <c r="GNE12" s="7"/>
      <c r="GNF12" s="8"/>
      <c r="GNG12" s="7"/>
      <c r="GNH12" s="8"/>
      <c r="GNI12" s="7"/>
      <c r="GNJ12" s="8"/>
      <c r="GNK12" s="7"/>
      <c r="GNL12" s="8"/>
      <c r="GNM12" s="7"/>
      <c r="GNN12" s="8"/>
      <c r="GNO12" s="7"/>
      <c r="GNP12" s="8"/>
      <c r="GNQ12" s="7"/>
      <c r="GNR12" s="8"/>
      <c r="GNS12" s="7"/>
      <c r="GNT12" s="8"/>
      <c r="GNU12" s="7"/>
      <c r="GNV12" s="8"/>
      <c r="GNW12" s="7"/>
      <c r="GNX12" s="8"/>
      <c r="GNY12" s="7"/>
      <c r="GNZ12" s="8"/>
      <c r="GOA12" s="7"/>
      <c r="GOB12" s="8"/>
      <c r="GOC12" s="7"/>
      <c r="GOD12" s="8"/>
      <c r="GOE12" s="7"/>
      <c r="GOF12" s="8"/>
      <c r="GOG12" s="7"/>
      <c r="GOH12" s="8"/>
      <c r="GOI12" s="7"/>
      <c r="GOJ12" s="8"/>
      <c r="GOK12" s="7"/>
      <c r="GOL12" s="8"/>
      <c r="GOM12" s="7"/>
      <c r="GON12" s="8"/>
      <c r="GOO12" s="7"/>
      <c r="GOP12" s="8"/>
      <c r="GOQ12" s="7"/>
      <c r="GOR12" s="8"/>
      <c r="GOS12" s="7"/>
      <c r="GOT12" s="8"/>
      <c r="GOU12" s="7"/>
      <c r="GOV12" s="8"/>
      <c r="GOW12" s="7"/>
      <c r="GOX12" s="8"/>
      <c r="GOY12" s="7"/>
      <c r="GOZ12" s="8"/>
      <c r="GPA12" s="7"/>
      <c r="GPB12" s="8"/>
      <c r="GPC12" s="7"/>
      <c r="GPD12" s="8"/>
      <c r="GPE12" s="7"/>
      <c r="GPF12" s="8"/>
      <c r="GPG12" s="7"/>
      <c r="GPH12" s="8"/>
      <c r="GPI12" s="7"/>
      <c r="GPJ12" s="8"/>
      <c r="GPK12" s="7"/>
      <c r="GPL12" s="8"/>
      <c r="GPM12" s="7"/>
      <c r="GPN12" s="8"/>
      <c r="GPO12" s="7"/>
      <c r="GPP12" s="8"/>
      <c r="GPQ12" s="7"/>
      <c r="GPR12" s="8"/>
      <c r="GPS12" s="7"/>
      <c r="GPT12" s="8"/>
      <c r="GPU12" s="7"/>
      <c r="GPV12" s="8"/>
      <c r="GPW12" s="7"/>
      <c r="GPX12" s="8"/>
      <c r="GPY12" s="7"/>
      <c r="GPZ12" s="8"/>
      <c r="GQA12" s="7"/>
      <c r="GQB12" s="8"/>
      <c r="GQC12" s="7"/>
      <c r="GQD12" s="8"/>
      <c r="GQE12" s="7"/>
      <c r="GQF12" s="8"/>
      <c r="GQG12" s="7"/>
      <c r="GQH12" s="8"/>
      <c r="GQI12" s="7"/>
      <c r="GQJ12" s="8"/>
      <c r="GQK12" s="7"/>
      <c r="GQL12" s="8"/>
      <c r="GQM12" s="7"/>
      <c r="GQN12" s="8"/>
      <c r="GQO12" s="7"/>
      <c r="GQP12" s="8"/>
      <c r="GQQ12" s="7"/>
      <c r="GQR12" s="8"/>
      <c r="GQS12" s="7"/>
      <c r="GQT12" s="8"/>
      <c r="GQU12" s="7"/>
      <c r="GQV12" s="8"/>
      <c r="GQW12" s="7"/>
      <c r="GQX12" s="8"/>
      <c r="GQY12" s="7"/>
      <c r="GQZ12" s="8"/>
      <c r="GRA12" s="7"/>
      <c r="GRB12" s="8"/>
      <c r="GRC12" s="7"/>
      <c r="GRD12" s="8"/>
      <c r="GRE12" s="7"/>
      <c r="GRF12" s="8"/>
      <c r="GRG12" s="7"/>
      <c r="GRH12" s="8"/>
      <c r="GRI12" s="7"/>
      <c r="GRJ12" s="8"/>
      <c r="GRK12" s="7"/>
      <c r="GRL12" s="8"/>
      <c r="GRM12" s="7"/>
      <c r="GRN12" s="8"/>
      <c r="GRO12" s="7"/>
      <c r="GRP12" s="8"/>
      <c r="GRQ12" s="7"/>
      <c r="GRR12" s="8"/>
      <c r="GRS12" s="7"/>
      <c r="GRT12" s="8"/>
      <c r="GRU12" s="7"/>
      <c r="GRV12" s="8"/>
      <c r="GRW12" s="7"/>
      <c r="GRX12" s="8"/>
      <c r="GRY12" s="7"/>
      <c r="GRZ12" s="8"/>
      <c r="GSA12" s="7"/>
      <c r="GSB12" s="8"/>
      <c r="GSC12" s="7"/>
      <c r="GSD12" s="8"/>
      <c r="GSE12" s="7"/>
      <c r="GSF12" s="8"/>
      <c r="GSG12" s="7"/>
      <c r="GSH12" s="8"/>
      <c r="GSI12" s="7"/>
      <c r="GSJ12" s="8"/>
      <c r="GSK12" s="7"/>
      <c r="GSL12" s="8"/>
      <c r="GSM12" s="7"/>
      <c r="GSN12" s="8"/>
      <c r="GSO12" s="7"/>
      <c r="GSP12" s="8"/>
      <c r="GSQ12" s="7"/>
      <c r="GSR12" s="8"/>
      <c r="GSS12" s="7"/>
      <c r="GST12" s="8"/>
      <c r="GSU12" s="7"/>
      <c r="GSV12" s="8"/>
      <c r="GSW12" s="7"/>
      <c r="GSX12" s="8"/>
      <c r="GSY12" s="7"/>
      <c r="GSZ12" s="8"/>
      <c r="GTA12" s="7"/>
      <c r="GTB12" s="8"/>
      <c r="GTC12" s="7"/>
      <c r="GTD12" s="8"/>
      <c r="GTE12" s="7"/>
      <c r="GTF12" s="8"/>
      <c r="GTG12" s="7"/>
      <c r="GTH12" s="8"/>
      <c r="GTI12" s="7"/>
      <c r="GTJ12" s="8"/>
      <c r="GTK12" s="7"/>
      <c r="GTL12" s="8"/>
      <c r="GTM12" s="7"/>
      <c r="GTN12" s="8"/>
      <c r="GTO12" s="7"/>
      <c r="GTP12" s="8"/>
      <c r="GTQ12" s="7"/>
      <c r="GTR12" s="8"/>
      <c r="GTS12" s="7"/>
      <c r="GTT12" s="8"/>
      <c r="GTU12" s="7"/>
      <c r="GTV12" s="8"/>
      <c r="GTW12" s="7"/>
      <c r="GTX12" s="8"/>
      <c r="GTY12" s="7"/>
      <c r="GTZ12" s="8"/>
      <c r="GUA12" s="7"/>
      <c r="GUB12" s="8"/>
      <c r="GUC12" s="7"/>
      <c r="GUD12" s="8"/>
      <c r="GUE12" s="7"/>
      <c r="GUF12" s="8"/>
      <c r="GUG12" s="7"/>
      <c r="GUH12" s="8"/>
      <c r="GUI12" s="7"/>
      <c r="GUJ12" s="8"/>
      <c r="GUK12" s="7"/>
      <c r="GUL12" s="8"/>
      <c r="GUM12" s="7"/>
      <c r="GUN12" s="8"/>
      <c r="GUO12" s="7"/>
      <c r="GUP12" s="8"/>
      <c r="GUQ12" s="7"/>
      <c r="GUR12" s="8"/>
      <c r="GUS12" s="7"/>
      <c r="GUT12" s="8"/>
      <c r="GUU12" s="7"/>
      <c r="GUV12" s="8"/>
      <c r="GUW12" s="7"/>
      <c r="GUX12" s="8"/>
      <c r="GUY12" s="7"/>
      <c r="GUZ12" s="8"/>
      <c r="GVA12" s="7"/>
      <c r="GVB12" s="8"/>
      <c r="GVC12" s="7"/>
      <c r="GVD12" s="8"/>
      <c r="GVE12" s="7"/>
      <c r="GVF12" s="8"/>
      <c r="GVG12" s="7"/>
      <c r="GVH12" s="8"/>
      <c r="GVI12" s="7"/>
      <c r="GVJ12" s="8"/>
      <c r="GVK12" s="7"/>
      <c r="GVL12" s="8"/>
      <c r="GVM12" s="7"/>
      <c r="GVN12" s="8"/>
      <c r="GVO12" s="7"/>
      <c r="GVP12" s="8"/>
      <c r="GVQ12" s="7"/>
      <c r="GVR12" s="8"/>
      <c r="GVS12" s="7"/>
      <c r="GVT12" s="8"/>
      <c r="GVU12" s="7"/>
      <c r="GVV12" s="8"/>
      <c r="GVW12" s="7"/>
      <c r="GVX12" s="8"/>
      <c r="GVY12" s="7"/>
      <c r="GVZ12" s="8"/>
      <c r="GWA12" s="7"/>
      <c r="GWB12" s="8"/>
      <c r="GWC12" s="7"/>
      <c r="GWD12" s="8"/>
      <c r="GWE12" s="7"/>
      <c r="GWF12" s="8"/>
      <c r="GWG12" s="7"/>
      <c r="GWH12" s="8"/>
      <c r="GWI12" s="7"/>
      <c r="GWJ12" s="8"/>
      <c r="GWK12" s="7"/>
      <c r="GWL12" s="8"/>
      <c r="GWM12" s="7"/>
      <c r="GWN12" s="8"/>
      <c r="GWO12" s="7"/>
      <c r="GWP12" s="8"/>
      <c r="GWQ12" s="7"/>
      <c r="GWR12" s="8"/>
      <c r="GWS12" s="7"/>
      <c r="GWT12" s="8"/>
      <c r="GWU12" s="7"/>
      <c r="GWV12" s="8"/>
      <c r="GWW12" s="7"/>
      <c r="GWX12" s="8"/>
      <c r="GWY12" s="7"/>
      <c r="GWZ12" s="8"/>
      <c r="GXA12" s="7"/>
      <c r="GXB12" s="8"/>
      <c r="GXC12" s="7"/>
      <c r="GXD12" s="8"/>
      <c r="GXE12" s="7"/>
      <c r="GXF12" s="8"/>
      <c r="GXG12" s="7"/>
      <c r="GXH12" s="8"/>
      <c r="GXI12" s="7"/>
      <c r="GXJ12" s="8"/>
      <c r="GXK12" s="7"/>
      <c r="GXL12" s="8"/>
      <c r="GXM12" s="7"/>
      <c r="GXN12" s="8"/>
      <c r="GXO12" s="7"/>
      <c r="GXP12" s="8"/>
      <c r="GXQ12" s="7"/>
      <c r="GXR12" s="8"/>
      <c r="GXS12" s="7"/>
      <c r="GXT12" s="8"/>
      <c r="GXU12" s="7"/>
      <c r="GXV12" s="8"/>
      <c r="GXW12" s="7"/>
      <c r="GXX12" s="8"/>
      <c r="GXY12" s="7"/>
      <c r="GXZ12" s="8"/>
      <c r="GYA12" s="7"/>
      <c r="GYB12" s="8"/>
      <c r="GYC12" s="7"/>
      <c r="GYD12" s="8"/>
      <c r="GYE12" s="7"/>
      <c r="GYF12" s="8"/>
      <c r="GYG12" s="7"/>
      <c r="GYH12" s="8"/>
      <c r="GYI12" s="7"/>
      <c r="GYJ12" s="8"/>
      <c r="GYK12" s="7"/>
      <c r="GYL12" s="8"/>
      <c r="GYM12" s="7"/>
      <c r="GYN12" s="8"/>
      <c r="GYO12" s="7"/>
      <c r="GYP12" s="8"/>
      <c r="GYQ12" s="7"/>
      <c r="GYR12" s="8"/>
      <c r="GYS12" s="7"/>
      <c r="GYT12" s="8"/>
      <c r="GYU12" s="7"/>
      <c r="GYV12" s="8"/>
      <c r="GYW12" s="7"/>
      <c r="GYX12" s="8"/>
      <c r="GYY12" s="7"/>
      <c r="GYZ12" s="8"/>
      <c r="GZA12" s="7"/>
      <c r="GZB12" s="8"/>
      <c r="GZC12" s="7"/>
      <c r="GZD12" s="8"/>
      <c r="GZE12" s="7"/>
      <c r="GZF12" s="8"/>
      <c r="GZG12" s="7"/>
      <c r="GZH12" s="8"/>
      <c r="GZI12" s="7"/>
      <c r="GZJ12" s="8"/>
      <c r="GZK12" s="7"/>
      <c r="GZL12" s="8"/>
      <c r="GZM12" s="7"/>
      <c r="GZN12" s="8"/>
      <c r="GZO12" s="7"/>
      <c r="GZP12" s="8"/>
      <c r="GZQ12" s="7"/>
      <c r="GZR12" s="8"/>
      <c r="GZS12" s="7"/>
      <c r="GZT12" s="8"/>
      <c r="GZU12" s="7"/>
      <c r="GZV12" s="8"/>
      <c r="GZW12" s="7"/>
      <c r="GZX12" s="8"/>
      <c r="GZY12" s="7"/>
      <c r="GZZ12" s="8"/>
      <c r="HAA12" s="7"/>
      <c r="HAB12" s="8"/>
      <c r="HAC12" s="7"/>
      <c r="HAD12" s="8"/>
      <c r="HAE12" s="7"/>
      <c r="HAF12" s="8"/>
      <c r="HAG12" s="7"/>
      <c r="HAH12" s="8"/>
      <c r="HAI12" s="7"/>
      <c r="HAJ12" s="8"/>
      <c r="HAK12" s="7"/>
      <c r="HAL12" s="8"/>
      <c r="HAM12" s="7"/>
      <c r="HAN12" s="8"/>
      <c r="HAO12" s="7"/>
      <c r="HAP12" s="8"/>
      <c r="HAQ12" s="7"/>
      <c r="HAR12" s="8"/>
      <c r="HAS12" s="7"/>
      <c r="HAT12" s="8"/>
      <c r="HAU12" s="7"/>
      <c r="HAV12" s="8"/>
      <c r="HAW12" s="7"/>
      <c r="HAX12" s="8"/>
      <c r="HAY12" s="7"/>
      <c r="HAZ12" s="8"/>
      <c r="HBA12" s="7"/>
      <c r="HBB12" s="8"/>
      <c r="HBC12" s="7"/>
      <c r="HBD12" s="8"/>
      <c r="HBE12" s="7"/>
      <c r="HBF12" s="8"/>
      <c r="HBG12" s="7"/>
      <c r="HBH12" s="8"/>
      <c r="HBI12" s="7"/>
      <c r="HBJ12" s="8"/>
      <c r="HBK12" s="7"/>
      <c r="HBL12" s="8"/>
      <c r="HBM12" s="7"/>
      <c r="HBN12" s="8"/>
      <c r="HBO12" s="7"/>
      <c r="HBP12" s="8"/>
      <c r="HBQ12" s="7"/>
      <c r="HBR12" s="8"/>
      <c r="HBS12" s="7"/>
      <c r="HBT12" s="8"/>
      <c r="HBU12" s="7"/>
      <c r="HBV12" s="8"/>
      <c r="HBW12" s="7"/>
      <c r="HBX12" s="8"/>
      <c r="HBY12" s="7"/>
      <c r="HBZ12" s="8"/>
      <c r="HCA12" s="7"/>
      <c r="HCB12" s="8"/>
      <c r="HCC12" s="7"/>
      <c r="HCD12" s="8"/>
      <c r="HCE12" s="7"/>
      <c r="HCF12" s="8"/>
      <c r="HCG12" s="7"/>
      <c r="HCH12" s="8"/>
      <c r="HCI12" s="7"/>
      <c r="HCJ12" s="8"/>
      <c r="HCK12" s="7"/>
      <c r="HCL12" s="8"/>
      <c r="HCM12" s="7"/>
      <c r="HCN12" s="8"/>
      <c r="HCO12" s="7"/>
      <c r="HCP12" s="8"/>
      <c r="HCQ12" s="7"/>
      <c r="HCR12" s="8"/>
      <c r="HCS12" s="7"/>
      <c r="HCT12" s="8"/>
      <c r="HCU12" s="7"/>
      <c r="HCV12" s="8"/>
      <c r="HCW12" s="7"/>
      <c r="HCX12" s="8"/>
      <c r="HCY12" s="7"/>
      <c r="HCZ12" s="8"/>
      <c r="HDA12" s="7"/>
      <c r="HDB12" s="8"/>
      <c r="HDC12" s="7"/>
      <c r="HDD12" s="8"/>
      <c r="HDE12" s="7"/>
      <c r="HDF12" s="8"/>
      <c r="HDG12" s="7"/>
      <c r="HDH12" s="8"/>
      <c r="HDI12" s="7"/>
      <c r="HDJ12" s="8"/>
      <c r="HDK12" s="7"/>
      <c r="HDL12" s="8"/>
      <c r="HDM12" s="7"/>
      <c r="HDN12" s="8"/>
      <c r="HDO12" s="7"/>
      <c r="HDP12" s="8"/>
      <c r="HDQ12" s="7"/>
      <c r="HDR12" s="8"/>
      <c r="HDS12" s="7"/>
      <c r="HDT12" s="8"/>
      <c r="HDU12" s="7"/>
      <c r="HDV12" s="8"/>
      <c r="HDW12" s="7"/>
      <c r="HDX12" s="8"/>
      <c r="HDY12" s="7"/>
      <c r="HDZ12" s="8"/>
      <c r="HEA12" s="7"/>
      <c r="HEB12" s="8"/>
      <c r="HEC12" s="7"/>
      <c r="HED12" s="8"/>
      <c r="HEE12" s="7"/>
      <c r="HEF12" s="8"/>
      <c r="HEG12" s="7"/>
      <c r="HEH12" s="8"/>
      <c r="HEI12" s="7"/>
      <c r="HEJ12" s="8"/>
      <c r="HEK12" s="7"/>
      <c r="HEL12" s="8"/>
      <c r="HEM12" s="7"/>
      <c r="HEN12" s="8"/>
      <c r="HEO12" s="7"/>
      <c r="HEP12" s="8"/>
      <c r="HEQ12" s="7"/>
      <c r="HER12" s="8"/>
      <c r="HES12" s="7"/>
      <c r="HET12" s="8"/>
      <c r="HEU12" s="7"/>
      <c r="HEV12" s="8"/>
      <c r="HEW12" s="7"/>
      <c r="HEX12" s="8"/>
      <c r="HEY12" s="7"/>
      <c r="HEZ12" s="8"/>
      <c r="HFA12" s="7"/>
      <c r="HFB12" s="8"/>
      <c r="HFC12" s="7"/>
      <c r="HFD12" s="8"/>
      <c r="HFE12" s="7"/>
      <c r="HFF12" s="8"/>
      <c r="HFG12" s="7"/>
      <c r="HFH12" s="8"/>
      <c r="HFI12" s="7"/>
      <c r="HFJ12" s="8"/>
      <c r="HFK12" s="7"/>
      <c r="HFL12" s="8"/>
      <c r="HFM12" s="7"/>
      <c r="HFN12" s="8"/>
      <c r="HFO12" s="7"/>
      <c r="HFP12" s="8"/>
      <c r="HFQ12" s="7"/>
      <c r="HFR12" s="8"/>
      <c r="HFS12" s="7"/>
      <c r="HFT12" s="8"/>
      <c r="HFU12" s="7"/>
      <c r="HFV12" s="8"/>
      <c r="HFW12" s="7"/>
      <c r="HFX12" s="8"/>
      <c r="HFY12" s="7"/>
      <c r="HFZ12" s="8"/>
      <c r="HGA12" s="7"/>
      <c r="HGB12" s="8"/>
      <c r="HGC12" s="7"/>
      <c r="HGD12" s="8"/>
      <c r="HGE12" s="7"/>
      <c r="HGF12" s="8"/>
      <c r="HGG12" s="7"/>
      <c r="HGH12" s="8"/>
      <c r="HGI12" s="7"/>
      <c r="HGJ12" s="8"/>
      <c r="HGK12" s="7"/>
      <c r="HGL12" s="8"/>
      <c r="HGM12" s="7"/>
      <c r="HGN12" s="8"/>
      <c r="HGO12" s="7"/>
      <c r="HGP12" s="8"/>
      <c r="HGQ12" s="7"/>
      <c r="HGR12" s="8"/>
      <c r="HGS12" s="7"/>
      <c r="HGT12" s="8"/>
      <c r="HGU12" s="7"/>
      <c r="HGV12" s="8"/>
      <c r="HGW12" s="7"/>
      <c r="HGX12" s="8"/>
      <c r="HGY12" s="7"/>
      <c r="HGZ12" s="8"/>
      <c r="HHA12" s="7"/>
      <c r="HHB12" s="8"/>
      <c r="HHC12" s="7"/>
      <c r="HHD12" s="8"/>
      <c r="HHE12" s="7"/>
      <c r="HHF12" s="8"/>
      <c r="HHG12" s="7"/>
      <c r="HHH12" s="8"/>
      <c r="HHI12" s="7"/>
      <c r="HHJ12" s="8"/>
      <c r="HHK12" s="7"/>
      <c r="HHL12" s="8"/>
      <c r="HHM12" s="7"/>
      <c r="HHN12" s="8"/>
      <c r="HHO12" s="7"/>
      <c r="HHP12" s="8"/>
      <c r="HHQ12" s="7"/>
      <c r="HHR12" s="8"/>
      <c r="HHS12" s="7"/>
      <c r="HHT12" s="8"/>
      <c r="HHU12" s="7"/>
      <c r="HHV12" s="8"/>
      <c r="HHW12" s="7"/>
      <c r="HHX12" s="8"/>
      <c r="HHY12" s="7"/>
      <c r="HHZ12" s="8"/>
      <c r="HIA12" s="7"/>
      <c r="HIB12" s="8"/>
      <c r="HIC12" s="7"/>
      <c r="HID12" s="8"/>
      <c r="HIE12" s="7"/>
      <c r="HIF12" s="8"/>
      <c r="HIG12" s="7"/>
      <c r="HIH12" s="8"/>
      <c r="HII12" s="7"/>
      <c r="HIJ12" s="8"/>
      <c r="HIK12" s="7"/>
      <c r="HIL12" s="8"/>
      <c r="HIM12" s="7"/>
      <c r="HIN12" s="8"/>
      <c r="HIO12" s="7"/>
      <c r="HIP12" s="8"/>
      <c r="HIQ12" s="7"/>
      <c r="HIR12" s="8"/>
      <c r="HIS12" s="7"/>
      <c r="HIT12" s="8"/>
      <c r="HIU12" s="7"/>
      <c r="HIV12" s="8"/>
      <c r="HIW12" s="7"/>
      <c r="HIX12" s="8"/>
      <c r="HIY12" s="7"/>
      <c r="HIZ12" s="8"/>
      <c r="HJA12" s="7"/>
      <c r="HJB12" s="8"/>
      <c r="HJC12" s="7"/>
      <c r="HJD12" s="8"/>
      <c r="HJE12" s="7"/>
      <c r="HJF12" s="8"/>
      <c r="HJG12" s="7"/>
      <c r="HJH12" s="8"/>
      <c r="HJI12" s="7"/>
      <c r="HJJ12" s="8"/>
      <c r="HJK12" s="7"/>
      <c r="HJL12" s="8"/>
      <c r="HJM12" s="7"/>
      <c r="HJN12" s="8"/>
      <c r="HJO12" s="7"/>
      <c r="HJP12" s="8"/>
      <c r="HJQ12" s="7"/>
      <c r="HJR12" s="8"/>
      <c r="HJS12" s="7"/>
      <c r="HJT12" s="8"/>
      <c r="HJU12" s="7"/>
      <c r="HJV12" s="8"/>
      <c r="HJW12" s="7"/>
      <c r="HJX12" s="8"/>
      <c r="HJY12" s="7"/>
      <c r="HJZ12" s="8"/>
      <c r="HKA12" s="7"/>
      <c r="HKB12" s="8"/>
      <c r="HKC12" s="7"/>
      <c r="HKD12" s="8"/>
      <c r="HKE12" s="7"/>
      <c r="HKF12" s="8"/>
      <c r="HKG12" s="7"/>
      <c r="HKH12" s="8"/>
      <c r="HKI12" s="7"/>
      <c r="HKJ12" s="8"/>
      <c r="HKK12" s="7"/>
      <c r="HKL12" s="8"/>
      <c r="HKM12" s="7"/>
      <c r="HKN12" s="8"/>
      <c r="HKO12" s="7"/>
      <c r="HKP12" s="8"/>
      <c r="HKQ12" s="7"/>
      <c r="HKR12" s="8"/>
      <c r="HKS12" s="7"/>
      <c r="HKT12" s="8"/>
      <c r="HKU12" s="7"/>
      <c r="HKV12" s="8"/>
      <c r="HKW12" s="7"/>
      <c r="HKX12" s="8"/>
      <c r="HKY12" s="7"/>
      <c r="HKZ12" s="8"/>
      <c r="HLA12" s="7"/>
      <c r="HLB12" s="8"/>
      <c r="HLC12" s="7"/>
      <c r="HLD12" s="8"/>
      <c r="HLE12" s="7"/>
      <c r="HLF12" s="8"/>
      <c r="HLG12" s="7"/>
      <c r="HLH12" s="8"/>
      <c r="HLI12" s="7"/>
      <c r="HLJ12" s="8"/>
      <c r="HLK12" s="7"/>
      <c r="HLL12" s="8"/>
      <c r="HLM12" s="7"/>
      <c r="HLN12" s="8"/>
      <c r="HLO12" s="7"/>
      <c r="HLP12" s="8"/>
      <c r="HLQ12" s="7"/>
      <c r="HLR12" s="8"/>
      <c r="HLS12" s="7"/>
      <c r="HLT12" s="8"/>
      <c r="HLU12" s="7"/>
      <c r="HLV12" s="8"/>
      <c r="HLW12" s="7"/>
      <c r="HLX12" s="8"/>
      <c r="HLY12" s="7"/>
      <c r="HLZ12" s="8"/>
      <c r="HMA12" s="7"/>
      <c r="HMB12" s="8"/>
      <c r="HMC12" s="7"/>
      <c r="HMD12" s="8"/>
      <c r="HME12" s="7"/>
      <c r="HMF12" s="8"/>
      <c r="HMG12" s="7"/>
      <c r="HMH12" s="8"/>
      <c r="HMI12" s="7"/>
      <c r="HMJ12" s="8"/>
      <c r="HMK12" s="7"/>
      <c r="HML12" s="8"/>
      <c r="HMM12" s="7"/>
      <c r="HMN12" s="8"/>
      <c r="HMO12" s="7"/>
      <c r="HMP12" s="8"/>
      <c r="HMQ12" s="7"/>
      <c r="HMR12" s="8"/>
      <c r="HMS12" s="7"/>
      <c r="HMT12" s="8"/>
      <c r="HMU12" s="7"/>
      <c r="HMV12" s="8"/>
      <c r="HMW12" s="7"/>
      <c r="HMX12" s="8"/>
      <c r="HMY12" s="7"/>
      <c r="HMZ12" s="8"/>
      <c r="HNA12" s="7"/>
      <c r="HNB12" s="8"/>
      <c r="HNC12" s="7"/>
      <c r="HND12" s="8"/>
      <c r="HNE12" s="7"/>
      <c r="HNF12" s="8"/>
      <c r="HNG12" s="7"/>
      <c r="HNH12" s="8"/>
      <c r="HNI12" s="7"/>
      <c r="HNJ12" s="8"/>
      <c r="HNK12" s="7"/>
      <c r="HNL12" s="8"/>
      <c r="HNM12" s="7"/>
      <c r="HNN12" s="8"/>
      <c r="HNO12" s="7"/>
      <c r="HNP12" s="8"/>
      <c r="HNQ12" s="7"/>
      <c r="HNR12" s="8"/>
      <c r="HNS12" s="7"/>
      <c r="HNT12" s="8"/>
      <c r="HNU12" s="7"/>
      <c r="HNV12" s="8"/>
      <c r="HNW12" s="7"/>
      <c r="HNX12" s="8"/>
      <c r="HNY12" s="7"/>
      <c r="HNZ12" s="8"/>
      <c r="HOA12" s="7"/>
      <c r="HOB12" s="8"/>
      <c r="HOC12" s="7"/>
      <c r="HOD12" s="8"/>
      <c r="HOE12" s="7"/>
      <c r="HOF12" s="8"/>
      <c r="HOG12" s="7"/>
      <c r="HOH12" s="8"/>
      <c r="HOI12" s="7"/>
      <c r="HOJ12" s="8"/>
      <c r="HOK12" s="7"/>
      <c r="HOL12" s="8"/>
      <c r="HOM12" s="7"/>
      <c r="HON12" s="8"/>
      <c r="HOO12" s="7"/>
      <c r="HOP12" s="8"/>
      <c r="HOQ12" s="7"/>
      <c r="HOR12" s="8"/>
      <c r="HOS12" s="7"/>
      <c r="HOT12" s="8"/>
      <c r="HOU12" s="7"/>
      <c r="HOV12" s="8"/>
      <c r="HOW12" s="7"/>
      <c r="HOX12" s="8"/>
      <c r="HOY12" s="7"/>
      <c r="HOZ12" s="8"/>
      <c r="HPA12" s="7"/>
      <c r="HPB12" s="8"/>
      <c r="HPC12" s="7"/>
      <c r="HPD12" s="8"/>
      <c r="HPE12" s="7"/>
      <c r="HPF12" s="8"/>
      <c r="HPG12" s="7"/>
      <c r="HPH12" s="8"/>
      <c r="HPI12" s="7"/>
      <c r="HPJ12" s="8"/>
      <c r="HPK12" s="7"/>
      <c r="HPL12" s="8"/>
      <c r="HPM12" s="7"/>
      <c r="HPN12" s="8"/>
      <c r="HPO12" s="7"/>
      <c r="HPP12" s="8"/>
      <c r="HPQ12" s="7"/>
      <c r="HPR12" s="8"/>
      <c r="HPS12" s="7"/>
      <c r="HPT12" s="8"/>
      <c r="HPU12" s="7"/>
      <c r="HPV12" s="8"/>
      <c r="HPW12" s="7"/>
      <c r="HPX12" s="8"/>
      <c r="HPY12" s="7"/>
      <c r="HPZ12" s="8"/>
      <c r="HQA12" s="7"/>
      <c r="HQB12" s="8"/>
      <c r="HQC12" s="7"/>
      <c r="HQD12" s="8"/>
      <c r="HQE12" s="7"/>
      <c r="HQF12" s="8"/>
      <c r="HQG12" s="7"/>
      <c r="HQH12" s="8"/>
      <c r="HQI12" s="7"/>
      <c r="HQJ12" s="8"/>
      <c r="HQK12" s="7"/>
      <c r="HQL12" s="8"/>
      <c r="HQM12" s="7"/>
      <c r="HQN12" s="8"/>
      <c r="HQO12" s="7"/>
      <c r="HQP12" s="8"/>
      <c r="HQQ12" s="7"/>
      <c r="HQR12" s="8"/>
      <c r="HQS12" s="7"/>
      <c r="HQT12" s="8"/>
      <c r="HQU12" s="7"/>
      <c r="HQV12" s="8"/>
      <c r="HQW12" s="7"/>
      <c r="HQX12" s="8"/>
      <c r="HQY12" s="7"/>
      <c r="HQZ12" s="8"/>
      <c r="HRA12" s="7"/>
      <c r="HRB12" s="8"/>
      <c r="HRC12" s="7"/>
      <c r="HRD12" s="8"/>
      <c r="HRE12" s="7"/>
      <c r="HRF12" s="8"/>
      <c r="HRG12" s="7"/>
      <c r="HRH12" s="8"/>
      <c r="HRI12" s="7"/>
      <c r="HRJ12" s="8"/>
      <c r="HRK12" s="7"/>
      <c r="HRL12" s="8"/>
      <c r="HRM12" s="7"/>
      <c r="HRN12" s="8"/>
      <c r="HRO12" s="7"/>
      <c r="HRP12" s="8"/>
      <c r="HRQ12" s="7"/>
      <c r="HRR12" s="8"/>
      <c r="HRS12" s="7"/>
      <c r="HRT12" s="8"/>
      <c r="HRU12" s="7"/>
      <c r="HRV12" s="8"/>
      <c r="HRW12" s="7"/>
      <c r="HRX12" s="8"/>
      <c r="HRY12" s="7"/>
      <c r="HRZ12" s="8"/>
      <c r="HSA12" s="7"/>
      <c r="HSB12" s="8"/>
      <c r="HSC12" s="7"/>
      <c r="HSD12" s="8"/>
      <c r="HSE12" s="7"/>
      <c r="HSF12" s="8"/>
      <c r="HSG12" s="7"/>
      <c r="HSH12" s="8"/>
      <c r="HSI12" s="7"/>
      <c r="HSJ12" s="8"/>
      <c r="HSK12" s="7"/>
      <c r="HSL12" s="8"/>
      <c r="HSM12" s="7"/>
      <c r="HSN12" s="8"/>
      <c r="HSO12" s="7"/>
      <c r="HSP12" s="8"/>
      <c r="HSQ12" s="7"/>
      <c r="HSR12" s="8"/>
      <c r="HSS12" s="7"/>
      <c r="HST12" s="8"/>
      <c r="HSU12" s="7"/>
      <c r="HSV12" s="8"/>
      <c r="HSW12" s="7"/>
      <c r="HSX12" s="8"/>
      <c r="HSY12" s="7"/>
      <c r="HSZ12" s="8"/>
      <c r="HTA12" s="7"/>
      <c r="HTB12" s="8"/>
      <c r="HTC12" s="7"/>
      <c r="HTD12" s="8"/>
      <c r="HTE12" s="7"/>
      <c r="HTF12" s="8"/>
      <c r="HTG12" s="7"/>
      <c r="HTH12" s="8"/>
      <c r="HTI12" s="7"/>
      <c r="HTJ12" s="8"/>
      <c r="HTK12" s="7"/>
      <c r="HTL12" s="8"/>
      <c r="HTM12" s="7"/>
      <c r="HTN12" s="8"/>
      <c r="HTO12" s="7"/>
      <c r="HTP12" s="8"/>
      <c r="HTQ12" s="7"/>
      <c r="HTR12" s="8"/>
      <c r="HTS12" s="7"/>
      <c r="HTT12" s="8"/>
      <c r="HTU12" s="7"/>
      <c r="HTV12" s="8"/>
      <c r="HTW12" s="7"/>
      <c r="HTX12" s="8"/>
      <c r="HTY12" s="7"/>
      <c r="HTZ12" s="8"/>
      <c r="HUA12" s="7"/>
      <c r="HUB12" s="8"/>
      <c r="HUC12" s="7"/>
      <c r="HUD12" s="8"/>
      <c r="HUE12" s="7"/>
      <c r="HUF12" s="8"/>
      <c r="HUG12" s="7"/>
      <c r="HUH12" s="8"/>
      <c r="HUI12" s="7"/>
      <c r="HUJ12" s="8"/>
      <c r="HUK12" s="7"/>
      <c r="HUL12" s="8"/>
      <c r="HUM12" s="7"/>
      <c r="HUN12" s="8"/>
      <c r="HUO12" s="7"/>
      <c r="HUP12" s="8"/>
      <c r="HUQ12" s="7"/>
      <c r="HUR12" s="8"/>
      <c r="HUS12" s="7"/>
      <c r="HUT12" s="8"/>
      <c r="HUU12" s="7"/>
      <c r="HUV12" s="8"/>
      <c r="HUW12" s="7"/>
      <c r="HUX12" s="8"/>
      <c r="HUY12" s="7"/>
      <c r="HUZ12" s="8"/>
      <c r="HVA12" s="7"/>
      <c r="HVB12" s="8"/>
      <c r="HVC12" s="7"/>
      <c r="HVD12" s="8"/>
      <c r="HVE12" s="7"/>
      <c r="HVF12" s="8"/>
      <c r="HVG12" s="7"/>
      <c r="HVH12" s="8"/>
      <c r="HVI12" s="7"/>
      <c r="HVJ12" s="8"/>
      <c r="HVK12" s="7"/>
      <c r="HVL12" s="8"/>
      <c r="HVM12" s="7"/>
      <c r="HVN12" s="8"/>
      <c r="HVO12" s="7"/>
      <c r="HVP12" s="8"/>
      <c r="HVQ12" s="7"/>
      <c r="HVR12" s="8"/>
      <c r="HVS12" s="7"/>
      <c r="HVT12" s="8"/>
      <c r="HVU12" s="7"/>
      <c r="HVV12" s="8"/>
      <c r="HVW12" s="7"/>
      <c r="HVX12" s="8"/>
      <c r="HVY12" s="7"/>
      <c r="HVZ12" s="8"/>
      <c r="HWA12" s="7"/>
      <c r="HWB12" s="8"/>
      <c r="HWC12" s="7"/>
      <c r="HWD12" s="8"/>
      <c r="HWE12" s="7"/>
      <c r="HWF12" s="8"/>
      <c r="HWG12" s="7"/>
      <c r="HWH12" s="8"/>
      <c r="HWI12" s="7"/>
      <c r="HWJ12" s="8"/>
      <c r="HWK12" s="7"/>
      <c r="HWL12" s="8"/>
      <c r="HWM12" s="7"/>
      <c r="HWN12" s="8"/>
      <c r="HWO12" s="7"/>
      <c r="HWP12" s="8"/>
      <c r="HWQ12" s="7"/>
      <c r="HWR12" s="8"/>
      <c r="HWS12" s="7"/>
      <c r="HWT12" s="8"/>
      <c r="HWU12" s="7"/>
      <c r="HWV12" s="8"/>
      <c r="HWW12" s="7"/>
      <c r="HWX12" s="8"/>
      <c r="HWY12" s="7"/>
      <c r="HWZ12" s="8"/>
      <c r="HXA12" s="7"/>
      <c r="HXB12" s="8"/>
      <c r="HXC12" s="7"/>
      <c r="HXD12" s="8"/>
      <c r="HXE12" s="7"/>
      <c r="HXF12" s="8"/>
      <c r="HXG12" s="7"/>
      <c r="HXH12" s="8"/>
      <c r="HXI12" s="7"/>
      <c r="HXJ12" s="8"/>
      <c r="HXK12" s="7"/>
      <c r="HXL12" s="8"/>
      <c r="HXM12" s="7"/>
      <c r="HXN12" s="8"/>
      <c r="HXO12" s="7"/>
      <c r="HXP12" s="8"/>
      <c r="HXQ12" s="7"/>
      <c r="HXR12" s="8"/>
      <c r="HXS12" s="7"/>
      <c r="HXT12" s="8"/>
      <c r="HXU12" s="7"/>
      <c r="HXV12" s="8"/>
      <c r="HXW12" s="7"/>
      <c r="HXX12" s="8"/>
      <c r="HXY12" s="7"/>
      <c r="HXZ12" s="8"/>
      <c r="HYA12" s="7"/>
      <c r="HYB12" s="8"/>
      <c r="HYC12" s="7"/>
      <c r="HYD12" s="8"/>
      <c r="HYE12" s="7"/>
      <c r="HYF12" s="8"/>
      <c r="HYG12" s="7"/>
      <c r="HYH12" s="8"/>
      <c r="HYI12" s="7"/>
      <c r="HYJ12" s="8"/>
      <c r="HYK12" s="7"/>
      <c r="HYL12" s="8"/>
      <c r="HYM12" s="7"/>
      <c r="HYN12" s="8"/>
      <c r="HYO12" s="7"/>
      <c r="HYP12" s="8"/>
      <c r="HYQ12" s="7"/>
      <c r="HYR12" s="8"/>
      <c r="HYS12" s="7"/>
      <c r="HYT12" s="8"/>
      <c r="HYU12" s="7"/>
      <c r="HYV12" s="8"/>
      <c r="HYW12" s="7"/>
      <c r="HYX12" s="8"/>
      <c r="HYY12" s="7"/>
      <c r="HYZ12" s="8"/>
      <c r="HZA12" s="7"/>
      <c r="HZB12" s="8"/>
      <c r="HZC12" s="7"/>
      <c r="HZD12" s="8"/>
      <c r="HZE12" s="7"/>
      <c r="HZF12" s="8"/>
      <c r="HZG12" s="7"/>
      <c r="HZH12" s="8"/>
      <c r="HZI12" s="7"/>
      <c r="HZJ12" s="8"/>
      <c r="HZK12" s="7"/>
      <c r="HZL12" s="8"/>
      <c r="HZM12" s="7"/>
      <c r="HZN12" s="8"/>
      <c r="HZO12" s="7"/>
      <c r="HZP12" s="8"/>
      <c r="HZQ12" s="7"/>
      <c r="HZR12" s="8"/>
      <c r="HZS12" s="7"/>
      <c r="HZT12" s="8"/>
      <c r="HZU12" s="7"/>
      <c r="HZV12" s="8"/>
      <c r="HZW12" s="7"/>
      <c r="HZX12" s="8"/>
      <c r="HZY12" s="7"/>
      <c r="HZZ12" s="8"/>
      <c r="IAA12" s="7"/>
      <c r="IAB12" s="8"/>
      <c r="IAC12" s="7"/>
      <c r="IAD12" s="8"/>
      <c r="IAE12" s="7"/>
      <c r="IAF12" s="8"/>
      <c r="IAG12" s="7"/>
      <c r="IAH12" s="8"/>
      <c r="IAI12" s="7"/>
      <c r="IAJ12" s="8"/>
      <c r="IAK12" s="7"/>
      <c r="IAL12" s="8"/>
      <c r="IAM12" s="7"/>
      <c r="IAN12" s="8"/>
      <c r="IAO12" s="7"/>
      <c r="IAP12" s="8"/>
      <c r="IAQ12" s="7"/>
      <c r="IAR12" s="8"/>
      <c r="IAS12" s="7"/>
      <c r="IAT12" s="8"/>
      <c r="IAU12" s="7"/>
      <c r="IAV12" s="8"/>
      <c r="IAW12" s="7"/>
      <c r="IAX12" s="8"/>
      <c r="IAY12" s="7"/>
      <c r="IAZ12" s="8"/>
      <c r="IBA12" s="7"/>
      <c r="IBB12" s="8"/>
      <c r="IBC12" s="7"/>
      <c r="IBD12" s="8"/>
      <c r="IBE12" s="7"/>
      <c r="IBF12" s="8"/>
      <c r="IBG12" s="7"/>
      <c r="IBH12" s="8"/>
      <c r="IBI12" s="7"/>
      <c r="IBJ12" s="8"/>
      <c r="IBK12" s="7"/>
      <c r="IBL12" s="8"/>
      <c r="IBM12" s="7"/>
      <c r="IBN12" s="8"/>
      <c r="IBO12" s="7"/>
      <c r="IBP12" s="8"/>
      <c r="IBQ12" s="7"/>
      <c r="IBR12" s="8"/>
      <c r="IBS12" s="7"/>
      <c r="IBT12" s="8"/>
      <c r="IBU12" s="7"/>
      <c r="IBV12" s="8"/>
      <c r="IBW12" s="7"/>
      <c r="IBX12" s="8"/>
      <c r="IBY12" s="7"/>
      <c r="IBZ12" s="8"/>
      <c r="ICA12" s="7"/>
      <c r="ICB12" s="8"/>
      <c r="ICC12" s="7"/>
      <c r="ICD12" s="8"/>
      <c r="ICE12" s="7"/>
      <c r="ICF12" s="8"/>
      <c r="ICG12" s="7"/>
      <c r="ICH12" s="8"/>
      <c r="ICI12" s="7"/>
      <c r="ICJ12" s="8"/>
      <c r="ICK12" s="7"/>
      <c r="ICL12" s="8"/>
      <c r="ICM12" s="7"/>
      <c r="ICN12" s="8"/>
      <c r="ICO12" s="7"/>
      <c r="ICP12" s="8"/>
      <c r="ICQ12" s="7"/>
      <c r="ICR12" s="8"/>
      <c r="ICS12" s="7"/>
      <c r="ICT12" s="8"/>
      <c r="ICU12" s="7"/>
      <c r="ICV12" s="8"/>
      <c r="ICW12" s="7"/>
      <c r="ICX12" s="8"/>
      <c r="ICY12" s="7"/>
      <c r="ICZ12" s="8"/>
      <c r="IDA12" s="7"/>
      <c r="IDB12" s="8"/>
      <c r="IDC12" s="7"/>
      <c r="IDD12" s="8"/>
      <c r="IDE12" s="7"/>
      <c r="IDF12" s="8"/>
      <c r="IDG12" s="7"/>
      <c r="IDH12" s="8"/>
      <c r="IDI12" s="7"/>
      <c r="IDJ12" s="8"/>
      <c r="IDK12" s="7"/>
      <c r="IDL12" s="8"/>
      <c r="IDM12" s="7"/>
      <c r="IDN12" s="8"/>
      <c r="IDO12" s="7"/>
      <c r="IDP12" s="8"/>
      <c r="IDQ12" s="7"/>
      <c r="IDR12" s="8"/>
      <c r="IDS12" s="7"/>
      <c r="IDT12" s="8"/>
      <c r="IDU12" s="7"/>
      <c r="IDV12" s="8"/>
      <c r="IDW12" s="7"/>
      <c r="IDX12" s="8"/>
      <c r="IDY12" s="7"/>
      <c r="IDZ12" s="8"/>
      <c r="IEA12" s="7"/>
      <c r="IEB12" s="8"/>
      <c r="IEC12" s="7"/>
      <c r="IED12" s="8"/>
      <c r="IEE12" s="7"/>
      <c r="IEF12" s="8"/>
      <c r="IEG12" s="7"/>
      <c r="IEH12" s="8"/>
      <c r="IEI12" s="7"/>
      <c r="IEJ12" s="8"/>
      <c r="IEK12" s="7"/>
      <c r="IEL12" s="8"/>
      <c r="IEM12" s="7"/>
      <c r="IEN12" s="8"/>
      <c r="IEO12" s="7"/>
      <c r="IEP12" s="8"/>
      <c r="IEQ12" s="7"/>
      <c r="IER12" s="8"/>
      <c r="IES12" s="7"/>
      <c r="IET12" s="8"/>
      <c r="IEU12" s="7"/>
      <c r="IEV12" s="8"/>
      <c r="IEW12" s="7"/>
      <c r="IEX12" s="8"/>
      <c r="IEY12" s="7"/>
      <c r="IEZ12" s="8"/>
      <c r="IFA12" s="7"/>
      <c r="IFB12" s="8"/>
      <c r="IFC12" s="7"/>
      <c r="IFD12" s="8"/>
      <c r="IFE12" s="7"/>
      <c r="IFF12" s="8"/>
      <c r="IFG12" s="7"/>
      <c r="IFH12" s="8"/>
      <c r="IFI12" s="7"/>
      <c r="IFJ12" s="8"/>
      <c r="IFK12" s="7"/>
      <c r="IFL12" s="8"/>
      <c r="IFM12" s="7"/>
      <c r="IFN12" s="8"/>
      <c r="IFO12" s="7"/>
      <c r="IFP12" s="8"/>
      <c r="IFQ12" s="7"/>
      <c r="IFR12" s="8"/>
      <c r="IFS12" s="7"/>
      <c r="IFT12" s="8"/>
      <c r="IFU12" s="7"/>
      <c r="IFV12" s="8"/>
      <c r="IFW12" s="7"/>
      <c r="IFX12" s="8"/>
      <c r="IFY12" s="7"/>
      <c r="IFZ12" s="8"/>
      <c r="IGA12" s="7"/>
      <c r="IGB12" s="8"/>
      <c r="IGC12" s="7"/>
      <c r="IGD12" s="8"/>
      <c r="IGE12" s="7"/>
      <c r="IGF12" s="8"/>
      <c r="IGG12" s="7"/>
      <c r="IGH12" s="8"/>
      <c r="IGI12" s="7"/>
      <c r="IGJ12" s="8"/>
      <c r="IGK12" s="7"/>
      <c r="IGL12" s="8"/>
      <c r="IGM12" s="7"/>
      <c r="IGN12" s="8"/>
      <c r="IGO12" s="7"/>
      <c r="IGP12" s="8"/>
      <c r="IGQ12" s="7"/>
      <c r="IGR12" s="8"/>
      <c r="IGS12" s="7"/>
      <c r="IGT12" s="8"/>
      <c r="IGU12" s="7"/>
      <c r="IGV12" s="8"/>
      <c r="IGW12" s="7"/>
      <c r="IGX12" s="8"/>
      <c r="IGY12" s="7"/>
      <c r="IGZ12" s="8"/>
      <c r="IHA12" s="7"/>
      <c r="IHB12" s="8"/>
      <c r="IHC12" s="7"/>
      <c r="IHD12" s="8"/>
      <c r="IHE12" s="7"/>
      <c r="IHF12" s="8"/>
      <c r="IHG12" s="7"/>
      <c r="IHH12" s="8"/>
      <c r="IHI12" s="7"/>
      <c r="IHJ12" s="8"/>
      <c r="IHK12" s="7"/>
      <c r="IHL12" s="8"/>
      <c r="IHM12" s="7"/>
      <c r="IHN12" s="8"/>
      <c r="IHO12" s="7"/>
      <c r="IHP12" s="8"/>
      <c r="IHQ12" s="7"/>
      <c r="IHR12" s="8"/>
      <c r="IHS12" s="7"/>
      <c r="IHT12" s="8"/>
      <c r="IHU12" s="7"/>
      <c r="IHV12" s="8"/>
      <c r="IHW12" s="7"/>
      <c r="IHX12" s="8"/>
      <c r="IHY12" s="7"/>
      <c r="IHZ12" s="8"/>
      <c r="IIA12" s="7"/>
      <c r="IIB12" s="8"/>
      <c r="IIC12" s="7"/>
      <c r="IID12" s="8"/>
      <c r="IIE12" s="7"/>
      <c r="IIF12" s="8"/>
      <c r="IIG12" s="7"/>
      <c r="IIH12" s="8"/>
      <c r="III12" s="7"/>
      <c r="IIJ12" s="8"/>
      <c r="IIK12" s="7"/>
      <c r="IIL12" s="8"/>
      <c r="IIM12" s="7"/>
      <c r="IIN12" s="8"/>
      <c r="IIO12" s="7"/>
      <c r="IIP12" s="8"/>
      <c r="IIQ12" s="7"/>
      <c r="IIR12" s="8"/>
      <c r="IIS12" s="7"/>
      <c r="IIT12" s="8"/>
      <c r="IIU12" s="7"/>
      <c r="IIV12" s="8"/>
      <c r="IIW12" s="7"/>
      <c r="IIX12" s="8"/>
      <c r="IIY12" s="7"/>
      <c r="IIZ12" s="8"/>
      <c r="IJA12" s="7"/>
      <c r="IJB12" s="8"/>
      <c r="IJC12" s="7"/>
      <c r="IJD12" s="8"/>
      <c r="IJE12" s="7"/>
      <c r="IJF12" s="8"/>
      <c r="IJG12" s="7"/>
      <c r="IJH12" s="8"/>
      <c r="IJI12" s="7"/>
      <c r="IJJ12" s="8"/>
      <c r="IJK12" s="7"/>
      <c r="IJL12" s="8"/>
      <c r="IJM12" s="7"/>
      <c r="IJN12" s="8"/>
      <c r="IJO12" s="7"/>
      <c r="IJP12" s="8"/>
      <c r="IJQ12" s="7"/>
      <c r="IJR12" s="8"/>
      <c r="IJS12" s="7"/>
      <c r="IJT12" s="8"/>
      <c r="IJU12" s="7"/>
      <c r="IJV12" s="8"/>
      <c r="IJW12" s="7"/>
      <c r="IJX12" s="8"/>
      <c r="IJY12" s="7"/>
      <c r="IJZ12" s="8"/>
      <c r="IKA12" s="7"/>
      <c r="IKB12" s="8"/>
      <c r="IKC12" s="7"/>
      <c r="IKD12" s="8"/>
      <c r="IKE12" s="7"/>
      <c r="IKF12" s="8"/>
      <c r="IKG12" s="7"/>
      <c r="IKH12" s="8"/>
      <c r="IKI12" s="7"/>
      <c r="IKJ12" s="8"/>
      <c r="IKK12" s="7"/>
      <c r="IKL12" s="8"/>
      <c r="IKM12" s="7"/>
      <c r="IKN12" s="8"/>
      <c r="IKO12" s="7"/>
      <c r="IKP12" s="8"/>
      <c r="IKQ12" s="7"/>
      <c r="IKR12" s="8"/>
      <c r="IKS12" s="7"/>
      <c r="IKT12" s="8"/>
      <c r="IKU12" s="7"/>
      <c r="IKV12" s="8"/>
      <c r="IKW12" s="7"/>
      <c r="IKX12" s="8"/>
      <c r="IKY12" s="7"/>
      <c r="IKZ12" s="8"/>
      <c r="ILA12" s="7"/>
      <c r="ILB12" s="8"/>
      <c r="ILC12" s="7"/>
      <c r="ILD12" s="8"/>
      <c r="ILE12" s="7"/>
      <c r="ILF12" s="8"/>
      <c r="ILG12" s="7"/>
      <c r="ILH12" s="8"/>
      <c r="ILI12" s="7"/>
      <c r="ILJ12" s="8"/>
      <c r="ILK12" s="7"/>
      <c r="ILL12" s="8"/>
      <c r="ILM12" s="7"/>
      <c r="ILN12" s="8"/>
      <c r="ILO12" s="7"/>
      <c r="ILP12" s="8"/>
      <c r="ILQ12" s="7"/>
      <c r="ILR12" s="8"/>
      <c r="ILS12" s="7"/>
      <c r="ILT12" s="8"/>
      <c r="ILU12" s="7"/>
      <c r="ILV12" s="8"/>
      <c r="ILW12" s="7"/>
      <c r="ILX12" s="8"/>
      <c r="ILY12" s="7"/>
      <c r="ILZ12" s="8"/>
      <c r="IMA12" s="7"/>
      <c r="IMB12" s="8"/>
      <c r="IMC12" s="7"/>
      <c r="IMD12" s="8"/>
      <c r="IME12" s="7"/>
      <c r="IMF12" s="8"/>
      <c r="IMG12" s="7"/>
      <c r="IMH12" s="8"/>
      <c r="IMI12" s="7"/>
      <c r="IMJ12" s="8"/>
      <c r="IMK12" s="7"/>
      <c r="IML12" s="8"/>
      <c r="IMM12" s="7"/>
      <c r="IMN12" s="8"/>
      <c r="IMO12" s="7"/>
      <c r="IMP12" s="8"/>
      <c r="IMQ12" s="7"/>
      <c r="IMR12" s="8"/>
      <c r="IMS12" s="7"/>
      <c r="IMT12" s="8"/>
      <c r="IMU12" s="7"/>
      <c r="IMV12" s="8"/>
      <c r="IMW12" s="7"/>
      <c r="IMX12" s="8"/>
      <c r="IMY12" s="7"/>
      <c r="IMZ12" s="8"/>
      <c r="INA12" s="7"/>
      <c r="INB12" s="8"/>
      <c r="INC12" s="7"/>
      <c r="IND12" s="8"/>
      <c r="INE12" s="7"/>
      <c r="INF12" s="8"/>
      <c r="ING12" s="7"/>
      <c r="INH12" s="8"/>
      <c r="INI12" s="7"/>
      <c r="INJ12" s="8"/>
      <c r="INK12" s="7"/>
      <c r="INL12" s="8"/>
      <c r="INM12" s="7"/>
      <c r="INN12" s="8"/>
      <c r="INO12" s="7"/>
      <c r="INP12" s="8"/>
      <c r="INQ12" s="7"/>
      <c r="INR12" s="8"/>
      <c r="INS12" s="7"/>
      <c r="INT12" s="8"/>
      <c r="INU12" s="7"/>
      <c r="INV12" s="8"/>
      <c r="INW12" s="7"/>
      <c r="INX12" s="8"/>
      <c r="INY12" s="7"/>
      <c r="INZ12" s="8"/>
      <c r="IOA12" s="7"/>
      <c r="IOB12" s="8"/>
      <c r="IOC12" s="7"/>
      <c r="IOD12" s="8"/>
      <c r="IOE12" s="7"/>
      <c r="IOF12" s="8"/>
      <c r="IOG12" s="7"/>
      <c r="IOH12" s="8"/>
      <c r="IOI12" s="7"/>
      <c r="IOJ12" s="8"/>
      <c r="IOK12" s="7"/>
      <c r="IOL12" s="8"/>
      <c r="IOM12" s="7"/>
      <c r="ION12" s="8"/>
      <c r="IOO12" s="7"/>
      <c r="IOP12" s="8"/>
      <c r="IOQ12" s="7"/>
      <c r="IOR12" s="8"/>
      <c r="IOS12" s="7"/>
      <c r="IOT12" s="8"/>
      <c r="IOU12" s="7"/>
      <c r="IOV12" s="8"/>
      <c r="IOW12" s="7"/>
      <c r="IOX12" s="8"/>
      <c r="IOY12" s="7"/>
      <c r="IOZ12" s="8"/>
      <c r="IPA12" s="7"/>
      <c r="IPB12" s="8"/>
      <c r="IPC12" s="7"/>
      <c r="IPD12" s="8"/>
      <c r="IPE12" s="7"/>
      <c r="IPF12" s="8"/>
      <c r="IPG12" s="7"/>
      <c r="IPH12" s="8"/>
      <c r="IPI12" s="7"/>
      <c r="IPJ12" s="8"/>
      <c r="IPK12" s="7"/>
      <c r="IPL12" s="8"/>
      <c r="IPM12" s="7"/>
      <c r="IPN12" s="8"/>
      <c r="IPO12" s="7"/>
      <c r="IPP12" s="8"/>
      <c r="IPQ12" s="7"/>
      <c r="IPR12" s="8"/>
      <c r="IPS12" s="7"/>
      <c r="IPT12" s="8"/>
      <c r="IPU12" s="7"/>
      <c r="IPV12" s="8"/>
      <c r="IPW12" s="7"/>
      <c r="IPX12" s="8"/>
      <c r="IPY12" s="7"/>
      <c r="IPZ12" s="8"/>
      <c r="IQA12" s="7"/>
      <c r="IQB12" s="8"/>
      <c r="IQC12" s="7"/>
      <c r="IQD12" s="8"/>
      <c r="IQE12" s="7"/>
      <c r="IQF12" s="8"/>
      <c r="IQG12" s="7"/>
      <c r="IQH12" s="8"/>
      <c r="IQI12" s="7"/>
      <c r="IQJ12" s="8"/>
      <c r="IQK12" s="7"/>
      <c r="IQL12" s="8"/>
      <c r="IQM12" s="7"/>
      <c r="IQN12" s="8"/>
      <c r="IQO12" s="7"/>
      <c r="IQP12" s="8"/>
      <c r="IQQ12" s="7"/>
      <c r="IQR12" s="8"/>
      <c r="IQS12" s="7"/>
      <c r="IQT12" s="8"/>
      <c r="IQU12" s="7"/>
      <c r="IQV12" s="8"/>
      <c r="IQW12" s="7"/>
      <c r="IQX12" s="8"/>
      <c r="IQY12" s="7"/>
      <c r="IQZ12" s="8"/>
      <c r="IRA12" s="7"/>
      <c r="IRB12" s="8"/>
      <c r="IRC12" s="7"/>
      <c r="IRD12" s="8"/>
      <c r="IRE12" s="7"/>
      <c r="IRF12" s="8"/>
      <c r="IRG12" s="7"/>
      <c r="IRH12" s="8"/>
      <c r="IRI12" s="7"/>
      <c r="IRJ12" s="8"/>
      <c r="IRK12" s="7"/>
      <c r="IRL12" s="8"/>
      <c r="IRM12" s="7"/>
      <c r="IRN12" s="8"/>
      <c r="IRO12" s="7"/>
      <c r="IRP12" s="8"/>
      <c r="IRQ12" s="7"/>
      <c r="IRR12" s="8"/>
      <c r="IRS12" s="7"/>
      <c r="IRT12" s="8"/>
      <c r="IRU12" s="7"/>
      <c r="IRV12" s="8"/>
      <c r="IRW12" s="7"/>
      <c r="IRX12" s="8"/>
      <c r="IRY12" s="7"/>
      <c r="IRZ12" s="8"/>
      <c r="ISA12" s="7"/>
      <c r="ISB12" s="8"/>
      <c r="ISC12" s="7"/>
      <c r="ISD12" s="8"/>
      <c r="ISE12" s="7"/>
      <c r="ISF12" s="8"/>
      <c r="ISG12" s="7"/>
      <c r="ISH12" s="8"/>
      <c r="ISI12" s="7"/>
      <c r="ISJ12" s="8"/>
      <c r="ISK12" s="7"/>
      <c r="ISL12" s="8"/>
      <c r="ISM12" s="7"/>
      <c r="ISN12" s="8"/>
      <c r="ISO12" s="7"/>
      <c r="ISP12" s="8"/>
      <c r="ISQ12" s="7"/>
      <c r="ISR12" s="8"/>
      <c r="ISS12" s="7"/>
      <c r="IST12" s="8"/>
      <c r="ISU12" s="7"/>
      <c r="ISV12" s="8"/>
      <c r="ISW12" s="7"/>
      <c r="ISX12" s="8"/>
      <c r="ISY12" s="7"/>
      <c r="ISZ12" s="8"/>
      <c r="ITA12" s="7"/>
      <c r="ITB12" s="8"/>
      <c r="ITC12" s="7"/>
      <c r="ITD12" s="8"/>
      <c r="ITE12" s="7"/>
      <c r="ITF12" s="8"/>
      <c r="ITG12" s="7"/>
      <c r="ITH12" s="8"/>
      <c r="ITI12" s="7"/>
      <c r="ITJ12" s="8"/>
      <c r="ITK12" s="7"/>
      <c r="ITL12" s="8"/>
      <c r="ITM12" s="7"/>
      <c r="ITN12" s="8"/>
      <c r="ITO12" s="7"/>
      <c r="ITP12" s="8"/>
      <c r="ITQ12" s="7"/>
      <c r="ITR12" s="8"/>
      <c r="ITS12" s="7"/>
      <c r="ITT12" s="8"/>
      <c r="ITU12" s="7"/>
      <c r="ITV12" s="8"/>
      <c r="ITW12" s="7"/>
      <c r="ITX12" s="8"/>
      <c r="ITY12" s="7"/>
      <c r="ITZ12" s="8"/>
      <c r="IUA12" s="7"/>
      <c r="IUB12" s="8"/>
      <c r="IUC12" s="7"/>
      <c r="IUD12" s="8"/>
      <c r="IUE12" s="7"/>
      <c r="IUF12" s="8"/>
      <c r="IUG12" s="7"/>
      <c r="IUH12" s="8"/>
      <c r="IUI12" s="7"/>
      <c r="IUJ12" s="8"/>
      <c r="IUK12" s="7"/>
      <c r="IUL12" s="8"/>
      <c r="IUM12" s="7"/>
      <c r="IUN12" s="8"/>
      <c r="IUO12" s="7"/>
      <c r="IUP12" s="8"/>
      <c r="IUQ12" s="7"/>
      <c r="IUR12" s="8"/>
      <c r="IUS12" s="7"/>
      <c r="IUT12" s="8"/>
      <c r="IUU12" s="7"/>
      <c r="IUV12" s="8"/>
      <c r="IUW12" s="7"/>
      <c r="IUX12" s="8"/>
      <c r="IUY12" s="7"/>
      <c r="IUZ12" s="8"/>
      <c r="IVA12" s="7"/>
      <c r="IVB12" s="8"/>
      <c r="IVC12" s="7"/>
      <c r="IVD12" s="8"/>
      <c r="IVE12" s="7"/>
      <c r="IVF12" s="8"/>
      <c r="IVG12" s="7"/>
      <c r="IVH12" s="8"/>
      <c r="IVI12" s="7"/>
      <c r="IVJ12" s="8"/>
      <c r="IVK12" s="7"/>
      <c r="IVL12" s="8"/>
      <c r="IVM12" s="7"/>
      <c r="IVN12" s="8"/>
      <c r="IVO12" s="7"/>
      <c r="IVP12" s="8"/>
      <c r="IVQ12" s="7"/>
      <c r="IVR12" s="8"/>
      <c r="IVS12" s="7"/>
      <c r="IVT12" s="8"/>
      <c r="IVU12" s="7"/>
      <c r="IVV12" s="8"/>
      <c r="IVW12" s="7"/>
      <c r="IVX12" s="8"/>
      <c r="IVY12" s="7"/>
      <c r="IVZ12" s="8"/>
      <c r="IWA12" s="7"/>
      <c r="IWB12" s="8"/>
      <c r="IWC12" s="7"/>
      <c r="IWD12" s="8"/>
      <c r="IWE12" s="7"/>
      <c r="IWF12" s="8"/>
      <c r="IWG12" s="7"/>
      <c r="IWH12" s="8"/>
      <c r="IWI12" s="7"/>
      <c r="IWJ12" s="8"/>
      <c r="IWK12" s="7"/>
      <c r="IWL12" s="8"/>
      <c r="IWM12" s="7"/>
      <c r="IWN12" s="8"/>
      <c r="IWO12" s="7"/>
      <c r="IWP12" s="8"/>
      <c r="IWQ12" s="7"/>
      <c r="IWR12" s="8"/>
      <c r="IWS12" s="7"/>
      <c r="IWT12" s="8"/>
      <c r="IWU12" s="7"/>
      <c r="IWV12" s="8"/>
      <c r="IWW12" s="7"/>
      <c r="IWX12" s="8"/>
      <c r="IWY12" s="7"/>
      <c r="IWZ12" s="8"/>
      <c r="IXA12" s="7"/>
      <c r="IXB12" s="8"/>
      <c r="IXC12" s="7"/>
      <c r="IXD12" s="8"/>
      <c r="IXE12" s="7"/>
      <c r="IXF12" s="8"/>
      <c r="IXG12" s="7"/>
      <c r="IXH12" s="8"/>
      <c r="IXI12" s="7"/>
      <c r="IXJ12" s="8"/>
      <c r="IXK12" s="7"/>
      <c r="IXL12" s="8"/>
      <c r="IXM12" s="7"/>
      <c r="IXN12" s="8"/>
      <c r="IXO12" s="7"/>
      <c r="IXP12" s="8"/>
      <c r="IXQ12" s="7"/>
      <c r="IXR12" s="8"/>
      <c r="IXS12" s="7"/>
      <c r="IXT12" s="8"/>
      <c r="IXU12" s="7"/>
      <c r="IXV12" s="8"/>
      <c r="IXW12" s="7"/>
      <c r="IXX12" s="8"/>
      <c r="IXY12" s="7"/>
      <c r="IXZ12" s="8"/>
      <c r="IYA12" s="7"/>
      <c r="IYB12" s="8"/>
      <c r="IYC12" s="7"/>
      <c r="IYD12" s="8"/>
      <c r="IYE12" s="7"/>
      <c r="IYF12" s="8"/>
      <c r="IYG12" s="7"/>
      <c r="IYH12" s="8"/>
      <c r="IYI12" s="7"/>
      <c r="IYJ12" s="8"/>
      <c r="IYK12" s="7"/>
      <c r="IYL12" s="8"/>
      <c r="IYM12" s="7"/>
      <c r="IYN12" s="8"/>
      <c r="IYO12" s="7"/>
      <c r="IYP12" s="8"/>
      <c r="IYQ12" s="7"/>
      <c r="IYR12" s="8"/>
      <c r="IYS12" s="7"/>
      <c r="IYT12" s="8"/>
      <c r="IYU12" s="7"/>
      <c r="IYV12" s="8"/>
      <c r="IYW12" s="7"/>
      <c r="IYX12" s="8"/>
      <c r="IYY12" s="7"/>
      <c r="IYZ12" s="8"/>
      <c r="IZA12" s="7"/>
      <c r="IZB12" s="8"/>
      <c r="IZC12" s="7"/>
      <c r="IZD12" s="8"/>
      <c r="IZE12" s="7"/>
      <c r="IZF12" s="8"/>
      <c r="IZG12" s="7"/>
      <c r="IZH12" s="8"/>
      <c r="IZI12" s="7"/>
      <c r="IZJ12" s="8"/>
      <c r="IZK12" s="7"/>
      <c r="IZL12" s="8"/>
      <c r="IZM12" s="7"/>
      <c r="IZN12" s="8"/>
      <c r="IZO12" s="7"/>
      <c r="IZP12" s="8"/>
      <c r="IZQ12" s="7"/>
      <c r="IZR12" s="8"/>
      <c r="IZS12" s="7"/>
      <c r="IZT12" s="8"/>
      <c r="IZU12" s="7"/>
      <c r="IZV12" s="8"/>
      <c r="IZW12" s="7"/>
      <c r="IZX12" s="8"/>
      <c r="IZY12" s="7"/>
      <c r="IZZ12" s="8"/>
      <c r="JAA12" s="7"/>
      <c r="JAB12" s="8"/>
      <c r="JAC12" s="7"/>
      <c r="JAD12" s="8"/>
      <c r="JAE12" s="7"/>
      <c r="JAF12" s="8"/>
      <c r="JAG12" s="7"/>
      <c r="JAH12" s="8"/>
      <c r="JAI12" s="7"/>
      <c r="JAJ12" s="8"/>
      <c r="JAK12" s="7"/>
      <c r="JAL12" s="8"/>
      <c r="JAM12" s="7"/>
      <c r="JAN12" s="8"/>
      <c r="JAO12" s="7"/>
      <c r="JAP12" s="8"/>
      <c r="JAQ12" s="7"/>
      <c r="JAR12" s="8"/>
      <c r="JAS12" s="7"/>
      <c r="JAT12" s="8"/>
      <c r="JAU12" s="7"/>
      <c r="JAV12" s="8"/>
      <c r="JAW12" s="7"/>
      <c r="JAX12" s="8"/>
      <c r="JAY12" s="7"/>
      <c r="JAZ12" s="8"/>
      <c r="JBA12" s="7"/>
      <c r="JBB12" s="8"/>
      <c r="JBC12" s="7"/>
      <c r="JBD12" s="8"/>
      <c r="JBE12" s="7"/>
      <c r="JBF12" s="8"/>
      <c r="JBG12" s="7"/>
      <c r="JBH12" s="8"/>
      <c r="JBI12" s="7"/>
      <c r="JBJ12" s="8"/>
      <c r="JBK12" s="7"/>
      <c r="JBL12" s="8"/>
      <c r="JBM12" s="7"/>
      <c r="JBN12" s="8"/>
      <c r="JBO12" s="7"/>
      <c r="JBP12" s="8"/>
      <c r="JBQ12" s="7"/>
      <c r="JBR12" s="8"/>
      <c r="JBS12" s="7"/>
      <c r="JBT12" s="8"/>
      <c r="JBU12" s="7"/>
      <c r="JBV12" s="8"/>
      <c r="JBW12" s="7"/>
      <c r="JBX12" s="8"/>
      <c r="JBY12" s="7"/>
      <c r="JBZ12" s="8"/>
      <c r="JCA12" s="7"/>
      <c r="JCB12" s="8"/>
      <c r="JCC12" s="7"/>
      <c r="JCD12" s="8"/>
      <c r="JCE12" s="7"/>
      <c r="JCF12" s="8"/>
      <c r="JCG12" s="7"/>
      <c r="JCH12" s="8"/>
      <c r="JCI12" s="7"/>
      <c r="JCJ12" s="8"/>
      <c r="JCK12" s="7"/>
      <c r="JCL12" s="8"/>
      <c r="JCM12" s="7"/>
      <c r="JCN12" s="8"/>
      <c r="JCO12" s="7"/>
      <c r="JCP12" s="8"/>
      <c r="JCQ12" s="7"/>
      <c r="JCR12" s="8"/>
      <c r="JCS12" s="7"/>
      <c r="JCT12" s="8"/>
      <c r="JCU12" s="7"/>
      <c r="JCV12" s="8"/>
      <c r="JCW12" s="7"/>
      <c r="JCX12" s="8"/>
      <c r="JCY12" s="7"/>
      <c r="JCZ12" s="8"/>
      <c r="JDA12" s="7"/>
      <c r="JDB12" s="8"/>
      <c r="JDC12" s="7"/>
      <c r="JDD12" s="8"/>
      <c r="JDE12" s="7"/>
      <c r="JDF12" s="8"/>
      <c r="JDG12" s="7"/>
      <c r="JDH12" s="8"/>
      <c r="JDI12" s="7"/>
      <c r="JDJ12" s="8"/>
      <c r="JDK12" s="7"/>
      <c r="JDL12" s="8"/>
      <c r="JDM12" s="7"/>
      <c r="JDN12" s="8"/>
      <c r="JDO12" s="7"/>
      <c r="JDP12" s="8"/>
      <c r="JDQ12" s="7"/>
      <c r="JDR12" s="8"/>
      <c r="JDS12" s="7"/>
      <c r="JDT12" s="8"/>
      <c r="JDU12" s="7"/>
      <c r="JDV12" s="8"/>
      <c r="JDW12" s="7"/>
      <c r="JDX12" s="8"/>
      <c r="JDY12" s="7"/>
      <c r="JDZ12" s="8"/>
      <c r="JEA12" s="7"/>
      <c r="JEB12" s="8"/>
      <c r="JEC12" s="7"/>
      <c r="JED12" s="8"/>
      <c r="JEE12" s="7"/>
      <c r="JEF12" s="8"/>
      <c r="JEG12" s="7"/>
      <c r="JEH12" s="8"/>
      <c r="JEI12" s="7"/>
      <c r="JEJ12" s="8"/>
      <c r="JEK12" s="7"/>
      <c r="JEL12" s="8"/>
      <c r="JEM12" s="7"/>
      <c r="JEN12" s="8"/>
      <c r="JEO12" s="7"/>
      <c r="JEP12" s="8"/>
      <c r="JEQ12" s="7"/>
      <c r="JER12" s="8"/>
      <c r="JES12" s="7"/>
      <c r="JET12" s="8"/>
      <c r="JEU12" s="7"/>
      <c r="JEV12" s="8"/>
      <c r="JEW12" s="7"/>
      <c r="JEX12" s="8"/>
      <c r="JEY12" s="7"/>
      <c r="JEZ12" s="8"/>
      <c r="JFA12" s="7"/>
      <c r="JFB12" s="8"/>
      <c r="JFC12" s="7"/>
      <c r="JFD12" s="8"/>
      <c r="JFE12" s="7"/>
      <c r="JFF12" s="8"/>
      <c r="JFG12" s="7"/>
      <c r="JFH12" s="8"/>
      <c r="JFI12" s="7"/>
      <c r="JFJ12" s="8"/>
      <c r="JFK12" s="7"/>
      <c r="JFL12" s="8"/>
      <c r="JFM12" s="7"/>
      <c r="JFN12" s="8"/>
      <c r="JFO12" s="7"/>
      <c r="JFP12" s="8"/>
      <c r="JFQ12" s="7"/>
      <c r="JFR12" s="8"/>
      <c r="JFS12" s="7"/>
      <c r="JFT12" s="8"/>
      <c r="JFU12" s="7"/>
      <c r="JFV12" s="8"/>
      <c r="JFW12" s="7"/>
      <c r="JFX12" s="8"/>
      <c r="JFY12" s="7"/>
      <c r="JFZ12" s="8"/>
      <c r="JGA12" s="7"/>
      <c r="JGB12" s="8"/>
      <c r="JGC12" s="7"/>
      <c r="JGD12" s="8"/>
      <c r="JGE12" s="7"/>
      <c r="JGF12" s="8"/>
      <c r="JGG12" s="7"/>
      <c r="JGH12" s="8"/>
      <c r="JGI12" s="7"/>
      <c r="JGJ12" s="8"/>
      <c r="JGK12" s="7"/>
      <c r="JGL12" s="8"/>
      <c r="JGM12" s="7"/>
      <c r="JGN12" s="8"/>
      <c r="JGO12" s="7"/>
      <c r="JGP12" s="8"/>
      <c r="JGQ12" s="7"/>
      <c r="JGR12" s="8"/>
      <c r="JGS12" s="7"/>
      <c r="JGT12" s="8"/>
      <c r="JGU12" s="7"/>
      <c r="JGV12" s="8"/>
      <c r="JGW12" s="7"/>
      <c r="JGX12" s="8"/>
      <c r="JGY12" s="7"/>
      <c r="JGZ12" s="8"/>
      <c r="JHA12" s="7"/>
      <c r="JHB12" s="8"/>
      <c r="JHC12" s="7"/>
      <c r="JHD12" s="8"/>
      <c r="JHE12" s="7"/>
      <c r="JHF12" s="8"/>
      <c r="JHG12" s="7"/>
      <c r="JHH12" s="8"/>
      <c r="JHI12" s="7"/>
      <c r="JHJ12" s="8"/>
      <c r="JHK12" s="7"/>
      <c r="JHL12" s="8"/>
      <c r="JHM12" s="7"/>
      <c r="JHN12" s="8"/>
      <c r="JHO12" s="7"/>
      <c r="JHP12" s="8"/>
      <c r="JHQ12" s="7"/>
      <c r="JHR12" s="8"/>
      <c r="JHS12" s="7"/>
      <c r="JHT12" s="8"/>
      <c r="JHU12" s="7"/>
      <c r="JHV12" s="8"/>
      <c r="JHW12" s="7"/>
      <c r="JHX12" s="8"/>
      <c r="JHY12" s="7"/>
      <c r="JHZ12" s="8"/>
      <c r="JIA12" s="7"/>
      <c r="JIB12" s="8"/>
      <c r="JIC12" s="7"/>
      <c r="JID12" s="8"/>
      <c r="JIE12" s="7"/>
      <c r="JIF12" s="8"/>
      <c r="JIG12" s="7"/>
      <c r="JIH12" s="8"/>
      <c r="JII12" s="7"/>
      <c r="JIJ12" s="8"/>
      <c r="JIK12" s="7"/>
      <c r="JIL12" s="8"/>
      <c r="JIM12" s="7"/>
      <c r="JIN12" s="8"/>
      <c r="JIO12" s="7"/>
      <c r="JIP12" s="8"/>
      <c r="JIQ12" s="7"/>
      <c r="JIR12" s="8"/>
      <c r="JIS12" s="7"/>
      <c r="JIT12" s="8"/>
      <c r="JIU12" s="7"/>
      <c r="JIV12" s="8"/>
      <c r="JIW12" s="7"/>
      <c r="JIX12" s="8"/>
      <c r="JIY12" s="7"/>
      <c r="JIZ12" s="8"/>
      <c r="JJA12" s="7"/>
      <c r="JJB12" s="8"/>
      <c r="JJC12" s="7"/>
      <c r="JJD12" s="8"/>
      <c r="JJE12" s="7"/>
      <c r="JJF12" s="8"/>
      <c r="JJG12" s="7"/>
      <c r="JJH12" s="8"/>
      <c r="JJI12" s="7"/>
      <c r="JJJ12" s="8"/>
      <c r="JJK12" s="7"/>
      <c r="JJL12" s="8"/>
      <c r="JJM12" s="7"/>
      <c r="JJN12" s="8"/>
      <c r="JJO12" s="7"/>
      <c r="JJP12" s="8"/>
      <c r="JJQ12" s="7"/>
      <c r="JJR12" s="8"/>
      <c r="JJS12" s="7"/>
      <c r="JJT12" s="8"/>
      <c r="JJU12" s="7"/>
      <c r="JJV12" s="8"/>
      <c r="JJW12" s="7"/>
      <c r="JJX12" s="8"/>
      <c r="JJY12" s="7"/>
      <c r="JJZ12" s="8"/>
      <c r="JKA12" s="7"/>
      <c r="JKB12" s="8"/>
      <c r="JKC12" s="7"/>
      <c r="JKD12" s="8"/>
      <c r="JKE12" s="7"/>
      <c r="JKF12" s="8"/>
      <c r="JKG12" s="7"/>
      <c r="JKH12" s="8"/>
      <c r="JKI12" s="7"/>
      <c r="JKJ12" s="8"/>
      <c r="JKK12" s="7"/>
      <c r="JKL12" s="8"/>
      <c r="JKM12" s="7"/>
      <c r="JKN12" s="8"/>
      <c r="JKO12" s="7"/>
      <c r="JKP12" s="8"/>
      <c r="JKQ12" s="7"/>
      <c r="JKR12" s="8"/>
      <c r="JKS12" s="7"/>
      <c r="JKT12" s="8"/>
      <c r="JKU12" s="7"/>
      <c r="JKV12" s="8"/>
      <c r="JKW12" s="7"/>
      <c r="JKX12" s="8"/>
      <c r="JKY12" s="7"/>
      <c r="JKZ12" s="8"/>
      <c r="JLA12" s="7"/>
      <c r="JLB12" s="8"/>
      <c r="JLC12" s="7"/>
      <c r="JLD12" s="8"/>
      <c r="JLE12" s="7"/>
      <c r="JLF12" s="8"/>
      <c r="JLG12" s="7"/>
      <c r="JLH12" s="8"/>
      <c r="JLI12" s="7"/>
      <c r="JLJ12" s="8"/>
      <c r="JLK12" s="7"/>
      <c r="JLL12" s="8"/>
      <c r="JLM12" s="7"/>
      <c r="JLN12" s="8"/>
      <c r="JLO12" s="7"/>
      <c r="JLP12" s="8"/>
      <c r="JLQ12" s="7"/>
      <c r="JLR12" s="8"/>
      <c r="JLS12" s="7"/>
      <c r="JLT12" s="8"/>
      <c r="JLU12" s="7"/>
      <c r="JLV12" s="8"/>
      <c r="JLW12" s="7"/>
      <c r="JLX12" s="8"/>
      <c r="JLY12" s="7"/>
      <c r="JLZ12" s="8"/>
      <c r="JMA12" s="7"/>
      <c r="JMB12" s="8"/>
      <c r="JMC12" s="7"/>
      <c r="JMD12" s="8"/>
      <c r="JME12" s="7"/>
      <c r="JMF12" s="8"/>
      <c r="JMG12" s="7"/>
      <c r="JMH12" s="8"/>
      <c r="JMI12" s="7"/>
      <c r="JMJ12" s="8"/>
      <c r="JMK12" s="7"/>
      <c r="JML12" s="8"/>
      <c r="JMM12" s="7"/>
      <c r="JMN12" s="8"/>
      <c r="JMO12" s="7"/>
      <c r="JMP12" s="8"/>
      <c r="JMQ12" s="7"/>
      <c r="JMR12" s="8"/>
      <c r="JMS12" s="7"/>
      <c r="JMT12" s="8"/>
      <c r="JMU12" s="7"/>
      <c r="JMV12" s="8"/>
      <c r="JMW12" s="7"/>
      <c r="JMX12" s="8"/>
      <c r="JMY12" s="7"/>
      <c r="JMZ12" s="8"/>
      <c r="JNA12" s="7"/>
      <c r="JNB12" s="8"/>
      <c r="JNC12" s="7"/>
      <c r="JND12" s="8"/>
      <c r="JNE12" s="7"/>
      <c r="JNF12" s="8"/>
      <c r="JNG12" s="7"/>
      <c r="JNH12" s="8"/>
      <c r="JNI12" s="7"/>
      <c r="JNJ12" s="8"/>
      <c r="JNK12" s="7"/>
      <c r="JNL12" s="8"/>
      <c r="JNM12" s="7"/>
      <c r="JNN12" s="8"/>
      <c r="JNO12" s="7"/>
      <c r="JNP12" s="8"/>
      <c r="JNQ12" s="7"/>
      <c r="JNR12" s="8"/>
      <c r="JNS12" s="7"/>
      <c r="JNT12" s="8"/>
      <c r="JNU12" s="7"/>
      <c r="JNV12" s="8"/>
      <c r="JNW12" s="7"/>
      <c r="JNX12" s="8"/>
      <c r="JNY12" s="7"/>
      <c r="JNZ12" s="8"/>
      <c r="JOA12" s="7"/>
      <c r="JOB12" s="8"/>
      <c r="JOC12" s="7"/>
      <c r="JOD12" s="8"/>
      <c r="JOE12" s="7"/>
      <c r="JOF12" s="8"/>
      <c r="JOG12" s="7"/>
      <c r="JOH12" s="8"/>
      <c r="JOI12" s="7"/>
      <c r="JOJ12" s="8"/>
      <c r="JOK12" s="7"/>
      <c r="JOL12" s="8"/>
      <c r="JOM12" s="7"/>
      <c r="JON12" s="8"/>
      <c r="JOO12" s="7"/>
      <c r="JOP12" s="8"/>
      <c r="JOQ12" s="7"/>
      <c r="JOR12" s="8"/>
      <c r="JOS12" s="7"/>
      <c r="JOT12" s="8"/>
      <c r="JOU12" s="7"/>
      <c r="JOV12" s="8"/>
      <c r="JOW12" s="7"/>
      <c r="JOX12" s="8"/>
      <c r="JOY12" s="7"/>
      <c r="JOZ12" s="8"/>
      <c r="JPA12" s="7"/>
      <c r="JPB12" s="8"/>
      <c r="JPC12" s="7"/>
      <c r="JPD12" s="8"/>
      <c r="JPE12" s="7"/>
      <c r="JPF12" s="8"/>
      <c r="JPG12" s="7"/>
      <c r="JPH12" s="8"/>
      <c r="JPI12" s="7"/>
      <c r="JPJ12" s="8"/>
      <c r="JPK12" s="7"/>
      <c r="JPL12" s="8"/>
      <c r="JPM12" s="7"/>
      <c r="JPN12" s="8"/>
      <c r="JPO12" s="7"/>
      <c r="JPP12" s="8"/>
      <c r="JPQ12" s="7"/>
      <c r="JPR12" s="8"/>
      <c r="JPS12" s="7"/>
      <c r="JPT12" s="8"/>
      <c r="JPU12" s="7"/>
      <c r="JPV12" s="8"/>
      <c r="JPW12" s="7"/>
      <c r="JPX12" s="8"/>
      <c r="JPY12" s="7"/>
      <c r="JPZ12" s="8"/>
      <c r="JQA12" s="7"/>
      <c r="JQB12" s="8"/>
      <c r="JQC12" s="7"/>
      <c r="JQD12" s="8"/>
      <c r="JQE12" s="7"/>
      <c r="JQF12" s="8"/>
      <c r="JQG12" s="7"/>
      <c r="JQH12" s="8"/>
      <c r="JQI12" s="7"/>
      <c r="JQJ12" s="8"/>
      <c r="JQK12" s="7"/>
      <c r="JQL12" s="8"/>
      <c r="JQM12" s="7"/>
      <c r="JQN12" s="8"/>
      <c r="JQO12" s="7"/>
      <c r="JQP12" s="8"/>
      <c r="JQQ12" s="7"/>
      <c r="JQR12" s="8"/>
      <c r="JQS12" s="7"/>
      <c r="JQT12" s="8"/>
      <c r="JQU12" s="7"/>
      <c r="JQV12" s="8"/>
      <c r="JQW12" s="7"/>
      <c r="JQX12" s="8"/>
      <c r="JQY12" s="7"/>
      <c r="JQZ12" s="8"/>
      <c r="JRA12" s="7"/>
      <c r="JRB12" s="8"/>
      <c r="JRC12" s="7"/>
      <c r="JRD12" s="8"/>
      <c r="JRE12" s="7"/>
      <c r="JRF12" s="8"/>
      <c r="JRG12" s="7"/>
      <c r="JRH12" s="8"/>
      <c r="JRI12" s="7"/>
      <c r="JRJ12" s="8"/>
      <c r="JRK12" s="7"/>
      <c r="JRL12" s="8"/>
      <c r="JRM12" s="7"/>
      <c r="JRN12" s="8"/>
      <c r="JRO12" s="7"/>
      <c r="JRP12" s="8"/>
      <c r="JRQ12" s="7"/>
      <c r="JRR12" s="8"/>
      <c r="JRS12" s="7"/>
      <c r="JRT12" s="8"/>
      <c r="JRU12" s="7"/>
      <c r="JRV12" s="8"/>
      <c r="JRW12" s="7"/>
      <c r="JRX12" s="8"/>
      <c r="JRY12" s="7"/>
      <c r="JRZ12" s="8"/>
      <c r="JSA12" s="7"/>
      <c r="JSB12" s="8"/>
      <c r="JSC12" s="7"/>
      <c r="JSD12" s="8"/>
      <c r="JSE12" s="7"/>
      <c r="JSF12" s="8"/>
      <c r="JSG12" s="7"/>
      <c r="JSH12" s="8"/>
      <c r="JSI12" s="7"/>
      <c r="JSJ12" s="8"/>
      <c r="JSK12" s="7"/>
      <c r="JSL12" s="8"/>
      <c r="JSM12" s="7"/>
      <c r="JSN12" s="8"/>
      <c r="JSO12" s="7"/>
      <c r="JSP12" s="8"/>
      <c r="JSQ12" s="7"/>
      <c r="JSR12" s="8"/>
      <c r="JSS12" s="7"/>
      <c r="JST12" s="8"/>
      <c r="JSU12" s="7"/>
      <c r="JSV12" s="8"/>
      <c r="JSW12" s="7"/>
      <c r="JSX12" s="8"/>
      <c r="JSY12" s="7"/>
      <c r="JSZ12" s="8"/>
      <c r="JTA12" s="7"/>
      <c r="JTB12" s="8"/>
      <c r="JTC12" s="7"/>
      <c r="JTD12" s="8"/>
      <c r="JTE12" s="7"/>
      <c r="JTF12" s="8"/>
      <c r="JTG12" s="7"/>
      <c r="JTH12" s="8"/>
      <c r="JTI12" s="7"/>
      <c r="JTJ12" s="8"/>
      <c r="JTK12" s="7"/>
      <c r="JTL12" s="8"/>
      <c r="JTM12" s="7"/>
      <c r="JTN12" s="8"/>
      <c r="JTO12" s="7"/>
      <c r="JTP12" s="8"/>
      <c r="JTQ12" s="7"/>
      <c r="JTR12" s="8"/>
      <c r="JTS12" s="7"/>
      <c r="JTT12" s="8"/>
      <c r="JTU12" s="7"/>
      <c r="JTV12" s="8"/>
      <c r="JTW12" s="7"/>
      <c r="JTX12" s="8"/>
      <c r="JTY12" s="7"/>
      <c r="JTZ12" s="8"/>
      <c r="JUA12" s="7"/>
      <c r="JUB12" s="8"/>
      <c r="JUC12" s="7"/>
      <c r="JUD12" s="8"/>
      <c r="JUE12" s="7"/>
      <c r="JUF12" s="8"/>
      <c r="JUG12" s="7"/>
      <c r="JUH12" s="8"/>
      <c r="JUI12" s="7"/>
      <c r="JUJ12" s="8"/>
      <c r="JUK12" s="7"/>
      <c r="JUL12" s="8"/>
      <c r="JUM12" s="7"/>
      <c r="JUN12" s="8"/>
      <c r="JUO12" s="7"/>
      <c r="JUP12" s="8"/>
      <c r="JUQ12" s="7"/>
      <c r="JUR12" s="8"/>
      <c r="JUS12" s="7"/>
      <c r="JUT12" s="8"/>
      <c r="JUU12" s="7"/>
      <c r="JUV12" s="8"/>
      <c r="JUW12" s="7"/>
      <c r="JUX12" s="8"/>
      <c r="JUY12" s="7"/>
      <c r="JUZ12" s="8"/>
      <c r="JVA12" s="7"/>
      <c r="JVB12" s="8"/>
      <c r="JVC12" s="7"/>
      <c r="JVD12" s="8"/>
      <c r="JVE12" s="7"/>
      <c r="JVF12" s="8"/>
      <c r="JVG12" s="7"/>
      <c r="JVH12" s="8"/>
      <c r="JVI12" s="7"/>
      <c r="JVJ12" s="8"/>
      <c r="JVK12" s="7"/>
      <c r="JVL12" s="8"/>
      <c r="JVM12" s="7"/>
      <c r="JVN12" s="8"/>
      <c r="JVO12" s="7"/>
      <c r="JVP12" s="8"/>
      <c r="JVQ12" s="7"/>
      <c r="JVR12" s="8"/>
      <c r="JVS12" s="7"/>
      <c r="JVT12" s="8"/>
      <c r="JVU12" s="7"/>
      <c r="JVV12" s="8"/>
      <c r="JVW12" s="7"/>
      <c r="JVX12" s="8"/>
      <c r="JVY12" s="7"/>
      <c r="JVZ12" s="8"/>
      <c r="JWA12" s="7"/>
      <c r="JWB12" s="8"/>
      <c r="JWC12" s="7"/>
      <c r="JWD12" s="8"/>
      <c r="JWE12" s="7"/>
      <c r="JWF12" s="8"/>
      <c r="JWG12" s="7"/>
      <c r="JWH12" s="8"/>
      <c r="JWI12" s="7"/>
      <c r="JWJ12" s="8"/>
      <c r="JWK12" s="7"/>
      <c r="JWL12" s="8"/>
      <c r="JWM12" s="7"/>
      <c r="JWN12" s="8"/>
      <c r="JWO12" s="7"/>
      <c r="JWP12" s="8"/>
      <c r="JWQ12" s="7"/>
      <c r="JWR12" s="8"/>
      <c r="JWS12" s="7"/>
      <c r="JWT12" s="8"/>
      <c r="JWU12" s="7"/>
      <c r="JWV12" s="8"/>
      <c r="JWW12" s="7"/>
      <c r="JWX12" s="8"/>
      <c r="JWY12" s="7"/>
      <c r="JWZ12" s="8"/>
      <c r="JXA12" s="7"/>
      <c r="JXB12" s="8"/>
      <c r="JXC12" s="7"/>
      <c r="JXD12" s="8"/>
      <c r="JXE12" s="7"/>
      <c r="JXF12" s="8"/>
      <c r="JXG12" s="7"/>
      <c r="JXH12" s="8"/>
      <c r="JXI12" s="7"/>
      <c r="JXJ12" s="8"/>
      <c r="JXK12" s="7"/>
      <c r="JXL12" s="8"/>
      <c r="JXM12" s="7"/>
      <c r="JXN12" s="8"/>
      <c r="JXO12" s="7"/>
      <c r="JXP12" s="8"/>
      <c r="JXQ12" s="7"/>
      <c r="JXR12" s="8"/>
      <c r="JXS12" s="7"/>
      <c r="JXT12" s="8"/>
      <c r="JXU12" s="7"/>
      <c r="JXV12" s="8"/>
      <c r="JXW12" s="7"/>
      <c r="JXX12" s="8"/>
      <c r="JXY12" s="7"/>
      <c r="JXZ12" s="8"/>
      <c r="JYA12" s="7"/>
      <c r="JYB12" s="8"/>
      <c r="JYC12" s="7"/>
      <c r="JYD12" s="8"/>
      <c r="JYE12" s="7"/>
      <c r="JYF12" s="8"/>
      <c r="JYG12" s="7"/>
      <c r="JYH12" s="8"/>
      <c r="JYI12" s="7"/>
      <c r="JYJ12" s="8"/>
      <c r="JYK12" s="7"/>
      <c r="JYL12" s="8"/>
      <c r="JYM12" s="7"/>
      <c r="JYN12" s="8"/>
      <c r="JYO12" s="7"/>
      <c r="JYP12" s="8"/>
      <c r="JYQ12" s="7"/>
      <c r="JYR12" s="8"/>
      <c r="JYS12" s="7"/>
      <c r="JYT12" s="8"/>
      <c r="JYU12" s="7"/>
      <c r="JYV12" s="8"/>
      <c r="JYW12" s="7"/>
      <c r="JYX12" s="8"/>
      <c r="JYY12" s="7"/>
      <c r="JYZ12" s="8"/>
      <c r="JZA12" s="7"/>
      <c r="JZB12" s="8"/>
      <c r="JZC12" s="7"/>
      <c r="JZD12" s="8"/>
      <c r="JZE12" s="7"/>
      <c r="JZF12" s="8"/>
      <c r="JZG12" s="7"/>
      <c r="JZH12" s="8"/>
      <c r="JZI12" s="7"/>
      <c r="JZJ12" s="8"/>
      <c r="JZK12" s="7"/>
      <c r="JZL12" s="8"/>
      <c r="JZM12" s="7"/>
      <c r="JZN12" s="8"/>
      <c r="JZO12" s="7"/>
      <c r="JZP12" s="8"/>
      <c r="JZQ12" s="7"/>
      <c r="JZR12" s="8"/>
      <c r="JZS12" s="7"/>
      <c r="JZT12" s="8"/>
      <c r="JZU12" s="7"/>
      <c r="JZV12" s="8"/>
      <c r="JZW12" s="7"/>
      <c r="JZX12" s="8"/>
      <c r="JZY12" s="7"/>
      <c r="JZZ12" s="8"/>
      <c r="KAA12" s="7"/>
      <c r="KAB12" s="8"/>
      <c r="KAC12" s="7"/>
      <c r="KAD12" s="8"/>
      <c r="KAE12" s="7"/>
      <c r="KAF12" s="8"/>
      <c r="KAG12" s="7"/>
      <c r="KAH12" s="8"/>
      <c r="KAI12" s="7"/>
      <c r="KAJ12" s="8"/>
      <c r="KAK12" s="7"/>
      <c r="KAL12" s="8"/>
      <c r="KAM12" s="7"/>
      <c r="KAN12" s="8"/>
      <c r="KAO12" s="7"/>
      <c r="KAP12" s="8"/>
      <c r="KAQ12" s="7"/>
      <c r="KAR12" s="8"/>
      <c r="KAS12" s="7"/>
      <c r="KAT12" s="8"/>
      <c r="KAU12" s="7"/>
      <c r="KAV12" s="8"/>
      <c r="KAW12" s="7"/>
      <c r="KAX12" s="8"/>
      <c r="KAY12" s="7"/>
      <c r="KAZ12" s="8"/>
      <c r="KBA12" s="7"/>
      <c r="KBB12" s="8"/>
      <c r="KBC12" s="7"/>
      <c r="KBD12" s="8"/>
      <c r="KBE12" s="7"/>
      <c r="KBF12" s="8"/>
      <c r="KBG12" s="7"/>
      <c r="KBH12" s="8"/>
      <c r="KBI12" s="7"/>
      <c r="KBJ12" s="8"/>
      <c r="KBK12" s="7"/>
      <c r="KBL12" s="8"/>
      <c r="KBM12" s="7"/>
      <c r="KBN12" s="8"/>
      <c r="KBO12" s="7"/>
      <c r="KBP12" s="8"/>
      <c r="KBQ12" s="7"/>
      <c r="KBR12" s="8"/>
      <c r="KBS12" s="7"/>
      <c r="KBT12" s="8"/>
      <c r="KBU12" s="7"/>
      <c r="KBV12" s="8"/>
      <c r="KBW12" s="7"/>
      <c r="KBX12" s="8"/>
      <c r="KBY12" s="7"/>
      <c r="KBZ12" s="8"/>
      <c r="KCA12" s="7"/>
      <c r="KCB12" s="8"/>
      <c r="KCC12" s="7"/>
      <c r="KCD12" s="8"/>
      <c r="KCE12" s="7"/>
      <c r="KCF12" s="8"/>
      <c r="KCG12" s="7"/>
      <c r="KCH12" s="8"/>
      <c r="KCI12" s="7"/>
      <c r="KCJ12" s="8"/>
      <c r="KCK12" s="7"/>
      <c r="KCL12" s="8"/>
      <c r="KCM12" s="7"/>
      <c r="KCN12" s="8"/>
      <c r="KCO12" s="7"/>
      <c r="KCP12" s="8"/>
      <c r="KCQ12" s="7"/>
      <c r="KCR12" s="8"/>
      <c r="KCS12" s="7"/>
      <c r="KCT12" s="8"/>
      <c r="KCU12" s="7"/>
      <c r="KCV12" s="8"/>
      <c r="KCW12" s="7"/>
      <c r="KCX12" s="8"/>
      <c r="KCY12" s="7"/>
      <c r="KCZ12" s="8"/>
      <c r="KDA12" s="7"/>
      <c r="KDB12" s="8"/>
      <c r="KDC12" s="7"/>
      <c r="KDD12" s="8"/>
      <c r="KDE12" s="7"/>
      <c r="KDF12" s="8"/>
      <c r="KDG12" s="7"/>
      <c r="KDH12" s="8"/>
      <c r="KDI12" s="7"/>
      <c r="KDJ12" s="8"/>
      <c r="KDK12" s="7"/>
      <c r="KDL12" s="8"/>
      <c r="KDM12" s="7"/>
      <c r="KDN12" s="8"/>
      <c r="KDO12" s="7"/>
      <c r="KDP12" s="8"/>
      <c r="KDQ12" s="7"/>
      <c r="KDR12" s="8"/>
      <c r="KDS12" s="7"/>
      <c r="KDT12" s="8"/>
      <c r="KDU12" s="7"/>
      <c r="KDV12" s="8"/>
      <c r="KDW12" s="7"/>
      <c r="KDX12" s="8"/>
      <c r="KDY12" s="7"/>
      <c r="KDZ12" s="8"/>
      <c r="KEA12" s="7"/>
      <c r="KEB12" s="8"/>
      <c r="KEC12" s="7"/>
      <c r="KED12" s="8"/>
      <c r="KEE12" s="7"/>
      <c r="KEF12" s="8"/>
      <c r="KEG12" s="7"/>
      <c r="KEH12" s="8"/>
      <c r="KEI12" s="7"/>
      <c r="KEJ12" s="8"/>
      <c r="KEK12" s="7"/>
      <c r="KEL12" s="8"/>
      <c r="KEM12" s="7"/>
      <c r="KEN12" s="8"/>
      <c r="KEO12" s="7"/>
      <c r="KEP12" s="8"/>
      <c r="KEQ12" s="7"/>
      <c r="KER12" s="8"/>
      <c r="KES12" s="7"/>
      <c r="KET12" s="8"/>
      <c r="KEU12" s="7"/>
      <c r="KEV12" s="8"/>
      <c r="KEW12" s="7"/>
      <c r="KEX12" s="8"/>
      <c r="KEY12" s="7"/>
      <c r="KEZ12" s="8"/>
      <c r="KFA12" s="7"/>
      <c r="KFB12" s="8"/>
      <c r="KFC12" s="7"/>
      <c r="KFD12" s="8"/>
      <c r="KFE12" s="7"/>
      <c r="KFF12" s="8"/>
      <c r="KFG12" s="7"/>
      <c r="KFH12" s="8"/>
      <c r="KFI12" s="7"/>
      <c r="KFJ12" s="8"/>
      <c r="KFK12" s="7"/>
      <c r="KFL12" s="8"/>
      <c r="KFM12" s="7"/>
      <c r="KFN12" s="8"/>
      <c r="KFO12" s="7"/>
      <c r="KFP12" s="8"/>
      <c r="KFQ12" s="7"/>
      <c r="KFR12" s="8"/>
      <c r="KFS12" s="7"/>
      <c r="KFT12" s="8"/>
      <c r="KFU12" s="7"/>
      <c r="KFV12" s="8"/>
      <c r="KFW12" s="7"/>
      <c r="KFX12" s="8"/>
      <c r="KFY12" s="7"/>
      <c r="KFZ12" s="8"/>
      <c r="KGA12" s="7"/>
      <c r="KGB12" s="8"/>
      <c r="KGC12" s="7"/>
      <c r="KGD12" s="8"/>
      <c r="KGE12" s="7"/>
      <c r="KGF12" s="8"/>
      <c r="KGG12" s="7"/>
      <c r="KGH12" s="8"/>
      <c r="KGI12" s="7"/>
      <c r="KGJ12" s="8"/>
      <c r="KGK12" s="7"/>
      <c r="KGL12" s="8"/>
      <c r="KGM12" s="7"/>
      <c r="KGN12" s="8"/>
      <c r="KGO12" s="7"/>
      <c r="KGP12" s="8"/>
      <c r="KGQ12" s="7"/>
      <c r="KGR12" s="8"/>
      <c r="KGS12" s="7"/>
      <c r="KGT12" s="8"/>
      <c r="KGU12" s="7"/>
      <c r="KGV12" s="8"/>
      <c r="KGW12" s="7"/>
      <c r="KGX12" s="8"/>
      <c r="KGY12" s="7"/>
      <c r="KGZ12" s="8"/>
      <c r="KHA12" s="7"/>
      <c r="KHB12" s="8"/>
      <c r="KHC12" s="7"/>
      <c r="KHD12" s="8"/>
      <c r="KHE12" s="7"/>
      <c r="KHF12" s="8"/>
      <c r="KHG12" s="7"/>
      <c r="KHH12" s="8"/>
      <c r="KHI12" s="7"/>
      <c r="KHJ12" s="8"/>
      <c r="KHK12" s="7"/>
      <c r="KHL12" s="8"/>
      <c r="KHM12" s="7"/>
      <c r="KHN12" s="8"/>
      <c r="KHO12" s="7"/>
      <c r="KHP12" s="8"/>
      <c r="KHQ12" s="7"/>
      <c r="KHR12" s="8"/>
      <c r="KHS12" s="7"/>
      <c r="KHT12" s="8"/>
      <c r="KHU12" s="7"/>
      <c r="KHV12" s="8"/>
      <c r="KHW12" s="7"/>
      <c r="KHX12" s="8"/>
      <c r="KHY12" s="7"/>
      <c r="KHZ12" s="8"/>
      <c r="KIA12" s="7"/>
      <c r="KIB12" s="8"/>
      <c r="KIC12" s="7"/>
      <c r="KID12" s="8"/>
      <c r="KIE12" s="7"/>
      <c r="KIF12" s="8"/>
      <c r="KIG12" s="7"/>
      <c r="KIH12" s="8"/>
      <c r="KII12" s="7"/>
      <c r="KIJ12" s="8"/>
      <c r="KIK12" s="7"/>
      <c r="KIL12" s="8"/>
      <c r="KIM12" s="7"/>
      <c r="KIN12" s="8"/>
      <c r="KIO12" s="7"/>
      <c r="KIP12" s="8"/>
      <c r="KIQ12" s="7"/>
      <c r="KIR12" s="8"/>
      <c r="KIS12" s="7"/>
      <c r="KIT12" s="8"/>
      <c r="KIU12" s="7"/>
      <c r="KIV12" s="8"/>
      <c r="KIW12" s="7"/>
      <c r="KIX12" s="8"/>
      <c r="KIY12" s="7"/>
      <c r="KIZ12" s="8"/>
      <c r="KJA12" s="7"/>
      <c r="KJB12" s="8"/>
      <c r="KJC12" s="7"/>
      <c r="KJD12" s="8"/>
      <c r="KJE12" s="7"/>
      <c r="KJF12" s="8"/>
      <c r="KJG12" s="7"/>
      <c r="KJH12" s="8"/>
      <c r="KJI12" s="7"/>
      <c r="KJJ12" s="8"/>
      <c r="KJK12" s="7"/>
      <c r="KJL12" s="8"/>
      <c r="KJM12" s="7"/>
      <c r="KJN12" s="8"/>
      <c r="KJO12" s="7"/>
      <c r="KJP12" s="8"/>
      <c r="KJQ12" s="7"/>
      <c r="KJR12" s="8"/>
      <c r="KJS12" s="7"/>
      <c r="KJT12" s="8"/>
      <c r="KJU12" s="7"/>
      <c r="KJV12" s="8"/>
      <c r="KJW12" s="7"/>
      <c r="KJX12" s="8"/>
      <c r="KJY12" s="7"/>
      <c r="KJZ12" s="8"/>
      <c r="KKA12" s="7"/>
      <c r="KKB12" s="8"/>
      <c r="KKC12" s="7"/>
      <c r="KKD12" s="8"/>
      <c r="KKE12" s="7"/>
      <c r="KKF12" s="8"/>
      <c r="KKG12" s="7"/>
      <c r="KKH12" s="8"/>
      <c r="KKI12" s="7"/>
      <c r="KKJ12" s="8"/>
      <c r="KKK12" s="7"/>
      <c r="KKL12" s="8"/>
      <c r="KKM12" s="7"/>
      <c r="KKN12" s="8"/>
      <c r="KKO12" s="7"/>
      <c r="KKP12" s="8"/>
      <c r="KKQ12" s="7"/>
      <c r="KKR12" s="8"/>
      <c r="KKS12" s="7"/>
      <c r="KKT12" s="8"/>
      <c r="KKU12" s="7"/>
      <c r="KKV12" s="8"/>
      <c r="KKW12" s="7"/>
      <c r="KKX12" s="8"/>
      <c r="KKY12" s="7"/>
      <c r="KKZ12" s="8"/>
      <c r="KLA12" s="7"/>
      <c r="KLB12" s="8"/>
      <c r="KLC12" s="7"/>
      <c r="KLD12" s="8"/>
      <c r="KLE12" s="7"/>
      <c r="KLF12" s="8"/>
      <c r="KLG12" s="7"/>
      <c r="KLH12" s="8"/>
      <c r="KLI12" s="7"/>
      <c r="KLJ12" s="8"/>
      <c r="KLK12" s="7"/>
      <c r="KLL12" s="8"/>
      <c r="KLM12" s="7"/>
      <c r="KLN12" s="8"/>
      <c r="KLO12" s="7"/>
      <c r="KLP12" s="8"/>
      <c r="KLQ12" s="7"/>
      <c r="KLR12" s="8"/>
      <c r="KLS12" s="7"/>
      <c r="KLT12" s="8"/>
      <c r="KLU12" s="7"/>
      <c r="KLV12" s="8"/>
      <c r="KLW12" s="7"/>
      <c r="KLX12" s="8"/>
      <c r="KLY12" s="7"/>
      <c r="KLZ12" s="8"/>
      <c r="KMA12" s="7"/>
      <c r="KMB12" s="8"/>
      <c r="KMC12" s="7"/>
      <c r="KMD12" s="8"/>
      <c r="KME12" s="7"/>
      <c r="KMF12" s="8"/>
      <c r="KMG12" s="7"/>
      <c r="KMH12" s="8"/>
      <c r="KMI12" s="7"/>
      <c r="KMJ12" s="8"/>
      <c r="KMK12" s="7"/>
      <c r="KML12" s="8"/>
      <c r="KMM12" s="7"/>
      <c r="KMN12" s="8"/>
      <c r="KMO12" s="7"/>
      <c r="KMP12" s="8"/>
      <c r="KMQ12" s="7"/>
      <c r="KMR12" s="8"/>
      <c r="KMS12" s="7"/>
      <c r="KMT12" s="8"/>
      <c r="KMU12" s="7"/>
      <c r="KMV12" s="8"/>
      <c r="KMW12" s="7"/>
      <c r="KMX12" s="8"/>
      <c r="KMY12" s="7"/>
      <c r="KMZ12" s="8"/>
      <c r="KNA12" s="7"/>
      <c r="KNB12" s="8"/>
      <c r="KNC12" s="7"/>
      <c r="KND12" s="8"/>
      <c r="KNE12" s="7"/>
      <c r="KNF12" s="8"/>
      <c r="KNG12" s="7"/>
      <c r="KNH12" s="8"/>
      <c r="KNI12" s="7"/>
      <c r="KNJ12" s="8"/>
      <c r="KNK12" s="7"/>
      <c r="KNL12" s="8"/>
      <c r="KNM12" s="7"/>
      <c r="KNN12" s="8"/>
      <c r="KNO12" s="7"/>
      <c r="KNP12" s="8"/>
      <c r="KNQ12" s="7"/>
      <c r="KNR12" s="8"/>
      <c r="KNS12" s="7"/>
      <c r="KNT12" s="8"/>
      <c r="KNU12" s="7"/>
      <c r="KNV12" s="8"/>
      <c r="KNW12" s="7"/>
      <c r="KNX12" s="8"/>
      <c r="KNY12" s="7"/>
      <c r="KNZ12" s="8"/>
      <c r="KOA12" s="7"/>
      <c r="KOB12" s="8"/>
      <c r="KOC12" s="7"/>
      <c r="KOD12" s="8"/>
      <c r="KOE12" s="7"/>
      <c r="KOF12" s="8"/>
      <c r="KOG12" s="7"/>
      <c r="KOH12" s="8"/>
      <c r="KOI12" s="7"/>
      <c r="KOJ12" s="8"/>
      <c r="KOK12" s="7"/>
      <c r="KOL12" s="8"/>
      <c r="KOM12" s="7"/>
      <c r="KON12" s="8"/>
      <c r="KOO12" s="7"/>
      <c r="KOP12" s="8"/>
      <c r="KOQ12" s="7"/>
      <c r="KOR12" s="8"/>
      <c r="KOS12" s="7"/>
      <c r="KOT12" s="8"/>
      <c r="KOU12" s="7"/>
      <c r="KOV12" s="8"/>
      <c r="KOW12" s="7"/>
      <c r="KOX12" s="8"/>
      <c r="KOY12" s="7"/>
      <c r="KOZ12" s="8"/>
      <c r="KPA12" s="7"/>
      <c r="KPB12" s="8"/>
      <c r="KPC12" s="7"/>
      <c r="KPD12" s="8"/>
      <c r="KPE12" s="7"/>
      <c r="KPF12" s="8"/>
      <c r="KPG12" s="7"/>
      <c r="KPH12" s="8"/>
      <c r="KPI12" s="7"/>
      <c r="KPJ12" s="8"/>
      <c r="KPK12" s="7"/>
      <c r="KPL12" s="8"/>
      <c r="KPM12" s="7"/>
      <c r="KPN12" s="8"/>
      <c r="KPO12" s="7"/>
      <c r="KPP12" s="8"/>
      <c r="KPQ12" s="7"/>
      <c r="KPR12" s="8"/>
      <c r="KPS12" s="7"/>
      <c r="KPT12" s="8"/>
      <c r="KPU12" s="7"/>
      <c r="KPV12" s="8"/>
      <c r="KPW12" s="7"/>
      <c r="KPX12" s="8"/>
      <c r="KPY12" s="7"/>
      <c r="KPZ12" s="8"/>
      <c r="KQA12" s="7"/>
      <c r="KQB12" s="8"/>
      <c r="KQC12" s="7"/>
      <c r="KQD12" s="8"/>
      <c r="KQE12" s="7"/>
      <c r="KQF12" s="8"/>
      <c r="KQG12" s="7"/>
      <c r="KQH12" s="8"/>
      <c r="KQI12" s="7"/>
      <c r="KQJ12" s="8"/>
      <c r="KQK12" s="7"/>
      <c r="KQL12" s="8"/>
      <c r="KQM12" s="7"/>
      <c r="KQN12" s="8"/>
      <c r="KQO12" s="7"/>
      <c r="KQP12" s="8"/>
      <c r="KQQ12" s="7"/>
      <c r="KQR12" s="8"/>
      <c r="KQS12" s="7"/>
      <c r="KQT12" s="8"/>
      <c r="KQU12" s="7"/>
      <c r="KQV12" s="8"/>
      <c r="KQW12" s="7"/>
      <c r="KQX12" s="8"/>
      <c r="KQY12" s="7"/>
      <c r="KQZ12" s="8"/>
      <c r="KRA12" s="7"/>
      <c r="KRB12" s="8"/>
      <c r="KRC12" s="7"/>
      <c r="KRD12" s="8"/>
      <c r="KRE12" s="7"/>
      <c r="KRF12" s="8"/>
      <c r="KRG12" s="7"/>
      <c r="KRH12" s="8"/>
      <c r="KRI12" s="7"/>
      <c r="KRJ12" s="8"/>
      <c r="KRK12" s="7"/>
      <c r="KRL12" s="8"/>
      <c r="KRM12" s="7"/>
      <c r="KRN12" s="8"/>
      <c r="KRO12" s="7"/>
      <c r="KRP12" s="8"/>
      <c r="KRQ12" s="7"/>
      <c r="KRR12" s="8"/>
      <c r="KRS12" s="7"/>
      <c r="KRT12" s="8"/>
      <c r="KRU12" s="7"/>
      <c r="KRV12" s="8"/>
      <c r="KRW12" s="7"/>
      <c r="KRX12" s="8"/>
      <c r="KRY12" s="7"/>
      <c r="KRZ12" s="8"/>
      <c r="KSA12" s="7"/>
      <c r="KSB12" s="8"/>
      <c r="KSC12" s="7"/>
      <c r="KSD12" s="8"/>
      <c r="KSE12" s="7"/>
      <c r="KSF12" s="8"/>
      <c r="KSG12" s="7"/>
      <c r="KSH12" s="8"/>
      <c r="KSI12" s="7"/>
      <c r="KSJ12" s="8"/>
      <c r="KSK12" s="7"/>
      <c r="KSL12" s="8"/>
      <c r="KSM12" s="7"/>
      <c r="KSN12" s="8"/>
      <c r="KSO12" s="7"/>
      <c r="KSP12" s="8"/>
      <c r="KSQ12" s="7"/>
      <c r="KSR12" s="8"/>
      <c r="KSS12" s="7"/>
      <c r="KST12" s="8"/>
      <c r="KSU12" s="7"/>
      <c r="KSV12" s="8"/>
      <c r="KSW12" s="7"/>
      <c r="KSX12" s="8"/>
      <c r="KSY12" s="7"/>
      <c r="KSZ12" s="8"/>
      <c r="KTA12" s="7"/>
      <c r="KTB12" s="8"/>
      <c r="KTC12" s="7"/>
      <c r="KTD12" s="8"/>
      <c r="KTE12" s="7"/>
      <c r="KTF12" s="8"/>
      <c r="KTG12" s="7"/>
      <c r="KTH12" s="8"/>
      <c r="KTI12" s="7"/>
      <c r="KTJ12" s="8"/>
      <c r="KTK12" s="7"/>
      <c r="KTL12" s="8"/>
      <c r="KTM12" s="7"/>
      <c r="KTN12" s="8"/>
      <c r="KTO12" s="7"/>
      <c r="KTP12" s="8"/>
      <c r="KTQ12" s="7"/>
      <c r="KTR12" s="8"/>
      <c r="KTS12" s="7"/>
      <c r="KTT12" s="8"/>
      <c r="KTU12" s="7"/>
      <c r="KTV12" s="8"/>
      <c r="KTW12" s="7"/>
      <c r="KTX12" s="8"/>
      <c r="KTY12" s="7"/>
      <c r="KTZ12" s="8"/>
      <c r="KUA12" s="7"/>
      <c r="KUB12" s="8"/>
      <c r="KUC12" s="7"/>
      <c r="KUD12" s="8"/>
      <c r="KUE12" s="7"/>
      <c r="KUF12" s="8"/>
      <c r="KUG12" s="7"/>
      <c r="KUH12" s="8"/>
      <c r="KUI12" s="7"/>
      <c r="KUJ12" s="8"/>
      <c r="KUK12" s="7"/>
      <c r="KUL12" s="8"/>
      <c r="KUM12" s="7"/>
      <c r="KUN12" s="8"/>
      <c r="KUO12" s="7"/>
      <c r="KUP12" s="8"/>
      <c r="KUQ12" s="7"/>
      <c r="KUR12" s="8"/>
      <c r="KUS12" s="7"/>
      <c r="KUT12" s="8"/>
      <c r="KUU12" s="7"/>
      <c r="KUV12" s="8"/>
      <c r="KUW12" s="7"/>
      <c r="KUX12" s="8"/>
      <c r="KUY12" s="7"/>
      <c r="KUZ12" s="8"/>
      <c r="KVA12" s="7"/>
      <c r="KVB12" s="8"/>
      <c r="KVC12" s="7"/>
      <c r="KVD12" s="8"/>
      <c r="KVE12" s="7"/>
      <c r="KVF12" s="8"/>
      <c r="KVG12" s="7"/>
      <c r="KVH12" s="8"/>
      <c r="KVI12" s="7"/>
      <c r="KVJ12" s="8"/>
      <c r="KVK12" s="7"/>
      <c r="KVL12" s="8"/>
      <c r="KVM12" s="7"/>
      <c r="KVN12" s="8"/>
      <c r="KVO12" s="7"/>
      <c r="KVP12" s="8"/>
      <c r="KVQ12" s="7"/>
      <c r="KVR12" s="8"/>
      <c r="KVS12" s="7"/>
      <c r="KVT12" s="8"/>
      <c r="KVU12" s="7"/>
      <c r="KVV12" s="8"/>
      <c r="KVW12" s="7"/>
      <c r="KVX12" s="8"/>
      <c r="KVY12" s="7"/>
      <c r="KVZ12" s="8"/>
      <c r="KWA12" s="7"/>
      <c r="KWB12" s="8"/>
      <c r="KWC12" s="7"/>
      <c r="KWD12" s="8"/>
      <c r="KWE12" s="7"/>
      <c r="KWF12" s="8"/>
      <c r="KWG12" s="7"/>
      <c r="KWH12" s="8"/>
      <c r="KWI12" s="7"/>
      <c r="KWJ12" s="8"/>
      <c r="KWK12" s="7"/>
      <c r="KWL12" s="8"/>
      <c r="KWM12" s="7"/>
      <c r="KWN12" s="8"/>
      <c r="KWO12" s="7"/>
      <c r="KWP12" s="8"/>
      <c r="KWQ12" s="7"/>
      <c r="KWR12" s="8"/>
      <c r="KWS12" s="7"/>
      <c r="KWT12" s="8"/>
      <c r="KWU12" s="7"/>
      <c r="KWV12" s="8"/>
      <c r="KWW12" s="7"/>
      <c r="KWX12" s="8"/>
      <c r="KWY12" s="7"/>
      <c r="KWZ12" s="8"/>
      <c r="KXA12" s="7"/>
      <c r="KXB12" s="8"/>
      <c r="KXC12" s="7"/>
      <c r="KXD12" s="8"/>
      <c r="KXE12" s="7"/>
      <c r="KXF12" s="8"/>
      <c r="KXG12" s="7"/>
      <c r="KXH12" s="8"/>
      <c r="KXI12" s="7"/>
      <c r="KXJ12" s="8"/>
      <c r="KXK12" s="7"/>
      <c r="KXL12" s="8"/>
      <c r="KXM12" s="7"/>
      <c r="KXN12" s="8"/>
      <c r="KXO12" s="7"/>
      <c r="KXP12" s="8"/>
      <c r="KXQ12" s="7"/>
      <c r="KXR12" s="8"/>
      <c r="KXS12" s="7"/>
      <c r="KXT12" s="8"/>
      <c r="KXU12" s="7"/>
      <c r="KXV12" s="8"/>
      <c r="KXW12" s="7"/>
      <c r="KXX12" s="8"/>
      <c r="KXY12" s="7"/>
      <c r="KXZ12" s="8"/>
      <c r="KYA12" s="7"/>
      <c r="KYB12" s="8"/>
      <c r="KYC12" s="7"/>
      <c r="KYD12" s="8"/>
      <c r="KYE12" s="7"/>
      <c r="KYF12" s="8"/>
      <c r="KYG12" s="7"/>
      <c r="KYH12" s="8"/>
      <c r="KYI12" s="7"/>
      <c r="KYJ12" s="8"/>
      <c r="KYK12" s="7"/>
      <c r="KYL12" s="8"/>
      <c r="KYM12" s="7"/>
      <c r="KYN12" s="8"/>
      <c r="KYO12" s="7"/>
      <c r="KYP12" s="8"/>
      <c r="KYQ12" s="7"/>
      <c r="KYR12" s="8"/>
      <c r="KYS12" s="7"/>
      <c r="KYT12" s="8"/>
      <c r="KYU12" s="7"/>
      <c r="KYV12" s="8"/>
      <c r="KYW12" s="7"/>
      <c r="KYX12" s="8"/>
      <c r="KYY12" s="7"/>
      <c r="KYZ12" s="8"/>
      <c r="KZA12" s="7"/>
      <c r="KZB12" s="8"/>
      <c r="KZC12" s="7"/>
      <c r="KZD12" s="8"/>
      <c r="KZE12" s="7"/>
      <c r="KZF12" s="8"/>
      <c r="KZG12" s="7"/>
      <c r="KZH12" s="8"/>
      <c r="KZI12" s="7"/>
      <c r="KZJ12" s="8"/>
      <c r="KZK12" s="7"/>
      <c r="KZL12" s="8"/>
      <c r="KZM12" s="7"/>
      <c r="KZN12" s="8"/>
      <c r="KZO12" s="7"/>
      <c r="KZP12" s="8"/>
      <c r="KZQ12" s="7"/>
      <c r="KZR12" s="8"/>
      <c r="KZS12" s="7"/>
      <c r="KZT12" s="8"/>
      <c r="KZU12" s="7"/>
      <c r="KZV12" s="8"/>
      <c r="KZW12" s="7"/>
      <c r="KZX12" s="8"/>
      <c r="KZY12" s="7"/>
      <c r="KZZ12" s="8"/>
      <c r="LAA12" s="7"/>
      <c r="LAB12" s="8"/>
      <c r="LAC12" s="7"/>
      <c r="LAD12" s="8"/>
      <c r="LAE12" s="7"/>
      <c r="LAF12" s="8"/>
      <c r="LAG12" s="7"/>
      <c r="LAH12" s="8"/>
      <c r="LAI12" s="7"/>
      <c r="LAJ12" s="8"/>
      <c r="LAK12" s="7"/>
      <c r="LAL12" s="8"/>
      <c r="LAM12" s="7"/>
      <c r="LAN12" s="8"/>
      <c r="LAO12" s="7"/>
      <c r="LAP12" s="8"/>
      <c r="LAQ12" s="7"/>
      <c r="LAR12" s="8"/>
      <c r="LAS12" s="7"/>
      <c r="LAT12" s="8"/>
      <c r="LAU12" s="7"/>
      <c r="LAV12" s="8"/>
      <c r="LAW12" s="7"/>
      <c r="LAX12" s="8"/>
      <c r="LAY12" s="7"/>
      <c r="LAZ12" s="8"/>
      <c r="LBA12" s="7"/>
      <c r="LBB12" s="8"/>
      <c r="LBC12" s="7"/>
      <c r="LBD12" s="8"/>
      <c r="LBE12" s="7"/>
      <c r="LBF12" s="8"/>
      <c r="LBG12" s="7"/>
      <c r="LBH12" s="8"/>
      <c r="LBI12" s="7"/>
      <c r="LBJ12" s="8"/>
      <c r="LBK12" s="7"/>
      <c r="LBL12" s="8"/>
      <c r="LBM12" s="7"/>
      <c r="LBN12" s="8"/>
      <c r="LBO12" s="7"/>
      <c r="LBP12" s="8"/>
      <c r="LBQ12" s="7"/>
      <c r="LBR12" s="8"/>
      <c r="LBS12" s="7"/>
      <c r="LBT12" s="8"/>
      <c r="LBU12" s="7"/>
      <c r="LBV12" s="8"/>
      <c r="LBW12" s="7"/>
      <c r="LBX12" s="8"/>
      <c r="LBY12" s="7"/>
      <c r="LBZ12" s="8"/>
      <c r="LCA12" s="7"/>
      <c r="LCB12" s="8"/>
      <c r="LCC12" s="7"/>
      <c r="LCD12" s="8"/>
      <c r="LCE12" s="7"/>
      <c r="LCF12" s="8"/>
      <c r="LCG12" s="7"/>
      <c r="LCH12" s="8"/>
      <c r="LCI12" s="7"/>
      <c r="LCJ12" s="8"/>
      <c r="LCK12" s="7"/>
      <c r="LCL12" s="8"/>
      <c r="LCM12" s="7"/>
      <c r="LCN12" s="8"/>
      <c r="LCO12" s="7"/>
      <c r="LCP12" s="8"/>
      <c r="LCQ12" s="7"/>
      <c r="LCR12" s="8"/>
      <c r="LCS12" s="7"/>
      <c r="LCT12" s="8"/>
      <c r="LCU12" s="7"/>
      <c r="LCV12" s="8"/>
      <c r="LCW12" s="7"/>
      <c r="LCX12" s="8"/>
      <c r="LCY12" s="7"/>
      <c r="LCZ12" s="8"/>
      <c r="LDA12" s="7"/>
      <c r="LDB12" s="8"/>
      <c r="LDC12" s="7"/>
      <c r="LDD12" s="8"/>
      <c r="LDE12" s="7"/>
      <c r="LDF12" s="8"/>
      <c r="LDG12" s="7"/>
      <c r="LDH12" s="8"/>
      <c r="LDI12" s="7"/>
      <c r="LDJ12" s="8"/>
      <c r="LDK12" s="7"/>
      <c r="LDL12" s="8"/>
      <c r="LDM12" s="7"/>
      <c r="LDN12" s="8"/>
      <c r="LDO12" s="7"/>
      <c r="LDP12" s="8"/>
      <c r="LDQ12" s="7"/>
      <c r="LDR12" s="8"/>
      <c r="LDS12" s="7"/>
      <c r="LDT12" s="8"/>
      <c r="LDU12" s="7"/>
      <c r="LDV12" s="8"/>
      <c r="LDW12" s="7"/>
      <c r="LDX12" s="8"/>
      <c r="LDY12" s="7"/>
      <c r="LDZ12" s="8"/>
      <c r="LEA12" s="7"/>
      <c r="LEB12" s="8"/>
      <c r="LEC12" s="7"/>
      <c r="LED12" s="8"/>
      <c r="LEE12" s="7"/>
      <c r="LEF12" s="8"/>
      <c r="LEG12" s="7"/>
      <c r="LEH12" s="8"/>
      <c r="LEI12" s="7"/>
      <c r="LEJ12" s="8"/>
      <c r="LEK12" s="7"/>
      <c r="LEL12" s="8"/>
      <c r="LEM12" s="7"/>
      <c r="LEN12" s="8"/>
      <c r="LEO12" s="7"/>
      <c r="LEP12" s="8"/>
      <c r="LEQ12" s="7"/>
      <c r="LER12" s="8"/>
      <c r="LES12" s="7"/>
      <c r="LET12" s="8"/>
      <c r="LEU12" s="7"/>
      <c r="LEV12" s="8"/>
      <c r="LEW12" s="7"/>
      <c r="LEX12" s="8"/>
      <c r="LEY12" s="7"/>
      <c r="LEZ12" s="8"/>
      <c r="LFA12" s="7"/>
      <c r="LFB12" s="8"/>
      <c r="LFC12" s="7"/>
      <c r="LFD12" s="8"/>
      <c r="LFE12" s="7"/>
      <c r="LFF12" s="8"/>
      <c r="LFG12" s="7"/>
      <c r="LFH12" s="8"/>
      <c r="LFI12" s="7"/>
      <c r="LFJ12" s="8"/>
      <c r="LFK12" s="7"/>
      <c r="LFL12" s="8"/>
      <c r="LFM12" s="7"/>
      <c r="LFN12" s="8"/>
      <c r="LFO12" s="7"/>
      <c r="LFP12" s="8"/>
      <c r="LFQ12" s="7"/>
      <c r="LFR12" s="8"/>
      <c r="LFS12" s="7"/>
      <c r="LFT12" s="8"/>
      <c r="LFU12" s="7"/>
      <c r="LFV12" s="8"/>
      <c r="LFW12" s="7"/>
      <c r="LFX12" s="8"/>
      <c r="LFY12" s="7"/>
      <c r="LFZ12" s="8"/>
      <c r="LGA12" s="7"/>
      <c r="LGB12" s="8"/>
      <c r="LGC12" s="7"/>
      <c r="LGD12" s="8"/>
      <c r="LGE12" s="7"/>
      <c r="LGF12" s="8"/>
      <c r="LGG12" s="7"/>
      <c r="LGH12" s="8"/>
      <c r="LGI12" s="7"/>
      <c r="LGJ12" s="8"/>
      <c r="LGK12" s="7"/>
      <c r="LGL12" s="8"/>
      <c r="LGM12" s="7"/>
      <c r="LGN12" s="8"/>
      <c r="LGO12" s="7"/>
      <c r="LGP12" s="8"/>
      <c r="LGQ12" s="7"/>
      <c r="LGR12" s="8"/>
      <c r="LGS12" s="7"/>
      <c r="LGT12" s="8"/>
      <c r="LGU12" s="7"/>
      <c r="LGV12" s="8"/>
      <c r="LGW12" s="7"/>
      <c r="LGX12" s="8"/>
      <c r="LGY12" s="7"/>
      <c r="LGZ12" s="8"/>
      <c r="LHA12" s="7"/>
      <c r="LHB12" s="8"/>
      <c r="LHC12" s="7"/>
      <c r="LHD12" s="8"/>
      <c r="LHE12" s="7"/>
      <c r="LHF12" s="8"/>
      <c r="LHG12" s="7"/>
      <c r="LHH12" s="8"/>
      <c r="LHI12" s="7"/>
      <c r="LHJ12" s="8"/>
      <c r="LHK12" s="7"/>
      <c r="LHL12" s="8"/>
      <c r="LHM12" s="7"/>
      <c r="LHN12" s="8"/>
      <c r="LHO12" s="7"/>
      <c r="LHP12" s="8"/>
      <c r="LHQ12" s="7"/>
      <c r="LHR12" s="8"/>
      <c r="LHS12" s="7"/>
      <c r="LHT12" s="8"/>
      <c r="LHU12" s="7"/>
      <c r="LHV12" s="8"/>
      <c r="LHW12" s="7"/>
      <c r="LHX12" s="8"/>
      <c r="LHY12" s="7"/>
      <c r="LHZ12" s="8"/>
      <c r="LIA12" s="7"/>
      <c r="LIB12" s="8"/>
      <c r="LIC12" s="7"/>
      <c r="LID12" s="8"/>
      <c r="LIE12" s="7"/>
      <c r="LIF12" s="8"/>
      <c r="LIG12" s="7"/>
      <c r="LIH12" s="8"/>
      <c r="LII12" s="7"/>
      <c r="LIJ12" s="8"/>
      <c r="LIK12" s="7"/>
      <c r="LIL12" s="8"/>
      <c r="LIM12" s="7"/>
      <c r="LIN12" s="8"/>
      <c r="LIO12" s="7"/>
      <c r="LIP12" s="8"/>
      <c r="LIQ12" s="7"/>
      <c r="LIR12" s="8"/>
      <c r="LIS12" s="7"/>
      <c r="LIT12" s="8"/>
      <c r="LIU12" s="7"/>
      <c r="LIV12" s="8"/>
      <c r="LIW12" s="7"/>
      <c r="LIX12" s="8"/>
      <c r="LIY12" s="7"/>
      <c r="LIZ12" s="8"/>
      <c r="LJA12" s="7"/>
      <c r="LJB12" s="8"/>
      <c r="LJC12" s="7"/>
      <c r="LJD12" s="8"/>
      <c r="LJE12" s="7"/>
      <c r="LJF12" s="8"/>
      <c r="LJG12" s="7"/>
      <c r="LJH12" s="8"/>
      <c r="LJI12" s="7"/>
      <c r="LJJ12" s="8"/>
      <c r="LJK12" s="7"/>
      <c r="LJL12" s="8"/>
      <c r="LJM12" s="7"/>
      <c r="LJN12" s="8"/>
      <c r="LJO12" s="7"/>
      <c r="LJP12" s="8"/>
      <c r="LJQ12" s="7"/>
      <c r="LJR12" s="8"/>
      <c r="LJS12" s="7"/>
      <c r="LJT12" s="8"/>
      <c r="LJU12" s="7"/>
      <c r="LJV12" s="8"/>
      <c r="LJW12" s="7"/>
      <c r="LJX12" s="8"/>
      <c r="LJY12" s="7"/>
      <c r="LJZ12" s="8"/>
      <c r="LKA12" s="7"/>
      <c r="LKB12" s="8"/>
      <c r="LKC12" s="7"/>
      <c r="LKD12" s="8"/>
      <c r="LKE12" s="7"/>
      <c r="LKF12" s="8"/>
      <c r="LKG12" s="7"/>
      <c r="LKH12" s="8"/>
      <c r="LKI12" s="7"/>
      <c r="LKJ12" s="8"/>
      <c r="LKK12" s="7"/>
      <c r="LKL12" s="8"/>
      <c r="LKM12" s="7"/>
      <c r="LKN12" s="8"/>
      <c r="LKO12" s="7"/>
      <c r="LKP12" s="8"/>
      <c r="LKQ12" s="7"/>
      <c r="LKR12" s="8"/>
      <c r="LKS12" s="7"/>
      <c r="LKT12" s="8"/>
      <c r="LKU12" s="7"/>
      <c r="LKV12" s="8"/>
      <c r="LKW12" s="7"/>
      <c r="LKX12" s="8"/>
      <c r="LKY12" s="7"/>
      <c r="LKZ12" s="8"/>
      <c r="LLA12" s="7"/>
      <c r="LLB12" s="8"/>
      <c r="LLC12" s="7"/>
      <c r="LLD12" s="8"/>
      <c r="LLE12" s="7"/>
      <c r="LLF12" s="8"/>
      <c r="LLG12" s="7"/>
      <c r="LLH12" s="8"/>
      <c r="LLI12" s="7"/>
      <c r="LLJ12" s="8"/>
      <c r="LLK12" s="7"/>
      <c r="LLL12" s="8"/>
      <c r="LLM12" s="7"/>
      <c r="LLN12" s="8"/>
      <c r="LLO12" s="7"/>
      <c r="LLP12" s="8"/>
      <c r="LLQ12" s="7"/>
      <c r="LLR12" s="8"/>
      <c r="LLS12" s="7"/>
      <c r="LLT12" s="8"/>
      <c r="LLU12" s="7"/>
      <c r="LLV12" s="8"/>
      <c r="LLW12" s="7"/>
      <c r="LLX12" s="8"/>
      <c r="LLY12" s="7"/>
      <c r="LLZ12" s="8"/>
      <c r="LMA12" s="7"/>
      <c r="LMB12" s="8"/>
      <c r="LMC12" s="7"/>
      <c r="LMD12" s="8"/>
      <c r="LME12" s="7"/>
      <c r="LMF12" s="8"/>
      <c r="LMG12" s="7"/>
      <c r="LMH12" s="8"/>
      <c r="LMI12" s="7"/>
      <c r="LMJ12" s="8"/>
      <c r="LMK12" s="7"/>
      <c r="LML12" s="8"/>
      <c r="LMM12" s="7"/>
      <c r="LMN12" s="8"/>
      <c r="LMO12" s="7"/>
      <c r="LMP12" s="8"/>
      <c r="LMQ12" s="7"/>
      <c r="LMR12" s="8"/>
      <c r="LMS12" s="7"/>
      <c r="LMT12" s="8"/>
      <c r="LMU12" s="7"/>
      <c r="LMV12" s="8"/>
      <c r="LMW12" s="7"/>
      <c r="LMX12" s="8"/>
      <c r="LMY12" s="7"/>
      <c r="LMZ12" s="8"/>
      <c r="LNA12" s="7"/>
      <c r="LNB12" s="8"/>
      <c r="LNC12" s="7"/>
      <c r="LND12" s="8"/>
      <c r="LNE12" s="7"/>
      <c r="LNF12" s="8"/>
      <c r="LNG12" s="7"/>
      <c r="LNH12" s="8"/>
      <c r="LNI12" s="7"/>
      <c r="LNJ12" s="8"/>
      <c r="LNK12" s="7"/>
      <c r="LNL12" s="8"/>
      <c r="LNM12" s="7"/>
      <c r="LNN12" s="8"/>
      <c r="LNO12" s="7"/>
      <c r="LNP12" s="8"/>
      <c r="LNQ12" s="7"/>
      <c r="LNR12" s="8"/>
      <c r="LNS12" s="7"/>
      <c r="LNT12" s="8"/>
      <c r="LNU12" s="7"/>
      <c r="LNV12" s="8"/>
      <c r="LNW12" s="7"/>
      <c r="LNX12" s="8"/>
      <c r="LNY12" s="7"/>
      <c r="LNZ12" s="8"/>
      <c r="LOA12" s="7"/>
      <c r="LOB12" s="8"/>
      <c r="LOC12" s="7"/>
      <c r="LOD12" s="8"/>
      <c r="LOE12" s="7"/>
      <c r="LOF12" s="8"/>
      <c r="LOG12" s="7"/>
      <c r="LOH12" s="8"/>
      <c r="LOI12" s="7"/>
      <c r="LOJ12" s="8"/>
      <c r="LOK12" s="7"/>
      <c r="LOL12" s="8"/>
      <c r="LOM12" s="7"/>
      <c r="LON12" s="8"/>
      <c r="LOO12" s="7"/>
      <c r="LOP12" s="8"/>
      <c r="LOQ12" s="7"/>
      <c r="LOR12" s="8"/>
      <c r="LOS12" s="7"/>
      <c r="LOT12" s="8"/>
      <c r="LOU12" s="7"/>
      <c r="LOV12" s="8"/>
      <c r="LOW12" s="7"/>
      <c r="LOX12" s="8"/>
      <c r="LOY12" s="7"/>
      <c r="LOZ12" s="8"/>
      <c r="LPA12" s="7"/>
      <c r="LPB12" s="8"/>
      <c r="LPC12" s="7"/>
      <c r="LPD12" s="8"/>
      <c r="LPE12" s="7"/>
      <c r="LPF12" s="8"/>
      <c r="LPG12" s="7"/>
      <c r="LPH12" s="8"/>
      <c r="LPI12" s="7"/>
      <c r="LPJ12" s="8"/>
      <c r="LPK12" s="7"/>
      <c r="LPL12" s="8"/>
      <c r="LPM12" s="7"/>
      <c r="LPN12" s="8"/>
      <c r="LPO12" s="7"/>
      <c r="LPP12" s="8"/>
      <c r="LPQ12" s="7"/>
      <c r="LPR12" s="8"/>
      <c r="LPS12" s="7"/>
      <c r="LPT12" s="8"/>
      <c r="LPU12" s="7"/>
      <c r="LPV12" s="8"/>
      <c r="LPW12" s="7"/>
      <c r="LPX12" s="8"/>
      <c r="LPY12" s="7"/>
      <c r="LPZ12" s="8"/>
      <c r="LQA12" s="7"/>
      <c r="LQB12" s="8"/>
      <c r="LQC12" s="7"/>
      <c r="LQD12" s="8"/>
      <c r="LQE12" s="7"/>
      <c r="LQF12" s="8"/>
      <c r="LQG12" s="7"/>
      <c r="LQH12" s="8"/>
      <c r="LQI12" s="7"/>
      <c r="LQJ12" s="8"/>
      <c r="LQK12" s="7"/>
      <c r="LQL12" s="8"/>
      <c r="LQM12" s="7"/>
      <c r="LQN12" s="8"/>
      <c r="LQO12" s="7"/>
      <c r="LQP12" s="8"/>
      <c r="LQQ12" s="7"/>
      <c r="LQR12" s="8"/>
      <c r="LQS12" s="7"/>
      <c r="LQT12" s="8"/>
      <c r="LQU12" s="7"/>
      <c r="LQV12" s="8"/>
      <c r="LQW12" s="7"/>
      <c r="LQX12" s="8"/>
      <c r="LQY12" s="7"/>
      <c r="LQZ12" s="8"/>
      <c r="LRA12" s="7"/>
      <c r="LRB12" s="8"/>
      <c r="LRC12" s="7"/>
      <c r="LRD12" s="8"/>
      <c r="LRE12" s="7"/>
      <c r="LRF12" s="8"/>
      <c r="LRG12" s="7"/>
      <c r="LRH12" s="8"/>
      <c r="LRI12" s="7"/>
      <c r="LRJ12" s="8"/>
      <c r="LRK12" s="7"/>
      <c r="LRL12" s="8"/>
      <c r="LRM12" s="7"/>
      <c r="LRN12" s="8"/>
      <c r="LRO12" s="7"/>
      <c r="LRP12" s="8"/>
      <c r="LRQ12" s="7"/>
      <c r="LRR12" s="8"/>
      <c r="LRS12" s="7"/>
      <c r="LRT12" s="8"/>
      <c r="LRU12" s="7"/>
      <c r="LRV12" s="8"/>
      <c r="LRW12" s="7"/>
      <c r="LRX12" s="8"/>
      <c r="LRY12" s="7"/>
      <c r="LRZ12" s="8"/>
      <c r="LSA12" s="7"/>
      <c r="LSB12" s="8"/>
      <c r="LSC12" s="7"/>
      <c r="LSD12" s="8"/>
      <c r="LSE12" s="7"/>
      <c r="LSF12" s="8"/>
      <c r="LSG12" s="7"/>
      <c r="LSH12" s="8"/>
      <c r="LSI12" s="7"/>
      <c r="LSJ12" s="8"/>
      <c r="LSK12" s="7"/>
      <c r="LSL12" s="8"/>
      <c r="LSM12" s="7"/>
      <c r="LSN12" s="8"/>
      <c r="LSO12" s="7"/>
      <c r="LSP12" s="8"/>
      <c r="LSQ12" s="7"/>
      <c r="LSR12" s="8"/>
      <c r="LSS12" s="7"/>
      <c r="LST12" s="8"/>
      <c r="LSU12" s="7"/>
      <c r="LSV12" s="8"/>
      <c r="LSW12" s="7"/>
      <c r="LSX12" s="8"/>
      <c r="LSY12" s="7"/>
      <c r="LSZ12" s="8"/>
      <c r="LTA12" s="7"/>
      <c r="LTB12" s="8"/>
      <c r="LTC12" s="7"/>
      <c r="LTD12" s="8"/>
      <c r="LTE12" s="7"/>
      <c r="LTF12" s="8"/>
      <c r="LTG12" s="7"/>
      <c r="LTH12" s="8"/>
      <c r="LTI12" s="7"/>
      <c r="LTJ12" s="8"/>
      <c r="LTK12" s="7"/>
      <c r="LTL12" s="8"/>
      <c r="LTM12" s="7"/>
      <c r="LTN12" s="8"/>
      <c r="LTO12" s="7"/>
      <c r="LTP12" s="8"/>
      <c r="LTQ12" s="7"/>
      <c r="LTR12" s="8"/>
      <c r="LTS12" s="7"/>
      <c r="LTT12" s="8"/>
      <c r="LTU12" s="7"/>
      <c r="LTV12" s="8"/>
      <c r="LTW12" s="7"/>
      <c r="LTX12" s="8"/>
      <c r="LTY12" s="7"/>
      <c r="LTZ12" s="8"/>
      <c r="LUA12" s="7"/>
      <c r="LUB12" s="8"/>
      <c r="LUC12" s="7"/>
      <c r="LUD12" s="8"/>
      <c r="LUE12" s="7"/>
      <c r="LUF12" s="8"/>
      <c r="LUG12" s="7"/>
      <c r="LUH12" s="8"/>
      <c r="LUI12" s="7"/>
      <c r="LUJ12" s="8"/>
      <c r="LUK12" s="7"/>
      <c r="LUL12" s="8"/>
      <c r="LUM12" s="7"/>
      <c r="LUN12" s="8"/>
      <c r="LUO12" s="7"/>
      <c r="LUP12" s="8"/>
      <c r="LUQ12" s="7"/>
      <c r="LUR12" s="8"/>
      <c r="LUS12" s="7"/>
      <c r="LUT12" s="8"/>
      <c r="LUU12" s="7"/>
      <c r="LUV12" s="8"/>
      <c r="LUW12" s="7"/>
      <c r="LUX12" s="8"/>
      <c r="LUY12" s="7"/>
      <c r="LUZ12" s="8"/>
      <c r="LVA12" s="7"/>
      <c r="LVB12" s="8"/>
      <c r="LVC12" s="7"/>
      <c r="LVD12" s="8"/>
      <c r="LVE12" s="7"/>
      <c r="LVF12" s="8"/>
      <c r="LVG12" s="7"/>
      <c r="LVH12" s="8"/>
      <c r="LVI12" s="7"/>
      <c r="LVJ12" s="8"/>
      <c r="LVK12" s="7"/>
      <c r="LVL12" s="8"/>
      <c r="LVM12" s="7"/>
      <c r="LVN12" s="8"/>
      <c r="LVO12" s="7"/>
      <c r="LVP12" s="8"/>
      <c r="LVQ12" s="7"/>
      <c r="LVR12" s="8"/>
      <c r="LVS12" s="7"/>
      <c r="LVT12" s="8"/>
      <c r="LVU12" s="7"/>
      <c r="LVV12" s="8"/>
      <c r="LVW12" s="7"/>
      <c r="LVX12" s="8"/>
      <c r="LVY12" s="7"/>
      <c r="LVZ12" s="8"/>
      <c r="LWA12" s="7"/>
      <c r="LWB12" s="8"/>
      <c r="LWC12" s="7"/>
      <c r="LWD12" s="8"/>
      <c r="LWE12" s="7"/>
      <c r="LWF12" s="8"/>
      <c r="LWG12" s="7"/>
      <c r="LWH12" s="8"/>
      <c r="LWI12" s="7"/>
      <c r="LWJ12" s="8"/>
      <c r="LWK12" s="7"/>
      <c r="LWL12" s="8"/>
      <c r="LWM12" s="7"/>
      <c r="LWN12" s="8"/>
      <c r="LWO12" s="7"/>
      <c r="LWP12" s="8"/>
      <c r="LWQ12" s="7"/>
      <c r="LWR12" s="8"/>
      <c r="LWS12" s="7"/>
      <c r="LWT12" s="8"/>
      <c r="LWU12" s="7"/>
      <c r="LWV12" s="8"/>
      <c r="LWW12" s="7"/>
      <c r="LWX12" s="8"/>
      <c r="LWY12" s="7"/>
      <c r="LWZ12" s="8"/>
      <c r="LXA12" s="7"/>
      <c r="LXB12" s="8"/>
      <c r="LXC12" s="7"/>
      <c r="LXD12" s="8"/>
      <c r="LXE12" s="7"/>
      <c r="LXF12" s="8"/>
      <c r="LXG12" s="7"/>
      <c r="LXH12" s="8"/>
      <c r="LXI12" s="7"/>
      <c r="LXJ12" s="8"/>
      <c r="LXK12" s="7"/>
      <c r="LXL12" s="8"/>
      <c r="LXM12" s="7"/>
      <c r="LXN12" s="8"/>
      <c r="LXO12" s="7"/>
      <c r="LXP12" s="8"/>
      <c r="LXQ12" s="7"/>
      <c r="LXR12" s="8"/>
      <c r="LXS12" s="7"/>
      <c r="LXT12" s="8"/>
      <c r="LXU12" s="7"/>
      <c r="LXV12" s="8"/>
      <c r="LXW12" s="7"/>
      <c r="LXX12" s="8"/>
      <c r="LXY12" s="7"/>
      <c r="LXZ12" s="8"/>
      <c r="LYA12" s="7"/>
      <c r="LYB12" s="8"/>
      <c r="LYC12" s="7"/>
      <c r="LYD12" s="8"/>
      <c r="LYE12" s="7"/>
      <c r="LYF12" s="8"/>
      <c r="LYG12" s="7"/>
      <c r="LYH12" s="8"/>
      <c r="LYI12" s="7"/>
      <c r="LYJ12" s="8"/>
      <c r="LYK12" s="7"/>
      <c r="LYL12" s="8"/>
      <c r="LYM12" s="7"/>
      <c r="LYN12" s="8"/>
      <c r="LYO12" s="7"/>
      <c r="LYP12" s="8"/>
      <c r="LYQ12" s="7"/>
      <c r="LYR12" s="8"/>
      <c r="LYS12" s="7"/>
      <c r="LYT12" s="8"/>
      <c r="LYU12" s="7"/>
      <c r="LYV12" s="8"/>
      <c r="LYW12" s="7"/>
      <c r="LYX12" s="8"/>
      <c r="LYY12" s="7"/>
      <c r="LYZ12" s="8"/>
      <c r="LZA12" s="7"/>
      <c r="LZB12" s="8"/>
      <c r="LZC12" s="7"/>
      <c r="LZD12" s="8"/>
      <c r="LZE12" s="7"/>
      <c r="LZF12" s="8"/>
      <c r="LZG12" s="7"/>
      <c r="LZH12" s="8"/>
      <c r="LZI12" s="7"/>
      <c r="LZJ12" s="8"/>
      <c r="LZK12" s="7"/>
      <c r="LZL12" s="8"/>
      <c r="LZM12" s="7"/>
      <c r="LZN12" s="8"/>
      <c r="LZO12" s="7"/>
      <c r="LZP12" s="8"/>
      <c r="LZQ12" s="7"/>
      <c r="LZR12" s="8"/>
      <c r="LZS12" s="7"/>
      <c r="LZT12" s="8"/>
      <c r="LZU12" s="7"/>
      <c r="LZV12" s="8"/>
      <c r="LZW12" s="7"/>
      <c r="LZX12" s="8"/>
      <c r="LZY12" s="7"/>
      <c r="LZZ12" s="8"/>
      <c r="MAA12" s="7"/>
      <c r="MAB12" s="8"/>
      <c r="MAC12" s="7"/>
      <c r="MAD12" s="8"/>
      <c r="MAE12" s="7"/>
      <c r="MAF12" s="8"/>
      <c r="MAG12" s="7"/>
      <c r="MAH12" s="8"/>
      <c r="MAI12" s="7"/>
      <c r="MAJ12" s="8"/>
      <c r="MAK12" s="7"/>
      <c r="MAL12" s="8"/>
      <c r="MAM12" s="7"/>
      <c r="MAN12" s="8"/>
      <c r="MAO12" s="7"/>
      <c r="MAP12" s="8"/>
      <c r="MAQ12" s="7"/>
      <c r="MAR12" s="8"/>
      <c r="MAS12" s="7"/>
      <c r="MAT12" s="8"/>
      <c r="MAU12" s="7"/>
      <c r="MAV12" s="8"/>
      <c r="MAW12" s="7"/>
      <c r="MAX12" s="8"/>
      <c r="MAY12" s="7"/>
      <c r="MAZ12" s="8"/>
      <c r="MBA12" s="7"/>
      <c r="MBB12" s="8"/>
      <c r="MBC12" s="7"/>
      <c r="MBD12" s="8"/>
      <c r="MBE12" s="7"/>
      <c r="MBF12" s="8"/>
      <c r="MBG12" s="7"/>
      <c r="MBH12" s="8"/>
      <c r="MBI12" s="7"/>
      <c r="MBJ12" s="8"/>
      <c r="MBK12" s="7"/>
      <c r="MBL12" s="8"/>
      <c r="MBM12" s="7"/>
      <c r="MBN12" s="8"/>
      <c r="MBO12" s="7"/>
      <c r="MBP12" s="8"/>
      <c r="MBQ12" s="7"/>
      <c r="MBR12" s="8"/>
      <c r="MBS12" s="7"/>
      <c r="MBT12" s="8"/>
      <c r="MBU12" s="7"/>
      <c r="MBV12" s="8"/>
      <c r="MBW12" s="7"/>
      <c r="MBX12" s="8"/>
      <c r="MBY12" s="7"/>
      <c r="MBZ12" s="8"/>
      <c r="MCA12" s="7"/>
      <c r="MCB12" s="8"/>
      <c r="MCC12" s="7"/>
      <c r="MCD12" s="8"/>
      <c r="MCE12" s="7"/>
      <c r="MCF12" s="8"/>
      <c r="MCG12" s="7"/>
      <c r="MCH12" s="8"/>
      <c r="MCI12" s="7"/>
      <c r="MCJ12" s="8"/>
      <c r="MCK12" s="7"/>
      <c r="MCL12" s="8"/>
      <c r="MCM12" s="7"/>
      <c r="MCN12" s="8"/>
      <c r="MCO12" s="7"/>
      <c r="MCP12" s="8"/>
      <c r="MCQ12" s="7"/>
      <c r="MCR12" s="8"/>
      <c r="MCS12" s="7"/>
      <c r="MCT12" s="8"/>
      <c r="MCU12" s="7"/>
      <c r="MCV12" s="8"/>
      <c r="MCW12" s="7"/>
      <c r="MCX12" s="8"/>
      <c r="MCY12" s="7"/>
      <c r="MCZ12" s="8"/>
      <c r="MDA12" s="7"/>
      <c r="MDB12" s="8"/>
      <c r="MDC12" s="7"/>
      <c r="MDD12" s="8"/>
      <c r="MDE12" s="7"/>
      <c r="MDF12" s="8"/>
      <c r="MDG12" s="7"/>
      <c r="MDH12" s="8"/>
      <c r="MDI12" s="7"/>
      <c r="MDJ12" s="8"/>
      <c r="MDK12" s="7"/>
      <c r="MDL12" s="8"/>
      <c r="MDM12" s="7"/>
      <c r="MDN12" s="8"/>
      <c r="MDO12" s="7"/>
      <c r="MDP12" s="8"/>
      <c r="MDQ12" s="7"/>
      <c r="MDR12" s="8"/>
      <c r="MDS12" s="7"/>
      <c r="MDT12" s="8"/>
      <c r="MDU12" s="7"/>
      <c r="MDV12" s="8"/>
      <c r="MDW12" s="7"/>
      <c r="MDX12" s="8"/>
      <c r="MDY12" s="7"/>
      <c r="MDZ12" s="8"/>
      <c r="MEA12" s="7"/>
      <c r="MEB12" s="8"/>
      <c r="MEC12" s="7"/>
      <c r="MED12" s="8"/>
      <c r="MEE12" s="7"/>
      <c r="MEF12" s="8"/>
      <c r="MEG12" s="7"/>
      <c r="MEH12" s="8"/>
      <c r="MEI12" s="7"/>
      <c r="MEJ12" s="8"/>
      <c r="MEK12" s="7"/>
      <c r="MEL12" s="8"/>
      <c r="MEM12" s="7"/>
      <c r="MEN12" s="8"/>
      <c r="MEO12" s="7"/>
      <c r="MEP12" s="8"/>
      <c r="MEQ12" s="7"/>
      <c r="MER12" s="8"/>
      <c r="MES12" s="7"/>
      <c r="MET12" s="8"/>
      <c r="MEU12" s="7"/>
      <c r="MEV12" s="8"/>
      <c r="MEW12" s="7"/>
      <c r="MEX12" s="8"/>
      <c r="MEY12" s="7"/>
      <c r="MEZ12" s="8"/>
      <c r="MFA12" s="7"/>
      <c r="MFB12" s="8"/>
      <c r="MFC12" s="7"/>
      <c r="MFD12" s="8"/>
      <c r="MFE12" s="7"/>
      <c r="MFF12" s="8"/>
      <c r="MFG12" s="7"/>
      <c r="MFH12" s="8"/>
      <c r="MFI12" s="7"/>
      <c r="MFJ12" s="8"/>
      <c r="MFK12" s="7"/>
      <c r="MFL12" s="8"/>
      <c r="MFM12" s="7"/>
      <c r="MFN12" s="8"/>
      <c r="MFO12" s="7"/>
      <c r="MFP12" s="8"/>
      <c r="MFQ12" s="7"/>
      <c r="MFR12" s="8"/>
      <c r="MFS12" s="7"/>
      <c r="MFT12" s="8"/>
      <c r="MFU12" s="7"/>
      <c r="MFV12" s="8"/>
      <c r="MFW12" s="7"/>
      <c r="MFX12" s="8"/>
      <c r="MFY12" s="7"/>
      <c r="MFZ12" s="8"/>
      <c r="MGA12" s="7"/>
      <c r="MGB12" s="8"/>
      <c r="MGC12" s="7"/>
      <c r="MGD12" s="8"/>
      <c r="MGE12" s="7"/>
      <c r="MGF12" s="8"/>
      <c r="MGG12" s="7"/>
      <c r="MGH12" s="8"/>
      <c r="MGI12" s="7"/>
      <c r="MGJ12" s="8"/>
      <c r="MGK12" s="7"/>
      <c r="MGL12" s="8"/>
      <c r="MGM12" s="7"/>
      <c r="MGN12" s="8"/>
      <c r="MGO12" s="7"/>
      <c r="MGP12" s="8"/>
      <c r="MGQ12" s="7"/>
      <c r="MGR12" s="8"/>
      <c r="MGS12" s="7"/>
      <c r="MGT12" s="8"/>
      <c r="MGU12" s="7"/>
      <c r="MGV12" s="8"/>
      <c r="MGW12" s="7"/>
      <c r="MGX12" s="8"/>
      <c r="MGY12" s="7"/>
      <c r="MGZ12" s="8"/>
      <c r="MHA12" s="7"/>
      <c r="MHB12" s="8"/>
      <c r="MHC12" s="7"/>
      <c r="MHD12" s="8"/>
      <c r="MHE12" s="7"/>
      <c r="MHF12" s="8"/>
      <c r="MHG12" s="7"/>
      <c r="MHH12" s="8"/>
      <c r="MHI12" s="7"/>
      <c r="MHJ12" s="8"/>
      <c r="MHK12" s="7"/>
      <c r="MHL12" s="8"/>
      <c r="MHM12" s="7"/>
      <c r="MHN12" s="8"/>
      <c r="MHO12" s="7"/>
      <c r="MHP12" s="8"/>
      <c r="MHQ12" s="7"/>
      <c r="MHR12" s="8"/>
      <c r="MHS12" s="7"/>
      <c r="MHT12" s="8"/>
      <c r="MHU12" s="7"/>
      <c r="MHV12" s="8"/>
      <c r="MHW12" s="7"/>
      <c r="MHX12" s="8"/>
      <c r="MHY12" s="7"/>
      <c r="MHZ12" s="8"/>
      <c r="MIA12" s="7"/>
      <c r="MIB12" s="8"/>
      <c r="MIC12" s="7"/>
      <c r="MID12" s="8"/>
      <c r="MIE12" s="7"/>
      <c r="MIF12" s="8"/>
      <c r="MIG12" s="7"/>
      <c r="MIH12" s="8"/>
      <c r="MII12" s="7"/>
      <c r="MIJ12" s="8"/>
      <c r="MIK12" s="7"/>
      <c r="MIL12" s="8"/>
      <c r="MIM12" s="7"/>
      <c r="MIN12" s="8"/>
      <c r="MIO12" s="7"/>
      <c r="MIP12" s="8"/>
      <c r="MIQ12" s="7"/>
      <c r="MIR12" s="8"/>
      <c r="MIS12" s="7"/>
      <c r="MIT12" s="8"/>
      <c r="MIU12" s="7"/>
      <c r="MIV12" s="8"/>
      <c r="MIW12" s="7"/>
      <c r="MIX12" s="8"/>
      <c r="MIY12" s="7"/>
      <c r="MIZ12" s="8"/>
      <c r="MJA12" s="7"/>
      <c r="MJB12" s="8"/>
      <c r="MJC12" s="7"/>
      <c r="MJD12" s="8"/>
      <c r="MJE12" s="7"/>
      <c r="MJF12" s="8"/>
      <c r="MJG12" s="7"/>
      <c r="MJH12" s="8"/>
      <c r="MJI12" s="7"/>
      <c r="MJJ12" s="8"/>
      <c r="MJK12" s="7"/>
      <c r="MJL12" s="8"/>
      <c r="MJM12" s="7"/>
      <c r="MJN12" s="8"/>
      <c r="MJO12" s="7"/>
      <c r="MJP12" s="8"/>
      <c r="MJQ12" s="7"/>
      <c r="MJR12" s="8"/>
      <c r="MJS12" s="7"/>
      <c r="MJT12" s="8"/>
      <c r="MJU12" s="7"/>
      <c r="MJV12" s="8"/>
      <c r="MJW12" s="7"/>
      <c r="MJX12" s="8"/>
      <c r="MJY12" s="7"/>
      <c r="MJZ12" s="8"/>
      <c r="MKA12" s="7"/>
      <c r="MKB12" s="8"/>
      <c r="MKC12" s="7"/>
      <c r="MKD12" s="8"/>
      <c r="MKE12" s="7"/>
      <c r="MKF12" s="8"/>
      <c r="MKG12" s="7"/>
      <c r="MKH12" s="8"/>
      <c r="MKI12" s="7"/>
      <c r="MKJ12" s="8"/>
      <c r="MKK12" s="7"/>
      <c r="MKL12" s="8"/>
      <c r="MKM12" s="7"/>
      <c r="MKN12" s="8"/>
      <c r="MKO12" s="7"/>
      <c r="MKP12" s="8"/>
      <c r="MKQ12" s="7"/>
      <c r="MKR12" s="8"/>
      <c r="MKS12" s="7"/>
      <c r="MKT12" s="8"/>
      <c r="MKU12" s="7"/>
      <c r="MKV12" s="8"/>
      <c r="MKW12" s="7"/>
      <c r="MKX12" s="8"/>
      <c r="MKY12" s="7"/>
      <c r="MKZ12" s="8"/>
      <c r="MLA12" s="7"/>
      <c r="MLB12" s="8"/>
      <c r="MLC12" s="7"/>
      <c r="MLD12" s="8"/>
      <c r="MLE12" s="7"/>
      <c r="MLF12" s="8"/>
      <c r="MLG12" s="7"/>
      <c r="MLH12" s="8"/>
      <c r="MLI12" s="7"/>
      <c r="MLJ12" s="8"/>
      <c r="MLK12" s="7"/>
      <c r="MLL12" s="8"/>
      <c r="MLM12" s="7"/>
      <c r="MLN12" s="8"/>
      <c r="MLO12" s="7"/>
      <c r="MLP12" s="8"/>
      <c r="MLQ12" s="7"/>
      <c r="MLR12" s="8"/>
      <c r="MLS12" s="7"/>
      <c r="MLT12" s="8"/>
      <c r="MLU12" s="7"/>
      <c r="MLV12" s="8"/>
      <c r="MLW12" s="7"/>
      <c r="MLX12" s="8"/>
      <c r="MLY12" s="7"/>
      <c r="MLZ12" s="8"/>
      <c r="MMA12" s="7"/>
      <c r="MMB12" s="8"/>
      <c r="MMC12" s="7"/>
      <c r="MMD12" s="8"/>
      <c r="MME12" s="7"/>
      <c r="MMF12" s="8"/>
      <c r="MMG12" s="7"/>
      <c r="MMH12" s="8"/>
      <c r="MMI12" s="7"/>
      <c r="MMJ12" s="8"/>
      <c r="MMK12" s="7"/>
      <c r="MML12" s="8"/>
      <c r="MMM12" s="7"/>
      <c r="MMN12" s="8"/>
      <c r="MMO12" s="7"/>
      <c r="MMP12" s="8"/>
      <c r="MMQ12" s="7"/>
      <c r="MMR12" s="8"/>
      <c r="MMS12" s="7"/>
      <c r="MMT12" s="8"/>
      <c r="MMU12" s="7"/>
      <c r="MMV12" s="8"/>
      <c r="MMW12" s="7"/>
      <c r="MMX12" s="8"/>
      <c r="MMY12" s="7"/>
      <c r="MMZ12" s="8"/>
      <c r="MNA12" s="7"/>
      <c r="MNB12" s="8"/>
      <c r="MNC12" s="7"/>
      <c r="MND12" s="8"/>
      <c r="MNE12" s="7"/>
      <c r="MNF12" s="8"/>
      <c r="MNG12" s="7"/>
      <c r="MNH12" s="8"/>
      <c r="MNI12" s="7"/>
      <c r="MNJ12" s="8"/>
      <c r="MNK12" s="7"/>
      <c r="MNL12" s="8"/>
      <c r="MNM12" s="7"/>
      <c r="MNN12" s="8"/>
      <c r="MNO12" s="7"/>
      <c r="MNP12" s="8"/>
      <c r="MNQ12" s="7"/>
      <c r="MNR12" s="8"/>
      <c r="MNS12" s="7"/>
      <c r="MNT12" s="8"/>
      <c r="MNU12" s="7"/>
      <c r="MNV12" s="8"/>
      <c r="MNW12" s="7"/>
      <c r="MNX12" s="8"/>
      <c r="MNY12" s="7"/>
      <c r="MNZ12" s="8"/>
      <c r="MOA12" s="7"/>
      <c r="MOB12" s="8"/>
      <c r="MOC12" s="7"/>
      <c r="MOD12" s="8"/>
      <c r="MOE12" s="7"/>
      <c r="MOF12" s="8"/>
      <c r="MOG12" s="7"/>
      <c r="MOH12" s="8"/>
      <c r="MOI12" s="7"/>
      <c r="MOJ12" s="8"/>
      <c r="MOK12" s="7"/>
      <c r="MOL12" s="8"/>
      <c r="MOM12" s="7"/>
      <c r="MON12" s="8"/>
      <c r="MOO12" s="7"/>
      <c r="MOP12" s="8"/>
      <c r="MOQ12" s="7"/>
      <c r="MOR12" s="8"/>
      <c r="MOS12" s="7"/>
      <c r="MOT12" s="8"/>
      <c r="MOU12" s="7"/>
      <c r="MOV12" s="8"/>
      <c r="MOW12" s="7"/>
      <c r="MOX12" s="8"/>
      <c r="MOY12" s="7"/>
      <c r="MOZ12" s="8"/>
      <c r="MPA12" s="7"/>
      <c r="MPB12" s="8"/>
      <c r="MPC12" s="7"/>
      <c r="MPD12" s="8"/>
      <c r="MPE12" s="7"/>
      <c r="MPF12" s="8"/>
      <c r="MPG12" s="7"/>
      <c r="MPH12" s="8"/>
      <c r="MPI12" s="7"/>
      <c r="MPJ12" s="8"/>
      <c r="MPK12" s="7"/>
      <c r="MPL12" s="8"/>
      <c r="MPM12" s="7"/>
      <c r="MPN12" s="8"/>
      <c r="MPO12" s="7"/>
      <c r="MPP12" s="8"/>
      <c r="MPQ12" s="7"/>
      <c r="MPR12" s="8"/>
      <c r="MPS12" s="7"/>
      <c r="MPT12" s="8"/>
      <c r="MPU12" s="7"/>
      <c r="MPV12" s="8"/>
      <c r="MPW12" s="7"/>
      <c r="MPX12" s="8"/>
      <c r="MPY12" s="7"/>
      <c r="MPZ12" s="8"/>
      <c r="MQA12" s="7"/>
      <c r="MQB12" s="8"/>
      <c r="MQC12" s="7"/>
      <c r="MQD12" s="8"/>
      <c r="MQE12" s="7"/>
      <c r="MQF12" s="8"/>
      <c r="MQG12" s="7"/>
      <c r="MQH12" s="8"/>
      <c r="MQI12" s="7"/>
      <c r="MQJ12" s="8"/>
      <c r="MQK12" s="7"/>
      <c r="MQL12" s="8"/>
      <c r="MQM12" s="7"/>
      <c r="MQN12" s="8"/>
      <c r="MQO12" s="7"/>
      <c r="MQP12" s="8"/>
      <c r="MQQ12" s="7"/>
      <c r="MQR12" s="8"/>
      <c r="MQS12" s="7"/>
      <c r="MQT12" s="8"/>
      <c r="MQU12" s="7"/>
      <c r="MQV12" s="8"/>
      <c r="MQW12" s="7"/>
      <c r="MQX12" s="8"/>
      <c r="MQY12" s="7"/>
      <c r="MQZ12" s="8"/>
      <c r="MRA12" s="7"/>
      <c r="MRB12" s="8"/>
      <c r="MRC12" s="7"/>
      <c r="MRD12" s="8"/>
      <c r="MRE12" s="7"/>
      <c r="MRF12" s="8"/>
      <c r="MRG12" s="7"/>
      <c r="MRH12" s="8"/>
      <c r="MRI12" s="7"/>
      <c r="MRJ12" s="8"/>
      <c r="MRK12" s="7"/>
      <c r="MRL12" s="8"/>
      <c r="MRM12" s="7"/>
      <c r="MRN12" s="8"/>
      <c r="MRO12" s="7"/>
      <c r="MRP12" s="8"/>
      <c r="MRQ12" s="7"/>
      <c r="MRR12" s="8"/>
      <c r="MRS12" s="7"/>
      <c r="MRT12" s="8"/>
      <c r="MRU12" s="7"/>
      <c r="MRV12" s="8"/>
      <c r="MRW12" s="7"/>
      <c r="MRX12" s="8"/>
      <c r="MRY12" s="7"/>
      <c r="MRZ12" s="8"/>
      <c r="MSA12" s="7"/>
      <c r="MSB12" s="8"/>
      <c r="MSC12" s="7"/>
      <c r="MSD12" s="8"/>
      <c r="MSE12" s="7"/>
      <c r="MSF12" s="8"/>
      <c r="MSG12" s="7"/>
      <c r="MSH12" s="8"/>
      <c r="MSI12" s="7"/>
      <c r="MSJ12" s="8"/>
      <c r="MSK12" s="7"/>
      <c r="MSL12" s="8"/>
      <c r="MSM12" s="7"/>
      <c r="MSN12" s="8"/>
      <c r="MSO12" s="7"/>
      <c r="MSP12" s="8"/>
      <c r="MSQ12" s="7"/>
      <c r="MSR12" s="8"/>
      <c r="MSS12" s="7"/>
      <c r="MST12" s="8"/>
      <c r="MSU12" s="7"/>
      <c r="MSV12" s="8"/>
      <c r="MSW12" s="7"/>
      <c r="MSX12" s="8"/>
      <c r="MSY12" s="7"/>
      <c r="MSZ12" s="8"/>
      <c r="MTA12" s="7"/>
      <c r="MTB12" s="8"/>
      <c r="MTC12" s="7"/>
      <c r="MTD12" s="8"/>
      <c r="MTE12" s="7"/>
      <c r="MTF12" s="8"/>
      <c r="MTG12" s="7"/>
      <c r="MTH12" s="8"/>
      <c r="MTI12" s="7"/>
      <c r="MTJ12" s="8"/>
      <c r="MTK12" s="7"/>
      <c r="MTL12" s="8"/>
      <c r="MTM12" s="7"/>
      <c r="MTN12" s="8"/>
      <c r="MTO12" s="7"/>
      <c r="MTP12" s="8"/>
      <c r="MTQ12" s="7"/>
      <c r="MTR12" s="8"/>
      <c r="MTS12" s="7"/>
      <c r="MTT12" s="8"/>
      <c r="MTU12" s="7"/>
      <c r="MTV12" s="8"/>
      <c r="MTW12" s="7"/>
      <c r="MTX12" s="8"/>
      <c r="MTY12" s="7"/>
      <c r="MTZ12" s="8"/>
      <c r="MUA12" s="7"/>
      <c r="MUB12" s="8"/>
      <c r="MUC12" s="7"/>
      <c r="MUD12" s="8"/>
      <c r="MUE12" s="7"/>
      <c r="MUF12" s="8"/>
      <c r="MUG12" s="7"/>
      <c r="MUH12" s="8"/>
      <c r="MUI12" s="7"/>
      <c r="MUJ12" s="8"/>
      <c r="MUK12" s="7"/>
      <c r="MUL12" s="8"/>
      <c r="MUM12" s="7"/>
      <c r="MUN12" s="8"/>
      <c r="MUO12" s="7"/>
      <c r="MUP12" s="8"/>
      <c r="MUQ12" s="7"/>
      <c r="MUR12" s="8"/>
      <c r="MUS12" s="7"/>
      <c r="MUT12" s="8"/>
      <c r="MUU12" s="7"/>
      <c r="MUV12" s="8"/>
      <c r="MUW12" s="7"/>
      <c r="MUX12" s="8"/>
      <c r="MUY12" s="7"/>
      <c r="MUZ12" s="8"/>
      <c r="MVA12" s="7"/>
      <c r="MVB12" s="8"/>
      <c r="MVC12" s="7"/>
      <c r="MVD12" s="8"/>
      <c r="MVE12" s="7"/>
      <c r="MVF12" s="8"/>
      <c r="MVG12" s="7"/>
      <c r="MVH12" s="8"/>
      <c r="MVI12" s="7"/>
      <c r="MVJ12" s="8"/>
      <c r="MVK12" s="7"/>
      <c r="MVL12" s="8"/>
      <c r="MVM12" s="7"/>
      <c r="MVN12" s="8"/>
      <c r="MVO12" s="7"/>
      <c r="MVP12" s="8"/>
      <c r="MVQ12" s="7"/>
      <c r="MVR12" s="8"/>
      <c r="MVS12" s="7"/>
      <c r="MVT12" s="8"/>
      <c r="MVU12" s="7"/>
      <c r="MVV12" s="8"/>
      <c r="MVW12" s="7"/>
      <c r="MVX12" s="8"/>
      <c r="MVY12" s="7"/>
      <c r="MVZ12" s="8"/>
      <c r="MWA12" s="7"/>
      <c r="MWB12" s="8"/>
      <c r="MWC12" s="7"/>
      <c r="MWD12" s="8"/>
      <c r="MWE12" s="7"/>
      <c r="MWF12" s="8"/>
      <c r="MWG12" s="7"/>
      <c r="MWH12" s="8"/>
      <c r="MWI12" s="7"/>
      <c r="MWJ12" s="8"/>
      <c r="MWK12" s="7"/>
      <c r="MWL12" s="8"/>
      <c r="MWM12" s="7"/>
      <c r="MWN12" s="8"/>
      <c r="MWO12" s="7"/>
      <c r="MWP12" s="8"/>
      <c r="MWQ12" s="7"/>
      <c r="MWR12" s="8"/>
      <c r="MWS12" s="7"/>
      <c r="MWT12" s="8"/>
      <c r="MWU12" s="7"/>
      <c r="MWV12" s="8"/>
      <c r="MWW12" s="7"/>
      <c r="MWX12" s="8"/>
      <c r="MWY12" s="7"/>
      <c r="MWZ12" s="8"/>
      <c r="MXA12" s="7"/>
      <c r="MXB12" s="8"/>
      <c r="MXC12" s="7"/>
      <c r="MXD12" s="8"/>
      <c r="MXE12" s="7"/>
      <c r="MXF12" s="8"/>
      <c r="MXG12" s="7"/>
      <c r="MXH12" s="8"/>
      <c r="MXI12" s="7"/>
      <c r="MXJ12" s="8"/>
      <c r="MXK12" s="7"/>
      <c r="MXL12" s="8"/>
      <c r="MXM12" s="7"/>
      <c r="MXN12" s="8"/>
      <c r="MXO12" s="7"/>
      <c r="MXP12" s="8"/>
      <c r="MXQ12" s="7"/>
      <c r="MXR12" s="8"/>
      <c r="MXS12" s="7"/>
      <c r="MXT12" s="8"/>
      <c r="MXU12" s="7"/>
      <c r="MXV12" s="8"/>
      <c r="MXW12" s="7"/>
      <c r="MXX12" s="8"/>
      <c r="MXY12" s="7"/>
      <c r="MXZ12" s="8"/>
      <c r="MYA12" s="7"/>
      <c r="MYB12" s="8"/>
      <c r="MYC12" s="7"/>
      <c r="MYD12" s="8"/>
      <c r="MYE12" s="7"/>
      <c r="MYF12" s="8"/>
      <c r="MYG12" s="7"/>
      <c r="MYH12" s="8"/>
      <c r="MYI12" s="7"/>
      <c r="MYJ12" s="8"/>
      <c r="MYK12" s="7"/>
      <c r="MYL12" s="8"/>
      <c r="MYM12" s="7"/>
      <c r="MYN12" s="8"/>
      <c r="MYO12" s="7"/>
      <c r="MYP12" s="8"/>
      <c r="MYQ12" s="7"/>
      <c r="MYR12" s="8"/>
      <c r="MYS12" s="7"/>
      <c r="MYT12" s="8"/>
      <c r="MYU12" s="7"/>
      <c r="MYV12" s="8"/>
      <c r="MYW12" s="7"/>
      <c r="MYX12" s="8"/>
      <c r="MYY12" s="7"/>
      <c r="MYZ12" s="8"/>
      <c r="MZA12" s="7"/>
      <c r="MZB12" s="8"/>
      <c r="MZC12" s="7"/>
      <c r="MZD12" s="8"/>
      <c r="MZE12" s="7"/>
      <c r="MZF12" s="8"/>
      <c r="MZG12" s="7"/>
      <c r="MZH12" s="8"/>
      <c r="MZI12" s="7"/>
      <c r="MZJ12" s="8"/>
      <c r="MZK12" s="7"/>
      <c r="MZL12" s="8"/>
      <c r="MZM12" s="7"/>
      <c r="MZN12" s="8"/>
      <c r="MZO12" s="7"/>
      <c r="MZP12" s="8"/>
      <c r="MZQ12" s="7"/>
      <c r="MZR12" s="8"/>
      <c r="MZS12" s="7"/>
      <c r="MZT12" s="8"/>
      <c r="MZU12" s="7"/>
      <c r="MZV12" s="8"/>
      <c r="MZW12" s="7"/>
      <c r="MZX12" s="8"/>
      <c r="MZY12" s="7"/>
      <c r="MZZ12" s="8"/>
      <c r="NAA12" s="7"/>
      <c r="NAB12" s="8"/>
      <c r="NAC12" s="7"/>
      <c r="NAD12" s="8"/>
      <c r="NAE12" s="7"/>
      <c r="NAF12" s="8"/>
      <c r="NAG12" s="7"/>
      <c r="NAH12" s="8"/>
      <c r="NAI12" s="7"/>
      <c r="NAJ12" s="8"/>
      <c r="NAK12" s="7"/>
      <c r="NAL12" s="8"/>
      <c r="NAM12" s="7"/>
      <c r="NAN12" s="8"/>
      <c r="NAO12" s="7"/>
      <c r="NAP12" s="8"/>
      <c r="NAQ12" s="7"/>
      <c r="NAR12" s="8"/>
      <c r="NAS12" s="7"/>
      <c r="NAT12" s="8"/>
      <c r="NAU12" s="7"/>
      <c r="NAV12" s="8"/>
      <c r="NAW12" s="7"/>
      <c r="NAX12" s="8"/>
      <c r="NAY12" s="7"/>
      <c r="NAZ12" s="8"/>
      <c r="NBA12" s="7"/>
      <c r="NBB12" s="8"/>
      <c r="NBC12" s="7"/>
      <c r="NBD12" s="8"/>
      <c r="NBE12" s="7"/>
      <c r="NBF12" s="8"/>
      <c r="NBG12" s="7"/>
      <c r="NBH12" s="8"/>
      <c r="NBI12" s="7"/>
      <c r="NBJ12" s="8"/>
      <c r="NBK12" s="7"/>
      <c r="NBL12" s="8"/>
      <c r="NBM12" s="7"/>
      <c r="NBN12" s="8"/>
      <c r="NBO12" s="7"/>
      <c r="NBP12" s="8"/>
      <c r="NBQ12" s="7"/>
      <c r="NBR12" s="8"/>
      <c r="NBS12" s="7"/>
      <c r="NBT12" s="8"/>
      <c r="NBU12" s="7"/>
      <c r="NBV12" s="8"/>
      <c r="NBW12" s="7"/>
      <c r="NBX12" s="8"/>
      <c r="NBY12" s="7"/>
      <c r="NBZ12" s="8"/>
      <c r="NCA12" s="7"/>
      <c r="NCB12" s="8"/>
      <c r="NCC12" s="7"/>
      <c r="NCD12" s="8"/>
      <c r="NCE12" s="7"/>
      <c r="NCF12" s="8"/>
      <c r="NCG12" s="7"/>
      <c r="NCH12" s="8"/>
      <c r="NCI12" s="7"/>
      <c r="NCJ12" s="8"/>
      <c r="NCK12" s="7"/>
      <c r="NCL12" s="8"/>
      <c r="NCM12" s="7"/>
      <c r="NCN12" s="8"/>
      <c r="NCO12" s="7"/>
      <c r="NCP12" s="8"/>
      <c r="NCQ12" s="7"/>
      <c r="NCR12" s="8"/>
      <c r="NCS12" s="7"/>
      <c r="NCT12" s="8"/>
      <c r="NCU12" s="7"/>
      <c r="NCV12" s="8"/>
      <c r="NCW12" s="7"/>
      <c r="NCX12" s="8"/>
      <c r="NCY12" s="7"/>
      <c r="NCZ12" s="8"/>
      <c r="NDA12" s="7"/>
      <c r="NDB12" s="8"/>
      <c r="NDC12" s="7"/>
      <c r="NDD12" s="8"/>
      <c r="NDE12" s="7"/>
      <c r="NDF12" s="8"/>
      <c r="NDG12" s="7"/>
      <c r="NDH12" s="8"/>
      <c r="NDI12" s="7"/>
      <c r="NDJ12" s="8"/>
      <c r="NDK12" s="7"/>
      <c r="NDL12" s="8"/>
      <c r="NDM12" s="7"/>
      <c r="NDN12" s="8"/>
      <c r="NDO12" s="7"/>
      <c r="NDP12" s="8"/>
      <c r="NDQ12" s="7"/>
      <c r="NDR12" s="8"/>
      <c r="NDS12" s="7"/>
      <c r="NDT12" s="8"/>
      <c r="NDU12" s="7"/>
      <c r="NDV12" s="8"/>
      <c r="NDW12" s="7"/>
      <c r="NDX12" s="8"/>
      <c r="NDY12" s="7"/>
      <c r="NDZ12" s="8"/>
      <c r="NEA12" s="7"/>
      <c r="NEB12" s="8"/>
      <c r="NEC12" s="7"/>
      <c r="NED12" s="8"/>
      <c r="NEE12" s="7"/>
      <c r="NEF12" s="8"/>
      <c r="NEG12" s="7"/>
      <c r="NEH12" s="8"/>
      <c r="NEI12" s="7"/>
      <c r="NEJ12" s="8"/>
      <c r="NEK12" s="7"/>
      <c r="NEL12" s="8"/>
      <c r="NEM12" s="7"/>
      <c r="NEN12" s="8"/>
      <c r="NEO12" s="7"/>
      <c r="NEP12" s="8"/>
      <c r="NEQ12" s="7"/>
      <c r="NER12" s="8"/>
      <c r="NES12" s="7"/>
      <c r="NET12" s="8"/>
      <c r="NEU12" s="7"/>
      <c r="NEV12" s="8"/>
      <c r="NEW12" s="7"/>
      <c r="NEX12" s="8"/>
      <c r="NEY12" s="7"/>
      <c r="NEZ12" s="8"/>
      <c r="NFA12" s="7"/>
      <c r="NFB12" s="8"/>
      <c r="NFC12" s="7"/>
      <c r="NFD12" s="8"/>
      <c r="NFE12" s="7"/>
      <c r="NFF12" s="8"/>
      <c r="NFG12" s="7"/>
      <c r="NFH12" s="8"/>
      <c r="NFI12" s="7"/>
      <c r="NFJ12" s="8"/>
      <c r="NFK12" s="7"/>
      <c r="NFL12" s="8"/>
      <c r="NFM12" s="7"/>
      <c r="NFN12" s="8"/>
      <c r="NFO12" s="7"/>
      <c r="NFP12" s="8"/>
      <c r="NFQ12" s="7"/>
      <c r="NFR12" s="8"/>
      <c r="NFS12" s="7"/>
      <c r="NFT12" s="8"/>
      <c r="NFU12" s="7"/>
      <c r="NFV12" s="8"/>
      <c r="NFW12" s="7"/>
      <c r="NFX12" s="8"/>
      <c r="NFY12" s="7"/>
      <c r="NFZ12" s="8"/>
      <c r="NGA12" s="7"/>
      <c r="NGB12" s="8"/>
      <c r="NGC12" s="7"/>
      <c r="NGD12" s="8"/>
      <c r="NGE12" s="7"/>
      <c r="NGF12" s="8"/>
      <c r="NGG12" s="7"/>
      <c r="NGH12" s="8"/>
      <c r="NGI12" s="7"/>
      <c r="NGJ12" s="8"/>
      <c r="NGK12" s="7"/>
      <c r="NGL12" s="8"/>
      <c r="NGM12" s="7"/>
      <c r="NGN12" s="8"/>
      <c r="NGO12" s="7"/>
      <c r="NGP12" s="8"/>
      <c r="NGQ12" s="7"/>
      <c r="NGR12" s="8"/>
      <c r="NGS12" s="7"/>
      <c r="NGT12" s="8"/>
      <c r="NGU12" s="7"/>
      <c r="NGV12" s="8"/>
      <c r="NGW12" s="7"/>
      <c r="NGX12" s="8"/>
      <c r="NGY12" s="7"/>
      <c r="NGZ12" s="8"/>
      <c r="NHA12" s="7"/>
      <c r="NHB12" s="8"/>
      <c r="NHC12" s="7"/>
      <c r="NHD12" s="8"/>
      <c r="NHE12" s="7"/>
      <c r="NHF12" s="8"/>
      <c r="NHG12" s="7"/>
      <c r="NHH12" s="8"/>
      <c r="NHI12" s="7"/>
      <c r="NHJ12" s="8"/>
      <c r="NHK12" s="7"/>
      <c r="NHL12" s="8"/>
      <c r="NHM12" s="7"/>
      <c r="NHN12" s="8"/>
      <c r="NHO12" s="7"/>
      <c r="NHP12" s="8"/>
      <c r="NHQ12" s="7"/>
      <c r="NHR12" s="8"/>
      <c r="NHS12" s="7"/>
      <c r="NHT12" s="8"/>
      <c r="NHU12" s="7"/>
      <c r="NHV12" s="8"/>
      <c r="NHW12" s="7"/>
      <c r="NHX12" s="8"/>
      <c r="NHY12" s="7"/>
      <c r="NHZ12" s="8"/>
      <c r="NIA12" s="7"/>
      <c r="NIB12" s="8"/>
      <c r="NIC12" s="7"/>
      <c r="NID12" s="8"/>
      <c r="NIE12" s="7"/>
      <c r="NIF12" s="8"/>
      <c r="NIG12" s="7"/>
      <c r="NIH12" s="8"/>
      <c r="NII12" s="7"/>
      <c r="NIJ12" s="8"/>
      <c r="NIK12" s="7"/>
      <c r="NIL12" s="8"/>
      <c r="NIM12" s="7"/>
      <c r="NIN12" s="8"/>
      <c r="NIO12" s="7"/>
      <c r="NIP12" s="8"/>
      <c r="NIQ12" s="7"/>
      <c r="NIR12" s="8"/>
      <c r="NIS12" s="7"/>
      <c r="NIT12" s="8"/>
      <c r="NIU12" s="7"/>
      <c r="NIV12" s="8"/>
      <c r="NIW12" s="7"/>
      <c r="NIX12" s="8"/>
      <c r="NIY12" s="7"/>
      <c r="NIZ12" s="8"/>
      <c r="NJA12" s="7"/>
      <c r="NJB12" s="8"/>
      <c r="NJC12" s="7"/>
      <c r="NJD12" s="8"/>
      <c r="NJE12" s="7"/>
      <c r="NJF12" s="8"/>
      <c r="NJG12" s="7"/>
      <c r="NJH12" s="8"/>
      <c r="NJI12" s="7"/>
      <c r="NJJ12" s="8"/>
      <c r="NJK12" s="7"/>
      <c r="NJL12" s="8"/>
      <c r="NJM12" s="7"/>
      <c r="NJN12" s="8"/>
      <c r="NJO12" s="7"/>
      <c r="NJP12" s="8"/>
      <c r="NJQ12" s="7"/>
      <c r="NJR12" s="8"/>
      <c r="NJS12" s="7"/>
      <c r="NJT12" s="8"/>
      <c r="NJU12" s="7"/>
      <c r="NJV12" s="8"/>
      <c r="NJW12" s="7"/>
      <c r="NJX12" s="8"/>
      <c r="NJY12" s="7"/>
      <c r="NJZ12" s="8"/>
      <c r="NKA12" s="7"/>
      <c r="NKB12" s="8"/>
      <c r="NKC12" s="7"/>
      <c r="NKD12" s="8"/>
      <c r="NKE12" s="7"/>
      <c r="NKF12" s="8"/>
      <c r="NKG12" s="7"/>
      <c r="NKH12" s="8"/>
      <c r="NKI12" s="7"/>
      <c r="NKJ12" s="8"/>
      <c r="NKK12" s="7"/>
      <c r="NKL12" s="8"/>
      <c r="NKM12" s="7"/>
      <c r="NKN12" s="8"/>
      <c r="NKO12" s="7"/>
      <c r="NKP12" s="8"/>
      <c r="NKQ12" s="7"/>
      <c r="NKR12" s="8"/>
      <c r="NKS12" s="7"/>
      <c r="NKT12" s="8"/>
      <c r="NKU12" s="7"/>
      <c r="NKV12" s="8"/>
      <c r="NKW12" s="7"/>
      <c r="NKX12" s="8"/>
      <c r="NKY12" s="7"/>
      <c r="NKZ12" s="8"/>
      <c r="NLA12" s="7"/>
      <c r="NLB12" s="8"/>
      <c r="NLC12" s="7"/>
      <c r="NLD12" s="8"/>
      <c r="NLE12" s="7"/>
      <c r="NLF12" s="8"/>
      <c r="NLG12" s="7"/>
      <c r="NLH12" s="8"/>
      <c r="NLI12" s="7"/>
      <c r="NLJ12" s="8"/>
      <c r="NLK12" s="7"/>
      <c r="NLL12" s="8"/>
      <c r="NLM12" s="7"/>
      <c r="NLN12" s="8"/>
      <c r="NLO12" s="7"/>
      <c r="NLP12" s="8"/>
      <c r="NLQ12" s="7"/>
      <c r="NLR12" s="8"/>
      <c r="NLS12" s="7"/>
      <c r="NLT12" s="8"/>
      <c r="NLU12" s="7"/>
      <c r="NLV12" s="8"/>
      <c r="NLW12" s="7"/>
      <c r="NLX12" s="8"/>
      <c r="NLY12" s="7"/>
      <c r="NLZ12" s="8"/>
      <c r="NMA12" s="7"/>
      <c r="NMB12" s="8"/>
      <c r="NMC12" s="7"/>
      <c r="NMD12" s="8"/>
      <c r="NME12" s="7"/>
      <c r="NMF12" s="8"/>
      <c r="NMG12" s="7"/>
      <c r="NMH12" s="8"/>
      <c r="NMI12" s="7"/>
      <c r="NMJ12" s="8"/>
      <c r="NMK12" s="7"/>
      <c r="NML12" s="8"/>
      <c r="NMM12" s="7"/>
      <c r="NMN12" s="8"/>
      <c r="NMO12" s="7"/>
      <c r="NMP12" s="8"/>
      <c r="NMQ12" s="7"/>
      <c r="NMR12" s="8"/>
      <c r="NMS12" s="7"/>
      <c r="NMT12" s="8"/>
      <c r="NMU12" s="7"/>
      <c r="NMV12" s="8"/>
      <c r="NMW12" s="7"/>
      <c r="NMX12" s="8"/>
      <c r="NMY12" s="7"/>
      <c r="NMZ12" s="8"/>
      <c r="NNA12" s="7"/>
      <c r="NNB12" s="8"/>
      <c r="NNC12" s="7"/>
      <c r="NND12" s="8"/>
      <c r="NNE12" s="7"/>
      <c r="NNF12" s="8"/>
      <c r="NNG12" s="7"/>
      <c r="NNH12" s="8"/>
      <c r="NNI12" s="7"/>
      <c r="NNJ12" s="8"/>
      <c r="NNK12" s="7"/>
      <c r="NNL12" s="8"/>
      <c r="NNM12" s="7"/>
      <c r="NNN12" s="8"/>
      <c r="NNO12" s="7"/>
      <c r="NNP12" s="8"/>
      <c r="NNQ12" s="7"/>
      <c r="NNR12" s="8"/>
      <c r="NNS12" s="7"/>
      <c r="NNT12" s="8"/>
      <c r="NNU12" s="7"/>
      <c r="NNV12" s="8"/>
      <c r="NNW12" s="7"/>
      <c r="NNX12" s="8"/>
      <c r="NNY12" s="7"/>
      <c r="NNZ12" s="8"/>
      <c r="NOA12" s="7"/>
      <c r="NOB12" s="8"/>
      <c r="NOC12" s="7"/>
      <c r="NOD12" s="8"/>
      <c r="NOE12" s="7"/>
      <c r="NOF12" s="8"/>
      <c r="NOG12" s="7"/>
      <c r="NOH12" s="8"/>
      <c r="NOI12" s="7"/>
      <c r="NOJ12" s="8"/>
      <c r="NOK12" s="7"/>
      <c r="NOL12" s="8"/>
      <c r="NOM12" s="7"/>
      <c r="NON12" s="8"/>
      <c r="NOO12" s="7"/>
      <c r="NOP12" s="8"/>
      <c r="NOQ12" s="7"/>
      <c r="NOR12" s="8"/>
      <c r="NOS12" s="7"/>
      <c r="NOT12" s="8"/>
      <c r="NOU12" s="7"/>
      <c r="NOV12" s="8"/>
      <c r="NOW12" s="7"/>
      <c r="NOX12" s="8"/>
      <c r="NOY12" s="7"/>
      <c r="NOZ12" s="8"/>
      <c r="NPA12" s="7"/>
      <c r="NPB12" s="8"/>
      <c r="NPC12" s="7"/>
      <c r="NPD12" s="8"/>
      <c r="NPE12" s="7"/>
      <c r="NPF12" s="8"/>
      <c r="NPG12" s="7"/>
      <c r="NPH12" s="8"/>
      <c r="NPI12" s="7"/>
      <c r="NPJ12" s="8"/>
      <c r="NPK12" s="7"/>
      <c r="NPL12" s="8"/>
      <c r="NPM12" s="7"/>
      <c r="NPN12" s="8"/>
      <c r="NPO12" s="7"/>
      <c r="NPP12" s="8"/>
      <c r="NPQ12" s="7"/>
      <c r="NPR12" s="8"/>
      <c r="NPS12" s="7"/>
      <c r="NPT12" s="8"/>
      <c r="NPU12" s="7"/>
      <c r="NPV12" s="8"/>
      <c r="NPW12" s="7"/>
      <c r="NPX12" s="8"/>
      <c r="NPY12" s="7"/>
      <c r="NPZ12" s="8"/>
      <c r="NQA12" s="7"/>
      <c r="NQB12" s="8"/>
      <c r="NQC12" s="7"/>
      <c r="NQD12" s="8"/>
      <c r="NQE12" s="7"/>
      <c r="NQF12" s="8"/>
      <c r="NQG12" s="7"/>
      <c r="NQH12" s="8"/>
      <c r="NQI12" s="7"/>
      <c r="NQJ12" s="8"/>
      <c r="NQK12" s="7"/>
      <c r="NQL12" s="8"/>
      <c r="NQM12" s="7"/>
      <c r="NQN12" s="8"/>
      <c r="NQO12" s="7"/>
      <c r="NQP12" s="8"/>
      <c r="NQQ12" s="7"/>
      <c r="NQR12" s="8"/>
      <c r="NQS12" s="7"/>
      <c r="NQT12" s="8"/>
      <c r="NQU12" s="7"/>
      <c r="NQV12" s="8"/>
      <c r="NQW12" s="7"/>
      <c r="NQX12" s="8"/>
      <c r="NQY12" s="7"/>
      <c r="NQZ12" s="8"/>
      <c r="NRA12" s="7"/>
      <c r="NRB12" s="8"/>
      <c r="NRC12" s="7"/>
      <c r="NRD12" s="8"/>
      <c r="NRE12" s="7"/>
      <c r="NRF12" s="8"/>
      <c r="NRG12" s="7"/>
      <c r="NRH12" s="8"/>
      <c r="NRI12" s="7"/>
      <c r="NRJ12" s="8"/>
      <c r="NRK12" s="7"/>
      <c r="NRL12" s="8"/>
      <c r="NRM12" s="7"/>
      <c r="NRN12" s="8"/>
      <c r="NRO12" s="7"/>
      <c r="NRP12" s="8"/>
      <c r="NRQ12" s="7"/>
      <c r="NRR12" s="8"/>
      <c r="NRS12" s="7"/>
      <c r="NRT12" s="8"/>
      <c r="NRU12" s="7"/>
      <c r="NRV12" s="8"/>
      <c r="NRW12" s="7"/>
      <c r="NRX12" s="8"/>
      <c r="NRY12" s="7"/>
      <c r="NRZ12" s="8"/>
      <c r="NSA12" s="7"/>
      <c r="NSB12" s="8"/>
      <c r="NSC12" s="7"/>
      <c r="NSD12" s="8"/>
      <c r="NSE12" s="7"/>
      <c r="NSF12" s="8"/>
      <c r="NSG12" s="7"/>
      <c r="NSH12" s="8"/>
      <c r="NSI12" s="7"/>
      <c r="NSJ12" s="8"/>
      <c r="NSK12" s="7"/>
      <c r="NSL12" s="8"/>
      <c r="NSM12" s="7"/>
      <c r="NSN12" s="8"/>
      <c r="NSO12" s="7"/>
      <c r="NSP12" s="8"/>
      <c r="NSQ12" s="7"/>
      <c r="NSR12" s="8"/>
      <c r="NSS12" s="7"/>
      <c r="NST12" s="8"/>
      <c r="NSU12" s="7"/>
      <c r="NSV12" s="8"/>
      <c r="NSW12" s="7"/>
      <c r="NSX12" s="8"/>
      <c r="NSY12" s="7"/>
      <c r="NSZ12" s="8"/>
      <c r="NTA12" s="7"/>
      <c r="NTB12" s="8"/>
      <c r="NTC12" s="7"/>
      <c r="NTD12" s="8"/>
      <c r="NTE12" s="7"/>
      <c r="NTF12" s="8"/>
      <c r="NTG12" s="7"/>
      <c r="NTH12" s="8"/>
      <c r="NTI12" s="7"/>
      <c r="NTJ12" s="8"/>
      <c r="NTK12" s="7"/>
      <c r="NTL12" s="8"/>
      <c r="NTM12" s="7"/>
      <c r="NTN12" s="8"/>
      <c r="NTO12" s="7"/>
      <c r="NTP12" s="8"/>
      <c r="NTQ12" s="7"/>
      <c r="NTR12" s="8"/>
      <c r="NTS12" s="7"/>
      <c r="NTT12" s="8"/>
      <c r="NTU12" s="7"/>
      <c r="NTV12" s="8"/>
      <c r="NTW12" s="7"/>
      <c r="NTX12" s="8"/>
      <c r="NTY12" s="7"/>
      <c r="NTZ12" s="8"/>
      <c r="NUA12" s="7"/>
      <c r="NUB12" s="8"/>
      <c r="NUC12" s="7"/>
      <c r="NUD12" s="8"/>
      <c r="NUE12" s="7"/>
      <c r="NUF12" s="8"/>
      <c r="NUG12" s="7"/>
      <c r="NUH12" s="8"/>
      <c r="NUI12" s="7"/>
      <c r="NUJ12" s="8"/>
      <c r="NUK12" s="7"/>
      <c r="NUL12" s="8"/>
      <c r="NUM12" s="7"/>
      <c r="NUN12" s="8"/>
      <c r="NUO12" s="7"/>
      <c r="NUP12" s="8"/>
      <c r="NUQ12" s="7"/>
      <c r="NUR12" s="8"/>
      <c r="NUS12" s="7"/>
      <c r="NUT12" s="8"/>
      <c r="NUU12" s="7"/>
      <c r="NUV12" s="8"/>
      <c r="NUW12" s="7"/>
      <c r="NUX12" s="8"/>
      <c r="NUY12" s="7"/>
      <c r="NUZ12" s="8"/>
      <c r="NVA12" s="7"/>
      <c r="NVB12" s="8"/>
      <c r="NVC12" s="7"/>
      <c r="NVD12" s="8"/>
      <c r="NVE12" s="7"/>
      <c r="NVF12" s="8"/>
      <c r="NVG12" s="7"/>
      <c r="NVH12" s="8"/>
      <c r="NVI12" s="7"/>
      <c r="NVJ12" s="8"/>
      <c r="NVK12" s="7"/>
      <c r="NVL12" s="8"/>
      <c r="NVM12" s="7"/>
      <c r="NVN12" s="8"/>
      <c r="NVO12" s="7"/>
      <c r="NVP12" s="8"/>
      <c r="NVQ12" s="7"/>
      <c r="NVR12" s="8"/>
      <c r="NVS12" s="7"/>
      <c r="NVT12" s="8"/>
      <c r="NVU12" s="7"/>
      <c r="NVV12" s="8"/>
      <c r="NVW12" s="7"/>
      <c r="NVX12" s="8"/>
      <c r="NVY12" s="7"/>
      <c r="NVZ12" s="8"/>
      <c r="NWA12" s="7"/>
      <c r="NWB12" s="8"/>
      <c r="NWC12" s="7"/>
      <c r="NWD12" s="8"/>
      <c r="NWE12" s="7"/>
      <c r="NWF12" s="8"/>
      <c r="NWG12" s="7"/>
      <c r="NWH12" s="8"/>
      <c r="NWI12" s="7"/>
      <c r="NWJ12" s="8"/>
      <c r="NWK12" s="7"/>
      <c r="NWL12" s="8"/>
      <c r="NWM12" s="7"/>
      <c r="NWN12" s="8"/>
      <c r="NWO12" s="7"/>
      <c r="NWP12" s="8"/>
      <c r="NWQ12" s="7"/>
      <c r="NWR12" s="8"/>
      <c r="NWS12" s="7"/>
      <c r="NWT12" s="8"/>
      <c r="NWU12" s="7"/>
      <c r="NWV12" s="8"/>
      <c r="NWW12" s="7"/>
      <c r="NWX12" s="8"/>
      <c r="NWY12" s="7"/>
      <c r="NWZ12" s="8"/>
      <c r="NXA12" s="7"/>
      <c r="NXB12" s="8"/>
      <c r="NXC12" s="7"/>
      <c r="NXD12" s="8"/>
      <c r="NXE12" s="7"/>
      <c r="NXF12" s="8"/>
      <c r="NXG12" s="7"/>
      <c r="NXH12" s="8"/>
      <c r="NXI12" s="7"/>
      <c r="NXJ12" s="8"/>
      <c r="NXK12" s="7"/>
      <c r="NXL12" s="8"/>
      <c r="NXM12" s="7"/>
      <c r="NXN12" s="8"/>
      <c r="NXO12" s="7"/>
      <c r="NXP12" s="8"/>
      <c r="NXQ12" s="7"/>
      <c r="NXR12" s="8"/>
      <c r="NXS12" s="7"/>
      <c r="NXT12" s="8"/>
      <c r="NXU12" s="7"/>
      <c r="NXV12" s="8"/>
      <c r="NXW12" s="7"/>
      <c r="NXX12" s="8"/>
      <c r="NXY12" s="7"/>
      <c r="NXZ12" s="8"/>
      <c r="NYA12" s="7"/>
      <c r="NYB12" s="8"/>
      <c r="NYC12" s="7"/>
      <c r="NYD12" s="8"/>
      <c r="NYE12" s="7"/>
      <c r="NYF12" s="8"/>
      <c r="NYG12" s="7"/>
      <c r="NYH12" s="8"/>
      <c r="NYI12" s="7"/>
      <c r="NYJ12" s="8"/>
      <c r="NYK12" s="7"/>
      <c r="NYL12" s="8"/>
      <c r="NYM12" s="7"/>
      <c r="NYN12" s="8"/>
      <c r="NYO12" s="7"/>
      <c r="NYP12" s="8"/>
      <c r="NYQ12" s="7"/>
      <c r="NYR12" s="8"/>
      <c r="NYS12" s="7"/>
      <c r="NYT12" s="8"/>
      <c r="NYU12" s="7"/>
      <c r="NYV12" s="8"/>
      <c r="NYW12" s="7"/>
      <c r="NYX12" s="8"/>
      <c r="NYY12" s="7"/>
      <c r="NYZ12" s="8"/>
      <c r="NZA12" s="7"/>
      <c r="NZB12" s="8"/>
      <c r="NZC12" s="7"/>
      <c r="NZD12" s="8"/>
      <c r="NZE12" s="7"/>
      <c r="NZF12" s="8"/>
      <c r="NZG12" s="7"/>
      <c r="NZH12" s="8"/>
      <c r="NZI12" s="7"/>
      <c r="NZJ12" s="8"/>
      <c r="NZK12" s="7"/>
      <c r="NZL12" s="8"/>
      <c r="NZM12" s="7"/>
      <c r="NZN12" s="8"/>
      <c r="NZO12" s="7"/>
      <c r="NZP12" s="8"/>
      <c r="NZQ12" s="7"/>
      <c r="NZR12" s="8"/>
      <c r="NZS12" s="7"/>
      <c r="NZT12" s="8"/>
      <c r="NZU12" s="7"/>
      <c r="NZV12" s="8"/>
      <c r="NZW12" s="7"/>
      <c r="NZX12" s="8"/>
      <c r="NZY12" s="7"/>
      <c r="NZZ12" s="8"/>
      <c r="OAA12" s="7"/>
      <c r="OAB12" s="8"/>
      <c r="OAC12" s="7"/>
      <c r="OAD12" s="8"/>
      <c r="OAE12" s="7"/>
      <c r="OAF12" s="8"/>
      <c r="OAG12" s="7"/>
      <c r="OAH12" s="8"/>
      <c r="OAI12" s="7"/>
      <c r="OAJ12" s="8"/>
      <c r="OAK12" s="7"/>
      <c r="OAL12" s="8"/>
      <c r="OAM12" s="7"/>
      <c r="OAN12" s="8"/>
      <c r="OAO12" s="7"/>
      <c r="OAP12" s="8"/>
      <c r="OAQ12" s="7"/>
      <c r="OAR12" s="8"/>
      <c r="OAS12" s="7"/>
      <c r="OAT12" s="8"/>
      <c r="OAU12" s="7"/>
      <c r="OAV12" s="8"/>
      <c r="OAW12" s="7"/>
      <c r="OAX12" s="8"/>
      <c r="OAY12" s="7"/>
      <c r="OAZ12" s="8"/>
      <c r="OBA12" s="7"/>
      <c r="OBB12" s="8"/>
      <c r="OBC12" s="7"/>
      <c r="OBD12" s="8"/>
      <c r="OBE12" s="7"/>
      <c r="OBF12" s="8"/>
      <c r="OBG12" s="7"/>
      <c r="OBH12" s="8"/>
      <c r="OBI12" s="7"/>
      <c r="OBJ12" s="8"/>
      <c r="OBK12" s="7"/>
      <c r="OBL12" s="8"/>
      <c r="OBM12" s="7"/>
      <c r="OBN12" s="8"/>
      <c r="OBO12" s="7"/>
      <c r="OBP12" s="8"/>
      <c r="OBQ12" s="7"/>
      <c r="OBR12" s="8"/>
      <c r="OBS12" s="7"/>
      <c r="OBT12" s="8"/>
      <c r="OBU12" s="7"/>
      <c r="OBV12" s="8"/>
      <c r="OBW12" s="7"/>
      <c r="OBX12" s="8"/>
      <c r="OBY12" s="7"/>
      <c r="OBZ12" s="8"/>
      <c r="OCA12" s="7"/>
      <c r="OCB12" s="8"/>
      <c r="OCC12" s="7"/>
      <c r="OCD12" s="8"/>
      <c r="OCE12" s="7"/>
      <c r="OCF12" s="8"/>
      <c r="OCG12" s="7"/>
      <c r="OCH12" s="8"/>
      <c r="OCI12" s="7"/>
      <c r="OCJ12" s="8"/>
      <c r="OCK12" s="7"/>
      <c r="OCL12" s="8"/>
      <c r="OCM12" s="7"/>
      <c r="OCN12" s="8"/>
      <c r="OCO12" s="7"/>
      <c r="OCP12" s="8"/>
      <c r="OCQ12" s="7"/>
      <c r="OCR12" s="8"/>
      <c r="OCS12" s="7"/>
      <c r="OCT12" s="8"/>
      <c r="OCU12" s="7"/>
      <c r="OCV12" s="8"/>
      <c r="OCW12" s="7"/>
      <c r="OCX12" s="8"/>
      <c r="OCY12" s="7"/>
      <c r="OCZ12" s="8"/>
      <c r="ODA12" s="7"/>
      <c r="ODB12" s="8"/>
      <c r="ODC12" s="7"/>
      <c r="ODD12" s="8"/>
      <c r="ODE12" s="7"/>
      <c r="ODF12" s="8"/>
      <c r="ODG12" s="7"/>
      <c r="ODH12" s="8"/>
      <c r="ODI12" s="7"/>
      <c r="ODJ12" s="8"/>
      <c r="ODK12" s="7"/>
      <c r="ODL12" s="8"/>
      <c r="ODM12" s="7"/>
      <c r="ODN12" s="8"/>
      <c r="ODO12" s="7"/>
      <c r="ODP12" s="8"/>
      <c r="ODQ12" s="7"/>
      <c r="ODR12" s="8"/>
      <c r="ODS12" s="7"/>
      <c r="ODT12" s="8"/>
      <c r="ODU12" s="7"/>
      <c r="ODV12" s="8"/>
      <c r="ODW12" s="7"/>
      <c r="ODX12" s="8"/>
      <c r="ODY12" s="7"/>
      <c r="ODZ12" s="8"/>
      <c r="OEA12" s="7"/>
      <c r="OEB12" s="8"/>
      <c r="OEC12" s="7"/>
      <c r="OED12" s="8"/>
      <c r="OEE12" s="7"/>
      <c r="OEF12" s="8"/>
      <c r="OEG12" s="7"/>
      <c r="OEH12" s="8"/>
      <c r="OEI12" s="7"/>
      <c r="OEJ12" s="8"/>
      <c r="OEK12" s="7"/>
      <c r="OEL12" s="8"/>
      <c r="OEM12" s="7"/>
      <c r="OEN12" s="8"/>
      <c r="OEO12" s="7"/>
      <c r="OEP12" s="8"/>
      <c r="OEQ12" s="7"/>
      <c r="OER12" s="8"/>
      <c r="OES12" s="7"/>
      <c r="OET12" s="8"/>
      <c r="OEU12" s="7"/>
      <c r="OEV12" s="8"/>
      <c r="OEW12" s="7"/>
      <c r="OEX12" s="8"/>
      <c r="OEY12" s="7"/>
      <c r="OEZ12" s="8"/>
      <c r="OFA12" s="7"/>
      <c r="OFB12" s="8"/>
      <c r="OFC12" s="7"/>
      <c r="OFD12" s="8"/>
      <c r="OFE12" s="7"/>
      <c r="OFF12" s="8"/>
      <c r="OFG12" s="7"/>
      <c r="OFH12" s="8"/>
      <c r="OFI12" s="7"/>
      <c r="OFJ12" s="8"/>
      <c r="OFK12" s="7"/>
      <c r="OFL12" s="8"/>
      <c r="OFM12" s="7"/>
      <c r="OFN12" s="8"/>
      <c r="OFO12" s="7"/>
      <c r="OFP12" s="8"/>
      <c r="OFQ12" s="7"/>
      <c r="OFR12" s="8"/>
      <c r="OFS12" s="7"/>
      <c r="OFT12" s="8"/>
      <c r="OFU12" s="7"/>
      <c r="OFV12" s="8"/>
      <c r="OFW12" s="7"/>
      <c r="OFX12" s="8"/>
      <c r="OFY12" s="7"/>
      <c r="OFZ12" s="8"/>
      <c r="OGA12" s="7"/>
      <c r="OGB12" s="8"/>
      <c r="OGC12" s="7"/>
      <c r="OGD12" s="8"/>
      <c r="OGE12" s="7"/>
      <c r="OGF12" s="8"/>
      <c r="OGG12" s="7"/>
      <c r="OGH12" s="8"/>
      <c r="OGI12" s="7"/>
      <c r="OGJ12" s="8"/>
      <c r="OGK12" s="7"/>
      <c r="OGL12" s="8"/>
      <c r="OGM12" s="7"/>
      <c r="OGN12" s="8"/>
      <c r="OGO12" s="7"/>
      <c r="OGP12" s="8"/>
      <c r="OGQ12" s="7"/>
      <c r="OGR12" s="8"/>
      <c r="OGS12" s="7"/>
      <c r="OGT12" s="8"/>
      <c r="OGU12" s="7"/>
      <c r="OGV12" s="8"/>
      <c r="OGW12" s="7"/>
      <c r="OGX12" s="8"/>
      <c r="OGY12" s="7"/>
      <c r="OGZ12" s="8"/>
      <c r="OHA12" s="7"/>
      <c r="OHB12" s="8"/>
      <c r="OHC12" s="7"/>
      <c r="OHD12" s="8"/>
      <c r="OHE12" s="7"/>
      <c r="OHF12" s="8"/>
      <c r="OHG12" s="7"/>
      <c r="OHH12" s="8"/>
      <c r="OHI12" s="7"/>
      <c r="OHJ12" s="8"/>
      <c r="OHK12" s="7"/>
      <c r="OHL12" s="8"/>
      <c r="OHM12" s="7"/>
      <c r="OHN12" s="8"/>
      <c r="OHO12" s="7"/>
      <c r="OHP12" s="8"/>
      <c r="OHQ12" s="7"/>
      <c r="OHR12" s="8"/>
      <c r="OHS12" s="7"/>
      <c r="OHT12" s="8"/>
      <c r="OHU12" s="7"/>
      <c r="OHV12" s="8"/>
      <c r="OHW12" s="7"/>
      <c r="OHX12" s="8"/>
      <c r="OHY12" s="7"/>
      <c r="OHZ12" s="8"/>
      <c r="OIA12" s="7"/>
      <c r="OIB12" s="8"/>
      <c r="OIC12" s="7"/>
      <c r="OID12" s="8"/>
      <c r="OIE12" s="7"/>
      <c r="OIF12" s="8"/>
      <c r="OIG12" s="7"/>
      <c r="OIH12" s="8"/>
      <c r="OII12" s="7"/>
      <c r="OIJ12" s="8"/>
      <c r="OIK12" s="7"/>
      <c r="OIL12" s="8"/>
      <c r="OIM12" s="7"/>
      <c r="OIN12" s="8"/>
      <c r="OIO12" s="7"/>
      <c r="OIP12" s="8"/>
      <c r="OIQ12" s="7"/>
      <c r="OIR12" s="8"/>
      <c r="OIS12" s="7"/>
      <c r="OIT12" s="8"/>
      <c r="OIU12" s="7"/>
      <c r="OIV12" s="8"/>
      <c r="OIW12" s="7"/>
      <c r="OIX12" s="8"/>
      <c r="OIY12" s="7"/>
      <c r="OIZ12" s="8"/>
      <c r="OJA12" s="7"/>
      <c r="OJB12" s="8"/>
      <c r="OJC12" s="7"/>
      <c r="OJD12" s="8"/>
      <c r="OJE12" s="7"/>
      <c r="OJF12" s="8"/>
      <c r="OJG12" s="7"/>
      <c r="OJH12" s="8"/>
      <c r="OJI12" s="7"/>
      <c r="OJJ12" s="8"/>
      <c r="OJK12" s="7"/>
      <c r="OJL12" s="8"/>
      <c r="OJM12" s="7"/>
      <c r="OJN12" s="8"/>
      <c r="OJO12" s="7"/>
      <c r="OJP12" s="8"/>
      <c r="OJQ12" s="7"/>
      <c r="OJR12" s="8"/>
      <c r="OJS12" s="7"/>
      <c r="OJT12" s="8"/>
      <c r="OJU12" s="7"/>
      <c r="OJV12" s="8"/>
      <c r="OJW12" s="7"/>
      <c r="OJX12" s="8"/>
      <c r="OJY12" s="7"/>
      <c r="OJZ12" s="8"/>
      <c r="OKA12" s="7"/>
      <c r="OKB12" s="8"/>
      <c r="OKC12" s="7"/>
      <c r="OKD12" s="8"/>
      <c r="OKE12" s="7"/>
      <c r="OKF12" s="8"/>
      <c r="OKG12" s="7"/>
      <c r="OKH12" s="8"/>
      <c r="OKI12" s="7"/>
      <c r="OKJ12" s="8"/>
      <c r="OKK12" s="7"/>
      <c r="OKL12" s="8"/>
      <c r="OKM12" s="7"/>
      <c r="OKN12" s="8"/>
      <c r="OKO12" s="7"/>
      <c r="OKP12" s="8"/>
      <c r="OKQ12" s="7"/>
      <c r="OKR12" s="8"/>
      <c r="OKS12" s="7"/>
      <c r="OKT12" s="8"/>
      <c r="OKU12" s="7"/>
      <c r="OKV12" s="8"/>
      <c r="OKW12" s="7"/>
      <c r="OKX12" s="8"/>
      <c r="OKY12" s="7"/>
      <c r="OKZ12" s="8"/>
      <c r="OLA12" s="7"/>
      <c r="OLB12" s="8"/>
      <c r="OLC12" s="7"/>
      <c r="OLD12" s="8"/>
      <c r="OLE12" s="7"/>
      <c r="OLF12" s="8"/>
      <c r="OLG12" s="7"/>
      <c r="OLH12" s="8"/>
      <c r="OLI12" s="7"/>
      <c r="OLJ12" s="8"/>
      <c r="OLK12" s="7"/>
      <c r="OLL12" s="8"/>
      <c r="OLM12" s="7"/>
      <c r="OLN12" s="8"/>
      <c r="OLO12" s="7"/>
      <c r="OLP12" s="8"/>
      <c r="OLQ12" s="7"/>
      <c r="OLR12" s="8"/>
      <c r="OLS12" s="7"/>
      <c r="OLT12" s="8"/>
      <c r="OLU12" s="7"/>
      <c r="OLV12" s="8"/>
      <c r="OLW12" s="7"/>
      <c r="OLX12" s="8"/>
      <c r="OLY12" s="7"/>
      <c r="OLZ12" s="8"/>
      <c r="OMA12" s="7"/>
      <c r="OMB12" s="8"/>
      <c r="OMC12" s="7"/>
      <c r="OMD12" s="8"/>
      <c r="OME12" s="7"/>
      <c r="OMF12" s="8"/>
      <c r="OMG12" s="7"/>
      <c r="OMH12" s="8"/>
      <c r="OMI12" s="7"/>
      <c r="OMJ12" s="8"/>
      <c r="OMK12" s="7"/>
      <c r="OML12" s="8"/>
      <c r="OMM12" s="7"/>
      <c r="OMN12" s="8"/>
      <c r="OMO12" s="7"/>
      <c r="OMP12" s="8"/>
      <c r="OMQ12" s="7"/>
      <c r="OMR12" s="8"/>
      <c r="OMS12" s="7"/>
      <c r="OMT12" s="8"/>
      <c r="OMU12" s="7"/>
      <c r="OMV12" s="8"/>
      <c r="OMW12" s="7"/>
      <c r="OMX12" s="8"/>
      <c r="OMY12" s="7"/>
      <c r="OMZ12" s="8"/>
      <c r="ONA12" s="7"/>
      <c r="ONB12" s="8"/>
      <c r="ONC12" s="7"/>
      <c r="OND12" s="8"/>
      <c r="ONE12" s="7"/>
      <c r="ONF12" s="8"/>
      <c r="ONG12" s="7"/>
      <c r="ONH12" s="8"/>
      <c r="ONI12" s="7"/>
      <c r="ONJ12" s="8"/>
      <c r="ONK12" s="7"/>
      <c r="ONL12" s="8"/>
      <c r="ONM12" s="7"/>
      <c r="ONN12" s="8"/>
      <c r="ONO12" s="7"/>
      <c r="ONP12" s="8"/>
      <c r="ONQ12" s="7"/>
      <c r="ONR12" s="8"/>
      <c r="ONS12" s="7"/>
      <c r="ONT12" s="8"/>
      <c r="ONU12" s="7"/>
      <c r="ONV12" s="8"/>
      <c r="ONW12" s="7"/>
      <c r="ONX12" s="8"/>
      <c r="ONY12" s="7"/>
      <c r="ONZ12" s="8"/>
      <c r="OOA12" s="7"/>
      <c r="OOB12" s="8"/>
      <c r="OOC12" s="7"/>
      <c r="OOD12" s="8"/>
      <c r="OOE12" s="7"/>
      <c r="OOF12" s="8"/>
      <c r="OOG12" s="7"/>
      <c r="OOH12" s="8"/>
      <c r="OOI12" s="7"/>
      <c r="OOJ12" s="8"/>
      <c r="OOK12" s="7"/>
      <c r="OOL12" s="8"/>
      <c r="OOM12" s="7"/>
      <c r="OON12" s="8"/>
      <c r="OOO12" s="7"/>
      <c r="OOP12" s="8"/>
      <c r="OOQ12" s="7"/>
      <c r="OOR12" s="8"/>
      <c r="OOS12" s="7"/>
      <c r="OOT12" s="8"/>
      <c r="OOU12" s="7"/>
      <c r="OOV12" s="8"/>
      <c r="OOW12" s="7"/>
      <c r="OOX12" s="8"/>
      <c r="OOY12" s="7"/>
      <c r="OOZ12" s="8"/>
      <c r="OPA12" s="7"/>
      <c r="OPB12" s="8"/>
      <c r="OPC12" s="7"/>
      <c r="OPD12" s="8"/>
      <c r="OPE12" s="7"/>
      <c r="OPF12" s="8"/>
      <c r="OPG12" s="7"/>
      <c r="OPH12" s="8"/>
      <c r="OPI12" s="7"/>
      <c r="OPJ12" s="8"/>
      <c r="OPK12" s="7"/>
      <c r="OPL12" s="8"/>
      <c r="OPM12" s="7"/>
      <c r="OPN12" s="8"/>
      <c r="OPO12" s="7"/>
      <c r="OPP12" s="8"/>
      <c r="OPQ12" s="7"/>
      <c r="OPR12" s="8"/>
      <c r="OPS12" s="7"/>
      <c r="OPT12" s="8"/>
      <c r="OPU12" s="7"/>
      <c r="OPV12" s="8"/>
      <c r="OPW12" s="7"/>
      <c r="OPX12" s="8"/>
      <c r="OPY12" s="7"/>
      <c r="OPZ12" s="8"/>
      <c r="OQA12" s="7"/>
      <c r="OQB12" s="8"/>
      <c r="OQC12" s="7"/>
      <c r="OQD12" s="8"/>
      <c r="OQE12" s="7"/>
      <c r="OQF12" s="8"/>
      <c r="OQG12" s="7"/>
      <c r="OQH12" s="8"/>
      <c r="OQI12" s="7"/>
      <c r="OQJ12" s="8"/>
      <c r="OQK12" s="7"/>
      <c r="OQL12" s="8"/>
      <c r="OQM12" s="7"/>
      <c r="OQN12" s="8"/>
      <c r="OQO12" s="7"/>
      <c r="OQP12" s="8"/>
      <c r="OQQ12" s="7"/>
      <c r="OQR12" s="8"/>
      <c r="OQS12" s="7"/>
      <c r="OQT12" s="8"/>
      <c r="OQU12" s="7"/>
      <c r="OQV12" s="8"/>
      <c r="OQW12" s="7"/>
      <c r="OQX12" s="8"/>
      <c r="OQY12" s="7"/>
      <c r="OQZ12" s="8"/>
      <c r="ORA12" s="7"/>
      <c r="ORB12" s="8"/>
      <c r="ORC12" s="7"/>
      <c r="ORD12" s="8"/>
      <c r="ORE12" s="7"/>
      <c r="ORF12" s="8"/>
      <c r="ORG12" s="7"/>
      <c r="ORH12" s="8"/>
      <c r="ORI12" s="7"/>
      <c r="ORJ12" s="8"/>
      <c r="ORK12" s="7"/>
      <c r="ORL12" s="8"/>
      <c r="ORM12" s="7"/>
      <c r="ORN12" s="8"/>
      <c r="ORO12" s="7"/>
      <c r="ORP12" s="8"/>
      <c r="ORQ12" s="7"/>
      <c r="ORR12" s="8"/>
      <c r="ORS12" s="7"/>
      <c r="ORT12" s="8"/>
      <c r="ORU12" s="7"/>
      <c r="ORV12" s="8"/>
      <c r="ORW12" s="7"/>
      <c r="ORX12" s="8"/>
      <c r="ORY12" s="7"/>
      <c r="ORZ12" s="8"/>
      <c r="OSA12" s="7"/>
      <c r="OSB12" s="8"/>
      <c r="OSC12" s="7"/>
      <c r="OSD12" s="8"/>
      <c r="OSE12" s="7"/>
      <c r="OSF12" s="8"/>
      <c r="OSG12" s="7"/>
      <c r="OSH12" s="8"/>
      <c r="OSI12" s="7"/>
      <c r="OSJ12" s="8"/>
      <c r="OSK12" s="7"/>
      <c r="OSL12" s="8"/>
      <c r="OSM12" s="7"/>
      <c r="OSN12" s="8"/>
      <c r="OSO12" s="7"/>
      <c r="OSP12" s="8"/>
      <c r="OSQ12" s="7"/>
      <c r="OSR12" s="8"/>
      <c r="OSS12" s="7"/>
      <c r="OST12" s="8"/>
      <c r="OSU12" s="7"/>
      <c r="OSV12" s="8"/>
      <c r="OSW12" s="7"/>
      <c r="OSX12" s="8"/>
      <c r="OSY12" s="7"/>
      <c r="OSZ12" s="8"/>
      <c r="OTA12" s="7"/>
      <c r="OTB12" s="8"/>
      <c r="OTC12" s="7"/>
      <c r="OTD12" s="8"/>
      <c r="OTE12" s="7"/>
      <c r="OTF12" s="8"/>
      <c r="OTG12" s="7"/>
      <c r="OTH12" s="8"/>
      <c r="OTI12" s="7"/>
      <c r="OTJ12" s="8"/>
      <c r="OTK12" s="7"/>
      <c r="OTL12" s="8"/>
      <c r="OTM12" s="7"/>
      <c r="OTN12" s="8"/>
      <c r="OTO12" s="7"/>
      <c r="OTP12" s="8"/>
      <c r="OTQ12" s="7"/>
      <c r="OTR12" s="8"/>
      <c r="OTS12" s="7"/>
      <c r="OTT12" s="8"/>
      <c r="OTU12" s="7"/>
      <c r="OTV12" s="8"/>
      <c r="OTW12" s="7"/>
      <c r="OTX12" s="8"/>
      <c r="OTY12" s="7"/>
      <c r="OTZ12" s="8"/>
      <c r="OUA12" s="7"/>
      <c r="OUB12" s="8"/>
      <c r="OUC12" s="7"/>
      <c r="OUD12" s="8"/>
      <c r="OUE12" s="7"/>
      <c r="OUF12" s="8"/>
      <c r="OUG12" s="7"/>
      <c r="OUH12" s="8"/>
      <c r="OUI12" s="7"/>
      <c r="OUJ12" s="8"/>
      <c r="OUK12" s="7"/>
      <c r="OUL12" s="8"/>
      <c r="OUM12" s="7"/>
      <c r="OUN12" s="8"/>
      <c r="OUO12" s="7"/>
      <c r="OUP12" s="8"/>
      <c r="OUQ12" s="7"/>
      <c r="OUR12" s="8"/>
      <c r="OUS12" s="7"/>
      <c r="OUT12" s="8"/>
      <c r="OUU12" s="7"/>
      <c r="OUV12" s="8"/>
      <c r="OUW12" s="7"/>
      <c r="OUX12" s="8"/>
      <c r="OUY12" s="7"/>
      <c r="OUZ12" s="8"/>
      <c r="OVA12" s="7"/>
      <c r="OVB12" s="8"/>
      <c r="OVC12" s="7"/>
      <c r="OVD12" s="8"/>
      <c r="OVE12" s="7"/>
      <c r="OVF12" s="8"/>
      <c r="OVG12" s="7"/>
      <c r="OVH12" s="8"/>
      <c r="OVI12" s="7"/>
      <c r="OVJ12" s="8"/>
      <c r="OVK12" s="7"/>
      <c r="OVL12" s="8"/>
      <c r="OVM12" s="7"/>
      <c r="OVN12" s="8"/>
      <c r="OVO12" s="7"/>
      <c r="OVP12" s="8"/>
      <c r="OVQ12" s="7"/>
      <c r="OVR12" s="8"/>
      <c r="OVS12" s="7"/>
      <c r="OVT12" s="8"/>
      <c r="OVU12" s="7"/>
      <c r="OVV12" s="8"/>
      <c r="OVW12" s="7"/>
      <c r="OVX12" s="8"/>
      <c r="OVY12" s="7"/>
      <c r="OVZ12" s="8"/>
      <c r="OWA12" s="7"/>
      <c r="OWB12" s="8"/>
      <c r="OWC12" s="7"/>
      <c r="OWD12" s="8"/>
      <c r="OWE12" s="7"/>
      <c r="OWF12" s="8"/>
      <c r="OWG12" s="7"/>
      <c r="OWH12" s="8"/>
      <c r="OWI12" s="7"/>
      <c r="OWJ12" s="8"/>
      <c r="OWK12" s="7"/>
      <c r="OWL12" s="8"/>
      <c r="OWM12" s="7"/>
      <c r="OWN12" s="8"/>
      <c r="OWO12" s="7"/>
      <c r="OWP12" s="8"/>
      <c r="OWQ12" s="7"/>
      <c r="OWR12" s="8"/>
      <c r="OWS12" s="7"/>
      <c r="OWT12" s="8"/>
      <c r="OWU12" s="7"/>
      <c r="OWV12" s="8"/>
      <c r="OWW12" s="7"/>
      <c r="OWX12" s="8"/>
      <c r="OWY12" s="7"/>
      <c r="OWZ12" s="8"/>
      <c r="OXA12" s="7"/>
      <c r="OXB12" s="8"/>
      <c r="OXC12" s="7"/>
      <c r="OXD12" s="8"/>
      <c r="OXE12" s="7"/>
      <c r="OXF12" s="8"/>
      <c r="OXG12" s="7"/>
      <c r="OXH12" s="8"/>
      <c r="OXI12" s="7"/>
      <c r="OXJ12" s="8"/>
      <c r="OXK12" s="7"/>
      <c r="OXL12" s="8"/>
      <c r="OXM12" s="7"/>
      <c r="OXN12" s="8"/>
      <c r="OXO12" s="7"/>
      <c r="OXP12" s="8"/>
      <c r="OXQ12" s="7"/>
      <c r="OXR12" s="8"/>
      <c r="OXS12" s="7"/>
      <c r="OXT12" s="8"/>
      <c r="OXU12" s="7"/>
      <c r="OXV12" s="8"/>
      <c r="OXW12" s="7"/>
      <c r="OXX12" s="8"/>
      <c r="OXY12" s="7"/>
      <c r="OXZ12" s="8"/>
      <c r="OYA12" s="7"/>
      <c r="OYB12" s="8"/>
      <c r="OYC12" s="7"/>
      <c r="OYD12" s="8"/>
      <c r="OYE12" s="7"/>
      <c r="OYF12" s="8"/>
      <c r="OYG12" s="7"/>
      <c r="OYH12" s="8"/>
      <c r="OYI12" s="7"/>
      <c r="OYJ12" s="8"/>
      <c r="OYK12" s="7"/>
      <c r="OYL12" s="8"/>
      <c r="OYM12" s="7"/>
      <c r="OYN12" s="8"/>
      <c r="OYO12" s="7"/>
      <c r="OYP12" s="8"/>
      <c r="OYQ12" s="7"/>
      <c r="OYR12" s="8"/>
      <c r="OYS12" s="7"/>
      <c r="OYT12" s="8"/>
      <c r="OYU12" s="7"/>
      <c r="OYV12" s="8"/>
      <c r="OYW12" s="7"/>
      <c r="OYX12" s="8"/>
      <c r="OYY12" s="7"/>
      <c r="OYZ12" s="8"/>
      <c r="OZA12" s="7"/>
      <c r="OZB12" s="8"/>
      <c r="OZC12" s="7"/>
      <c r="OZD12" s="8"/>
      <c r="OZE12" s="7"/>
      <c r="OZF12" s="8"/>
      <c r="OZG12" s="7"/>
      <c r="OZH12" s="8"/>
      <c r="OZI12" s="7"/>
      <c r="OZJ12" s="8"/>
      <c r="OZK12" s="7"/>
      <c r="OZL12" s="8"/>
      <c r="OZM12" s="7"/>
      <c r="OZN12" s="8"/>
      <c r="OZO12" s="7"/>
      <c r="OZP12" s="8"/>
      <c r="OZQ12" s="7"/>
      <c r="OZR12" s="8"/>
      <c r="OZS12" s="7"/>
      <c r="OZT12" s="8"/>
      <c r="OZU12" s="7"/>
      <c r="OZV12" s="8"/>
      <c r="OZW12" s="7"/>
      <c r="OZX12" s="8"/>
      <c r="OZY12" s="7"/>
      <c r="OZZ12" s="8"/>
      <c r="PAA12" s="7"/>
      <c r="PAB12" s="8"/>
      <c r="PAC12" s="7"/>
      <c r="PAD12" s="8"/>
      <c r="PAE12" s="7"/>
      <c r="PAF12" s="8"/>
      <c r="PAG12" s="7"/>
      <c r="PAH12" s="8"/>
      <c r="PAI12" s="7"/>
      <c r="PAJ12" s="8"/>
      <c r="PAK12" s="7"/>
      <c r="PAL12" s="8"/>
      <c r="PAM12" s="7"/>
      <c r="PAN12" s="8"/>
      <c r="PAO12" s="7"/>
      <c r="PAP12" s="8"/>
      <c r="PAQ12" s="7"/>
      <c r="PAR12" s="8"/>
      <c r="PAS12" s="7"/>
      <c r="PAT12" s="8"/>
      <c r="PAU12" s="7"/>
      <c r="PAV12" s="8"/>
      <c r="PAW12" s="7"/>
      <c r="PAX12" s="8"/>
      <c r="PAY12" s="7"/>
      <c r="PAZ12" s="8"/>
      <c r="PBA12" s="7"/>
      <c r="PBB12" s="8"/>
      <c r="PBC12" s="7"/>
      <c r="PBD12" s="8"/>
      <c r="PBE12" s="7"/>
      <c r="PBF12" s="8"/>
      <c r="PBG12" s="7"/>
      <c r="PBH12" s="8"/>
      <c r="PBI12" s="7"/>
      <c r="PBJ12" s="8"/>
      <c r="PBK12" s="7"/>
      <c r="PBL12" s="8"/>
      <c r="PBM12" s="7"/>
      <c r="PBN12" s="8"/>
      <c r="PBO12" s="7"/>
      <c r="PBP12" s="8"/>
      <c r="PBQ12" s="7"/>
      <c r="PBR12" s="8"/>
      <c r="PBS12" s="7"/>
      <c r="PBT12" s="8"/>
      <c r="PBU12" s="7"/>
      <c r="PBV12" s="8"/>
      <c r="PBW12" s="7"/>
      <c r="PBX12" s="8"/>
      <c r="PBY12" s="7"/>
      <c r="PBZ12" s="8"/>
      <c r="PCA12" s="7"/>
      <c r="PCB12" s="8"/>
      <c r="PCC12" s="7"/>
      <c r="PCD12" s="8"/>
      <c r="PCE12" s="7"/>
      <c r="PCF12" s="8"/>
      <c r="PCG12" s="7"/>
      <c r="PCH12" s="8"/>
      <c r="PCI12" s="7"/>
      <c r="PCJ12" s="8"/>
      <c r="PCK12" s="7"/>
      <c r="PCL12" s="8"/>
      <c r="PCM12" s="7"/>
      <c r="PCN12" s="8"/>
      <c r="PCO12" s="7"/>
      <c r="PCP12" s="8"/>
      <c r="PCQ12" s="7"/>
      <c r="PCR12" s="8"/>
      <c r="PCS12" s="7"/>
      <c r="PCT12" s="8"/>
      <c r="PCU12" s="7"/>
      <c r="PCV12" s="8"/>
      <c r="PCW12" s="7"/>
      <c r="PCX12" s="8"/>
      <c r="PCY12" s="7"/>
      <c r="PCZ12" s="8"/>
      <c r="PDA12" s="7"/>
      <c r="PDB12" s="8"/>
      <c r="PDC12" s="7"/>
      <c r="PDD12" s="8"/>
      <c r="PDE12" s="7"/>
      <c r="PDF12" s="8"/>
      <c r="PDG12" s="7"/>
      <c r="PDH12" s="8"/>
      <c r="PDI12" s="7"/>
      <c r="PDJ12" s="8"/>
      <c r="PDK12" s="7"/>
      <c r="PDL12" s="8"/>
      <c r="PDM12" s="7"/>
      <c r="PDN12" s="8"/>
      <c r="PDO12" s="7"/>
      <c r="PDP12" s="8"/>
      <c r="PDQ12" s="7"/>
      <c r="PDR12" s="8"/>
      <c r="PDS12" s="7"/>
      <c r="PDT12" s="8"/>
      <c r="PDU12" s="7"/>
      <c r="PDV12" s="8"/>
      <c r="PDW12" s="7"/>
      <c r="PDX12" s="8"/>
      <c r="PDY12" s="7"/>
      <c r="PDZ12" s="8"/>
      <c r="PEA12" s="7"/>
      <c r="PEB12" s="8"/>
      <c r="PEC12" s="7"/>
      <c r="PED12" s="8"/>
      <c r="PEE12" s="7"/>
      <c r="PEF12" s="8"/>
      <c r="PEG12" s="7"/>
      <c r="PEH12" s="8"/>
      <c r="PEI12" s="7"/>
      <c r="PEJ12" s="8"/>
      <c r="PEK12" s="7"/>
      <c r="PEL12" s="8"/>
      <c r="PEM12" s="7"/>
      <c r="PEN12" s="8"/>
      <c r="PEO12" s="7"/>
      <c r="PEP12" s="8"/>
      <c r="PEQ12" s="7"/>
      <c r="PER12" s="8"/>
      <c r="PES12" s="7"/>
      <c r="PET12" s="8"/>
      <c r="PEU12" s="7"/>
      <c r="PEV12" s="8"/>
      <c r="PEW12" s="7"/>
      <c r="PEX12" s="8"/>
      <c r="PEY12" s="7"/>
      <c r="PEZ12" s="8"/>
      <c r="PFA12" s="7"/>
      <c r="PFB12" s="8"/>
      <c r="PFC12" s="7"/>
      <c r="PFD12" s="8"/>
      <c r="PFE12" s="7"/>
      <c r="PFF12" s="8"/>
      <c r="PFG12" s="7"/>
      <c r="PFH12" s="8"/>
      <c r="PFI12" s="7"/>
      <c r="PFJ12" s="8"/>
      <c r="PFK12" s="7"/>
      <c r="PFL12" s="8"/>
      <c r="PFM12" s="7"/>
      <c r="PFN12" s="8"/>
      <c r="PFO12" s="7"/>
      <c r="PFP12" s="8"/>
      <c r="PFQ12" s="7"/>
      <c r="PFR12" s="8"/>
      <c r="PFS12" s="7"/>
      <c r="PFT12" s="8"/>
      <c r="PFU12" s="7"/>
      <c r="PFV12" s="8"/>
      <c r="PFW12" s="7"/>
      <c r="PFX12" s="8"/>
      <c r="PFY12" s="7"/>
      <c r="PFZ12" s="8"/>
      <c r="PGA12" s="7"/>
      <c r="PGB12" s="8"/>
      <c r="PGC12" s="7"/>
      <c r="PGD12" s="8"/>
      <c r="PGE12" s="7"/>
      <c r="PGF12" s="8"/>
      <c r="PGG12" s="7"/>
      <c r="PGH12" s="8"/>
      <c r="PGI12" s="7"/>
      <c r="PGJ12" s="8"/>
      <c r="PGK12" s="7"/>
      <c r="PGL12" s="8"/>
      <c r="PGM12" s="7"/>
      <c r="PGN12" s="8"/>
      <c r="PGO12" s="7"/>
      <c r="PGP12" s="8"/>
      <c r="PGQ12" s="7"/>
      <c r="PGR12" s="8"/>
      <c r="PGS12" s="7"/>
      <c r="PGT12" s="8"/>
      <c r="PGU12" s="7"/>
      <c r="PGV12" s="8"/>
      <c r="PGW12" s="7"/>
      <c r="PGX12" s="8"/>
      <c r="PGY12" s="7"/>
      <c r="PGZ12" s="8"/>
      <c r="PHA12" s="7"/>
      <c r="PHB12" s="8"/>
      <c r="PHC12" s="7"/>
      <c r="PHD12" s="8"/>
      <c r="PHE12" s="7"/>
      <c r="PHF12" s="8"/>
      <c r="PHG12" s="7"/>
      <c r="PHH12" s="8"/>
      <c r="PHI12" s="7"/>
      <c r="PHJ12" s="8"/>
      <c r="PHK12" s="7"/>
      <c r="PHL12" s="8"/>
      <c r="PHM12" s="7"/>
      <c r="PHN12" s="8"/>
      <c r="PHO12" s="7"/>
      <c r="PHP12" s="8"/>
      <c r="PHQ12" s="7"/>
      <c r="PHR12" s="8"/>
      <c r="PHS12" s="7"/>
      <c r="PHT12" s="8"/>
      <c r="PHU12" s="7"/>
      <c r="PHV12" s="8"/>
      <c r="PHW12" s="7"/>
      <c r="PHX12" s="8"/>
      <c r="PHY12" s="7"/>
      <c r="PHZ12" s="8"/>
      <c r="PIA12" s="7"/>
      <c r="PIB12" s="8"/>
      <c r="PIC12" s="7"/>
      <c r="PID12" s="8"/>
      <c r="PIE12" s="7"/>
      <c r="PIF12" s="8"/>
      <c r="PIG12" s="7"/>
      <c r="PIH12" s="8"/>
      <c r="PII12" s="7"/>
      <c r="PIJ12" s="8"/>
      <c r="PIK12" s="7"/>
      <c r="PIL12" s="8"/>
      <c r="PIM12" s="7"/>
      <c r="PIN12" s="8"/>
      <c r="PIO12" s="7"/>
      <c r="PIP12" s="8"/>
      <c r="PIQ12" s="7"/>
      <c r="PIR12" s="8"/>
      <c r="PIS12" s="7"/>
      <c r="PIT12" s="8"/>
      <c r="PIU12" s="7"/>
      <c r="PIV12" s="8"/>
      <c r="PIW12" s="7"/>
      <c r="PIX12" s="8"/>
      <c r="PIY12" s="7"/>
      <c r="PIZ12" s="8"/>
      <c r="PJA12" s="7"/>
      <c r="PJB12" s="8"/>
      <c r="PJC12" s="7"/>
      <c r="PJD12" s="8"/>
      <c r="PJE12" s="7"/>
      <c r="PJF12" s="8"/>
      <c r="PJG12" s="7"/>
      <c r="PJH12" s="8"/>
      <c r="PJI12" s="7"/>
      <c r="PJJ12" s="8"/>
      <c r="PJK12" s="7"/>
      <c r="PJL12" s="8"/>
      <c r="PJM12" s="7"/>
      <c r="PJN12" s="8"/>
      <c r="PJO12" s="7"/>
      <c r="PJP12" s="8"/>
      <c r="PJQ12" s="7"/>
      <c r="PJR12" s="8"/>
      <c r="PJS12" s="7"/>
      <c r="PJT12" s="8"/>
      <c r="PJU12" s="7"/>
      <c r="PJV12" s="8"/>
      <c r="PJW12" s="7"/>
      <c r="PJX12" s="8"/>
      <c r="PJY12" s="7"/>
      <c r="PJZ12" s="8"/>
      <c r="PKA12" s="7"/>
      <c r="PKB12" s="8"/>
      <c r="PKC12" s="7"/>
      <c r="PKD12" s="8"/>
      <c r="PKE12" s="7"/>
      <c r="PKF12" s="8"/>
      <c r="PKG12" s="7"/>
      <c r="PKH12" s="8"/>
      <c r="PKI12" s="7"/>
      <c r="PKJ12" s="8"/>
      <c r="PKK12" s="7"/>
      <c r="PKL12" s="8"/>
      <c r="PKM12" s="7"/>
      <c r="PKN12" s="8"/>
      <c r="PKO12" s="7"/>
      <c r="PKP12" s="8"/>
      <c r="PKQ12" s="7"/>
      <c r="PKR12" s="8"/>
      <c r="PKS12" s="7"/>
      <c r="PKT12" s="8"/>
      <c r="PKU12" s="7"/>
      <c r="PKV12" s="8"/>
      <c r="PKW12" s="7"/>
      <c r="PKX12" s="8"/>
      <c r="PKY12" s="7"/>
      <c r="PKZ12" s="8"/>
      <c r="PLA12" s="7"/>
      <c r="PLB12" s="8"/>
      <c r="PLC12" s="7"/>
      <c r="PLD12" s="8"/>
      <c r="PLE12" s="7"/>
      <c r="PLF12" s="8"/>
      <c r="PLG12" s="7"/>
      <c r="PLH12" s="8"/>
      <c r="PLI12" s="7"/>
      <c r="PLJ12" s="8"/>
      <c r="PLK12" s="7"/>
      <c r="PLL12" s="8"/>
      <c r="PLM12" s="7"/>
      <c r="PLN12" s="8"/>
      <c r="PLO12" s="7"/>
      <c r="PLP12" s="8"/>
      <c r="PLQ12" s="7"/>
      <c r="PLR12" s="8"/>
      <c r="PLS12" s="7"/>
      <c r="PLT12" s="8"/>
      <c r="PLU12" s="7"/>
      <c r="PLV12" s="8"/>
      <c r="PLW12" s="7"/>
      <c r="PLX12" s="8"/>
      <c r="PLY12" s="7"/>
      <c r="PLZ12" s="8"/>
      <c r="PMA12" s="7"/>
      <c r="PMB12" s="8"/>
      <c r="PMC12" s="7"/>
      <c r="PMD12" s="8"/>
      <c r="PME12" s="7"/>
      <c r="PMF12" s="8"/>
      <c r="PMG12" s="7"/>
      <c r="PMH12" s="8"/>
      <c r="PMI12" s="7"/>
      <c r="PMJ12" s="8"/>
      <c r="PMK12" s="7"/>
      <c r="PML12" s="8"/>
      <c r="PMM12" s="7"/>
      <c r="PMN12" s="8"/>
      <c r="PMO12" s="7"/>
      <c r="PMP12" s="8"/>
      <c r="PMQ12" s="7"/>
      <c r="PMR12" s="8"/>
      <c r="PMS12" s="7"/>
      <c r="PMT12" s="8"/>
      <c r="PMU12" s="7"/>
      <c r="PMV12" s="8"/>
      <c r="PMW12" s="7"/>
      <c r="PMX12" s="8"/>
      <c r="PMY12" s="7"/>
      <c r="PMZ12" s="8"/>
      <c r="PNA12" s="7"/>
      <c r="PNB12" s="8"/>
      <c r="PNC12" s="7"/>
      <c r="PND12" s="8"/>
      <c r="PNE12" s="7"/>
      <c r="PNF12" s="8"/>
      <c r="PNG12" s="7"/>
      <c r="PNH12" s="8"/>
      <c r="PNI12" s="7"/>
      <c r="PNJ12" s="8"/>
      <c r="PNK12" s="7"/>
      <c r="PNL12" s="8"/>
      <c r="PNM12" s="7"/>
      <c r="PNN12" s="8"/>
      <c r="PNO12" s="7"/>
      <c r="PNP12" s="8"/>
      <c r="PNQ12" s="7"/>
      <c r="PNR12" s="8"/>
      <c r="PNS12" s="7"/>
      <c r="PNT12" s="8"/>
      <c r="PNU12" s="7"/>
      <c r="PNV12" s="8"/>
      <c r="PNW12" s="7"/>
      <c r="PNX12" s="8"/>
      <c r="PNY12" s="7"/>
      <c r="PNZ12" s="8"/>
      <c r="POA12" s="7"/>
      <c r="POB12" s="8"/>
      <c r="POC12" s="7"/>
      <c r="POD12" s="8"/>
      <c r="POE12" s="7"/>
      <c r="POF12" s="8"/>
      <c r="POG12" s="7"/>
      <c r="POH12" s="8"/>
      <c r="POI12" s="7"/>
      <c r="POJ12" s="8"/>
      <c r="POK12" s="7"/>
      <c r="POL12" s="8"/>
      <c r="POM12" s="7"/>
      <c r="PON12" s="8"/>
      <c r="POO12" s="7"/>
      <c r="POP12" s="8"/>
      <c r="POQ12" s="7"/>
      <c r="POR12" s="8"/>
      <c r="POS12" s="7"/>
      <c r="POT12" s="8"/>
      <c r="POU12" s="7"/>
      <c r="POV12" s="8"/>
      <c r="POW12" s="7"/>
      <c r="POX12" s="8"/>
      <c r="POY12" s="7"/>
      <c r="POZ12" s="8"/>
      <c r="PPA12" s="7"/>
      <c r="PPB12" s="8"/>
      <c r="PPC12" s="7"/>
      <c r="PPD12" s="8"/>
      <c r="PPE12" s="7"/>
      <c r="PPF12" s="8"/>
      <c r="PPG12" s="7"/>
      <c r="PPH12" s="8"/>
      <c r="PPI12" s="7"/>
      <c r="PPJ12" s="8"/>
      <c r="PPK12" s="7"/>
      <c r="PPL12" s="8"/>
      <c r="PPM12" s="7"/>
      <c r="PPN12" s="8"/>
      <c r="PPO12" s="7"/>
      <c r="PPP12" s="8"/>
      <c r="PPQ12" s="7"/>
      <c r="PPR12" s="8"/>
      <c r="PPS12" s="7"/>
      <c r="PPT12" s="8"/>
      <c r="PPU12" s="7"/>
      <c r="PPV12" s="8"/>
      <c r="PPW12" s="7"/>
      <c r="PPX12" s="8"/>
      <c r="PPY12" s="7"/>
      <c r="PPZ12" s="8"/>
      <c r="PQA12" s="7"/>
      <c r="PQB12" s="8"/>
      <c r="PQC12" s="7"/>
      <c r="PQD12" s="8"/>
      <c r="PQE12" s="7"/>
      <c r="PQF12" s="8"/>
      <c r="PQG12" s="7"/>
      <c r="PQH12" s="8"/>
      <c r="PQI12" s="7"/>
      <c r="PQJ12" s="8"/>
      <c r="PQK12" s="7"/>
      <c r="PQL12" s="8"/>
      <c r="PQM12" s="7"/>
      <c r="PQN12" s="8"/>
      <c r="PQO12" s="7"/>
      <c r="PQP12" s="8"/>
      <c r="PQQ12" s="7"/>
      <c r="PQR12" s="8"/>
      <c r="PQS12" s="7"/>
      <c r="PQT12" s="8"/>
      <c r="PQU12" s="7"/>
      <c r="PQV12" s="8"/>
      <c r="PQW12" s="7"/>
      <c r="PQX12" s="8"/>
      <c r="PQY12" s="7"/>
      <c r="PQZ12" s="8"/>
      <c r="PRA12" s="7"/>
      <c r="PRB12" s="8"/>
      <c r="PRC12" s="7"/>
      <c r="PRD12" s="8"/>
      <c r="PRE12" s="7"/>
      <c r="PRF12" s="8"/>
      <c r="PRG12" s="7"/>
      <c r="PRH12" s="8"/>
      <c r="PRI12" s="7"/>
      <c r="PRJ12" s="8"/>
      <c r="PRK12" s="7"/>
      <c r="PRL12" s="8"/>
      <c r="PRM12" s="7"/>
      <c r="PRN12" s="8"/>
      <c r="PRO12" s="7"/>
      <c r="PRP12" s="8"/>
      <c r="PRQ12" s="7"/>
      <c r="PRR12" s="8"/>
      <c r="PRS12" s="7"/>
      <c r="PRT12" s="8"/>
      <c r="PRU12" s="7"/>
      <c r="PRV12" s="8"/>
      <c r="PRW12" s="7"/>
      <c r="PRX12" s="8"/>
      <c r="PRY12" s="7"/>
      <c r="PRZ12" s="8"/>
      <c r="PSA12" s="7"/>
      <c r="PSB12" s="8"/>
      <c r="PSC12" s="7"/>
      <c r="PSD12" s="8"/>
      <c r="PSE12" s="7"/>
      <c r="PSF12" s="8"/>
      <c r="PSG12" s="7"/>
      <c r="PSH12" s="8"/>
      <c r="PSI12" s="7"/>
      <c r="PSJ12" s="8"/>
      <c r="PSK12" s="7"/>
      <c r="PSL12" s="8"/>
      <c r="PSM12" s="7"/>
      <c r="PSN12" s="8"/>
      <c r="PSO12" s="7"/>
      <c r="PSP12" s="8"/>
      <c r="PSQ12" s="7"/>
      <c r="PSR12" s="8"/>
      <c r="PSS12" s="7"/>
      <c r="PST12" s="8"/>
      <c r="PSU12" s="7"/>
      <c r="PSV12" s="8"/>
      <c r="PSW12" s="7"/>
      <c r="PSX12" s="8"/>
      <c r="PSY12" s="7"/>
      <c r="PSZ12" s="8"/>
      <c r="PTA12" s="7"/>
      <c r="PTB12" s="8"/>
      <c r="PTC12" s="7"/>
      <c r="PTD12" s="8"/>
      <c r="PTE12" s="7"/>
      <c r="PTF12" s="8"/>
      <c r="PTG12" s="7"/>
      <c r="PTH12" s="8"/>
      <c r="PTI12" s="7"/>
      <c r="PTJ12" s="8"/>
      <c r="PTK12" s="7"/>
      <c r="PTL12" s="8"/>
      <c r="PTM12" s="7"/>
      <c r="PTN12" s="8"/>
      <c r="PTO12" s="7"/>
      <c r="PTP12" s="8"/>
      <c r="PTQ12" s="7"/>
      <c r="PTR12" s="8"/>
      <c r="PTS12" s="7"/>
      <c r="PTT12" s="8"/>
      <c r="PTU12" s="7"/>
      <c r="PTV12" s="8"/>
      <c r="PTW12" s="7"/>
      <c r="PTX12" s="8"/>
      <c r="PTY12" s="7"/>
      <c r="PTZ12" s="8"/>
      <c r="PUA12" s="7"/>
      <c r="PUB12" s="8"/>
      <c r="PUC12" s="7"/>
      <c r="PUD12" s="8"/>
      <c r="PUE12" s="7"/>
      <c r="PUF12" s="8"/>
      <c r="PUG12" s="7"/>
      <c r="PUH12" s="8"/>
      <c r="PUI12" s="7"/>
      <c r="PUJ12" s="8"/>
      <c r="PUK12" s="7"/>
      <c r="PUL12" s="8"/>
      <c r="PUM12" s="7"/>
      <c r="PUN12" s="8"/>
      <c r="PUO12" s="7"/>
      <c r="PUP12" s="8"/>
      <c r="PUQ12" s="7"/>
      <c r="PUR12" s="8"/>
      <c r="PUS12" s="7"/>
      <c r="PUT12" s="8"/>
      <c r="PUU12" s="7"/>
      <c r="PUV12" s="8"/>
      <c r="PUW12" s="7"/>
      <c r="PUX12" s="8"/>
      <c r="PUY12" s="7"/>
      <c r="PUZ12" s="8"/>
      <c r="PVA12" s="7"/>
      <c r="PVB12" s="8"/>
      <c r="PVC12" s="7"/>
      <c r="PVD12" s="8"/>
      <c r="PVE12" s="7"/>
      <c r="PVF12" s="8"/>
      <c r="PVG12" s="7"/>
      <c r="PVH12" s="8"/>
      <c r="PVI12" s="7"/>
      <c r="PVJ12" s="8"/>
      <c r="PVK12" s="7"/>
      <c r="PVL12" s="8"/>
      <c r="PVM12" s="7"/>
      <c r="PVN12" s="8"/>
      <c r="PVO12" s="7"/>
      <c r="PVP12" s="8"/>
      <c r="PVQ12" s="7"/>
      <c r="PVR12" s="8"/>
      <c r="PVS12" s="7"/>
      <c r="PVT12" s="8"/>
      <c r="PVU12" s="7"/>
      <c r="PVV12" s="8"/>
      <c r="PVW12" s="7"/>
      <c r="PVX12" s="8"/>
      <c r="PVY12" s="7"/>
      <c r="PVZ12" s="8"/>
      <c r="PWA12" s="7"/>
      <c r="PWB12" s="8"/>
      <c r="PWC12" s="7"/>
      <c r="PWD12" s="8"/>
      <c r="PWE12" s="7"/>
      <c r="PWF12" s="8"/>
      <c r="PWG12" s="7"/>
      <c r="PWH12" s="8"/>
      <c r="PWI12" s="7"/>
      <c r="PWJ12" s="8"/>
      <c r="PWK12" s="7"/>
      <c r="PWL12" s="8"/>
      <c r="PWM12" s="7"/>
      <c r="PWN12" s="8"/>
      <c r="PWO12" s="7"/>
      <c r="PWP12" s="8"/>
      <c r="PWQ12" s="7"/>
      <c r="PWR12" s="8"/>
      <c r="PWS12" s="7"/>
      <c r="PWT12" s="8"/>
      <c r="PWU12" s="7"/>
      <c r="PWV12" s="8"/>
      <c r="PWW12" s="7"/>
      <c r="PWX12" s="8"/>
      <c r="PWY12" s="7"/>
      <c r="PWZ12" s="8"/>
      <c r="PXA12" s="7"/>
      <c r="PXB12" s="8"/>
      <c r="PXC12" s="7"/>
      <c r="PXD12" s="8"/>
      <c r="PXE12" s="7"/>
      <c r="PXF12" s="8"/>
      <c r="PXG12" s="7"/>
      <c r="PXH12" s="8"/>
      <c r="PXI12" s="7"/>
      <c r="PXJ12" s="8"/>
      <c r="PXK12" s="7"/>
      <c r="PXL12" s="8"/>
      <c r="PXM12" s="7"/>
      <c r="PXN12" s="8"/>
      <c r="PXO12" s="7"/>
      <c r="PXP12" s="8"/>
      <c r="PXQ12" s="7"/>
      <c r="PXR12" s="8"/>
      <c r="PXS12" s="7"/>
      <c r="PXT12" s="8"/>
      <c r="PXU12" s="7"/>
      <c r="PXV12" s="8"/>
      <c r="PXW12" s="7"/>
      <c r="PXX12" s="8"/>
      <c r="PXY12" s="7"/>
      <c r="PXZ12" s="8"/>
      <c r="PYA12" s="7"/>
      <c r="PYB12" s="8"/>
      <c r="PYC12" s="7"/>
      <c r="PYD12" s="8"/>
      <c r="PYE12" s="7"/>
      <c r="PYF12" s="8"/>
      <c r="PYG12" s="7"/>
      <c r="PYH12" s="8"/>
      <c r="PYI12" s="7"/>
      <c r="PYJ12" s="8"/>
      <c r="PYK12" s="7"/>
      <c r="PYL12" s="8"/>
      <c r="PYM12" s="7"/>
      <c r="PYN12" s="8"/>
      <c r="PYO12" s="7"/>
      <c r="PYP12" s="8"/>
      <c r="PYQ12" s="7"/>
      <c r="PYR12" s="8"/>
      <c r="PYS12" s="7"/>
      <c r="PYT12" s="8"/>
      <c r="PYU12" s="7"/>
      <c r="PYV12" s="8"/>
      <c r="PYW12" s="7"/>
      <c r="PYX12" s="8"/>
      <c r="PYY12" s="7"/>
      <c r="PYZ12" s="8"/>
      <c r="PZA12" s="7"/>
      <c r="PZB12" s="8"/>
      <c r="PZC12" s="7"/>
      <c r="PZD12" s="8"/>
      <c r="PZE12" s="7"/>
      <c r="PZF12" s="8"/>
      <c r="PZG12" s="7"/>
      <c r="PZH12" s="8"/>
      <c r="PZI12" s="7"/>
      <c r="PZJ12" s="8"/>
      <c r="PZK12" s="7"/>
      <c r="PZL12" s="8"/>
      <c r="PZM12" s="7"/>
      <c r="PZN12" s="8"/>
      <c r="PZO12" s="7"/>
      <c r="PZP12" s="8"/>
      <c r="PZQ12" s="7"/>
      <c r="PZR12" s="8"/>
      <c r="PZS12" s="7"/>
      <c r="PZT12" s="8"/>
      <c r="PZU12" s="7"/>
      <c r="PZV12" s="8"/>
      <c r="PZW12" s="7"/>
      <c r="PZX12" s="8"/>
      <c r="PZY12" s="7"/>
      <c r="PZZ12" s="8"/>
      <c r="QAA12" s="7"/>
      <c r="QAB12" s="8"/>
      <c r="QAC12" s="7"/>
      <c r="QAD12" s="8"/>
      <c r="QAE12" s="7"/>
      <c r="QAF12" s="8"/>
      <c r="QAG12" s="7"/>
      <c r="QAH12" s="8"/>
      <c r="QAI12" s="7"/>
      <c r="QAJ12" s="8"/>
      <c r="QAK12" s="7"/>
      <c r="QAL12" s="8"/>
      <c r="QAM12" s="7"/>
      <c r="QAN12" s="8"/>
      <c r="QAO12" s="7"/>
      <c r="QAP12" s="8"/>
      <c r="QAQ12" s="7"/>
      <c r="QAR12" s="8"/>
      <c r="QAS12" s="7"/>
      <c r="QAT12" s="8"/>
      <c r="QAU12" s="7"/>
      <c r="QAV12" s="8"/>
      <c r="QAW12" s="7"/>
      <c r="QAX12" s="8"/>
      <c r="QAY12" s="7"/>
      <c r="QAZ12" s="8"/>
      <c r="QBA12" s="7"/>
      <c r="QBB12" s="8"/>
      <c r="QBC12" s="7"/>
      <c r="QBD12" s="8"/>
      <c r="QBE12" s="7"/>
      <c r="QBF12" s="8"/>
      <c r="QBG12" s="7"/>
      <c r="QBH12" s="8"/>
      <c r="QBI12" s="7"/>
      <c r="QBJ12" s="8"/>
      <c r="QBK12" s="7"/>
      <c r="QBL12" s="8"/>
      <c r="QBM12" s="7"/>
      <c r="QBN12" s="8"/>
      <c r="QBO12" s="7"/>
      <c r="QBP12" s="8"/>
      <c r="QBQ12" s="7"/>
      <c r="QBR12" s="8"/>
      <c r="QBS12" s="7"/>
      <c r="QBT12" s="8"/>
      <c r="QBU12" s="7"/>
      <c r="QBV12" s="8"/>
      <c r="QBW12" s="7"/>
      <c r="QBX12" s="8"/>
      <c r="QBY12" s="7"/>
      <c r="QBZ12" s="8"/>
      <c r="QCA12" s="7"/>
      <c r="QCB12" s="8"/>
      <c r="QCC12" s="7"/>
      <c r="QCD12" s="8"/>
      <c r="QCE12" s="7"/>
      <c r="QCF12" s="8"/>
      <c r="QCG12" s="7"/>
      <c r="QCH12" s="8"/>
      <c r="QCI12" s="7"/>
      <c r="QCJ12" s="8"/>
      <c r="QCK12" s="7"/>
      <c r="QCL12" s="8"/>
      <c r="QCM12" s="7"/>
      <c r="QCN12" s="8"/>
      <c r="QCO12" s="7"/>
      <c r="QCP12" s="8"/>
      <c r="QCQ12" s="7"/>
      <c r="QCR12" s="8"/>
      <c r="QCS12" s="7"/>
      <c r="QCT12" s="8"/>
      <c r="QCU12" s="7"/>
      <c r="QCV12" s="8"/>
      <c r="QCW12" s="7"/>
      <c r="QCX12" s="8"/>
      <c r="QCY12" s="7"/>
      <c r="QCZ12" s="8"/>
      <c r="QDA12" s="7"/>
      <c r="QDB12" s="8"/>
      <c r="QDC12" s="7"/>
      <c r="QDD12" s="8"/>
      <c r="QDE12" s="7"/>
      <c r="QDF12" s="8"/>
      <c r="QDG12" s="7"/>
      <c r="QDH12" s="8"/>
      <c r="QDI12" s="7"/>
      <c r="QDJ12" s="8"/>
      <c r="QDK12" s="7"/>
      <c r="QDL12" s="8"/>
      <c r="QDM12" s="7"/>
      <c r="QDN12" s="8"/>
      <c r="QDO12" s="7"/>
      <c r="QDP12" s="8"/>
      <c r="QDQ12" s="7"/>
      <c r="QDR12" s="8"/>
      <c r="QDS12" s="7"/>
      <c r="QDT12" s="8"/>
      <c r="QDU12" s="7"/>
      <c r="QDV12" s="8"/>
      <c r="QDW12" s="7"/>
      <c r="QDX12" s="8"/>
      <c r="QDY12" s="7"/>
      <c r="QDZ12" s="8"/>
      <c r="QEA12" s="7"/>
      <c r="QEB12" s="8"/>
      <c r="QEC12" s="7"/>
      <c r="QED12" s="8"/>
      <c r="QEE12" s="7"/>
      <c r="QEF12" s="8"/>
      <c r="QEG12" s="7"/>
      <c r="QEH12" s="8"/>
      <c r="QEI12" s="7"/>
      <c r="QEJ12" s="8"/>
      <c r="QEK12" s="7"/>
      <c r="QEL12" s="8"/>
      <c r="QEM12" s="7"/>
      <c r="QEN12" s="8"/>
      <c r="QEO12" s="7"/>
      <c r="QEP12" s="8"/>
      <c r="QEQ12" s="7"/>
      <c r="QER12" s="8"/>
      <c r="QES12" s="7"/>
      <c r="QET12" s="8"/>
      <c r="QEU12" s="7"/>
      <c r="QEV12" s="8"/>
      <c r="QEW12" s="7"/>
      <c r="QEX12" s="8"/>
      <c r="QEY12" s="7"/>
      <c r="QEZ12" s="8"/>
      <c r="QFA12" s="7"/>
      <c r="QFB12" s="8"/>
      <c r="QFC12" s="7"/>
      <c r="QFD12" s="8"/>
      <c r="QFE12" s="7"/>
      <c r="QFF12" s="8"/>
      <c r="QFG12" s="7"/>
      <c r="QFH12" s="8"/>
      <c r="QFI12" s="7"/>
      <c r="QFJ12" s="8"/>
      <c r="QFK12" s="7"/>
      <c r="QFL12" s="8"/>
      <c r="QFM12" s="7"/>
      <c r="QFN12" s="8"/>
      <c r="QFO12" s="7"/>
      <c r="QFP12" s="8"/>
      <c r="QFQ12" s="7"/>
      <c r="QFR12" s="8"/>
      <c r="QFS12" s="7"/>
      <c r="QFT12" s="8"/>
      <c r="QFU12" s="7"/>
      <c r="QFV12" s="8"/>
      <c r="QFW12" s="7"/>
      <c r="QFX12" s="8"/>
      <c r="QFY12" s="7"/>
      <c r="QFZ12" s="8"/>
      <c r="QGA12" s="7"/>
      <c r="QGB12" s="8"/>
      <c r="QGC12" s="7"/>
      <c r="QGD12" s="8"/>
      <c r="QGE12" s="7"/>
      <c r="QGF12" s="8"/>
      <c r="QGG12" s="7"/>
      <c r="QGH12" s="8"/>
      <c r="QGI12" s="7"/>
      <c r="QGJ12" s="8"/>
      <c r="QGK12" s="7"/>
      <c r="QGL12" s="8"/>
      <c r="QGM12" s="7"/>
      <c r="QGN12" s="8"/>
      <c r="QGO12" s="7"/>
      <c r="QGP12" s="8"/>
      <c r="QGQ12" s="7"/>
      <c r="QGR12" s="8"/>
      <c r="QGS12" s="7"/>
      <c r="QGT12" s="8"/>
      <c r="QGU12" s="7"/>
      <c r="QGV12" s="8"/>
      <c r="QGW12" s="7"/>
      <c r="QGX12" s="8"/>
      <c r="QGY12" s="7"/>
      <c r="QGZ12" s="8"/>
      <c r="QHA12" s="7"/>
      <c r="QHB12" s="8"/>
      <c r="QHC12" s="7"/>
      <c r="QHD12" s="8"/>
      <c r="QHE12" s="7"/>
      <c r="QHF12" s="8"/>
      <c r="QHG12" s="7"/>
      <c r="QHH12" s="8"/>
      <c r="QHI12" s="7"/>
      <c r="QHJ12" s="8"/>
      <c r="QHK12" s="7"/>
      <c r="QHL12" s="8"/>
      <c r="QHM12" s="7"/>
      <c r="QHN12" s="8"/>
      <c r="QHO12" s="7"/>
      <c r="QHP12" s="8"/>
      <c r="QHQ12" s="7"/>
      <c r="QHR12" s="8"/>
      <c r="QHS12" s="7"/>
      <c r="QHT12" s="8"/>
      <c r="QHU12" s="7"/>
      <c r="QHV12" s="8"/>
      <c r="QHW12" s="7"/>
      <c r="QHX12" s="8"/>
      <c r="QHY12" s="7"/>
      <c r="QHZ12" s="8"/>
      <c r="QIA12" s="7"/>
      <c r="QIB12" s="8"/>
      <c r="QIC12" s="7"/>
      <c r="QID12" s="8"/>
      <c r="QIE12" s="7"/>
      <c r="QIF12" s="8"/>
      <c r="QIG12" s="7"/>
      <c r="QIH12" s="8"/>
      <c r="QII12" s="7"/>
      <c r="QIJ12" s="8"/>
      <c r="QIK12" s="7"/>
      <c r="QIL12" s="8"/>
      <c r="QIM12" s="7"/>
      <c r="QIN12" s="8"/>
      <c r="QIO12" s="7"/>
      <c r="QIP12" s="8"/>
      <c r="QIQ12" s="7"/>
      <c r="QIR12" s="8"/>
      <c r="QIS12" s="7"/>
      <c r="QIT12" s="8"/>
      <c r="QIU12" s="7"/>
      <c r="QIV12" s="8"/>
      <c r="QIW12" s="7"/>
      <c r="QIX12" s="8"/>
      <c r="QIY12" s="7"/>
      <c r="QIZ12" s="8"/>
      <c r="QJA12" s="7"/>
      <c r="QJB12" s="8"/>
      <c r="QJC12" s="7"/>
      <c r="QJD12" s="8"/>
      <c r="QJE12" s="7"/>
      <c r="QJF12" s="8"/>
      <c r="QJG12" s="7"/>
      <c r="QJH12" s="8"/>
      <c r="QJI12" s="7"/>
      <c r="QJJ12" s="8"/>
      <c r="QJK12" s="7"/>
      <c r="QJL12" s="8"/>
      <c r="QJM12" s="7"/>
      <c r="QJN12" s="8"/>
      <c r="QJO12" s="7"/>
      <c r="QJP12" s="8"/>
      <c r="QJQ12" s="7"/>
      <c r="QJR12" s="8"/>
      <c r="QJS12" s="7"/>
      <c r="QJT12" s="8"/>
      <c r="QJU12" s="7"/>
      <c r="QJV12" s="8"/>
      <c r="QJW12" s="7"/>
      <c r="QJX12" s="8"/>
      <c r="QJY12" s="7"/>
      <c r="QJZ12" s="8"/>
      <c r="QKA12" s="7"/>
      <c r="QKB12" s="8"/>
      <c r="QKC12" s="7"/>
      <c r="QKD12" s="8"/>
      <c r="QKE12" s="7"/>
      <c r="QKF12" s="8"/>
      <c r="QKG12" s="7"/>
      <c r="QKH12" s="8"/>
      <c r="QKI12" s="7"/>
      <c r="QKJ12" s="8"/>
      <c r="QKK12" s="7"/>
      <c r="QKL12" s="8"/>
      <c r="QKM12" s="7"/>
      <c r="QKN12" s="8"/>
      <c r="QKO12" s="7"/>
      <c r="QKP12" s="8"/>
      <c r="QKQ12" s="7"/>
      <c r="QKR12" s="8"/>
      <c r="QKS12" s="7"/>
      <c r="QKT12" s="8"/>
      <c r="QKU12" s="7"/>
      <c r="QKV12" s="8"/>
      <c r="QKW12" s="7"/>
      <c r="QKX12" s="8"/>
      <c r="QKY12" s="7"/>
      <c r="QKZ12" s="8"/>
      <c r="QLA12" s="7"/>
      <c r="QLB12" s="8"/>
      <c r="QLC12" s="7"/>
      <c r="QLD12" s="8"/>
      <c r="QLE12" s="7"/>
      <c r="QLF12" s="8"/>
      <c r="QLG12" s="7"/>
      <c r="QLH12" s="8"/>
      <c r="QLI12" s="7"/>
      <c r="QLJ12" s="8"/>
      <c r="QLK12" s="7"/>
      <c r="QLL12" s="8"/>
      <c r="QLM12" s="7"/>
      <c r="QLN12" s="8"/>
      <c r="QLO12" s="7"/>
      <c r="QLP12" s="8"/>
      <c r="QLQ12" s="7"/>
      <c r="QLR12" s="8"/>
      <c r="QLS12" s="7"/>
      <c r="QLT12" s="8"/>
      <c r="QLU12" s="7"/>
      <c r="QLV12" s="8"/>
      <c r="QLW12" s="7"/>
      <c r="QLX12" s="8"/>
      <c r="QLY12" s="7"/>
      <c r="QLZ12" s="8"/>
      <c r="QMA12" s="7"/>
      <c r="QMB12" s="8"/>
      <c r="QMC12" s="7"/>
      <c r="QMD12" s="8"/>
      <c r="QME12" s="7"/>
      <c r="QMF12" s="8"/>
      <c r="QMG12" s="7"/>
      <c r="QMH12" s="8"/>
      <c r="QMI12" s="7"/>
      <c r="QMJ12" s="8"/>
      <c r="QMK12" s="7"/>
      <c r="QML12" s="8"/>
      <c r="QMM12" s="7"/>
      <c r="QMN12" s="8"/>
      <c r="QMO12" s="7"/>
      <c r="QMP12" s="8"/>
      <c r="QMQ12" s="7"/>
      <c r="QMR12" s="8"/>
      <c r="QMS12" s="7"/>
      <c r="QMT12" s="8"/>
      <c r="QMU12" s="7"/>
      <c r="QMV12" s="8"/>
      <c r="QMW12" s="7"/>
      <c r="QMX12" s="8"/>
      <c r="QMY12" s="7"/>
      <c r="QMZ12" s="8"/>
      <c r="QNA12" s="7"/>
      <c r="QNB12" s="8"/>
      <c r="QNC12" s="7"/>
      <c r="QND12" s="8"/>
      <c r="QNE12" s="7"/>
      <c r="QNF12" s="8"/>
      <c r="QNG12" s="7"/>
      <c r="QNH12" s="8"/>
      <c r="QNI12" s="7"/>
      <c r="QNJ12" s="8"/>
      <c r="QNK12" s="7"/>
      <c r="QNL12" s="8"/>
      <c r="QNM12" s="7"/>
      <c r="QNN12" s="8"/>
      <c r="QNO12" s="7"/>
      <c r="QNP12" s="8"/>
      <c r="QNQ12" s="7"/>
      <c r="QNR12" s="8"/>
      <c r="QNS12" s="7"/>
      <c r="QNT12" s="8"/>
      <c r="QNU12" s="7"/>
      <c r="QNV12" s="8"/>
      <c r="QNW12" s="7"/>
      <c r="QNX12" s="8"/>
      <c r="QNY12" s="7"/>
      <c r="QNZ12" s="8"/>
      <c r="QOA12" s="7"/>
      <c r="QOB12" s="8"/>
      <c r="QOC12" s="7"/>
      <c r="QOD12" s="8"/>
      <c r="QOE12" s="7"/>
      <c r="QOF12" s="8"/>
      <c r="QOG12" s="7"/>
      <c r="QOH12" s="8"/>
      <c r="QOI12" s="7"/>
      <c r="QOJ12" s="8"/>
      <c r="QOK12" s="7"/>
      <c r="QOL12" s="8"/>
      <c r="QOM12" s="7"/>
      <c r="QON12" s="8"/>
      <c r="QOO12" s="7"/>
      <c r="QOP12" s="8"/>
      <c r="QOQ12" s="7"/>
      <c r="QOR12" s="8"/>
      <c r="QOS12" s="7"/>
      <c r="QOT12" s="8"/>
      <c r="QOU12" s="7"/>
      <c r="QOV12" s="8"/>
      <c r="QOW12" s="7"/>
      <c r="QOX12" s="8"/>
      <c r="QOY12" s="7"/>
      <c r="QOZ12" s="8"/>
      <c r="QPA12" s="7"/>
      <c r="QPB12" s="8"/>
      <c r="QPC12" s="7"/>
      <c r="QPD12" s="8"/>
      <c r="QPE12" s="7"/>
      <c r="QPF12" s="8"/>
      <c r="QPG12" s="7"/>
      <c r="QPH12" s="8"/>
      <c r="QPI12" s="7"/>
      <c r="QPJ12" s="8"/>
      <c r="QPK12" s="7"/>
      <c r="QPL12" s="8"/>
      <c r="QPM12" s="7"/>
      <c r="QPN12" s="8"/>
      <c r="QPO12" s="7"/>
      <c r="QPP12" s="8"/>
      <c r="QPQ12" s="7"/>
      <c r="QPR12" s="8"/>
      <c r="QPS12" s="7"/>
      <c r="QPT12" s="8"/>
      <c r="QPU12" s="7"/>
      <c r="QPV12" s="8"/>
      <c r="QPW12" s="7"/>
      <c r="QPX12" s="8"/>
      <c r="QPY12" s="7"/>
      <c r="QPZ12" s="8"/>
      <c r="QQA12" s="7"/>
      <c r="QQB12" s="8"/>
      <c r="QQC12" s="7"/>
      <c r="QQD12" s="8"/>
      <c r="QQE12" s="7"/>
      <c r="QQF12" s="8"/>
      <c r="QQG12" s="7"/>
      <c r="QQH12" s="8"/>
      <c r="QQI12" s="7"/>
      <c r="QQJ12" s="8"/>
      <c r="QQK12" s="7"/>
      <c r="QQL12" s="8"/>
      <c r="QQM12" s="7"/>
      <c r="QQN12" s="8"/>
      <c r="QQO12" s="7"/>
      <c r="QQP12" s="8"/>
      <c r="QQQ12" s="7"/>
      <c r="QQR12" s="8"/>
      <c r="QQS12" s="7"/>
      <c r="QQT12" s="8"/>
      <c r="QQU12" s="7"/>
      <c r="QQV12" s="8"/>
      <c r="QQW12" s="7"/>
      <c r="QQX12" s="8"/>
      <c r="QQY12" s="7"/>
      <c r="QQZ12" s="8"/>
      <c r="QRA12" s="7"/>
      <c r="QRB12" s="8"/>
      <c r="QRC12" s="7"/>
      <c r="QRD12" s="8"/>
      <c r="QRE12" s="7"/>
      <c r="QRF12" s="8"/>
      <c r="QRG12" s="7"/>
      <c r="QRH12" s="8"/>
      <c r="QRI12" s="7"/>
      <c r="QRJ12" s="8"/>
      <c r="QRK12" s="7"/>
      <c r="QRL12" s="8"/>
      <c r="QRM12" s="7"/>
      <c r="QRN12" s="8"/>
      <c r="QRO12" s="7"/>
      <c r="QRP12" s="8"/>
      <c r="QRQ12" s="7"/>
      <c r="QRR12" s="8"/>
      <c r="QRS12" s="7"/>
      <c r="QRT12" s="8"/>
      <c r="QRU12" s="7"/>
      <c r="QRV12" s="8"/>
      <c r="QRW12" s="7"/>
      <c r="QRX12" s="8"/>
      <c r="QRY12" s="7"/>
      <c r="QRZ12" s="8"/>
      <c r="QSA12" s="7"/>
      <c r="QSB12" s="8"/>
      <c r="QSC12" s="7"/>
      <c r="QSD12" s="8"/>
      <c r="QSE12" s="7"/>
      <c r="QSF12" s="8"/>
      <c r="QSG12" s="7"/>
      <c r="QSH12" s="8"/>
      <c r="QSI12" s="7"/>
      <c r="QSJ12" s="8"/>
      <c r="QSK12" s="7"/>
      <c r="QSL12" s="8"/>
      <c r="QSM12" s="7"/>
      <c r="QSN12" s="8"/>
      <c r="QSO12" s="7"/>
      <c r="QSP12" s="8"/>
      <c r="QSQ12" s="7"/>
      <c r="QSR12" s="8"/>
      <c r="QSS12" s="7"/>
      <c r="QST12" s="8"/>
      <c r="QSU12" s="7"/>
      <c r="QSV12" s="8"/>
      <c r="QSW12" s="7"/>
      <c r="QSX12" s="8"/>
      <c r="QSY12" s="7"/>
      <c r="QSZ12" s="8"/>
      <c r="QTA12" s="7"/>
      <c r="QTB12" s="8"/>
      <c r="QTC12" s="7"/>
      <c r="QTD12" s="8"/>
      <c r="QTE12" s="7"/>
      <c r="QTF12" s="8"/>
      <c r="QTG12" s="7"/>
      <c r="QTH12" s="8"/>
      <c r="QTI12" s="7"/>
      <c r="QTJ12" s="8"/>
      <c r="QTK12" s="7"/>
      <c r="QTL12" s="8"/>
      <c r="QTM12" s="7"/>
      <c r="QTN12" s="8"/>
      <c r="QTO12" s="7"/>
      <c r="QTP12" s="8"/>
      <c r="QTQ12" s="7"/>
      <c r="QTR12" s="8"/>
      <c r="QTS12" s="7"/>
      <c r="QTT12" s="8"/>
      <c r="QTU12" s="7"/>
      <c r="QTV12" s="8"/>
      <c r="QTW12" s="7"/>
      <c r="QTX12" s="8"/>
      <c r="QTY12" s="7"/>
      <c r="QTZ12" s="8"/>
      <c r="QUA12" s="7"/>
      <c r="QUB12" s="8"/>
      <c r="QUC12" s="7"/>
      <c r="QUD12" s="8"/>
      <c r="QUE12" s="7"/>
      <c r="QUF12" s="8"/>
      <c r="QUG12" s="7"/>
      <c r="QUH12" s="8"/>
      <c r="QUI12" s="7"/>
      <c r="QUJ12" s="8"/>
      <c r="QUK12" s="7"/>
      <c r="QUL12" s="8"/>
      <c r="QUM12" s="7"/>
      <c r="QUN12" s="8"/>
      <c r="QUO12" s="7"/>
      <c r="QUP12" s="8"/>
      <c r="QUQ12" s="7"/>
      <c r="QUR12" s="8"/>
      <c r="QUS12" s="7"/>
      <c r="QUT12" s="8"/>
      <c r="QUU12" s="7"/>
      <c r="QUV12" s="8"/>
      <c r="QUW12" s="7"/>
      <c r="QUX12" s="8"/>
      <c r="QUY12" s="7"/>
      <c r="QUZ12" s="8"/>
      <c r="QVA12" s="7"/>
      <c r="QVB12" s="8"/>
      <c r="QVC12" s="7"/>
      <c r="QVD12" s="8"/>
      <c r="QVE12" s="7"/>
      <c r="QVF12" s="8"/>
      <c r="QVG12" s="7"/>
      <c r="QVH12" s="8"/>
      <c r="QVI12" s="7"/>
      <c r="QVJ12" s="8"/>
      <c r="QVK12" s="7"/>
      <c r="QVL12" s="8"/>
      <c r="QVM12" s="7"/>
      <c r="QVN12" s="8"/>
      <c r="QVO12" s="7"/>
      <c r="QVP12" s="8"/>
      <c r="QVQ12" s="7"/>
      <c r="QVR12" s="8"/>
      <c r="QVS12" s="7"/>
      <c r="QVT12" s="8"/>
      <c r="QVU12" s="7"/>
      <c r="QVV12" s="8"/>
      <c r="QVW12" s="7"/>
      <c r="QVX12" s="8"/>
      <c r="QVY12" s="7"/>
      <c r="QVZ12" s="8"/>
      <c r="QWA12" s="7"/>
      <c r="QWB12" s="8"/>
      <c r="QWC12" s="7"/>
      <c r="QWD12" s="8"/>
      <c r="QWE12" s="7"/>
      <c r="QWF12" s="8"/>
      <c r="QWG12" s="7"/>
      <c r="QWH12" s="8"/>
      <c r="QWI12" s="7"/>
      <c r="QWJ12" s="8"/>
      <c r="QWK12" s="7"/>
      <c r="QWL12" s="8"/>
      <c r="QWM12" s="7"/>
      <c r="QWN12" s="8"/>
      <c r="QWO12" s="7"/>
      <c r="QWP12" s="8"/>
      <c r="QWQ12" s="7"/>
      <c r="QWR12" s="8"/>
      <c r="QWS12" s="7"/>
      <c r="QWT12" s="8"/>
      <c r="QWU12" s="7"/>
      <c r="QWV12" s="8"/>
      <c r="QWW12" s="7"/>
      <c r="QWX12" s="8"/>
      <c r="QWY12" s="7"/>
      <c r="QWZ12" s="8"/>
      <c r="QXA12" s="7"/>
      <c r="QXB12" s="8"/>
      <c r="QXC12" s="7"/>
      <c r="QXD12" s="8"/>
      <c r="QXE12" s="7"/>
      <c r="QXF12" s="8"/>
      <c r="QXG12" s="7"/>
      <c r="QXH12" s="8"/>
      <c r="QXI12" s="7"/>
      <c r="QXJ12" s="8"/>
      <c r="QXK12" s="7"/>
      <c r="QXL12" s="8"/>
      <c r="QXM12" s="7"/>
      <c r="QXN12" s="8"/>
      <c r="QXO12" s="7"/>
      <c r="QXP12" s="8"/>
      <c r="QXQ12" s="7"/>
      <c r="QXR12" s="8"/>
      <c r="QXS12" s="7"/>
      <c r="QXT12" s="8"/>
      <c r="QXU12" s="7"/>
      <c r="QXV12" s="8"/>
      <c r="QXW12" s="7"/>
      <c r="QXX12" s="8"/>
      <c r="QXY12" s="7"/>
      <c r="QXZ12" s="8"/>
      <c r="QYA12" s="7"/>
      <c r="QYB12" s="8"/>
      <c r="QYC12" s="7"/>
      <c r="QYD12" s="8"/>
      <c r="QYE12" s="7"/>
      <c r="QYF12" s="8"/>
      <c r="QYG12" s="7"/>
      <c r="QYH12" s="8"/>
      <c r="QYI12" s="7"/>
      <c r="QYJ12" s="8"/>
      <c r="QYK12" s="7"/>
      <c r="QYL12" s="8"/>
      <c r="QYM12" s="7"/>
      <c r="QYN12" s="8"/>
      <c r="QYO12" s="7"/>
      <c r="QYP12" s="8"/>
      <c r="QYQ12" s="7"/>
      <c r="QYR12" s="8"/>
      <c r="QYS12" s="7"/>
      <c r="QYT12" s="8"/>
      <c r="QYU12" s="7"/>
      <c r="QYV12" s="8"/>
      <c r="QYW12" s="7"/>
      <c r="QYX12" s="8"/>
      <c r="QYY12" s="7"/>
      <c r="QYZ12" s="8"/>
      <c r="QZA12" s="7"/>
      <c r="QZB12" s="8"/>
      <c r="QZC12" s="7"/>
      <c r="QZD12" s="8"/>
      <c r="QZE12" s="7"/>
      <c r="QZF12" s="8"/>
      <c r="QZG12" s="7"/>
      <c r="QZH12" s="8"/>
      <c r="QZI12" s="7"/>
      <c r="QZJ12" s="8"/>
      <c r="QZK12" s="7"/>
      <c r="QZL12" s="8"/>
      <c r="QZM12" s="7"/>
      <c r="QZN12" s="8"/>
      <c r="QZO12" s="7"/>
      <c r="QZP12" s="8"/>
      <c r="QZQ12" s="7"/>
      <c r="QZR12" s="8"/>
      <c r="QZS12" s="7"/>
      <c r="QZT12" s="8"/>
      <c r="QZU12" s="7"/>
      <c r="QZV12" s="8"/>
      <c r="QZW12" s="7"/>
      <c r="QZX12" s="8"/>
      <c r="QZY12" s="7"/>
      <c r="QZZ12" s="8"/>
      <c r="RAA12" s="7"/>
      <c r="RAB12" s="8"/>
      <c r="RAC12" s="7"/>
      <c r="RAD12" s="8"/>
      <c r="RAE12" s="7"/>
      <c r="RAF12" s="8"/>
      <c r="RAG12" s="7"/>
      <c r="RAH12" s="8"/>
      <c r="RAI12" s="7"/>
      <c r="RAJ12" s="8"/>
      <c r="RAK12" s="7"/>
      <c r="RAL12" s="8"/>
      <c r="RAM12" s="7"/>
      <c r="RAN12" s="8"/>
      <c r="RAO12" s="7"/>
      <c r="RAP12" s="8"/>
      <c r="RAQ12" s="7"/>
      <c r="RAR12" s="8"/>
      <c r="RAS12" s="7"/>
      <c r="RAT12" s="8"/>
      <c r="RAU12" s="7"/>
      <c r="RAV12" s="8"/>
      <c r="RAW12" s="7"/>
      <c r="RAX12" s="8"/>
      <c r="RAY12" s="7"/>
      <c r="RAZ12" s="8"/>
      <c r="RBA12" s="7"/>
      <c r="RBB12" s="8"/>
      <c r="RBC12" s="7"/>
      <c r="RBD12" s="8"/>
      <c r="RBE12" s="7"/>
      <c r="RBF12" s="8"/>
      <c r="RBG12" s="7"/>
      <c r="RBH12" s="8"/>
      <c r="RBI12" s="7"/>
      <c r="RBJ12" s="8"/>
      <c r="RBK12" s="7"/>
      <c r="RBL12" s="8"/>
      <c r="RBM12" s="7"/>
      <c r="RBN12" s="8"/>
      <c r="RBO12" s="7"/>
      <c r="RBP12" s="8"/>
      <c r="RBQ12" s="7"/>
      <c r="RBR12" s="8"/>
      <c r="RBS12" s="7"/>
      <c r="RBT12" s="8"/>
      <c r="RBU12" s="7"/>
      <c r="RBV12" s="8"/>
      <c r="RBW12" s="7"/>
      <c r="RBX12" s="8"/>
      <c r="RBY12" s="7"/>
      <c r="RBZ12" s="8"/>
      <c r="RCA12" s="7"/>
      <c r="RCB12" s="8"/>
      <c r="RCC12" s="7"/>
      <c r="RCD12" s="8"/>
      <c r="RCE12" s="7"/>
      <c r="RCF12" s="8"/>
      <c r="RCG12" s="7"/>
      <c r="RCH12" s="8"/>
      <c r="RCI12" s="7"/>
      <c r="RCJ12" s="8"/>
      <c r="RCK12" s="7"/>
      <c r="RCL12" s="8"/>
      <c r="RCM12" s="7"/>
      <c r="RCN12" s="8"/>
      <c r="RCO12" s="7"/>
      <c r="RCP12" s="8"/>
      <c r="RCQ12" s="7"/>
      <c r="RCR12" s="8"/>
      <c r="RCS12" s="7"/>
      <c r="RCT12" s="8"/>
      <c r="RCU12" s="7"/>
      <c r="RCV12" s="8"/>
      <c r="RCW12" s="7"/>
      <c r="RCX12" s="8"/>
      <c r="RCY12" s="7"/>
      <c r="RCZ12" s="8"/>
      <c r="RDA12" s="7"/>
      <c r="RDB12" s="8"/>
      <c r="RDC12" s="7"/>
      <c r="RDD12" s="8"/>
      <c r="RDE12" s="7"/>
      <c r="RDF12" s="8"/>
      <c r="RDG12" s="7"/>
      <c r="RDH12" s="8"/>
      <c r="RDI12" s="7"/>
      <c r="RDJ12" s="8"/>
      <c r="RDK12" s="7"/>
      <c r="RDL12" s="8"/>
      <c r="RDM12" s="7"/>
      <c r="RDN12" s="8"/>
      <c r="RDO12" s="7"/>
      <c r="RDP12" s="8"/>
      <c r="RDQ12" s="7"/>
      <c r="RDR12" s="8"/>
      <c r="RDS12" s="7"/>
      <c r="RDT12" s="8"/>
      <c r="RDU12" s="7"/>
      <c r="RDV12" s="8"/>
      <c r="RDW12" s="7"/>
      <c r="RDX12" s="8"/>
      <c r="RDY12" s="7"/>
      <c r="RDZ12" s="8"/>
      <c r="REA12" s="7"/>
      <c r="REB12" s="8"/>
      <c r="REC12" s="7"/>
      <c r="RED12" s="8"/>
      <c r="REE12" s="7"/>
      <c r="REF12" s="8"/>
      <c r="REG12" s="7"/>
      <c r="REH12" s="8"/>
      <c r="REI12" s="7"/>
      <c r="REJ12" s="8"/>
      <c r="REK12" s="7"/>
      <c r="REL12" s="8"/>
      <c r="REM12" s="7"/>
      <c r="REN12" s="8"/>
      <c r="REO12" s="7"/>
      <c r="REP12" s="8"/>
      <c r="REQ12" s="7"/>
      <c r="RER12" s="8"/>
      <c r="RES12" s="7"/>
      <c r="RET12" s="8"/>
      <c r="REU12" s="7"/>
      <c r="REV12" s="8"/>
      <c r="REW12" s="7"/>
      <c r="REX12" s="8"/>
      <c r="REY12" s="7"/>
      <c r="REZ12" s="8"/>
      <c r="RFA12" s="7"/>
      <c r="RFB12" s="8"/>
      <c r="RFC12" s="7"/>
      <c r="RFD12" s="8"/>
      <c r="RFE12" s="7"/>
      <c r="RFF12" s="8"/>
      <c r="RFG12" s="7"/>
      <c r="RFH12" s="8"/>
      <c r="RFI12" s="7"/>
      <c r="RFJ12" s="8"/>
      <c r="RFK12" s="7"/>
      <c r="RFL12" s="8"/>
      <c r="RFM12" s="7"/>
      <c r="RFN12" s="8"/>
      <c r="RFO12" s="7"/>
      <c r="RFP12" s="8"/>
      <c r="RFQ12" s="7"/>
      <c r="RFR12" s="8"/>
      <c r="RFS12" s="7"/>
      <c r="RFT12" s="8"/>
      <c r="RFU12" s="7"/>
      <c r="RFV12" s="8"/>
      <c r="RFW12" s="7"/>
      <c r="RFX12" s="8"/>
      <c r="RFY12" s="7"/>
      <c r="RFZ12" s="8"/>
      <c r="RGA12" s="7"/>
      <c r="RGB12" s="8"/>
      <c r="RGC12" s="7"/>
      <c r="RGD12" s="8"/>
      <c r="RGE12" s="7"/>
      <c r="RGF12" s="8"/>
      <c r="RGG12" s="7"/>
      <c r="RGH12" s="8"/>
      <c r="RGI12" s="7"/>
      <c r="RGJ12" s="8"/>
      <c r="RGK12" s="7"/>
      <c r="RGL12" s="8"/>
      <c r="RGM12" s="7"/>
      <c r="RGN12" s="8"/>
      <c r="RGO12" s="7"/>
      <c r="RGP12" s="8"/>
      <c r="RGQ12" s="7"/>
      <c r="RGR12" s="8"/>
      <c r="RGS12" s="7"/>
      <c r="RGT12" s="8"/>
      <c r="RGU12" s="7"/>
      <c r="RGV12" s="8"/>
      <c r="RGW12" s="7"/>
      <c r="RGX12" s="8"/>
      <c r="RGY12" s="7"/>
      <c r="RGZ12" s="8"/>
      <c r="RHA12" s="7"/>
      <c r="RHB12" s="8"/>
      <c r="RHC12" s="7"/>
      <c r="RHD12" s="8"/>
      <c r="RHE12" s="7"/>
      <c r="RHF12" s="8"/>
      <c r="RHG12" s="7"/>
      <c r="RHH12" s="8"/>
      <c r="RHI12" s="7"/>
      <c r="RHJ12" s="8"/>
      <c r="RHK12" s="7"/>
      <c r="RHL12" s="8"/>
      <c r="RHM12" s="7"/>
      <c r="RHN12" s="8"/>
      <c r="RHO12" s="7"/>
      <c r="RHP12" s="8"/>
      <c r="RHQ12" s="7"/>
      <c r="RHR12" s="8"/>
      <c r="RHS12" s="7"/>
      <c r="RHT12" s="8"/>
      <c r="RHU12" s="7"/>
      <c r="RHV12" s="8"/>
      <c r="RHW12" s="7"/>
      <c r="RHX12" s="8"/>
      <c r="RHY12" s="7"/>
      <c r="RHZ12" s="8"/>
      <c r="RIA12" s="7"/>
      <c r="RIB12" s="8"/>
      <c r="RIC12" s="7"/>
      <c r="RID12" s="8"/>
      <c r="RIE12" s="7"/>
      <c r="RIF12" s="8"/>
      <c r="RIG12" s="7"/>
      <c r="RIH12" s="8"/>
      <c r="RII12" s="7"/>
      <c r="RIJ12" s="8"/>
      <c r="RIK12" s="7"/>
      <c r="RIL12" s="8"/>
      <c r="RIM12" s="7"/>
      <c r="RIN12" s="8"/>
      <c r="RIO12" s="7"/>
      <c r="RIP12" s="8"/>
      <c r="RIQ12" s="7"/>
      <c r="RIR12" s="8"/>
      <c r="RIS12" s="7"/>
      <c r="RIT12" s="8"/>
      <c r="RIU12" s="7"/>
      <c r="RIV12" s="8"/>
      <c r="RIW12" s="7"/>
      <c r="RIX12" s="8"/>
      <c r="RIY12" s="7"/>
      <c r="RIZ12" s="8"/>
      <c r="RJA12" s="7"/>
      <c r="RJB12" s="8"/>
      <c r="RJC12" s="7"/>
      <c r="RJD12" s="8"/>
      <c r="RJE12" s="7"/>
      <c r="RJF12" s="8"/>
      <c r="RJG12" s="7"/>
      <c r="RJH12" s="8"/>
      <c r="RJI12" s="7"/>
      <c r="RJJ12" s="8"/>
      <c r="RJK12" s="7"/>
      <c r="RJL12" s="8"/>
      <c r="RJM12" s="7"/>
      <c r="RJN12" s="8"/>
      <c r="RJO12" s="7"/>
      <c r="RJP12" s="8"/>
      <c r="RJQ12" s="7"/>
      <c r="RJR12" s="8"/>
      <c r="RJS12" s="7"/>
      <c r="RJT12" s="8"/>
      <c r="RJU12" s="7"/>
      <c r="RJV12" s="8"/>
      <c r="RJW12" s="7"/>
      <c r="RJX12" s="8"/>
      <c r="RJY12" s="7"/>
      <c r="RJZ12" s="8"/>
      <c r="RKA12" s="7"/>
      <c r="RKB12" s="8"/>
      <c r="RKC12" s="7"/>
      <c r="RKD12" s="8"/>
      <c r="RKE12" s="7"/>
      <c r="RKF12" s="8"/>
      <c r="RKG12" s="7"/>
      <c r="RKH12" s="8"/>
      <c r="RKI12" s="7"/>
      <c r="RKJ12" s="8"/>
      <c r="RKK12" s="7"/>
      <c r="RKL12" s="8"/>
      <c r="RKM12" s="7"/>
      <c r="RKN12" s="8"/>
      <c r="RKO12" s="7"/>
      <c r="RKP12" s="8"/>
      <c r="RKQ12" s="7"/>
      <c r="RKR12" s="8"/>
      <c r="RKS12" s="7"/>
      <c r="RKT12" s="8"/>
      <c r="RKU12" s="7"/>
      <c r="RKV12" s="8"/>
      <c r="RKW12" s="7"/>
      <c r="RKX12" s="8"/>
      <c r="RKY12" s="7"/>
      <c r="RKZ12" s="8"/>
      <c r="RLA12" s="7"/>
      <c r="RLB12" s="8"/>
      <c r="RLC12" s="7"/>
      <c r="RLD12" s="8"/>
      <c r="RLE12" s="7"/>
      <c r="RLF12" s="8"/>
      <c r="RLG12" s="7"/>
      <c r="RLH12" s="8"/>
      <c r="RLI12" s="7"/>
      <c r="RLJ12" s="8"/>
      <c r="RLK12" s="7"/>
      <c r="RLL12" s="8"/>
      <c r="RLM12" s="7"/>
      <c r="RLN12" s="8"/>
      <c r="RLO12" s="7"/>
      <c r="RLP12" s="8"/>
      <c r="RLQ12" s="7"/>
      <c r="RLR12" s="8"/>
      <c r="RLS12" s="7"/>
      <c r="RLT12" s="8"/>
      <c r="RLU12" s="7"/>
      <c r="RLV12" s="8"/>
      <c r="RLW12" s="7"/>
      <c r="RLX12" s="8"/>
      <c r="RLY12" s="7"/>
      <c r="RLZ12" s="8"/>
      <c r="RMA12" s="7"/>
      <c r="RMB12" s="8"/>
      <c r="RMC12" s="7"/>
      <c r="RMD12" s="8"/>
      <c r="RME12" s="7"/>
      <c r="RMF12" s="8"/>
      <c r="RMG12" s="7"/>
      <c r="RMH12" s="8"/>
      <c r="RMI12" s="7"/>
      <c r="RMJ12" s="8"/>
      <c r="RMK12" s="7"/>
      <c r="RML12" s="8"/>
      <c r="RMM12" s="7"/>
      <c r="RMN12" s="8"/>
      <c r="RMO12" s="7"/>
      <c r="RMP12" s="8"/>
      <c r="RMQ12" s="7"/>
      <c r="RMR12" s="8"/>
      <c r="RMS12" s="7"/>
      <c r="RMT12" s="8"/>
      <c r="RMU12" s="7"/>
      <c r="RMV12" s="8"/>
      <c r="RMW12" s="7"/>
      <c r="RMX12" s="8"/>
      <c r="RMY12" s="7"/>
      <c r="RMZ12" s="8"/>
      <c r="RNA12" s="7"/>
      <c r="RNB12" s="8"/>
      <c r="RNC12" s="7"/>
      <c r="RND12" s="8"/>
      <c r="RNE12" s="7"/>
      <c r="RNF12" s="8"/>
      <c r="RNG12" s="7"/>
      <c r="RNH12" s="8"/>
      <c r="RNI12" s="7"/>
      <c r="RNJ12" s="8"/>
      <c r="RNK12" s="7"/>
      <c r="RNL12" s="8"/>
      <c r="RNM12" s="7"/>
      <c r="RNN12" s="8"/>
      <c r="RNO12" s="7"/>
      <c r="RNP12" s="8"/>
      <c r="RNQ12" s="7"/>
      <c r="RNR12" s="8"/>
      <c r="RNS12" s="7"/>
      <c r="RNT12" s="8"/>
      <c r="RNU12" s="7"/>
      <c r="RNV12" s="8"/>
      <c r="RNW12" s="7"/>
      <c r="RNX12" s="8"/>
      <c r="RNY12" s="7"/>
      <c r="RNZ12" s="8"/>
      <c r="ROA12" s="7"/>
      <c r="ROB12" s="8"/>
      <c r="ROC12" s="7"/>
      <c r="ROD12" s="8"/>
      <c r="ROE12" s="7"/>
      <c r="ROF12" s="8"/>
      <c r="ROG12" s="7"/>
      <c r="ROH12" s="8"/>
      <c r="ROI12" s="7"/>
      <c r="ROJ12" s="8"/>
      <c r="ROK12" s="7"/>
      <c r="ROL12" s="8"/>
      <c r="ROM12" s="7"/>
      <c r="RON12" s="8"/>
      <c r="ROO12" s="7"/>
      <c r="ROP12" s="8"/>
      <c r="ROQ12" s="7"/>
      <c r="ROR12" s="8"/>
      <c r="ROS12" s="7"/>
      <c r="ROT12" s="8"/>
      <c r="ROU12" s="7"/>
      <c r="ROV12" s="8"/>
      <c r="ROW12" s="7"/>
      <c r="ROX12" s="8"/>
      <c r="ROY12" s="7"/>
      <c r="ROZ12" s="8"/>
      <c r="RPA12" s="7"/>
      <c r="RPB12" s="8"/>
      <c r="RPC12" s="7"/>
      <c r="RPD12" s="8"/>
      <c r="RPE12" s="7"/>
      <c r="RPF12" s="8"/>
      <c r="RPG12" s="7"/>
      <c r="RPH12" s="8"/>
      <c r="RPI12" s="7"/>
      <c r="RPJ12" s="8"/>
      <c r="RPK12" s="7"/>
      <c r="RPL12" s="8"/>
      <c r="RPM12" s="7"/>
      <c r="RPN12" s="8"/>
      <c r="RPO12" s="7"/>
      <c r="RPP12" s="8"/>
      <c r="RPQ12" s="7"/>
      <c r="RPR12" s="8"/>
      <c r="RPS12" s="7"/>
      <c r="RPT12" s="8"/>
      <c r="RPU12" s="7"/>
      <c r="RPV12" s="8"/>
      <c r="RPW12" s="7"/>
      <c r="RPX12" s="8"/>
      <c r="RPY12" s="7"/>
      <c r="RPZ12" s="8"/>
      <c r="RQA12" s="7"/>
      <c r="RQB12" s="8"/>
      <c r="RQC12" s="7"/>
      <c r="RQD12" s="8"/>
      <c r="RQE12" s="7"/>
      <c r="RQF12" s="8"/>
      <c r="RQG12" s="7"/>
      <c r="RQH12" s="8"/>
      <c r="RQI12" s="7"/>
      <c r="RQJ12" s="8"/>
      <c r="RQK12" s="7"/>
      <c r="RQL12" s="8"/>
      <c r="RQM12" s="7"/>
      <c r="RQN12" s="8"/>
      <c r="RQO12" s="7"/>
      <c r="RQP12" s="8"/>
      <c r="RQQ12" s="7"/>
      <c r="RQR12" s="8"/>
      <c r="RQS12" s="7"/>
      <c r="RQT12" s="8"/>
      <c r="RQU12" s="7"/>
      <c r="RQV12" s="8"/>
      <c r="RQW12" s="7"/>
      <c r="RQX12" s="8"/>
      <c r="RQY12" s="7"/>
      <c r="RQZ12" s="8"/>
      <c r="RRA12" s="7"/>
      <c r="RRB12" s="8"/>
      <c r="RRC12" s="7"/>
      <c r="RRD12" s="8"/>
      <c r="RRE12" s="7"/>
      <c r="RRF12" s="8"/>
      <c r="RRG12" s="7"/>
      <c r="RRH12" s="8"/>
      <c r="RRI12" s="7"/>
      <c r="RRJ12" s="8"/>
      <c r="RRK12" s="7"/>
      <c r="RRL12" s="8"/>
      <c r="RRM12" s="7"/>
      <c r="RRN12" s="8"/>
      <c r="RRO12" s="7"/>
      <c r="RRP12" s="8"/>
      <c r="RRQ12" s="7"/>
      <c r="RRR12" s="8"/>
      <c r="RRS12" s="7"/>
      <c r="RRT12" s="8"/>
      <c r="RRU12" s="7"/>
      <c r="RRV12" s="8"/>
      <c r="RRW12" s="7"/>
      <c r="RRX12" s="8"/>
      <c r="RRY12" s="7"/>
      <c r="RRZ12" s="8"/>
      <c r="RSA12" s="7"/>
      <c r="RSB12" s="8"/>
      <c r="RSC12" s="7"/>
      <c r="RSD12" s="8"/>
      <c r="RSE12" s="7"/>
      <c r="RSF12" s="8"/>
      <c r="RSG12" s="7"/>
      <c r="RSH12" s="8"/>
      <c r="RSI12" s="7"/>
      <c r="RSJ12" s="8"/>
      <c r="RSK12" s="7"/>
      <c r="RSL12" s="8"/>
      <c r="RSM12" s="7"/>
      <c r="RSN12" s="8"/>
      <c r="RSO12" s="7"/>
      <c r="RSP12" s="8"/>
      <c r="RSQ12" s="7"/>
      <c r="RSR12" s="8"/>
      <c r="RSS12" s="7"/>
      <c r="RST12" s="8"/>
      <c r="RSU12" s="7"/>
      <c r="RSV12" s="8"/>
      <c r="RSW12" s="7"/>
      <c r="RSX12" s="8"/>
      <c r="RSY12" s="7"/>
      <c r="RSZ12" s="8"/>
      <c r="RTA12" s="7"/>
      <c r="RTB12" s="8"/>
      <c r="RTC12" s="7"/>
      <c r="RTD12" s="8"/>
      <c r="RTE12" s="7"/>
      <c r="RTF12" s="8"/>
      <c r="RTG12" s="7"/>
      <c r="RTH12" s="8"/>
      <c r="RTI12" s="7"/>
      <c r="RTJ12" s="8"/>
      <c r="RTK12" s="7"/>
      <c r="RTL12" s="8"/>
      <c r="RTM12" s="7"/>
      <c r="RTN12" s="8"/>
      <c r="RTO12" s="7"/>
      <c r="RTP12" s="8"/>
      <c r="RTQ12" s="7"/>
      <c r="RTR12" s="8"/>
      <c r="RTS12" s="7"/>
      <c r="RTT12" s="8"/>
      <c r="RTU12" s="7"/>
      <c r="RTV12" s="8"/>
      <c r="RTW12" s="7"/>
      <c r="RTX12" s="8"/>
      <c r="RTY12" s="7"/>
      <c r="RTZ12" s="8"/>
      <c r="RUA12" s="7"/>
      <c r="RUB12" s="8"/>
      <c r="RUC12" s="7"/>
      <c r="RUD12" s="8"/>
      <c r="RUE12" s="7"/>
      <c r="RUF12" s="8"/>
      <c r="RUG12" s="7"/>
      <c r="RUH12" s="8"/>
      <c r="RUI12" s="7"/>
      <c r="RUJ12" s="8"/>
      <c r="RUK12" s="7"/>
      <c r="RUL12" s="8"/>
      <c r="RUM12" s="7"/>
      <c r="RUN12" s="8"/>
      <c r="RUO12" s="7"/>
      <c r="RUP12" s="8"/>
      <c r="RUQ12" s="7"/>
      <c r="RUR12" s="8"/>
      <c r="RUS12" s="7"/>
      <c r="RUT12" s="8"/>
      <c r="RUU12" s="7"/>
      <c r="RUV12" s="8"/>
      <c r="RUW12" s="7"/>
      <c r="RUX12" s="8"/>
      <c r="RUY12" s="7"/>
      <c r="RUZ12" s="8"/>
      <c r="RVA12" s="7"/>
      <c r="RVB12" s="8"/>
      <c r="RVC12" s="7"/>
      <c r="RVD12" s="8"/>
      <c r="RVE12" s="7"/>
      <c r="RVF12" s="8"/>
      <c r="RVG12" s="7"/>
      <c r="RVH12" s="8"/>
      <c r="RVI12" s="7"/>
      <c r="RVJ12" s="8"/>
      <c r="RVK12" s="7"/>
      <c r="RVL12" s="8"/>
      <c r="RVM12" s="7"/>
      <c r="RVN12" s="8"/>
      <c r="RVO12" s="7"/>
      <c r="RVP12" s="8"/>
      <c r="RVQ12" s="7"/>
      <c r="RVR12" s="8"/>
      <c r="RVS12" s="7"/>
      <c r="RVT12" s="8"/>
      <c r="RVU12" s="7"/>
      <c r="RVV12" s="8"/>
      <c r="RVW12" s="7"/>
      <c r="RVX12" s="8"/>
      <c r="RVY12" s="7"/>
      <c r="RVZ12" s="8"/>
      <c r="RWA12" s="7"/>
      <c r="RWB12" s="8"/>
      <c r="RWC12" s="7"/>
      <c r="RWD12" s="8"/>
      <c r="RWE12" s="7"/>
      <c r="RWF12" s="8"/>
      <c r="RWG12" s="7"/>
      <c r="RWH12" s="8"/>
      <c r="RWI12" s="7"/>
      <c r="RWJ12" s="8"/>
      <c r="RWK12" s="7"/>
      <c r="RWL12" s="8"/>
      <c r="RWM12" s="7"/>
      <c r="RWN12" s="8"/>
      <c r="RWO12" s="7"/>
      <c r="RWP12" s="8"/>
      <c r="RWQ12" s="7"/>
      <c r="RWR12" s="8"/>
      <c r="RWS12" s="7"/>
      <c r="RWT12" s="8"/>
      <c r="RWU12" s="7"/>
      <c r="RWV12" s="8"/>
      <c r="RWW12" s="7"/>
      <c r="RWX12" s="8"/>
      <c r="RWY12" s="7"/>
      <c r="RWZ12" s="8"/>
      <c r="RXA12" s="7"/>
      <c r="RXB12" s="8"/>
      <c r="RXC12" s="7"/>
      <c r="RXD12" s="8"/>
      <c r="RXE12" s="7"/>
      <c r="RXF12" s="8"/>
      <c r="RXG12" s="7"/>
      <c r="RXH12" s="8"/>
      <c r="RXI12" s="7"/>
      <c r="RXJ12" s="8"/>
      <c r="RXK12" s="7"/>
      <c r="RXL12" s="8"/>
      <c r="RXM12" s="7"/>
      <c r="RXN12" s="8"/>
      <c r="RXO12" s="7"/>
      <c r="RXP12" s="8"/>
      <c r="RXQ12" s="7"/>
      <c r="RXR12" s="8"/>
      <c r="RXS12" s="7"/>
      <c r="RXT12" s="8"/>
      <c r="RXU12" s="7"/>
      <c r="RXV12" s="8"/>
      <c r="RXW12" s="7"/>
      <c r="RXX12" s="8"/>
      <c r="RXY12" s="7"/>
      <c r="RXZ12" s="8"/>
      <c r="RYA12" s="7"/>
      <c r="RYB12" s="8"/>
      <c r="RYC12" s="7"/>
      <c r="RYD12" s="8"/>
      <c r="RYE12" s="7"/>
      <c r="RYF12" s="8"/>
      <c r="RYG12" s="7"/>
      <c r="RYH12" s="8"/>
      <c r="RYI12" s="7"/>
      <c r="RYJ12" s="8"/>
      <c r="RYK12" s="7"/>
      <c r="RYL12" s="8"/>
      <c r="RYM12" s="7"/>
      <c r="RYN12" s="8"/>
      <c r="RYO12" s="7"/>
      <c r="RYP12" s="8"/>
      <c r="RYQ12" s="7"/>
      <c r="RYR12" s="8"/>
      <c r="RYS12" s="7"/>
      <c r="RYT12" s="8"/>
      <c r="RYU12" s="7"/>
      <c r="RYV12" s="8"/>
      <c r="RYW12" s="7"/>
      <c r="RYX12" s="8"/>
      <c r="RYY12" s="7"/>
      <c r="RYZ12" s="8"/>
      <c r="RZA12" s="7"/>
      <c r="RZB12" s="8"/>
      <c r="RZC12" s="7"/>
      <c r="RZD12" s="8"/>
      <c r="RZE12" s="7"/>
      <c r="RZF12" s="8"/>
      <c r="RZG12" s="7"/>
      <c r="RZH12" s="8"/>
      <c r="RZI12" s="7"/>
      <c r="RZJ12" s="8"/>
      <c r="RZK12" s="7"/>
      <c r="RZL12" s="8"/>
      <c r="RZM12" s="7"/>
      <c r="RZN12" s="8"/>
      <c r="RZO12" s="7"/>
      <c r="RZP12" s="8"/>
      <c r="RZQ12" s="7"/>
      <c r="RZR12" s="8"/>
      <c r="RZS12" s="7"/>
      <c r="RZT12" s="8"/>
      <c r="RZU12" s="7"/>
      <c r="RZV12" s="8"/>
      <c r="RZW12" s="7"/>
      <c r="RZX12" s="8"/>
      <c r="RZY12" s="7"/>
      <c r="RZZ12" s="8"/>
      <c r="SAA12" s="7"/>
      <c r="SAB12" s="8"/>
      <c r="SAC12" s="7"/>
      <c r="SAD12" s="8"/>
      <c r="SAE12" s="7"/>
      <c r="SAF12" s="8"/>
      <c r="SAG12" s="7"/>
      <c r="SAH12" s="8"/>
      <c r="SAI12" s="7"/>
      <c r="SAJ12" s="8"/>
      <c r="SAK12" s="7"/>
      <c r="SAL12" s="8"/>
      <c r="SAM12" s="7"/>
      <c r="SAN12" s="8"/>
      <c r="SAO12" s="7"/>
      <c r="SAP12" s="8"/>
      <c r="SAQ12" s="7"/>
      <c r="SAR12" s="8"/>
      <c r="SAS12" s="7"/>
      <c r="SAT12" s="8"/>
      <c r="SAU12" s="7"/>
      <c r="SAV12" s="8"/>
      <c r="SAW12" s="7"/>
      <c r="SAX12" s="8"/>
      <c r="SAY12" s="7"/>
      <c r="SAZ12" s="8"/>
      <c r="SBA12" s="7"/>
      <c r="SBB12" s="8"/>
      <c r="SBC12" s="7"/>
      <c r="SBD12" s="8"/>
      <c r="SBE12" s="7"/>
      <c r="SBF12" s="8"/>
      <c r="SBG12" s="7"/>
      <c r="SBH12" s="8"/>
      <c r="SBI12" s="7"/>
      <c r="SBJ12" s="8"/>
      <c r="SBK12" s="7"/>
      <c r="SBL12" s="8"/>
      <c r="SBM12" s="7"/>
      <c r="SBN12" s="8"/>
      <c r="SBO12" s="7"/>
      <c r="SBP12" s="8"/>
      <c r="SBQ12" s="7"/>
      <c r="SBR12" s="8"/>
      <c r="SBS12" s="7"/>
      <c r="SBT12" s="8"/>
      <c r="SBU12" s="7"/>
      <c r="SBV12" s="8"/>
      <c r="SBW12" s="7"/>
      <c r="SBX12" s="8"/>
      <c r="SBY12" s="7"/>
      <c r="SBZ12" s="8"/>
      <c r="SCA12" s="7"/>
      <c r="SCB12" s="8"/>
      <c r="SCC12" s="7"/>
      <c r="SCD12" s="8"/>
      <c r="SCE12" s="7"/>
      <c r="SCF12" s="8"/>
      <c r="SCG12" s="7"/>
      <c r="SCH12" s="8"/>
      <c r="SCI12" s="7"/>
      <c r="SCJ12" s="8"/>
      <c r="SCK12" s="7"/>
      <c r="SCL12" s="8"/>
      <c r="SCM12" s="7"/>
      <c r="SCN12" s="8"/>
      <c r="SCO12" s="7"/>
      <c r="SCP12" s="8"/>
      <c r="SCQ12" s="7"/>
      <c r="SCR12" s="8"/>
      <c r="SCS12" s="7"/>
      <c r="SCT12" s="8"/>
      <c r="SCU12" s="7"/>
      <c r="SCV12" s="8"/>
      <c r="SCW12" s="7"/>
      <c r="SCX12" s="8"/>
      <c r="SCY12" s="7"/>
      <c r="SCZ12" s="8"/>
      <c r="SDA12" s="7"/>
      <c r="SDB12" s="8"/>
      <c r="SDC12" s="7"/>
      <c r="SDD12" s="8"/>
      <c r="SDE12" s="7"/>
      <c r="SDF12" s="8"/>
      <c r="SDG12" s="7"/>
      <c r="SDH12" s="8"/>
      <c r="SDI12" s="7"/>
      <c r="SDJ12" s="8"/>
      <c r="SDK12" s="7"/>
      <c r="SDL12" s="8"/>
      <c r="SDM12" s="7"/>
      <c r="SDN12" s="8"/>
      <c r="SDO12" s="7"/>
      <c r="SDP12" s="8"/>
      <c r="SDQ12" s="7"/>
      <c r="SDR12" s="8"/>
      <c r="SDS12" s="7"/>
      <c r="SDT12" s="8"/>
      <c r="SDU12" s="7"/>
      <c r="SDV12" s="8"/>
      <c r="SDW12" s="7"/>
      <c r="SDX12" s="8"/>
      <c r="SDY12" s="7"/>
      <c r="SDZ12" s="8"/>
      <c r="SEA12" s="7"/>
      <c r="SEB12" s="8"/>
      <c r="SEC12" s="7"/>
      <c r="SED12" s="8"/>
      <c r="SEE12" s="7"/>
      <c r="SEF12" s="8"/>
      <c r="SEG12" s="7"/>
      <c r="SEH12" s="8"/>
      <c r="SEI12" s="7"/>
      <c r="SEJ12" s="8"/>
      <c r="SEK12" s="7"/>
      <c r="SEL12" s="8"/>
      <c r="SEM12" s="7"/>
      <c r="SEN12" s="8"/>
      <c r="SEO12" s="7"/>
      <c r="SEP12" s="8"/>
      <c r="SEQ12" s="7"/>
      <c r="SER12" s="8"/>
      <c r="SES12" s="7"/>
      <c r="SET12" s="8"/>
      <c r="SEU12" s="7"/>
      <c r="SEV12" s="8"/>
      <c r="SEW12" s="7"/>
      <c r="SEX12" s="8"/>
      <c r="SEY12" s="7"/>
      <c r="SEZ12" s="8"/>
      <c r="SFA12" s="7"/>
      <c r="SFB12" s="8"/>
      <c r="SFC12" s="7"/>
      <c r="SFD12" s="8"/>
      <c r="SFE12" s="7"/>
      <c r="SFF12" s="8"/>
      <c r="SFG12" s="7"/>
      <c r="SFH12" s="8"/>
      <c r="SFI12" s="7"/>
      <c r="SFJ12" s="8"/>
      <c r="SFK12" s="7"/>
      <c r="SFL12" s="8"/>
      <c r="SFM12" s="7"/>
      <c r="SFN12" s="8"/>
      <c r="SFO12" s="7"/>
      <c r="SFP12" s="8"/>
      <c r="SFQ12" s="7"/>
      <c r="SFR12" s="8"/>
      <c r="SFS12" s="7"/>
      <c r="SFT12" s="8"/>
      <c r="SFU12" s="7"/>
      <c r="SFV12" s="8"/>
      <c r="SFW12" s="7"/>
      <c r="SFX12" s="8"/>
      <c r="SFY12" s="7"/>
      <c r="SFZ12" s="8"/>
      <c r="SGA12" s="7"/>
      <c r="SGB12" s="8"/>
      <c r="SGC12" s="7"/>
      <c r="SGD12" s="8"/>
      <c r="SGE12" s="7"/>
      <c r="SGF12" s="8"/>
      <c r="SGG12" s="7"/>
      <c r="SGH12" s="8"/>
      <c r="SGI12" s="7"/>
      <c r="SGJ12" s="8"/>
      <c r="SGK12" s="7"/>
      <c r="SGL12" s="8"/>
      <c r="SGM12" s="7"/>
      <c r="SGN12" s="8"/>
      <c r="SGO12" s="7"/>
      <c r="SGP12" s="8"/>
      <c r="SGQ12" s="7"/>
      <c r="SGR12" s="8"/>
      <c r="SGS12" s="7"/>
      <c r="SGT12" s="8"/>
      <c r="SGU12" s="7"/>
      <c r="SGV12" s="8"/>
      <c r="SGW12" s="7"/>
      <c r="SGX12" s="8"/>
      <c r="SGY12" s="7"/>
      <c r="SGZ12" s="8"/>
      <c r="SHA12" s="7"/>
      <c r="SHB12" s="8"/>
      <c r="SHC12" s="7"/>
      <c r="SHD12" s="8"/>
      <c r="SHE12" s="7"/>
      <c r="SHF12" s="8"/>
      <c r="SHG12" s="7"/>
      <c r="SHH12" s="8"/>
      <c r="SHI12" s="7"/>
      <c r="SHJ12" s="8"/>
      <c r="SHK12" s="7"/>
      <c r="SHL12" s="8"/>
      <c r="SHM12" s="7"/>
      <c r="SHN12" s="8"/>
      <c r="SHO12" s="7"/>
      <c r="SHP12" s="8"/>
      <c r="SHQ12" s="7"/>
      <c r="SHR12" s="8"/>
      <c r="SHS12" s="7"/>
      <c r="SHT12" s="8"/>
      <c r="SHU12" s="7"/>
      <c r="SHV12" s="8"/>
      <c r="SHW12" s="7"/>
      <c r="SHX12" s="8"/>
      <c r="SHY12" s="7"/>
      <c r="SHZ12" s="8"/>
      <c r="SIA12" s="7"/>
      <c r="SIB12" s="8"/>
      <c r="SIC12" s="7"/>
      <c r="SID12" s="8"/>
      <c r="SIE12" s="7"/>
      <c r="SIF12" s="8"/>
      <c r="SIG12" s="7"/>
      <c r="SIH12" s="8"/>
      <c r="SII12" s="7"/>
      <c r="SIJ12" s="8"/>
      <c r="SIK12" s="7"/>
      <c r="SIL12" s="8"/>
      <c r="SIM12" s="7"/>
      <c r="SIN12" s="8"/>
      <c r="SIO12" s="7"/>
      <c r="SIP12" s="8"/>
      <c r="SIQ12" s="7"/>
      <c r="SIR12" s="8"/>
      <c r="SIS12" s="7"/>
      <c r="SIT12" s="8"/>
      <c r="SIU12" s="7"/>
      <c r="SIV12" s="8"/>
      <c r="SIW12" s="7"/>
      <c r="SIX12" s="8"/>
      <c r="SIY12" s="7"/>
      <c r="SIZ12" s="8"/>
      <c r="SJA12" s="7"/>
      <c r="SJB12" s="8"/>
      <c r="SJC12" s="7"/>
      <c r="SJD12" s="8"/>
      <c r="SJE12" s="7"/>
      <c r="SJF12" s="8"/>
      <c r="SJG12" s="7"/>
      <c r="SJH12" s="8"/>
      <c r="SJI12" s="7"/>
      <c r="SJJ12" s="8"/>
      <c r="SJK12" s="7"/>
      <c r="SJL12" s="8"/>
      <c r="SJM12" s="7"/>
      <c r="SJN12" s="8"/>
      <c r="SJO12" s="7"/>
      <c r="SJP12" s="8"/>
      <c r="SJQ12" s="7"/>
      <c r="SJR12" s="8"/>
      <c r="SJS12" s="7"/>
      <c r="SJT12" s="8"/>
      <c r="SJU12" s="7"/>
      <c r="SJV12" s="8"/>
      <c r="SJW12" s="7"/>
      <c r="SJX12" s="8"/>
      <c r="SJY12" s="7"/>
      <c r="SJZ12" s="8"/>
      <c r="SKA12" s="7"/>
      <c r="SKB12" s="8"/>
      <c r="SKC12" s="7"/>
      <c r="SKD12" s="8"/>
      <c r="SKE12" s="7"/>
      <c r="SKF12" s="8"/>
      <c r="SKG12" s="7"/>
      <c r="SKH12" s="8"/>
      <c r="SKI12" s="7"/>
      <c r="SKJ12" s="8"/>
      <c r="SKK12" s="7"/>
      <c r="SKL12" s="8"/>
      <c r="SKM12" s="7"/>
      <c r="SKN12" s="8"/>
      <c r="SKO12" s="7"/>
      <c r="SKP12" s="8"/>
      <c r="SKQ12" s="7"/>
      <c r="SKR12" s="8"/>
      <c r="SKS12" s="7"/>
      <c r="SKT12" s="8"/>
      <c r="SKU12" s="7"/>
      <c r="SKV12" s="8"/>
      <c r="SKW12" s="7"/>
      <c r="SKX12" s="8"/>
      <c r="SKY12" s="7"/>
      <c r="SKZ12" s="8"/>
      <c r="SLA12" s="7"/>
      <c r="SLB12" s="8"/>
      <c r="SLC12" s="7"/>
      <c r="SLD12" s="8"/>
      <c r="SLE12" s="7"/>
      <c r="SLF12" s="8"/>
      <c r="SLG12" s="7"/>
      <c r="SLH12" s="8"/>
      <c r="SLI12" s="7"/>
      <c r="SLJ12" s="8"/>
      <c r="SLK12" s="7"/>
      <c r="SLL12" s="8"/>
      <c r="SLM12" s="7"/>
      <c r="SLN12" s="8"/>
      <c r="SLO12" s="7"/>
      <c r="SLP12" s="8"/>
      <c r="SLQ12" s="7"/>
      <c r="SLR12" s="8"/>
      <c r="SLS12" s="7"/>
      <c r="SLT12" s="8"/>
      <c r="SLU12" s="7"/>
      <c r="SLV12" s="8"/>
      <c r="SLW12" s="7"/>
      <c r="SLX12" s="8"/>
      <c r="SLY12" s="7"/>
      <c r="SLZ12" s="8"/>
      <c r="SMA12" s="7"/>
      <c r="SMB12" s="8"/>
      <c r="SMC12" s="7"/>
      <c r="SMD12" s="8"/>
      <c r="SME12" s="7"/>
      <c r="SMF12" s="8"/>
      <c r="SMG12" s="7"/>
      <c r="SMH12" s="8"/>
      <c r="SMI12" s="7"/>
      <c r="SMJ12" s="8"/>
      <c r="SMK12" s="7"/>
      <c r="SML12" s="8"/>
      <c r="SMM12" s="7"/>
      <c r="SMN12" s="8"/>
      <c r="SMO12" s="7"/>
      <c r="SMP12" s="8"/>
      <c r="SMQ12" s="7"/>
      <c r="SMR12" s="8"/>
      <c r="SMS12" s="7"/>
      <c r="SMT12" s="8"/>
      <c r="SMU12" s="7"/>
      <c r="SMV12" s="8"/>
      <c r="SMW12" s="7"/>
      <c r="SMX12" s="8"/>
      <c r="SMY12" s="7"/>
      <c r="SMZ12" s="8"/>
      <c r="SNA12" s="7"/>
      <c r="SNB12" s="8"/>
      <c r="SNC12" s="7"/>
      <c r="SND12" s="8"/>
      <c r="SNE12" s="7"/>
      <c r="SNF12" s="8"/>
      <c r="SNG12" s="7"/>
      <c r="SNH12" s="8"/>
      <c r="SNI12" s="7"/>
      <c r="SNJ12" s="8"/>
      <c r="SNK12" s="7"/>
      <c r="SNL12" s="8"/>
      <c r="SNM12" s="7"/>
      <c r="SNN12" s="8"/>
      <c r="SNO12" s="7"/>
      <c r="SNP12" s="8"/>
      <c r="SNQ12" s="7"/>
      <c r="SNR12" s="8"/>
      <c r="SNS12" s="7"/>
      <c r="SNT12" s="8"/>
      <c r="SNU12" s="7"/>
      <c r="SNV12" s="8"/>
      <c r="SNW12" s="7"/>
      <c r="SNX12" s="8"/>
      <c r="SNY12" s="7"/>
      <c r="SNZ12" s="8"/>
      <c r="SOA12" s="7"/>
      <c r="SOB12" s="8"/>
      <c r="SOC12" s="7"/>
      <c r="SOD12" s="8"/>
      <c r="SOE12" s="7"/>
      <c r="SOF12" s="8"/>
      <c r="SOG12" s="7"/>
      <c r="SOH12" s="8"/>
      <c r="SOI12" s="7"/>
      <c r="SOJ12" s="8"/>
      <c r="SOK12" s="7"/>
      <c r="SOL12" s="8"/>
      <c r="SOM12" s="7"/>
      <c r="SON12" s="8"/>
      <c r="SOO12" s="7"/>
      <c r="SOP12" s="8"/>
      <c r="SOQ12" s="7"/>
      <c r="SOR12" s="8"/>
      <c r="SOS12" s="7"/>
      <c r="SOT12" s="8"/>
      <c r="SOU12" s="7"/>
      <c r="SOV12" s="8"/>
      <c r="SOW12" s="7"/>
      <c r="SOX12" s="8"/>
      <c r="SOY12" s="7"/>
      <c r="SOZ12" s="8"/>
      <c r="SPA12" s="7"/>
      <c r="SPB12" s="8"/>
      <c r="SPC12" s="7"/>
      <c r="SPD12" s="8"/>
      <c r="SPE12" s="7"/>
      <c r="SPF12" s="8"/>
      <c r="SPG12" s="7"/>
      <c r="SPH12" s="8"/>
      <c r="SPI12" s="7"/>
      <c r="SPJ12" s="8"/>
      <c r="SPK12" s="7"/>
      <c r="SPL12" s="8"/>
      <c r="SPM12" s="7"/>
      <c r="SPN12" s="8"/>
      <c r="SPO12" s="7"/>
      <c r="SPP12" s="8"/>
      <c r="SPQ12" s="7"/>
      <c r="SPR12" s="8"/>
      <c r="SPS12" s="7"/>
      <c r="SPT12" s="8"/>
      <c r="SPU12" s="7"/>
      <c r="SPV12" s="8"/>
      <c r="SPW12" s="7"/>
      <c r="SPX12" s="8"/>
      <c r="SPY12" s="7"/>
      <c r="SPZ12" s="8"/>
      <c r="SQA12" s="7"/>
      <c r="SQB12" s="8"/>
      <c r="SQC12" s="7"/>
      <c r="SQD12" s="8"/>
      <c r="SQE12" s="7"/>
      <c r="SQF12" s="8"/>
      <c r="SQG12" s="7"/>
      <c r="SQH12" s="8"/>
      <c r="SQI12" s="7"/>
      <c r="SQJ12" s="8"/>
      <c r="SQK12" s="7"/>
      <c r="SQL12" s="8"/>
      <c r="SQM12" s="7"/>
      <c r="SQN12" s="8"/>
      <c r="SQO12" s="7"/>
      <c r="SQP12" s="8"/>
      <c r="SQQ12" s="7"/>
      <c r="SQR12" s="8"/>
      <c r="SQS12" s="7"/>
      <c r="SQT12" s="8"/>
      <c r="SQU12" s="7"/>
      <c r="SQV12" s="8"/>
      <c r="SQW12" s="7"/>
      <c r="SQX12" s="8"/>
      <c r="SQY12" s="7"/>
      <c r="SQZ12" s="8"/>
      <c r="SRA12" s="7"/>
      <c r="SRB12" s="8"/>
      <c r="SRC12" s="7"/>
      <c r="SRD12" s="8"/>
      <c r="SRE12" s="7"/>
      <c r="SRF12" s="8"/>
      <c r="SRG12" s="7"/>
      <c r="SRH12" s="8"/>
      <c r="SRI12" s="7"/>
      <c r="SRJ12" s="8"/>
      <c r="SRK12" s="7"/>
      <c r="SRL12" s="8"/>
      <c r="SRM12" s="7"/>
      <c r="SRN12" s="8"/>
      <c r="SRO12" s="7"/>
      <c r="SRP12" s="8"/>
      <c r="SRQ12" s="7"/>
      <c r="SRR12" s="8"/>
      <c r="SRS12" s="7"/>
      <c r="SRT12" s="8"/>
      <c r="SRU12" s="7"/>
      <c r="SRV12" s="8"/>
      <c r="SRW12" s="7"/>
      <c r="SRX12" s="8"/>
      <c r="SRY12" s="7"/>
      <c r="SRZ12" s="8"/>
      <c r="SSA12" s="7"/>
      <c r="SSB12" s="8"/>
      <c r="SSC12" s="7"/>
      <c r="SSD12" s="8"/>
      <c r="SSE12" s="7"/>
      <c r="SSF12" s="8"/>
      <c r="SSG12" s="7"/>
      <c r="SSH12" s="8"/>
      <c r="SSI12" s="7"/>
      <c r="SSJ12" s="8"/>
      <c r="SSK12" s="7"/>
      <c r="SSL12" s="8"/>
      <c r="SSM12" s="7"/>
      <c r="SSN12" s="8"/>
      <c r="SSO12" s="7"/>
      <c r="SSP12" s="8"/>
      <c r="SSQ12" s="7"/>
      <c r="SSR12" s="8"/>
      <c r="SSS12" s="7"/>
      <c r="SST12" s="8"/>
      <c r="SSU12" s="7"/>
      <c r="SSV12" s="8"/>
      <c r="SSW12" s="7"/>
      <c r="SSX12" s="8"/>
      <c r="SSY12" s="7"/>
      <c r="SSZ12" s="8"/>
      <c r="STA12" s="7"/>
      <c r="STB12" s="8"/>
      <c r="STC12" s="7"/>
      <c r="STD12" s="8"/>
      <c r="STE12" s="7"/>
      <c r="STF12" s="8"/>
      <c r="STG12" s="7"/>
      <c r="STH12" s="8"/>
      <c r="STI12" s="7"/>
      <c r="STJ12" s="8"/>
      <c r="STK12" s="7"/>
      <c r="STL12" s="8"/>
      <c r="STM12" s="7"/>
      <c r="STN12" s="8"/>
      <c r="STO12" s="7"/>
      <c r="STP12" s="8"/>
      <c r="STQ12" s="7"/>
      <c r="STR12" s="8"/>
      <c r="STS12" s="7"/>
      <c r="STT12" s="8"/>
      <c r="STU12" s="7"/>
      <c r="STV12" s="8"/>
      <c r="STW12" s="7"/>
      <c r="STX12" s="8"/>
      <c r="STY12" s="7"/>
      <c r="STZ12" s="8"/>
      <c r="SUA12" s="7"/>
      <c r="SUB12" s="8"/>
      <c r="SUC12" s="7"/>
      <c r="SUD12" s="8"/>
      <c r="SUE12" s="7"/>
      <c r="SUF12" s="8"/>
      <c r="SUG12" s="7"/>
      <c r="SUH12" s="8"/>
      <c r="SUI12" s="7"/>
      <c r="SUJ12" s="8"/>
      <c r="SUK12" s="7"/>
      <c r="SUL12" s="8"/>
      <c r="SUM12" s="7"/>
      <c r="SUN12" s="8"/>
      <c r="SUO12" s="7"/>
      <c r="SUP12" s="8"/>
      <c r="SUQ12" s="7"/>
      <c r="SUR12" s="8"/>
      <c r="SUS12" s="7"/>
      <c r="SUT12" s="8"/>
      <c r="SUU12" s="7"/>
      <c r="SUV12" s="8"/>
      <c r="SUW12" s="7"/>
      <c r="SUX12" s="8"/>
      <c r="SUY12" s="7"/>
      <c r="SUZ12" s="8"/>
      <c r="SVA12" s="7"/>
      <c r="SVB12" s="8"/>
      <c r="SVC12" s="7"/>
      <c r="SVD12" s="8"/>
      <c r="SVE12" s="7"/>
      <c r="SVF12" s="8"/>
      <c r="SVG12" s="7"/>
      <c r="SVH12" s="8"/>
      <c r="SVI12" s="7"/>
      <c r="SVJ12" s="8"/>
      <c r="SVK12" s="7"/>
      <c r="SVL12" s="8"/>
      <c r="SVM12" s="7"/>
      <c r="SVN12" s="8"/>
      <c r="SVO12" s="7"/>
      <c r="SVP12" s="8"/>
      <c r="SVQ12" s="7"/>
      <c r="SVR12" s="8"/>
      <c r="SVS12" s="7"/>
      <c r="SVT12" s="8"/>
      <c r="SVU12" s="7"/>
      <c r="SVV12" s="8"/>
      <c r="SVW12" s="7"/>
      <c r="SVX12" s="8"/>
      <c r="SVY12" s="7"/>
      <c r="SVZ12" s="8"/>
      <c r="SWA12" s="7"/>
      <c r="SWB12" s="8"/>
      <c r="SWC12" s="7"/>
      <c r="SWD12" s="8"/>
      <c r="SWE12" s="7"/>
      <c r="SWF12" s="8"/>
      <c r="SWG12" s="7"/>
      <c r="SWH12" s="8"/>
      <c r="SWI12" s="7"/>
      <c r="SWJ12" s="8"/>
      <c r="SWK12" s="7"/>
      <c r="SWL12" s="8"/>
      <c r="SWM12" s="7"/>
      <c r="SWN12" s="8"/>
      <c r="SWO12" s="7"/>
      <c r="SWP12" s="8"/>
      <c r="SWQ12" s="7"/>
      <c r="SWR12" s="8"/>
      <c r="SWS12" s="7"/>
      <c r="SWT12" s="8"/>
      <c r="SWU12" s="7"/>
      <c r="SWV12" s="8"/>
      <c r="SWW12" s="7"/>
      <c r="SWX12" s="8"/>
      <c r="SWY12" s="7"/>
      <c r="SWZ12" s="8"/>
      <c r="SXA12" s="7"/>
      <c r="SXB12" s="8"/>
      <c r="SXC12" s="7"/>
      <c r="SXD12" s="8"/>
      <c r="SXE12" s="7"/>
      <c r="SXF12" s="8"/>
      <c r="SXG12" s="7"/>
      <c r="SXH12" s="8"/>
      <c r="SXI12" s="7"/>
      <c r="SXJ12" s="8"/>
      <c r="SXK12" s="7"/>
      <c r="SXL12" s="8"/>
      <c r="SXM12" s="7"/>
      <c r="SXN12" s="8"/>
      <c r="SXO12" s="7"/>
      <c r="SXP12" s="8"/>
      <c r="SXQ12" s="7"/>
      <c r="SXR12" s="8"/>
      <c r="SXS12" s="7"/>
      <c r="SXT12" s="8"/>
      <c r="SXU12" s="7"/>
      <c r="SXV12" s="8"/>
      <c r="SXW12" s="7"/>
      <c r="SXX12" s="8"/>
      <c r="SXY12" s="7"/>
      <c r="SXZ12" s="8"/>
      <c r="SYA12" s="7"/>
      <c r="SYB12" s="8"/>
      <c r="SYC12" s="7"/>
      <c r="SYD12" s="8"/>
      <c r="SYE12" s="7"/>
      <c r="SYF12" s="8"/>
      <c r="SYG12" s="7"/>
      <c r="SYH12" s="8"/>
      <c r="SYI12" s="7"/>
      <c r="SYJ12" s="8"/>
      <c r="SYK12" s="7"/>
      <c r="SYL12" s="8"/>
      <c r="SYM12" s="7"/>
      <c r="SYN12" s="8"/>
      <c r="SYO12" s="7"/>
      <c r="SYP12" s="8"/>
      <c r="SYQ12" s="7"/>
      <c r="SYR12" s="8"/>
      <c r="SYS12" s="7"/>
      <c r="SYT12" s="8"/>
      <c r="SYU12" s="7"/>
      <c r="SYV12" s="8"/>
      <c r="SYW12" s="7"/>
      <c r="SYX12" s="8"/>
      <c r="SYY12" s="7"/>
      <c r="SYZ12" s="8"/>
      <c r="SZA12" s="7"/>
      <c r="SZB12" s="8"/>
      <c r="SZC12" s="7"/>
      <c r="SZD12" s="8"/>
      <c r="SZE12" s="7"/>
      <c r="SZF12" s="8"/>
      <c r="SZG12" s="7"/>
      <c r="SZH12" s="8"/>
      <c r="SZI12" s="7"/>
      <c r="SZJ12" s="8"/>
      <c r="SZK12" s="7"/>
      <c r="SZL12" s="8"/>
      <c r="SZM12" s="7"/>
      <c r="SZN12" s="8"/>
      <c r="SZO12" s="7"/>
      <c r="SZP12" s="8"/>
      <c r="SZQ12" s="7"/>
      <c r="SZR12" s="8"/>
      <c r="SZS12" s="7"/>
      <c r="SZT12" s="8"/>
      <c r="SZU12" s="7"/>
      <c r="SZV12" s="8"/>
      <c r="SZW12" s="7"/>
      <c r="SZX12" s="8"/>
      <c r="SZY12" s="7"/>
      <c r="SZZ12" s="8"/>
      <c r="TAA12" s="7"/>
      <c r="TAB12" s="8"/>
      <c r="TAC12" s="7"/>
      <c r="TAD12" s="8"/>
      <c r="TAE12" s="7"/>
      <c r="TAF12" s="8"/>
      <c r="TAG12" s="7"/>
      <c r="TAH12" s="8"/>
      <c r="TAI12" s="7"/>
      <c r="TAJ12" s="8"/>
      <c r="TAK12" s="7"/>
      <c r="TAL12" s="8"/>
      <c r="TAM12" s="7"/>
      <c r="TAN12" s="8"/>
      <c r="TAO12" s="7"/>
      <c r="TAP12" s="8"/>
      <c r="TAQ12" s="7"/>
      <c r="TAR12" s="8"/>
      <c r="TAS12" s="7"/>
      <c r="TAT12" s="8"/>
      <c r="TAU12" s="7"/>
      <c r="TAV12" s="8"/>
      <c r="TAW12" s="7"/>
      <c r="TAX12" s="8"/>
      <c r="TAY12" s="7"/>
      <c r="TAZ12" s="8"/>
      <c r="TBA12" s="7"/>
      <c r="TBB12" s="8"/>
      <c r="TBC12" s="7"/>
      <c r="TBD12" s="8"/>
      <c r="TBE12" s="7"/>
      <c r="TBF12" s="8"/>
      <c r="TBG12" s="7"/>
      <c r="TBH12" s="8"/>
      <c r="TBI12" s="7"/>
      <c r="TBJ12" s="8"/>
      <c r="TBK12" s="7"/>
      <c r="TBL12" s="8"/>
      <c r="TBM12" s="7"/>
      <c r="TBN12" s="8"/>
      <c r="TBO12" s="7"/>
      <c r="TBP12" s="8"/>
      <c r="TBQ12" s="7"/>
      <c r="TBR12" s="8"/>
      <c r="TBS12" s="7"/>
      <c r="TBT12" s="8"/>
      <c r="TBU12" s="7"/>
      <c r="TBV12" s="8"/>
      <c r="TBW12" s="7"/>
      <c r="TBX12" s="8"/>
      <c r="TBY12" s="7"/>
      <c r="TBZ12" s="8"/>
      <c r="TCA12" s="7"/>
      <c r="TCB12" s="8"/>
      <c r="TCC12" s="7"/>
      <c r="TCD12" s="8"/>
      <c r="TCE12" s="7"/>
      <c r="TCF12" s="8"/>
      <c r="TCG12" s="7"/>
      <c r="TCH12" s="8"/>
      <c r="TCI12" s="7"/>
      <c r="TCJ12" s="8"/>
      <c r="TCK12" s="7"/>
      <c r="TCL12" s="8"/>
      <c r="TCM12" s="7"/>
      <c r="TCN12" s="8"/>
      <c r="TCO12" s="7"/>
      <c r="TCP12" s="8"/>
      <c r="TCQ12" s="7"/>
      <c r="TCR12" s="8"/>
      <c r="TCS12" s="7"/>
      <c r="TCT12" s="8"/>
      <c r="TCU12" s="7"/>
      <c r="TCV12" s="8"/>
      <c r="TCW12" s="7"/>
      <c r="TCX12" s="8"/>
      <c r="TCY12" s="7"/>
      <c r="TCZ12" s="8"/>
      <c r="TDA12" s="7"/>
      <c r="TDB12" s="8"/>
      <c r="TDC12" s="7"/>
      <c r="TDD12" s="8"/>
      <c r="TDE12" s="7"/>
      <c r="TDF12" s="8"/>
      <c r="TDG12" s="7"/>
      <c r="TDH12" s="8"/>
      <c r="TDI12" s="7"/>
      <c r="TDJ12" s="8"/>
      <c r="TDK12" s="7"/>
      <c r="TDL12" s="8"/>
      <c r="TDM12" s="7"/>
      <c r="TDN12" s="8"/>
      <c r="TDO12" s="7"/>
      <c r="TDP12" s="8"/>
      <c r="TDQ12" s="7"/>
      <c r="TDR12" s="8"/>
      <c r="TDS12" s="7"/>
      <c r="TDT12" s="8"/>
      <c r="TDU12" s="7"/>
      <c r="TDV12" s="8"/>
      <c r="TDW12" s="7"/>
      <c r="TDX12" s="8"/>
      <c r="TDY12" s="7"/>
      <c r="TDZ12" s="8"/>
      <c r="TEA12" s="7"/>
      <c r="TEB12" s="8"/>
      <c r="TEC12" s="7"/>
      <c r="TED12" s="8"/>
      <c r="TEE12" s="7"/>
      <c r="TEF12" s="8"/>
      <c r="TEG12" s="7"/>
      <c r="TEH12" s="8"/>
      <c r="TEI12" s="7"/>
      <c r="TEJ12" s="8"/>
      <c r="TEK12" s="7"/>
      <c r="TEL12" s="8"/>
      <c r="TEM12" s="7"/>
      <c r="TEN12" s="8"/>
      <c r="TEO12" s="7"/>
      <c r="TEP12" s="8"/>
      <c r="TEQ12" s="7"/>
      <c r="TER12" s="8"/>
      <c r="TES12" s="7"/>
      <c r="TET12" s="8"/>
      <c r="TEU12" s="7"/>
      <c r="TEV12" s="8"/>
      <c r="TEW12" s="7"/>
      <c r="TEX12" s="8"/>
      <c r="TEY12" s="7"/>
      <c r="TEZ12" s="8"/>
      <c r="TFA12" s="7"/>
      <c r="TFB12" s="8"/>
      <c r="TFC12" s="7"/>
      <c r="TFD12" s="8"/>
      <c r="TFE12" s="7"/>
      <c r="TFF12" s="8"/>
      <c r="TFG12" s="7"/>
      <c r="TFH12" s="8"/>
      <c r="TFI12" s="7"/>
      <c r="TFJ12" s="8"/>
      <c r="TFK12" s="7"/>
      <c r="TFL12" s="8"/>
      <c r="TFM12" s="7"/>
      <c r="TFN12" s="8"/>
      <c r="TFO12" s="7"/>
      <c r="TFP12" s="8"/>
      <c r="TFQ12" s="7"/>
      <c r="TFR12" s="8"/>
      <c r="TFS12" s="7"/>
      <c r="TFT12" s="8"/>
      <c r="TFU12" s="7"/>
      <c r="TFV12" s="8"/>
      <c r="TFW12" s="7"/>
      <c r="TFX12" s="8"/>
      <c r="TFY12" s="7"/>
      <c r="TFZ12" s="8"/>
      <c r="TGA12" s="7"/>
      <c r="TGB12" s="8"/>
      <c r="TGC12" s="7"/>
      <c r="TGD12" s="8"/>
      <c r="TGE12" s="7"/>
      <c r="TGF12" s="8"/>
      <c r="TGG12" s="7"/>
      <c r="TGH12" s="8"/>
      <c r="TGI12" s="7"/>
      <c r="TGJ12" s="8"/>
      <c r="TGK12" s="7"/>
      <c r="TGL12" s="8"/>
      <c r="TGM12" s="7"/>
      <c r="TGN12" s="8"/>
      <c r="TGO12" s="7"/>
      <c r="TGP12" s="8"/>
      <c r="TGQ12" s="7"/>
      <c r="TGR12" s="8"/>
      <c r="TGS12" s="7"/>
      <c r="TGT12" s="8"/>
      <c r="TGU12" s="7"/>
      <c r="TGV12" s="8"/>
      <c r="TGW12" s="7"/>
      <c r="TGX12" s="8"/>
      <c r="TGY12" s="7"/>
      <c r="TGZ12" s="8"/>
      <c r="THA12" s="7"/>
      <c r="THB12" s="8"/>
      <c r="THC12" s="7"/>
      <c r="THD12" s="8"/>
      <c r="THE12" s="7"/>
      <c r="THF12" s="8"/>
      <c r="THG12" s="7"/>
      <c r="THH12" s="8"/>
      <c r="THI12" s="7"/>
      <c r="THJ12" s="8"/>
      <c r="THK12" s="7"/>
      <c r="THL12" s="8"/>
      <c r="THM12" s="7"/>
      <c r="THN12" s="8"/>
      <c r="THO12" s="7"/>
      <c r="THP12" s="8"/>
      <c r="THQ12" s="7"/>
      <c r="THR12" s="8"/>
      <c r="THS12" s="7"/>
      <c r="THT12" s="8"/>
      <c r="THU12" s="7"/>
      <c r="THV12" s="8"/>
      <c r="THW12" s="7"/>
      <c r="THX12" s="8"/>
      <c r="THY12" s="7"/>
      <c r="THZ12" s="8"/>
      <c r="TIA12" s="7"/>
      <c r="TIB12" s="8"/>
      <c r="TIC12" s="7"/>
      <c r="TID12" s="8"/>
      <c r="TIE12" s="7"/>
      <c r="TIF12" s="8"/>
      <c r="TIG12" s="7"/>
      <c r="TIH12" s="8"/>
      <c r="TII12" s="7"/>
      <c r="TIJ12" s="8"/>
      <c r="TIK12" s="7"/>
      <c r="TIL12" s="8"/>
      <c r="TIM12" s="7"/>
      <c r="TIN12" s="8"/>
      <c r="TIO12" s="7"/>
      <c r="TIP12" s="8"/>
      <c r="TIQ12" s="7"/>
      <c r="TIR12" s="8"/>
      <c r="TIS12" s="7"/>
      <c r="TIT12" s="8"/>
      <c r="TIU12" s="7"/>
      <c r="TIV12" s="8"/>
      <c r="TIW12" s="7"/>
      <c r="TIX12" s="8"/>
      <c r="TIY12" s="7"/>
      <c r="TIZ12" s="8"/>
      <c r="TJA12" s="7"/>
      <c r="TJB12" s="8"/>
      <c r="TJC12" s="7"/>
      <c r="TJD12" s="8"/>
      <c r="TJE12" s="7"/>
      <c r="TJF12" s="8"/>
      <c r="TJG12" s="7"/>
      <c r="TJH12" s="8"/>
      <c r="TJI12" s="7"/>
      <c r="TJJ12" s="8"/>
      <c r="TJK12" s="7"/>
      <c r="TJL12" s="8"/>
      <c r="TJM12" s="7"/>
      <c r="TJN12" s="8"/>
      <c r="TJO12" s="7"/>
      <c r="TJP12" s="8"/>
      <c r="TJQ12" s="7"/>
      <c r="TJR12" s="8"/>
      <c r="TJS12" s="7"/>
      <c r="TJT12" s="8"/>
      <c r="TJU12" s="7"/>
      <c r="TJV12" s="8"/>
      <c r="TJW12" s="7"/>
      <c r="TJX12" s="8"/>
      <c r="TJY12" s="7"/>
      <c r="TJZ12" s="8"/>
      <c r="TKA12" s="7"/>
      <c r="TKB12" s="8"/>
      <c r="TKC12" s="7"/>
      <c r="TKD12" s="8"/>
      <c r="TKE12" s="7"/>
      <c r="TKF12" s="8"/>
      <c r="TKG12" s="7"/>
      <c r="TKH12" s="8"/>
      <c r="TKI12" s="7"/>
      <c r="TKJ12" s="8"/>
      <c r="TKK12" s="7"/>
      <c r="TKL12" s="8"/>
      <c r="TKM12" s="7"/>
      <c r="TKN12" s="8"/>
      <c r="TKO12" s="7"/>
      <c r="TKP12" s="8"/>
      <c r="TKQ12" s="7"/>
      <c r="TKR12" s="8"/>
      <c r="TKS12" s="7"/>
      <c r="TKT12" s="8"/>
      <c r="TKU12" s="7"/>
      <c r="TKV12" s="8"/>
      <c r="TKW12" s="7"/>
      <c r="TKX12" s="8"/>
      <c r="TKY12" s="7"/>
      <c r="TKZ12" s="8"/>
      <c r="TLA12" s="7"/>
      <c r="TLB12" s="8"/>
      <c r="TLC12" s="7"/>
      <c r="TLD12" s="8"/>
      <c r="TLE12" s="7"/>
      <c r="TLF12" s="8"/>
      <c r="TLG12" s="7"/>
      <c r="TLH12" s="8"/>
      <c r="TLI12" s="7"/>
      <c r="TLJ12" s="8"/>
      <c r="TLK12" s="7"/>
      <c r="TLL12" s="8"/>
      <c r="TLM12" s="7"/>
      <c r="TLN12" s="8"/>
      <c r="TLO12" s="7"/>
      <c r="TLP12" s="8"/>
      <c r="TLQ12" s="7"/>
      <c r="TLR12" s="8"/>
      <c r="TLS12" s="7"/>
      <c r="TLT12" s="8"/>
      <c r="TLU12" s="7"/>
      <c r="TLV12" s="8"/>
      <c r="TLW12" s="7"/>
      <c r="TLX12" s="8"/>
      <c r="TLY12" s="7"/>
      <c r="TLZ12" s="8"/>
      <c r="TMA12" s="7"/>
      <c r="TMB12" s="8"/>
      <c r="TMC12" s="7"/>
      <c r="TMD12" s="8"/>
      <c r="TME12" s="7"/>
      <c r="TMF12" s="8"/>
      <c r="TMG12" s="7"/>
      <c r="TMH12" s="8"/>
      <c r="TMI12" s="7"/>
      <c r="TMJ12" s="8"/>
      <c r="TMK12" s="7"/>
      <c r="TML12" s="8"/>
      <c r="TMM12" s="7"/>
      <c r="TMN12" s="8"/>
      <c r="TMO12" s="7"/>
      <c r="TMP12" s="8"/>
      <c r="TMQ12" s="7"/>
      <c r="TMR12" s="8"/>
      <c r="TMS12" s="7"/>
      <c r="TMT12" s="8"/>
      <c r="TMU12" s="7"/>
      <c r="TMV12" s="8"/>
      <c r="TMW12" s="7"/>
      <c r="TMX12" s="8"/>
      <c r="TMY12" s="7"/>
      <c r="TMZ12" s="8"/>
      <c r="TNA12" s="7"/>
      <c r="TNB12" s="8"/>
      <c r="TNC12" s="7"/>
      <c r="TND12" s="8"/>
      <c r="TNE12" s="7"/>
      <c r="TNF12" s="8"/>
      <c r="TNG12" s="7"/>
      <c r="TNH12" s="8"/>
      <c r="TNI12" s="7"/>
      <c r="TNJ12" s="8"/>
      <c r="TNK12" s="7"/>
      <c r="TNL12" s="8"/>
      <c r="TNM12" s="7"/>
      <c r="TNN12" s="8"/>
      <c r="TNO12" s="7"/>
      <c r="TNP12" s="8"/>
      <c r="TNQ12" s="7"/>
      <c r="TNR12" s="8"/>
      <c r="TNS12" s="7"/>
      <c r="TNT12" s="8"/>
      <c r="TNU12" s="7"/>
      <c r="TNV12" s="8"/>
      <c r="TNW12" s="7"/>
      <c r="TNX12" s="8"/>
      <c r="TNY12" s="7"/>
      <c r="TNZ12" s="8"/>
      <c r="TOA12" s="7"/>
      <c r="TOB12" s="8"/>
      <c r="TOC12" s="7"/>
      <c r="TOD12" s="8"/>
      <c r="TOE12" s="7"/>
      <c r="TOF12" s="8"/>
      <c r="TOG12" s="7"/>
      <c r="TOH12" s="8"/>
      <c r="TOI12" s="7"/>
      <c r="TOJ12" s="8"/>
      <c r="TOK12" s="7"/>
      <c r="TOL12" s="8"/>
      <c r="TOM12" s="7"/>
      <c r="TON12" s="8"/>
      <c r="TOO12" s="7"/>
      <c r="TOP12" s="8"/>
      <c r="TOQ12" s="7"/>
      <c r="TOR12" s="8"/>
      <c r="TOS12" s="7"/>
      <c r="TOT12" s="8"/>
      <c r="TOU12" s="7"/>
      <c r="TOV12" s="8"/>
      <c r="TOW12" s="7"/>
      <c r="TOX12" s="8"/>
      <c r="TOY12" s="7"/>
      <c r="TOZ12" s="8"/>
      <c r="TPA12" s="7"/>
      <c r="TPB12" s="8"/>
      <c r="TPC12" s="7"/>
      <c r="TPD12" s="8"/>
      <c r="TPE12" s="7"/>
      <c r="TPF12" s="8"/>
      <c r="TPG12" s="7"/>
      <c r="TPH12" s="8"/>
      <c r="TPI12" s="7"/>
      <c r="TPJ12" s="8"/>
      <c r="TPK12" s="7"/>
      <c r="TPL12" s="8"/>
      <c r="TPM12" s="7"/>
      <c r="TPN12" s="8"/>
      <c r="TPO12" s="7"/>
      <c r="TPP12" s="8"/>
      <c r="TPQ12" s="7"/>
      <c r="TPR12" s="8"/>
      <c r="TPS12" s="7"/>
      <c r="TPT12" s="8"/>
      <c r="TPU12" s="7"/>
      <c r="TPV12" s="8"/>
      <c r="TPW12" s="7"/>
      <c r="TPX12" s="8"/>
      <c r="TPY12" s="7"/>
      <c r="TPZ12" s="8"/>
      <c r="TQA12" s="7"/>
      <c r="TQB12" s="8"/>
      <c r="TQC12" s="7"/>
      <c r="TQD12" s="8"/>
      <c r="TQE12" s="7"/>
      <c r="TQF12" s="8"/>
      <c r="TQG12" s="7"/>
      <c r="TQH12" s="8"/>
      <c r="TQI12" s="7"/>
      <c r="TQJ12" s="8"/>
      <c r="TQK12" s="7"/>
      <c r="TQL12" s="8"/>
      <c r="TQM12" s="7"/>
      <c r="TQN12" s="8"/>
      <c r="TQO12" s="7"/>
      <c r="TQP12" s="8"/>
      <c r="TQQ12" s="7"/>
      <c r="TQR12" s="8"/>
      <c r="TQS12" s="7"/>
      <c r="TQT12" s="8"/>
      <c r="TQU12" s="7"/>
      <c r="TQV12" s="8"/>
      <c r="TQW12" s="7"/>
      <c r="TQX12" s="8"/>
      <c r="TQY12" s="7"/>
      <c r="TQZ12" s="8"/>
      <c r="TRA12" s="7"/>
      <c r="TRB12" s="8"/>
      <c r="TRC12" s="7"/>
      <c r="TRD12" s="8"/>
      <c r="TRE12" s="7"/>
      <c r="TRF12" s="8"/>
      <c r="TRG12" s="7"/>
      <c r="TRH12" s="8"/>
      <c r="TRI12" s="7"/>
      <c r="TRJ12" s="8"/>
      <c r="TRK12" s="7"/>
      <c r="TRL12" s="8"/>
      <c r="TRM12" s="7"/>
      <c r="TRN12" s="8"/>
      <c r="TRO12" s="7"/>
      <c r="TRP12" s="8"/>
      <c r="TRQ12" s="7"/>
      <c r="TRR12" s="8"/>
      <c r="TRS12" s="7"/>
      <c r="TRT12" s="8"/>
      <c r="TRU12" s="7"/>
      <c r="TRV12" s="8"/>
      <c r="TRW12" s="7"/>
      <c r="TRX12" s="8"/>
      <c r="TRY12" s="7"/>
      <c r="TRZ12" s="8"/>
      <c r="TSA12" s="7"/>
      <c r="TSB12" s="8"/>
      <c r="TSC12" s="7"/>
      <c r="TSD12" s="8"/>
      <c r="TSE12" s="7"/>
      <c r="TSF12" s="8"/>
      <c r="TSG12" s="7"/>
      <c r="TSH12" s="8"/>
      <c r="TSI12" s="7"/>
      <c r="TSJ12" s="8"/>
      <c r="TSK12" s="7"/>
      <c r="TSL12" s="8"/>
      <c r="TSM12" s="7"/>
      <c r="TSN12" s="8"/>
      <c r="TSO12" s="7"/>
      <c r="TSP12" s="8"/>
      <c r="TSQ12" s="7"/>
      <c r="TSR12" s="8"/>
      <c r="TSS12" s="7"/>
      <c r="TST12" s="8"/>
      <c r="TSU12" s="7"/>
      <c r="TSV12" s="8"/>
      <c r="TSW12" s="7"/>
      <c r="TSX12" s="8"/>
      <c r="TSY12" s="7"/>
      <c r="TSZ12" s="8"/>
      <c r="TTA12" s="7"/>
      <c r="TTB12" s="8"/>
      <c r="TTC12" s="7"/>
      <c r="TTD12" s="8"/>
      <c r="TTE12" s="7"/>
      <c r="TTF12" s="8"/>
      <c r="TTG12" s="7"/>
      <c r="TTH12" s="8"/>
      <c r="TTI12" s="7"/>
      <c r="TTJ12" s="8"/>
      <c r="TTK12" s="7"/>
      <c r="TTL12" s="8"/>
      <c r="TTM12" s="7"/>
      <c r="TTN12" s="8"/>
      <c r="TTO12" s="7"/>
      <c r="TTP12" s="8"/>
      <c r="TTQ12" s="7"/>
      <c r="TTR12" s="8"/>
      <c r="TTS12" s="7"/>
      <c r="TTT12" s="8"/>
      <c r="TTU12" s="7"/>
      <c r="TTV12" s="8"/>
      <c r="TTW12" s="7"/>
      <c r="TTX12" s="8"/>
      <c r="TTY12" s="7"/>
      <c r="TTZ12" s="8"/>
      <c r="TUA12" s="7"/>
      <c r="TUB12" s="8"/>
      <c r="TUC12" s="7"/>
      <c r="TUD12" s="8"/>
      <c r="TUE12" s="7"/>
      <c r="TUF12" s="8"/>
      <c r="TUG12" s="7"/>
      <c r="TUH12" s="8"/>
      <c r="TUI12" s="7"/>
      <c r="TUJ12" s="8"/>
      <c r="TUK12" s="7"/>
      <c r="TUL12" s="8"/>
      <c r="TUM12" s="7"/>
      <c r="TUN12" s="8"/>
      <c r="TUO12" s="7"/>
      <c r="TUP12" s="8"/>
      <c r="TUQ12" s="7"/>
      <c r="TUR12" s="8"/>
      <c r="TUS12" s="7"/>
      <c r="TUT12" s="8"/>
      <c r="TUU12" s="7"/>
      <c r="TUV12" s="8"/>
      <c r="TUW12" s="7"/>
      <c r="TUX12" s="8"/>
      <c r="TUY12" s="7"/>
      <c r="TUZ12" s="8"/>
      <c r="TVA12" s="7"/>
      <c r="TVB12" s="8"/>
      <c r="TVC12" s="7"/>
      <c r="TVD12" s="8"/>
      <c r="TVE12" s="7"/>
      <c r="TVF12" s="8"/>
      <c r="TVG12" s="7"/>
      <c r="TVH12" s="8"/>
      <c r="TVI12" s="7"/>
      <c r="TVJ12" s="8"/>
      <c r="TVK12" s="7"/>
      <c r="TVL12" s="8"/>
      <c r="TVM12" s="7"/>
      <c r="TVN12" s="8"/>
      <c r="TVO12" s="7"/>
      <c r="TVP12" s="8"/>
      <c r="TVQ12" s="7"/>
      <c r="TVR12" s="8"/>
      <c r="TVS12" s="7"/>
      <c r="TVT12" s="8"/>
      <c r="TVU12" s="7"/>
      <c r="TVV12" s="8"/>
      <c r="TVW12" s="7"/>
      <c r="TVX12" s="8"/>
      <c r="TVY12" s="7"/>
      <c r="TVZ12" s="8"/>
      <c r="TWA12" s="7"/>
      <c r="TWB12" s="8"/>
      <c r="TWC12" s="7"/>
      <c r="TWD12" s="8"/>
      <c r="TWE12" s="7"/>
      <c r="TWF12" s="8"/>
      <c r="TWG12" s="7"/>
      <c r="TWH12" s="8"/>
      <c r="TWI12" s="7"/>
      <c r="TWJ12" s="8"/>
      <c r="TWK12" s="7"/>
      <c r="TWL12" s="8"/>
      <c r="TWM12" s="7"/>
      <c r="TWN12" s="8"/>
      <c r="TWO12" s="7"/>
      <c r="TWP12" s="8"/>
      <c r="TWQ12" s="7"/>
      <c r="TWR12" s="8"/>
      <c r="TWS12" s="7"/>
      <c r="TWT12" s="8"/>
      <c r="TWU12" s="7"/>
      <c r="TWV12" s="8"/>
      <c r="TWW12" s="7"/>
      <c r="TWX12" s="8"/>
      <c r="TWY12" s="7"/>
      <c r="TWZ12" s="8"/>
      <c r="TXA12" s="7"/>
      <c r="TXB12" s="8"/>
      <c r="TXC12" s="7"/>
      <c r="TXD12" s="8"/>
      <c r="TXE12" s="7"/>
      <c r="TXF12" s="8"/>
      <c r="TXG12" s="7"/>
      <c r="TXH12" s="8"/>
      <c r="TXI12" s="7"/>
      <c r="TXJ12" s="8"/>
      <c r="TXK12" s="7"/>
      <c r="TXL12" s="8"/>
      <c r="TXM12" s="7"/>
      <c r="TXN12" s="8"/>
      <c r="TXO12" s="7"/>
      <c r="TXP12" s="8"/>
      <c r="TXQ12" s="7"/>
      <c r="TXR12" s="8"/>
      <c r="TXS12" s="7"/>
      <c r="TXT12" s="8"/>
      <c r="TXU12" s="7"/>
      <c r="TXV12" s="8"/>
      <c r="TXW12" s="7"/>
      <c r="TXX12" s="8"/>
      <c r="TXY12" s="7"/>
      <c r="TXZ12" s="8"/>
      <c r="TYA12" s="7"/>
      <c r="TYB12" s="8"/>
      <c r="TYC12" s="7"/>
      <c r="TYD12" s="8"/>
      <c r="TYE12" s="7"/>
      <c r="TYF12" s="8"/>
      <c r="TYG12" s="7"/>
      <c r="TYH12" s="8"/>
      <c r="TYI12" s="7"/>
      <c r="TYJ12" s="8"/>
      <c r="TYK12" s="7"/>
      <c r="TYL12" s="8"/>
      <c r="TYM12" s="7"/>
      <c r="TYN12" s="8"/>
      <c r="TYO12" s="7"/>
      <c r="TYP12" s="8"/>
      <c r="TYQ12" s="7"/>
      <c r="TYR12" s="8"/>
      <c r="TYS12" s="7"/>
      <c r="TYT12" s="8"/>
      <c r="TYU12" s="7"/>
      <c r="TYV12" s="8"/>
      <c r="TYW12" s="7"/>
      <c r="TYX12" s="8"/>
      <c r="TYY12" s="7"/>
      <c r="TYZ12" s="8"/>
      <c r="TZA12" s="7"/>
      <c r="TZB12" s="8"/>
      <c r="TZC12" s="7"/>
      <c r="TZD12" s="8"/>
      <c r="TZE12" s="7"/>
      <c r="TZF12" s="8"/>
      <c r="TZG12" s="7"/>
      <c r="TZH12" s="8"/>
      <c r="TZI12" s="7"/>
      <c r="TZJ12" s="8"/>
      <c r="TZK12" s="7"/>
      <c r="TZL12" s="8"/>
      <c r="TZM12" s="7"/>
      <c r="TZN12" s="8"/>
      <c r="TZO12" s="7"/>
      <c r="TZP12" s="8"/>
      <c r="TZQ12" s="7"/>
      <c r="TZR12" s="8"/>
      <c r="TZS12" s="7"/>
      <c r="TZT12" s="8"/>
      <c r="TZU12" s="7"/>
      <c r="TZV12" s="8"/>
      <c r="TZW12" s="7"/>
      <c r="TZX12" s="8"/>
      <c r="TZY12" s="7"/>
      <c r="TZZ12" s="8"/>
      <c r="UAA12" s="7"/>
      <c r="UAB12" s="8"/>
      <c r="UAC12" s="7"/>
      <c r="UAD12" s="8"/>
      <c r="UAE12" s="7"/>
      <c r="UAF12" s="8"/>
      <c r="UAG12" s="7"/>
      <c r="UAH12" s="8"/>
      <c r="UAI12" s="7"/>
      <c r="UAJ12" s="8"/>
      <c r="UAK12" s="7"/>
      <c r="UAL12" s="8"/>
      <c r="UAM12" s="7"/>
      <c r="UAN12" s="8"/>
      <c r="UAO12" s="7"/>
      <c r="UAP12" s="8"/>
      <c r="UAQ12" s="7"/>
      <c r="UAR12" s="8"/>
      <c r="UAS12" s="7"/>
      <c r="UAT12" s="8"/>
      <c r="UAU12" s="7"/>
      <c r="UAV12" s="8"/>
      <c r="UAW12" s="7"/>
      <c r="UAX12" s="8"/>
      <c r="UAY12" s="7"/>
      <c r="UAZ12" s="8"/>
      <c r="UBA12" s="7"/>
      <c r="UBB12" s="8"/>
      <c r="UBC12" s="7"/>
      <c r="UBD12" s="8"/>
      <c r="UBE12" s="7"/>
      <c r="UBF12" s="8"/>
      <c r="UBG12" s="7"/>
      <c r="UBH12" s="8"/>
      <c r="UBI12" s="7"/>
      <c r="UBJ12" s="8"/>
      <c r="UBK12" s="7"/>
      <c r="UBL12" s="8"/>
      <c r="UBM12" s="7"/>
      <c r="UBN12" s="8"/>
      <c r="UBO12" s="7"/>
      <c r="UBP12" s="8"/>
      <c r="UBQ12" s="7"/>
      <c r="UBR12" s="8"/>
      <c r="UBS12" s="7"/>
      <c r="UBT12" s="8"/>
      <c r="UBU12" s="7"/>
      <c r="UBV12" s="8"/>
      <c r="UBW12" s="7"/>
      <c r="UBX12" s="8"/>
      <c r="UBY12" s="7"/>
      <c r="UBZ12" s="8"/>
      <c r="UCA12" s="7"/>
      <c r="UCB12" s="8"/>
      <c r="UCC12" s="7"/>
      <c r="UCD12" s="8"/>
      <c r="UCE12" s="7"/>
      <c r="UCF12" s="8"/>
      <c r="UCG12" s="7"/>
      <c r="UCH12" s="8"/>
      <c r="UCI12" s="7"/>
      <c r="UCJ12" s="8"/>
      <c r="UCK12" s="7"/>
      <c r="UCL12" s="8"/>
      <c r="UCM12" s="7"/>
      <c r="UCN12" s="8"/>
      <c r="UCO12" s="7"/>
      <c r="UCP12" s="8"/>
      <c r="UCQ12" s="7"/>
      <c r="UCR12" s="8"/>
      <c r="UCS12" s="7"/>
      <c r="UCT12" s="8"/>
      <c r="UCU12" s="7"/>
      <c r="UCV12" s="8"/>
      <c r="UCW12" s="7"/>
      <c r="UCX12" s="8"/>
      <c r="UCY12" s="7"/>
      <c r="UCZ12" s="8"/>
      <c r="UDA12" s="7"/>
      <c r="UDB12" s="8"/>
      <c r="UDC12" s="7"/>
      <c r="UDD12" s="8"/>
      <c r="UDE12" s="7"/>
      <c r="UDF12" s="8"/>
      <c r="UDG12" s="7"/>
      <c r="UDH12" s="8"/>
      <c r="UDI12" s="7"/>
      <c r="UDJ12" s="8"/>
      <c r="UDK12" s="7"/>
      <c r="UDL12" s="8"/>
      <c r="UDM12" s="7"/>
      <c r="UDN12" s="8"/>
      <c r="UDO12" s="7"/>
      <c r="UDP12" s="8"/>
      <c r="UDQ12" s="7"/>
      <c r="UDR12" s="8"/>
      <c r="UDS12" s="7"/>
      <c r="UDT12" s="8"/>
      <c r="UDU12" s="7"/>
      <c r="UDV12" s="8"/>
      <c r="UDW12" s="7"/>
      <c r="UDX12" s="8"/>
      <c r="UDY12" s="7"/>
      <c r="UDZ12" s="8"/>
      <c r="UEA12" s="7"/>
      <c r="UEB12" s="8"/>
      <c r="UEC12" s="7"/>
      <c r="UED12" s="8"/>
      <c r="UEE12" s="7"/>
      <c r="UEF12" s="8"/>
      <c r="UEG12" s="7"/>
      <c r="UEH12" s="8"/>
      <c r="UEI12" s="7"/>
      <c r="UEJ12" s="8"/>
      <c r="UEK12" s="7"/>
      <c r="UEL12" s="8"/>
      <c r="UEM12" s="7"/>
      <c r="UEN12" s="8"/>
      <c r="UEO12" s="7"/>
      <c r="UEP12" s="8"/>
      <c r="UEQ12" s="7"/>
      <c r="UER12" s="8"/>
      <c r="UES12" s="7"/>
      <c r="UET12" s="8"/>
      <c r="UEU12" s="7"/>
      <c r="UEV12" s="8"/>
      <c r="UEW12" s="7"/>
      <c r="UEX12" s="8"/>
      <c r="UEY12" s="7"/>
      <c r="UEZ12" s="8"/>
      <c r="UFA12" s="7"/>
      <c r="UFB12" s="8"/>
      <c r="UFC12" s="7"/>
      <c r="UFD12" s="8"/>
      <c r="UFE12" s="7"/>
      <c r="UFF12" s="8"/>
      <c r="UFG12" s="7"/>
      <c r="UFH12" s="8"/>
      <c r="UFI12" s="7"/>
      <c r="UFJ12" s="8"/>
      <c r="UFK12" s="7"/>
      <c r="UFL12" s="8"/>
      <c r="UFM12" s="7"/>
      <c r="UFN12" s="8"/>
      <c r="UFO12" s="7"/>
      <c r="UFP12" s="8"/>
      <c r="UFQ12" s="7"/>
      <c r="UFR12" s="8"/>
      <c r="UFS12" s="7"/>
      <c r="UFT12" s="8"/>
      <c r="UFU12" s="7"/>
      <c r="UFV12" s="8"/>
      <c r="UFW12" s="7"/>
      <c r="UFX12" s="8"/>
      <c r="UFY12" s="7"/>
      <c r="UFZ12" s="8"/>
      <c r="UGA12" s="7"/>
      <c r="UGB12" s="8"/>
      <c r="UGC12" s="7"/>
      <c r="UGD12" s="8"/>
      <c r="UGE12" s="7"/>
      <c r="UGF12" s="8"/>
      <c r="UGG12" s="7"/>
      <c r="UGH12" s="8"/>
      <c r="UGI12" s="7"/>
      <c r="UGJ12" s="8"/>
      <c r="UGK12" s="7"/>
      <c r="UGL12" s="8"/>
      <c r="UGM12" s="7"/>
      <c r="UGN12" s="8"/>
      <c r="UGO12" s="7"/>
      <c r="UGP12" s="8"/>
      <c r="UGQ12" s="7"/>
      <c r="UGR12" s="8"/>
      <c r="UGS12" s="7"/>
      <c r="UGT12" s="8"/>
      <c r="UGU12" s="7"/>
      <c r="UGV12" s="8"/>
      <c r="UGW12" s="7"/>
      <c r="UGX12" s="8"/>
      <c r="UGY12" s="7"/>
      <c r="UGZ12" s="8"/>
      <c r="UHA12" s="7"/>
      <c r="UHB12" s="8"/>
      <c r="UHC12" s="7"/>
      <c r="UHD12" s="8"/>
      <c r="UHE12" s="7"/>
      <c r="UHF12" s="8"/>
      <c r="UHG12" s="7"/>
      <c r="UHH12" s="8"/>
      <c r="UHI12" s="7"/>
      <c r="UHJ12" s="8"/>
      <c r="UHK12" s="7"/>
      <c r="UHL12" s="8"/>
      <c r="UHM12" s="7"/>
      <c r="UHN12" s="8"/>
      <c r="UHO12" s="7"/>
      <c r="UHP12" s="8"/>
      <c r="UHQ12" s="7"/>
      <c r="UHR12" s="8"/>
      <c r="UHS12" s="7"/>
      <c r="UHT12" s="8"/>
      <c r="UHU12" s="7"/>
      <c r="UHV12" s="8"/>
      <c r="UHW12" s="7"/>
      <c r="UHX12" s="8"/>
      <c r="UHY12" s="7"/>
      <c r="UHZ12" s="8"/>
      <c r="UIA12" s="7"/>
      <c r="UIB12" s="8"/>
      <c r="UIC12" s="7"/>
      <c r="UID12" s="8"/>
      <c r="UIE12" s="7"/>
      <c r="UIF12" s="8"/>
      <c r="UIG12" s="7"/>
      <c r="UIH12" s="8"/>
      <c r="UII12" s="7"/>
      <c r="UIJ12" s="8"/>
      <c r="UIK12" s="7"/>
      <c r="UIL12" s="8"/>
      <c r="UIM12" s="7"/>
      <c r="UIN12" s="8"/>
      <c r="UIO12" s="7"/>
      <c r="UIP12" s="8"/>
      <c r="UIQ12" s="7"/>
      <c r="UIR12" s="8"/>
      <c r="UIS12" s="7"/>
      <c r="UIT12" s="8"/>
      <c r="UIU12" s="7"/>
      <c r="UIV12" s="8"/>
      <c r="UIW12" s="7"/>
      <c r="UIX12" s="8"/>
      <c r="UIY12" s="7"/>
      <c r="UIZ12" s="8"/>
      <c r="UJA12" s="7"/>
      <c r="UJB12" s="8"/>
      <c r="UJC12" s="7"/>
      <c r="UJD12" s="8"/>
      <c r="UJE12" s="7"/>
      <c r="UJF12" s="8"/>
      <c r="UJG12" s="7"/>
      <c r="UJH12" s="8"/>
      <c r="UJI12" s="7"/>
      <c r="UJJ12" s="8"/>
      <c r="UJK12" s="7"/>
      <c r="UJL12" s="8"/>
      <c r="UJM12" s="7"/>
      <c r="UJN12" s="8"/>
      <c r="UJO12" s="7"/>
      <c r="UJP12" s="8"/>
      <c r="UJQ12" s="7"/>
      <c r="UJR12" s="8"/>
      <c r="UJS12" s="7"/>
      <c r="UJT12" s="8"/>
      <c r="UJU12" s="7"/>
      <c r="UJV12" s="8"/>
      <c r="UJW12" s="7"/>
      <c r="UJX12" s="8"/>
      <c r="UJY12" s="7"/>
      <c r="UJZ12" s="8"/>
      <c r="UKA12" s="7"/>
      <c r="UKB12" s="8"/>
      <c r="UKC12" s="7"/>
      <c r="UKD12" s="8"/>
      <c r="UKE12" s="7"/>
      <c r="UKF12" s="8"/>
      <c r="UKG12" s="7"/>
      <c r="UKH12" s="8"/>
      <c r="UKI12" s="7"/>
      <c r="UKJ12" s="8"/>
      <c r="UKK12" s="7"/>
      <c r="UKL12" s="8"/>
      <c r="UKM12" s="7"/>
      <c r="UKN12" s="8"/>
      <c r="UKO12" s="7"/>
      <c r="UKP12" s="8"/>
      <c r="UKQ12" s="7"/>
      <c r="UKR12" s="8"/>
      <c r="UKS12" s="7"/>
      <c r="UKT12" s="8"/>
      <c r="UKU12" s="7"/>
      <c r="UKV12" s="8"/>
      <c r="UKW12" s="7"/>
      <c r="UKX12" s="8"/>
      <c r="UKY12" s="7"/>
      <c r="UKZ12" s="8"/>
      <c r="ULA12" s="7"/>
      <c r="ULB12" s="8"/>
      <c r="ULC12" s="7"/>
      <c r="ULD12" s="8"/>
      <c r="ULE12" s="7"/>
      <c r="ULF12" s="8"/>
      <c r="ULG12" s="7"/>
      <c r="ULH12" s="8"/>
      <c r="ULI12" s="7"/>
      <c r="ULJ12" s="8"/>
      <c r="ULK12" s="7"/>
      <c r="ULL12" s="8"/>
      <c r="ULM12" s="7"/>
      <c r="ULN12" s="8"/>
      <c r="ULO12" s="7"/>
      <c r="ULP12" s="8"/>
      <c r="ULQ12" s="7"/>
      <c r="ULR12" s="8"/>
      <c r="ULS12" s="7"/>
      <c r="ULT12" s="8"/>
      <c r="ULU12" s="7"/>
      <c r="ULV12" s="8"/>
      <c r="ULW12" s="7"/>
      <c r="ULX12" s="8"/>
      <c r="ULY12" s="7"/>
      <c r="ULZ12" s="8"/>
      <c r="UMA12" s="7"/>
      <c r="UMB12" s="8"/>
      <c r="UMC12" s="7"/>
      <c r="UMD12" s="8"/>
      <c r="UME12" s="7"/>
      <c r="UMF12" s="8"/>
      <c r="UMG12" s="7"/>
      <c r="UMH12" s="8"/>
      <c r="UMI12" s="7"/>
      <c r="UMJ12" s="8"/>
      <c r="UMK12" s="7"/>
      <c r="UML12" s="8"/>
      <c r="UMM12" s="7"/>
      <c r="UMN12" s="8"/>
      <c r="UMO12" s="7"/>
      <c r="UMP12" s="8"/>
      <c r="UMQ12" s="7"/>
      <c r="UMR12" s="8"/>
      <c r="UMS12" s="7"/>
      <c r="UMT12" s="8"/>
      <c r="UMU12" s="7"/>
      <c r="UMV12" s="8"/>
      <c r="UMW12" s="7"/>
      <c r="UMX12" s="8"/>
      <c r="UMY12" s="7"/>
      <c r="UMZ12" s="8"/>
      <c r="UNA12" s="7"/>
      <c r="UNB12" s="8"/>
      <c r="UNC12" s="7"/>
      <c r="UND12" s="8"/>
      <c r="UNE12" s="7"/>
      <c r="UNF12" s="8"/>
      <c r="UNG12" s="7"/>
      <c r="UNH12" s="8"/>
      <c r="UNI12" s="7"/>
      <c r="UNJ12" s="8"/>
      <c r="UNK12" s="7"/>
      <c r="UNL12" s="8"/>
      <c r="UNM12" s="7"/>
      <c r="UNN12" s="8"/>
      <c r="UNO12" s="7"/>
      <c r="UNP12" s="8"/>
      <c r="UNQ12" s="7"/>
      <c r="UNR12" s="8"/>
      <c r="UNS12" s="7"/>
      <c r="UNT12" s="8"/>
      <c r="UNU12" s="7"/>
      <c r="UNV12" s="8"/>
      <c r="UNW12" s="7"/>
      <c r="UNX12" s="8"/>
      <c r="UNY12" s="7"/>
      <c r="UNZ12" s="8"/>
      <c r="UOA12" s="7"/>
      <c r="UOB12" s="8"/>
      <c r="UOC12" s="7"/>
      <c r="UOD12" s="8"/>
      <c r="UOE12" s="7"/>
      <c r="UOF12" s="8"/>
      <c r="UOG12" s="7"/>
      <c r="UOH12" s="8"/>
      <c r="UOI12" s="7"/>
      <c r="UOJ12" s="8"/>
      <c r="UOK12" s="7"/>
      <c r="UOL12" s="8"/>
      <c r="UOM12" s="7"/>
      <c r="UON12" s="8"/>
      <c r="UOO12" s="7"/>
      <c r="UOP12" s="8"/>
      <c r="UOQ12" s="7"/>
      <c r="UOR12" s="8"/>
      <c r="UOS12" s="7"/>
      <c r="UOT12" s="8"/>
      <c r="UOU12" s="7"/>
      <c r="UOV12" s="8"/>
      <c r="UOW12" s="7"/>
      <c r="UOX12" s="8"/>
      <c r="UOY12" s="7"/>
      <c r="UOZ12" s="8"/>
      <c r="UPA12" s="7"/>
      <c r="UPB12" s="8"/>
      <c r="UPC12" s="7"/>
      <c r="UPD12" s="8"/>
      <c r="UPE12" s="7"/>
      <c r="UPF12" s="8"/>
      <c r="UPG12" s="7"/>
      <c r="UPH12" s="8"/>
      <c r="UPI12" s="7"/>
      <c r="UPJ12" s="8"/>
      <c r="UPK12" s="7"/>
      <c r="UPL12" s="8"/>
      <c r="UPM12" s="7"/>
      <c r="UPN12" s="8"/>
      <c r="UPO12" s="7"/>
      <c r="UPP12" s="8"/>
      <c r="UPQ12" s="7"/>
      <c r="UPR12" s="8"/>
      <c r="UPS12" s="7"/>
      <c r="UPT12" s="8"/>
      <c r="UPU12" s="7"/>
      <c r="UPV12" s="8"/>
      <c r="UPW12" s="7"/>
      <c r="UPX12" s="8"/>
      <c r="UPY12" s="7"/>
      <c r="UPZ12" s="8"/>
      <c r="UQA12" s="7"/>
      <c r="UQB12" s="8"/>
      <c r="UQC12" s="7"/>
      <c r="UQD12" s="8"/>
      <c r="UQE12" s="7"/>
      <c r="UQF12" s="8"/>
      <c r="UQG12" s="7"/>
      <c r="UQH12" s="8"/>
      <c r="UQI12" s="7"/>
      <c r="UQJ12" s="8"/>
      <c r="UQK12" s="7"/>
      <c r="UQL12" s="8"/>
      <c r="UQM12" s="7"/>
      <c r="UQN12" s="8"/>
      <c r="UQO12" s="7"/>
      <c r="UQP12" s="8"/>
      <c r="UQQ12" s="7"/>
      <c r="UQR12" s="8"/>
      <c r="UQS12" s="7"/>
      <c r="UQT12" s="8"/>
      <c r="UQU12" s="7"/>
      <c r="UQV12" s="8"/>
      <c r="UQW12" s="7"/>
      <c r="UQX12" s="8"/>
      <c r="UQY12" s="7"/>
      <c r="UQZ12" s="8"/>
      <c r="URA12" s="7"/>
      <c r="URB12" s="8"/>
      <c r="URC12" s="7"/>
      <c r="URD12" s="8"/>
      <c r="URE12" s="7"/>
      <c r="URF12" s="8"/>
      <c r="URG12" s="7"/>
      <c r="URH12" s="8"/>
      <c r="URI12" s="7"/>
      <c r="URJ12" s="8"/>
      <c r="URK12" s="7"/>
      <c r="URL12" s="8"/>
      <c r="URM12" s="7"/>
      <c r="URN12" s="8"/>
      <c r="URO12" s="7"/>
      <c r="URP12" s="8"/>
      <c r="URQ12" s="7"/>
      <c r="URR12" s="8"/>
      <c r="URS12" s="7"/>
      <c r="URT12" s="8"/>
      <c r="URU12" s="7"/>
      <c r="URV12" s="8"/>
      <c r="URW12" s="7"/>
      <c r="URX12" s="8"/>
      <c r="URY12" s="7"/>
      <c r="URZ12" s="8"/>
      <c r="USA12" s="7"/>
      <c r="USB12" s="8"/>
      <c r="USC12" s="7"/>
      <c r="USD12" s="8"/>
      <c r="USE12" s="7"/>
      <c r="USF12" s="8"/>
      <c r="USG12" s="7"/>
      <c r="USH12" s="8"/>
      <c r="USI12" s="7"/>
      <c r="USJ12" s="8"/>
      <c r="USK12" s="7"/>
      <c r="USL12" s="8"/>
      <c r="USM12" s="7"/>
      <c r="USN12" s="8"/>
      <c r="USO12" s="7"/>
      <c r="USP12" s="8"/>
      <c r="USQ12" s="7"/>
      <c r="USR12" s="8"/>
      <c r="USS12" s="7"/>
      <c r="UST12" s="8"/>
      <c r="USU12" s="7"/>
      <c r="USV12" s="8"/>
      <c r="USW12" s="7"/>
      <c r="USX12" s="8"/>
      <c r="USY12" s="7"/>
      <c r="USZ12" s="8"/>
      <c r="UTA12" s="7"/>
      <c r="UTB12" s="8"/>
      <c r="UTC12" s="7"/>
      <c r="UTD12" s="8"/>
      <c r="UTE12" s="7"/>
      <c r="UTF12" s="8"/>
      <c r="UTG12" s="7"/>
      <c r="UTH12" s="8"/>
      <c r="UTI12" s="7"/>
      <c r="UTJ12" s="8"/>
      <c r="UTK12" s="7"/>
      <c r="UTL12" s="8"/>
      <c r="UTM12" s="7"/>
      <c r="UTN12" s="8"/>
      <c r="UTO12" s="7"/>
      <c r="UTP12" s="8"/>
      <c r="UTQ12" s="7"/>
      <c r="UTR12" s="8"/>
      <c r="UTS12" s="7"/>
      <c r="UTT12" s="8"/>
      <c r="UTU12" s="7"/>
      <c r="UTV12" s="8"/>
      <c r="UTW12" s="7"/>
      <c r="UTX12" s="8"/>
      <c r="UTY12" s="7"/>
      <c r="UTZ12" s="8"/>
      <c r="UUA12" s="7"/>
      <c r="UUB12" s="8"/>
      <c r="UUC12" s="7"/>
      <c r="UUD12" s="8"/>
      <c r="UUE12" s="7"/>
      <c r="UUF12" s="8"/>
      <c r="UUG12" s="7"/>
      <c r="UUH12" s="8"/>
      <c r="UUI12" s="7"/>
      <c r="UUJ12" s="8"/>
      <c r="UUK12" s="7"/>
      <c r="UUL12" s="8"/>
      <c r="UUM12" s="7"/>
      <c r="UUN12" s="8"/>
      <c r="UUO12" s="7"/>
      <c r="UUP12" s="8"/>
      <c r="UUQ12" s="7"/>
      <c r="UUR12" s="8"/>
      <c r="UUS12" s="7"/>
      <c r="UUT12" s="8"/>
      <c r="UUU12" s="7"/>
      <c r="UUV12" s="8"/>
      <c r="UUW12" s="7"/>
      <c r="UUX12" s="8"/>
      <c r="UUY12" s="7"/>
      <c r="UUZ12" s="8"/>
      <c r="UVA12" s="7"/>
      <c r="UVB12" s="8"/>
      <c r="UVC12" s="7"/>
      <c r="UVD12" s="8"/>
      <c r="UVE12" s="7"/>
      <c r="UVF12" s="8"/>
      <c r="UVG12" s="7"/>
      <c r="UVH12" s="8"/>
      <c r="UVI12" s="7"/>
      <c r="UVJ12" s="8"/>
      <c r="UVK12" s="7"/>
      <c r="UVL12" s="8"/>
      <c r="UVM12" s="7"/>
      <c r="UVN12" s="8"/>
      <c r="UVO12" s="7"/>
      <c r="UVP12" s="8"/>
      <c r="UVQ12" s="7"/>
      <c r="UVR12" s="8"/>
      <c r="UVS12" s="7"/>
      <c r="UVT12" s="8"/>
      <c r="UVU12" s="7"/>
      <c r="UVV12" s="8"/>
      <c r="UVW12" s="7"/>
      <c r="UVX12" s="8"/>
      <c r="UVY12" s="7"/>
      <c r="UVZ12" s="8"/>
      <c r="UWA12" s="7"/>
      <c r="UWB12" s="8"/>
      <c r="UWC12" s="7"/>
      <c r="UWD12" s="8"/>
      <c r="UWE12" s="7"/>
      <c r="UWF12" s="8"/>
      <c r="UWG12" s="7"/>
      <c r="UWH12" s="8"/>
      <c r="UWI12" s="7"/>
      <c r="UWJ12" s="8"/>
      <c r="UWK12" s="7"/>
      <c r="UWL12" s="8"/>
      <c r="UWM12" s="7"/>
      <c r="UWN12" s="8"/>
      <c r="UWO12" s="7"/>
      <c r="UWP12" s="8"/>
      <c r="UWQ12" s="7"/>
      <c r="UWR12" s="8"/>
      <c r="UWS12" s="7"/>
      <c r="UWT12" s="8"/>
      <c r="UWU12" s="7"/>
      <c r="UWV12" s="8"/>
      <c r="UWW12" s="7"/>
      <c r="UWX12" s="8"/>
      <c r="UWY12" s="7"/>
      <c r="UWZ12" s="8"/>
      <c r="UXA12" s="7"/>
      <c r="UXB12" s="8"/>
      <c r="UXC12" s="7"/>
      <c r="UXD12" s="8"/>
      <c r="UXE12" s="7"/>
      <c r="UXF12" s="8"/>
      <c r="UXG12" s="7"/>
      <c r="UXH12" s="8"/>
      <c r="UXI12" s="7"/>
      <c r="UXJ12" s="8"/>
      <c r="UXK12" s="7"/>
      <c r="UXL12" s="8"/>
      <c r="UXM12" s="7"/>
      <c r="UXN12" s="8"/>
      <c r="UXO12" s="7"/>
      <c r="UXP12" s="8"/>
      <c r="UXQ12" s="7"/>
      <c r="UXR12" s="8"/>
      <c r="UXS12" s="7"/>
      <c r="UXT12" s="8"/>
      <c r="UXU12" s="7"/>
      <c r="UXV12" s="8"/>
      <c r="UXW12" s="7"/>
      <c r="UXX12" s="8"/>
      <c r="UXY12" s="7"/>
      <c r="UXZ12" s="8"/>
      <c r="UYA12" s="7"/>
      <c r="UYB12" s="8"/>
      <c r="UYC12" s="7"/>
      <c r="UYD12" s="8"/>
      <c r="UYE12" s="7"/>
      <c r="UYF12" s="8"/>
      <c r="UYG12" s="7"/>
      <c r="UYH12" s="8"/>
      <c r="UYI12" s="7"/>
      <c r="UYJ12" s="8"/>
      <c r="UYK12" s="7"/>
      <c r="UYL12" s="8"/>
      <c r="UYM12" s="7"/>
      <c r="UYN12" s="8"/>
      <c r="UYO12" s="7"/>
      <c r="UYP12" s="8"/>
      <c r="UYQ12" s="7"/>
      <c r="UYR12" s="8"/>
      <c r="UYS12" s="7"/>
      <c r="UYT12" s="8"/>
      <c r="UYU12" s="7"/>
      <c r="UYV12" s="8"/>
      <c r="UYW12" s="7"/>
      <c r="UYX12" s="8"/>
      <c r="UYY12" s="7"/>
      <c r="UYZ12" s="8"/>
      <c r="UZA12" s="7"/>
      <c r="UZB12" s="8"/>
      <c r="UZC12" s="7"/>
      <c r="UZD12" s="8"/>
      <c r="UZE12" s="7"/>
      <c r="UZF12" s="8"/>
      <c r="UZG12" s="7"/>
      <c r="UZH12" s="8"/>
      <c r="UZI12" s="7"/>
      <c r="UZJ12" s="8"/>
      <c r="UZK12" s="7"/>
      <c r="UZL12" s="8"/>
      <c r="UZM12" s="7"/>
      <c r="UZN12" s="8"/>
      <c r="UZO12" s="7"/>
      <c r="UZP12" s="8"/>
      <c r="UZQ12" s="7"/>
      <c r="UZR12" s="8"/>
      <c r="UZS12" s="7"/>
      <c r="UZT12" s="8"/>
      <c r="UZU12" s="7"/>
      <c r="UZV12" s="8"/>
      <c r="UZW12" s="7"/>
      <c r="UZX12" s="8"/>
      <c r="UZY12" s="7"/>
      <c r="UZZ12" s="8"/>
      <c r="VAA12" s="7"/>
      <c r="VAB12" s="8"/>
      <c r="VAC12" s="7"/>
      <c r="VAD12" s="8"/>
      <c r="VAE12" s="7"/>
      <c r="VAF12" s="8"/>
      <c r="VAG12" s="7"/>
      <c r="VAH12" s="8"/>
      <c r="VAI12" s="7"/>
      <c r="VAJ12" s="8"/>
      <c r="VAK12" s="7"/>
      <c r="VAL12" s="8"/>
      <c r="VAM12" s="7"/>
      <c r="VAN12" s="8"/>
      <c r="VAO12" s="7"/>
      <c r="VAP12" s="8"/>
      <c r="VAQ12" s="7"/>
      <c r="VAR12" s="8"/>
      <c r="VAS12" s="7"/>
      <c r="VAT12" s="8"/>
      <c r="VAU12" s="7"/>
      <c r="VAV12" s="8"/>
      <c r="VAW12" s="7"/>
      <c r="VAX12" s="8"/>
      <c r="VAY12" s="7"/>
      <c r="VAZ12" s="8"/>
      <c r="VBA12" s="7"/>
      <c r="VBB12" s="8"/>
      <c r="VBC12" s="7"/>
      <c r="VBD12" s="8"/>
      <c r="VBE12" s="7"/>
      <c r="VBF12" s="8"/>
      <c r="VBG12" s="7"/>
      <c r="VBH12" s="8"/>
      <c r="VBI12" s="7"/>
      <c r="VBJ12" s="8"/>
      <c r="VBK12" s="7"/>
      <c r="VBL12" s="8"/>
      <c r="VBM12" s="7"/>
      <c r="VBN12" s="8"/>
      <c r="VBO12" s="7"/>
      <c r="VBP12" s="8"/>
      <c r="VBQ12" s="7"/>
      <c r="VBR12" s="8"/>
      <c r="VBS12" s="7"/>
      <c r="VBT12" s="8"/>
      <c r="VBU12" s="7"/>
      <c r="VBV12" s="8"/>
      <c r="VBW12" s="7"/>
      <c r="VBX12" s="8"/>
      <c r="VBY12" s="7"/>
      <c r="VBZ12" s="8"/>
      <c r="VCA12" s="7"/>
      <c r="VCB12" s="8"/>
      <c r="VCC12" s="7"/>
      <c r="VCD12" s="8"/>
      <c r="VCE12" s="7"/>
      <c r="VCF12" s="8"/>
      <c r="VCG12" s="7"/>
      <c r="VCH12" s="8"/>
      <c r="VCI12" s="7"/>
      <c r="VCJ12" s="8"/>
      <c r="VCK12" s="7"/>
      <c r="VCL12" s="8"/>
      <c r="VCM12" s="7"/>
      <c r="VCN12" s="8"/>
      <c r="VCO12" s="7"/>
      <c r="VCP12" s="8"/>
      <c r="VCQ12" s="7"/>
      <c r="VCR12" s="8"/>
      <c r="VCS12" s="7"/>
      <c r="VCT12" s="8"/>
      <c r="VCU12" s="7"/>
      <c r="VCV12" s="8"/>
      <c r="VCW12" s="7"/>
      <c r="VCX12" s="8"/>
      <c r="VCY12" s="7"/>
      <c r="VCZ12" s="8"/>
      <c r="VDA12" s="7"/>
      <c r="VDB12" s="8"/>
      <c r="VDC12" s="7"/>
      <c r="VDD12" s="8"/>
      <c r="VDE12" s="7"/>
      <c r="VDF12" s="8"/>
      <c r="VDG12" s="7"/>
      <c r="VDH12" s="8"/>
      <c r="VDI12" s="7"/>
      <c r="VDJ12" s="8"/>
      <c r="VDK12" s="7"/>
      <c r="VDL12" s="8"/>
      <c r="VDM12" s="7"/>
      <c r="VDN12" s="8"/>
      <c r="VDO12" s="7"/>
      <c r="VDP12" s="8"/>
      <c r="VDQ12" s="7"/>
      <c r="VDR12" s="8"/>
      <c r="VDS12" s="7"/>
      <c r="VDT12" s="8"/>
      <c r="VDU12" s="7"/>
      <c r="VDV12" s="8"/>
      <c r="VDW12" s="7"/>
      <c r="VDX12" s="8"/>
      <c r="VDY12" s="7"/>
      <c r="VDZ12" s="8"/>
      <c r="VEA12" s="7"/>
      <c r="VEB12" s="8"/>
      <c r="VEC12" s="7"/>
      <c r="VED12" s="8"/>
      <c r="VEE12" s="7"/>
      <c r="VEF12" s="8"/>
      <c r="VEG12" s="7"/>
      <c r="VEH12" s="8"/>
      <c r="VEI12" s="7"/>
      <c r="VEJ12" s="8"/>
      <c r="VEK12" s="7"/>
      <c r="VEL12" s="8"/>
      <c r="VEM12" s="7"/>
      <c r="VEN12" s="8"/>
      <c r="VEO12" s="7"/>
      <c r="VEP12" s="8"/>
      <c r="VEQ12" s="7"/>
      <c r="VER12" s="8"/>
      <c r="VES12" s="7"/>
      <c r="VET12" s="8"/>
      <c r="VEU12" s="7"/>
      <c r="VEV12" s="8"/>
      <c r="VEW12" s="7"/>
      <c r="VEX12" s="8"/>
      <c r="VEY12" s="7"/>
      <c r="VEZ12" s="8"/>
      <c r="VFA12" s="7"/>
      <c r="VFB12" s="8"/>
      <c r="VFC12" s="7"/>
      <c r="VFD12" s="8"/>
      <c r="VFE12" s="7"/>
      <c r="VFF12" s="8"/>
      <c r="VFG12" s="7"/>
      <c r="VFH12" s="8"/>
      <c r="VFI12" s="7"/>
      <c r="VFJ12" s="8"/>
      <c r="VFK12" s="7"/>
      <c r="VFL12" s="8"/>
      <c r="VFM12" s="7"/>
      <c r="VFN12" s="8"/>
      <c r="VFO12" s="7"/>
      <c r="VFP12" s="8"/>
      <c r="VFQ12" s="7"/>
      <c r="VFR12" s="8"/>
      <c r="VFS12" s="7"/>
      <c r="VFT12" s="8"/>
      <c r="VFU12" s="7"/>
      <c r="VFV12" s="8"/>
      <c r="VFW12" s="7"/>
      <c r="VFX12" s="8"/>
      <c r="VFY12" s="7"/>
      <c r="VFZ12" s="8"/>
      <c r="VGA12" s="7"/>
      <c r="VGB12" s="8"/>
      <c r="VGC12" s="7"/>
      <c r="VGD12" s="8"/>
      <c r="VGE12" s="7"/>
      <c r="VGF12" s="8"/>
      <c r="VGG12" s="7"/>
      <c r="VGH12" s="8"/>
      <c r="VGI12" s="7"/>
      <c r="VGJ12" s="8"/>
      <c r="VGK12" s="7"/>
      <c r="VGL12" s="8"/>
      <c r="VGM12" s="7"/>
      <c r="VGN12" s="8"/>
      <c r="VGO12" s="7"/>
      <c r="VGP12" s="8"/>
      <c r="VGQ12" s="7"/>
      <c r="VGR12" s="8"/>
      <c r="VGS12" s="7"/>
      <c r="VGT12" s="8"/>
      <c r="VGU12" s="7"/>
      <c r="VGV12" s="8"/>
      <c r="VGW12" s="7"/>
      <c r="VGX12" s="8"/>
      <c r="VGY12" s="7"/>
      <c r="VGZ12" s="8"/>
      <c r="VHA12" s="7"/>
      <c r="VHB12" s="8"/>
      <c r="VHC12" s="7"/>
      <c r="VHD12" s="8"/>
      <c r="VHE12" s="7"/>
      <c r="VHF12" s="8"/>
      <c r="VHG12" s="7"/>
      <c r="VHH12" s="8"/>
      <c r="VHI12" s="7"/>
      <c r="VHJ12" s="8"/>
      <c r="VHK12" s="7"/>
      <c r="VHL12" s="8"/>
      <c r="VHM12" s="7"/>
      <c r="VHN12" s="8"/>
      <c r="VHO12" s="7"/>
      <c r="VHP12" s="8"/>
      <c r="VHQ12" s="7"/>
      <c r="VHR12" s="8"/>
      <c r="VHS12" s="7"/>
      <c r="VHT12" s="8"/>
      <c r="VHU12" s="7"/>
      <c r="VHV12" s="8"/>
      <c r="VHW12" s="7"/>
      <c r="VHX12" s="8"/>
      <c r="VHY12" s="7"/>
      <c r="VHZ12" s="8"/>
      <c r="VIA12" s="7"/>
      <c r="VIB12" s="8"/>
      <c r="VIC12" s="7"/>
      <c r="VID12" s="8"/>
      <c r="VIE12" s="7"/>
      <c r="VIF12" s="8"/>
      <c r="VIG12" s="7"/>
      <c r="VIH12" s="8"/>
      <c r="VII12" s="7"/>
      <c r="VIJ12" s="8"/>
      <c r="VIK12" s="7"/>
      <c r="VIL12" s="8"/>
      <c r="VIM12" s="7"/>
      <c r="VIN12" s="8"/>
      <c r="VIO12" s="7"/>
      <c r="VIP12" s="8"/>
      <c r="VIQ12" s="7"/>
      <c r="VIR12" s="8"/>
      <c r="VIS12" s="7"/>
      <c r="VIT12" s="8"/>
      <c r="VIU12" s="7"/>
      <c r="VIV12" s="8"/>
      <c r="VIW12" s="7"/>
      <c r="VIX12" s="8"/>
      <c r="VIY12" s="7"/>
      <c r="VIZ12" s="8"/>
      <c r="VJA12" s="7"/>
      <c r="VJB12" s="8"/>
      <c r="VJC12" s="7"/>
      <c r="VJD12" s="8"/>
      <c r="VJE12" s="7"/>
      <c r="VJF12" s="8"/>
      <c r="VJG12" s="7"/>
      <c r="VJH12" s="8"/>
      <c r="VJI12" s="7"/>
      <c r="VJJ12" s="8"/>
      <c r="VJK12" s="7"/>
      <c r="VJL12" s="8"/>
      <c r="VJM12" s="7"/>
      <c r="VJN12" s="8"/>
      <c r="VJO12" s="7"/>
      <c r="VJP12" s="8"/>
      <c r="VJQ12" s="7"/>
      <c r="VJR12" s="8"/>
      <c r="VJS12" s="7"/>
      <c r="VJT12" s="8"/>
      <c r="VJU12" s="7"/>
      <c r="VJV12" s="8"/>
      <c r="VJW12" s="7"/>
      <c r="VJX12" s="8"/>
      <c r="VJY12" s="7"/>
      <c r="VJZ12" s="8"/>
      <c r="VKA12" s="7"/>
      <c r="VKB12" s="8"/>
      <c r="VKC12" s="7"/>
      <c r="VKD12" s="8"/>
      <c r="VKE12" s="7"/>
      <c r="VKF12" s="8"/>
      <c r="VKG12" s="7"/>
      <c r="VKH12" s="8"/>
      <c r="VKI12" s="7"/>
      <c r="VKJ12" s="8"/>
      <c r="VKK12" s="7"/>
      <c r="VKL12" s="8"/>
      <c r="VKM12" s="7"/>
      <c r="VKN12" s="8"/>
      <c r="VKO12" s="7"/>
      <c r="VKP12" s="8"/>
      <c r="VKQ12" s="7"/>
      <c r="VKR12" s="8"/>
      <c r="VKS12" s="7"/>
      <c r="VKT12" s="8"/>
      <c r="VKU12" s="7"/>
      <c r="VKV12" s="8"/>
      <c r="VKW12" s="7"/>
      <c r="VKX12" s="8"/>
      <c r="VKY12" s="7"/>
      <c r="VKZ12" s="8"/>
      <c r="VLA12" s="7"/>
      <c r="VLB12" s="8"/>
      <c r="VLC12" s="7"/>
      <c r="VLD12" s="8"/>
      <c r="VLE12" s="7"/>
      <c r="VLF12" s="8"/>
      <c r="VLG12" s="7"/>
      <c r="VLH12" s="8"/>
      <c r="VLI12" s="7"/>
      <c r="VLJ12" s="8"/>
      <c r="VLK12" s="7"/>
      <c r="VLL12" s="8"/>
      <c r="VLM12" s="7"/>
      <c r="VLN12" s="8"/>
      <c r="VLO12" s="7"/>
      <c r="VLP12" s="8"/>
      <c r="VLQ12" s="7"/>
      <c r="VLR12" s="8"/>
      <c r="VLS12" s="7"/>
      <c r="VLT12" s="8"/>
      <c r="VLU12" s="7"/>
      <c r="VLV12" s="8"/>
      <c r="VLW12" s="7"/>
      <c r="VLX12" s="8"/>
      <c r="VLY12" s="7"/>
      <c r="VLZ12" s="8"/>
      <c r="VMA12" s="7"/>
      <c r="VMB12" s="8"/>
      <c r="VMC12" s="7"/>
      <c r="VMD12" s="8"/>
      <c r="VME12" s="7"/>
      <c r="VMF12" s="8"/>
      <c r="VMG12" s="7"/>
      <c r="VMH12" s="8"/>
      <c r="VMI12" s="7"/>
      <c r="VMJ12" s="8"/>
      <c r="VMK12" s="7"/>
      <c r="VML12" s="8"/>
      <c r="VMM12" s="7"/>
      <c r="VMN12" s="8"/>
      <c r="VMO12" s="7"/>
      <c r="VMP12" s="8"/>
      <c r="VMQ12" s="7"/>
      <c r="VMR12" s="8"/>
      <c r="VMS12" s="7"/>
      <c r="VMT12" s="8"/>
      <c r="VMU12" s="7"/>
      <c r="VMV12" s="8"/>
      <c r="VMW12" s="7"/>
      <c r="VMX12" s="8"/>
      <c r="VMY12" s="7"/>
      <c r="VMZ12" s="8"/>
      <c r="VNA12" s="7"/>
      <c r="VNB12" s="8"/>
      <c r="VNC12" s="7"/>
      <c r="VND12" s="8"/>
      <c r="VNE12" s="7"/>
      <c r="VNF12" s="8"/>
      <c r="VNG12" s="7"/>
      <c r="VNH12" s="8"/>
      <c r="VNI12" s="7"/>
      <c r="VNJ12" s="8"/>
      <c r="VNK12" s="7"/>
      <c r="VNL12" s="8"/>
      <c r="VNM12" s="7"/>
      <c r="VNN12" s="8"/>
      <c r="VNO12" s="7"/>
      <c r="VNP12" s="8"/>
      <c r="VNQ12" s="7"/>
      <c r="VNR12" s="8"/>
      <c r="VNS12" s="7"/>
      <c r="VNT12" s="8"/>
      <c r="VNU12" s="7"/>
      <c r="VNV12" s="8"/>
      <c r="VNW12" s="7"/>
      <c r="VNX12" s="8"/>
      <c r="VNY12" s="7"/>
      <c r="VNZ12" s="8"/>
      <c r="VOA12" s="7"/>
      <c r="VOB12" s="8"/>
      <c r="VOC12" s="7"/>
      <c r="VOD12" s="8"/>
      <c r="VOE12" s="7"/>
      <c r="VOF12" s="8"/>
      <c r="VOG12" s="7"/>
      <c r="VOH12" s="8"/>
      <c r="VOI12" s="7"/>
      <c r="VOJ12" s="8"/>
      <c r="VOK12" s="7"/>
      <c r="VOL12" s="8"/>
      <c r="VOM12" s="7"/>
      <c r="VON12" s="8"/>
      <c r="VOO12" s="7"/>
      <c r="VOP12" s="8"/>
      <c r="VOQ12" s="7"/>
      <c r="VOR12" s="8"/>
      <c r="VOS12" s="7"/>
      <c r="VOT12" s="8"/>
      <c r="VOU12" s="7"/>
      <c r="VOV12" s="8"/>
      <c r="VOW12" s="7"/>
      <c r="VOX12" s="8"/>
      <c r="VOY12" s="7"/>
      <c r="VOZ12" s="8"/>
      <c r="VPA12" s="7"/>
      <c r="VPB12" s="8"/>
      <c r="VPC12" s="7"/>
      <c r="VPD12" s="8"/>
      <c r="VPE12" s="7"/>
      <c r="VPF12" s="8"/>
      <c r="VPG12" s="7"/>
      <c r="VPH12" s="8"/>
      <c r="VPI12" s="7"/>
      <c r="VPJ12" s="8"/>
      <c r="VPK12" s="7"/>
      <c r="VPL12" s="8"/>
      <c r="VPM12" s="7"/>
      <c r="VPN12" s="8"/>
      <c r="VPO12" s="7"/>
      <c r="VPP12" s="8"/>
      <c r="VPQ12" s="7"/>
      <c r="VPR12" s="8"/>
      <c r="VPS12" s="7"/>
      <c r="VPT12" s="8"/>
      <c r="VPU12" s="7"/>
      <c r="VPV12" s="8"/>
      <c r="VPW12" s="7"/>
      <c r="VPX12" s="8"/>
      <c r="VPY12" s="7"/>
      <c r="VPZ12" s="8"/>
      <c r="VQA12" s="7"/>
      <c r="VQB12" s="8"/>
      <c r="VQC12" s="7"/>
      <c r="VQD12" s="8"/>
      <c r="VQE12" s="7"/>
      <c r="VQF12" s="8"/>
      <c r="VQG12" s="7"/>
      <c r="VQH12" s="8"/>
      <c r="VQI12" s="7"/>
      <c r="VQJ12" s="8"/>
      <c r="VQK12" s="7"/>
      <c r="VQL12" s="8"/>
      <c r="VQM12" s="7"/>
      <c r="VQN12" s="8"/>
      <c r="VQO12" s="7"/>
      <c r="VQP12" s="8"/>
      <c r="VQQ12" s="7"/>
      <c r="VQR12" s="8"/>
      <c r="VQS12" s="7"/>
      <c r="VQT12" s="8"/>
      <c r="VQU12" s="7"/>
      <c r="VQV12" s="8"/>
      <c r="VQW12" s="7"/>
      <c r="VQX12" s="8"/>
      <c r="VQY12" s="7"/>
      <c r="VQZ12" s="8"/>
      <c r="VRA12" s="7"/>
      <c r="VRB12" s="8"/>
      <c r="VRC12" s="7"/>
      <c r="VRD12" s="8"/>
      <c r="VRE12" s="7"/>
      <c r="VRF12" s="8"/>
      <c r="VRG12" s="7"/>
      <c r="VRH12" s="8"/>
      <c r="VRI12" s="7"/>
      <c r="VRJ12" s="8"/>
      <c r="VRK12" s="7"/>
      <c r="VRL12" s="8"/>
      <c r="VRM12" s="7"/>
      <c r="VRN12" s="8"/>
      <c r="VRO12" s="7"/>
      <c r="VRP12" s="8"/>
      <c r="VRQ12" s="7"/>
      <c r="VRR12" s="8"/>
      <c r="VRS12" s="7"/>
      <c r="VRT12" s="8"/>
      <c r="VRU12" s="7"/>
      <c r="VRV12" s="8"/>
      <c r="VRW12" s="7"/>
      <c r="VRX12" s="8"/>
      <c r="VRY12" s="7"/>
      <c r="VRZ12" s="8"/>
      <c r="VSA12" s="7"/>
      <c r="VSB12" s="8"/>
      <c r="VSC12" s="7"/>
      <c r="VSD12" s="8"/>
      <c r="VSE12" s="7"/>
      <c r="VSF12" s="8"/>
      <c r="VSG12" s="7"/>
      <c r="VSH12" s="8"/>
      <c r="VSI12" s="7"/>
      <c r="VSJ12" s="8"/>
      <c r="VSK12" s="7"/>
      <c r="VSL12" s="8"/>
      <c r="VSM12" s="7"/>
      <c r="VSN12" s="8"/>
      <c r="VSO12" s="7"/>
      <c r="VSP12" s="8"/>
      <c r="VSQ12" s="7"/>
      <c r="VSR12" s="8"/>
      <c r="VSS12" s="7"/>
      <c r="VST12" s="8"/>
      <c r="VSU12" s="7"/>
      <c r="VSV12" s="8"/>
      <c r="VSW12" s="7"/>
      <c r="VSX12" s="8"/>
      <c r="VSY12" s="7"/>
      <c r="VSZ12" s="8"/>
      <c r="VTA12" s="7"/>
      <c r="VTB12" s="8"/>
      <c r="VTC12" s="7"/>
      <c r="VTD12" s="8"/>
      <c r="VTE12" s="7"/>
      <c r="VTF12" s="8"/>
      <c r="VTG12" s="7"/>
      <c r="VTH12" s="8"/>
      <c r="VTI12" s="7"/>
      <c r="VTJ12" s="8"/>
      <c r="VTK12" s="7"/>
      <c r="VTL12" s="8"/>
      <c r="VTM12" s="7"/>
      <c r="VTN12" s="8"/>
      <c r="VTO12" s="7"/>
      <c r="VTP12" s="8"/>
      <c r="VTQ12" s="7"/>
      <c r="VTR12" s="8"/>
      <c r="VTS12" s="7"/>
      <c r="VTT12" s="8"/>
      <c r="VTU12" s="7"/>
      <c r="VTV12" s="8"/>
      <c r="VTW12" s="7"/>
      <c r="VTX12" s="8"/>
      <c r="VTY12" s="7"/>
      <c r="VTZ12" s="8"/>
      <c r="VUA12" s="7"/>
      <c r="VUB12" s="8"/>
      <c r="VUC12" s="7"/>
      <c r="VUD12" s="8"/>
      <c r="VUE12" s="7"/>
      <c r="VUF12" s="8"/>
      <c r="VUG12" s="7"/>
      <c r="VUH12" s="8"/>
      <c r="VUI12" s="7"/>
      <c r="VUJ12" s="8"/>
      <c r="VUK12" s="7"/>
      <c r="VUL12" s="8"/>
      <c r="VUM12" s="7"/>
      <c r="VUN12" s="8"/>
      <c r="VUO12" s="7"/>
      <c r="VUP12" s="8"/>
      <c r="VUQ12" s="7"/>
      <c r="VUR12" s="8"/>
      <c r="VUS12" s="7"/>
      <c r="VUT12" s="8"/>
      <c r="VUU12" s="7"/>
      <c r="VUV12" s="8"/>
      <c r="VUW12" s="7"/>
      <c r="VUX12" s="8"/>
      <c r="VUY12" s="7"/>
      <c r="VUZ12" s="8"/>
      <c r="VVA12" s="7"/>
      <c r="VVB12" s="8"/>
      <c r="VVC12" s="7"/>
      <c r="VVD12" s="8"/>
      <c r="VVE12" s="7"/>
      <c r="VVF12" s="8"/>
      <c r="VVG12" s="7"/>
      <c r="VVH12" s="8"/>
      <c r="VVI12" s="7"/>
      <c r="VVJ12" s="8"/>
      <c r="VVK12" s="7"/>
      <c r="VVL12" s="8"/>
      <c r="VVM12" s="7"/>
      <c r="VVN12" s="8"/>
      <c r="VVO12" s="7"/>
      <c r="VVP12" s="8"/>
      <c r="VVQ12" s="7"/>
      <c r="VVR12" s="8"/>
      <c r="VVS12" s="7"/>
      <c r="VVT12" s="8"/>
      <c r="VVU12" s="7"/>
      <c r="VVV12" s="8"/>
      <c r="VVW12" s="7"/>
      <c r="VVX12" s="8"/>
      <c r="VVY12" s="7"/>
      <c r="VVZ12" s="8"/>
      <c r="VWA12" s="7"/>
      <c r="VWB12" s="8"/>
      <c r="VWC12" s="7"/>
      <c r="VWD12" s="8"/>
      <c r="VWE12" s="7"/>
      <c r="VWF12" s="8"/>
      <c r="VWG12" s="7"/>
      <c r="VWH12" s="8"/>
      <c r="VWI12" s="7"/>
      <c r="VWJ12" s="8"/>
      <c r="VWK12" s="7"/>
      <c r="VWL12" s="8"/>
      <c r="VWM12" s="7"/>
      <c r="VWN12" s="8"/>
      <c r="VWO12" s="7"/>
      <c r="VWP12" s="8"/>
      <c r="VWQ12" s="7"/>
      <c r="VWR12" s="8"/>
      <c r="VWS12" s="7"/>
      <c r="VWT12" s="8"/>
      <c r="VWU12" s="7"/>
      <c r="VWV12" s="8"/>
      <c r="VWW12" s="7"/>
      <c r="VWX12" s="8"/>
      <c r="VWY12" s="7"/>
      <c r="VWZ12" s="8"/>
      <c r="VXA12" s="7"/>
      <c r="VXB12" s="8"/>
      <c r="VXC12" s="7"/>
      <c r="VXD12" s="8"/>
      <c r="VXE12" s="7"/>
      <c r="VXF12" s="8"/>
      <c r="VXG12" s="7"/>
      <c r="VXH12" s="8"/>
      <c r="VXI12" s="7"/>
      <c r="VXJ12" s="8"/>
      <c r="VXK12" s="7"/>
      <c r="VXL12" s="8"/>
      <c r="VXM12" s="7"/>
      <c r="VXN12" s="8"/>
      <c r="VXO12" s="7"/>
      <c r="VXP12" s="8"/>
      <c r="VXQ12" s="7"/>
      <c r="VXR12" s="8"/>
      <c r="VXS12" s="7"/>
      <c r="VXT12" s="8"/>
      <c r="VXU12" s="7"/>
      <c r="VXV12" s="8"/>
      <c r="VXW12" s="7"/>
      <c r="VXX12" s="8"/>
      <c r="VXY12" s="7"/>
      <c r="VXZ12" s="8"/>
      <c r="VYA12" s="7"/>
      <c r="VYB12" s="8"/>
      <c r="VYC12" s="7"/>
      <c r="VYD12" s="8"/>
      <c r="VYE12" s="7"/>
      <c r="VYF12" s="8"/>
      <c r="VYG12" s="7"/>
      <c r="VYH12" s="8"/>
      <c r="VYI12" s="7"/>
      <c r="VYJ12" s="8"/>
      <c r="VYK12" s="7"/>
      <c r="VYL12" s="8"/>
      <c r="VYM12" s="7"/>
      <c r="VYN12" s="8"/>
      <c r="VYO12" s="7"/>
      <c r="VYP12" s="8"/>
      <c r="VYQ12" s="7"/>
      <c r="VYR12" s="8"/>
      <c r="VYS12" s="7"/>
      <c r="VYT12" s="8"/>
      <c r="VYU12" s="7"/>
      <c r="VYV12" s="8"/>
      <c r="VYW12" s="7"/>
      <c r="VYX12" s="8"/>
      <c r="VYY12" s="7"/>
      <c r="VYZ12" s="8"/>
      <c r="VZA12" s="7"/>
      <c r="VZB12" s="8"/>
      <c r="VZC12" s="7"/>
      <c r="VZD12" s="8"/>
      <c r="VZE12" s="7"/>
      <c r="VZF12" s="8"/>
      <c r="VZG12" s="7"/>
      <c r="VZH12" s="8"/>
      <c r="VZI12" s="7"/>
      <c r="VZJ12" s="8"/>
      <c r="VZK12" s="7"/>
      <c r="VZL12" s="8"/>
      <c r="VZM12" s="7"/>
      <c r="VZN12" s="8"/>
      <c r="VZO12" s="7"/>
      <c r="VZP12" s="8"/>
      <c r="VZQ12" s="7"/>
      <c r="VZR12" s="8"/>
      <c r="VZS12" s="7"/>
      <c r="VZT12" s="8"/>
      <c r="VZU12" s="7"/>
      <c r="VZV12" s="8"/>
      <c r="VZW12" s="7"/>
      <c r="VZX12" s="8"/>
      <c r="VZY12" s="7"/>
      <c r="VZZ12" s="8"/>
      <c r="WAA12" s="7"/>
      <c r="WAB12" s="8"/>
      <c r="WAC12" s="7"/>
      <c r="WAD12" s="8"/>
      <c r="WAE12" s="7"/>
      <c r="WAF12" s="8"/>
      <c r="WAG12" s="7"/>
      <c r="WAH12" s="8"/>
      <c r="WAI12" s="7"/>
      <c r="WAJ12" s="8"/>
      <c r="WAK12" s="7"/>
      <c r="WAL12" s="8"/>
      <c r="WAM12" s="7"/>
      <c r="WAN12" s="8"/>
      <c r="WAO12" s="7"/>
      <c r="WAP12" s="8"/>
      <c r="WAQ12" s="7"/>
      <c r="WAR12" s="8"/>
      <c r="WAS12" s="7"/>
      <c r="WAT12" s="8"/>
      <c r="WAU12" s="7"/>
      <c r="WAV12" s="8"/>
      <c r="WAW12" s="7"/>
      <c r="WAX12" s="8"/>
      <c r="WAY12" s="7"/>
      <c r="WAZ12" s="8"/>
      <c r="WBA12" s="7"/>
      <c r="WBB12" s="8"/>
      <c r="WBC12" s="7"/>
      <c r="WBD12" s="8"/>
      <c r="WBE12" s="7"/>
      <c r="WBF12" s="8"/>
      <c r="WBG12" s="7"/>
      <c r="WBH12" s="8"/>
      <c r="WBI12" s="7"/>
      <c r="WBJ12" s="8"/>
      <c r="WBK12" s="7"/>
      <c r="WBL12" s="8"/>
      <c r="WBM12" s="7"/>
      <c r="WBN12" s="8"/>
      <c r="WBO12" s="7"/>
      <c r="WBP12" s="8"/>
      <c r="WBQ12" s="7"/>
      <c r="WBR12" s="8"/>
      <c r="WBS12" s="7"/>
      <c r="WBT12" s="8"/>
      <c r="WBU12" s="7"/>
      <c r="WBV12" s="8"/>
      <c r="WBW12" s="7"/>
      <c r="WBX12" s="8"/>
      <c r="WBY12" s="7"/>
      <c r="WBZ12" s="8"/>
      <c r="WCA12" s="7"/>
      <c r="WCB12" s="8"/>
      <c r="WCC12" s="7"/>
      <c r="WCD12" s="8"/>
      <c r="WCE12" s="7"/>
      <c r="WCF12" s="8"/>
      <c r="WCG12" s="7"/>
      <c r="WCH12" s="8"/>
      <c r="WCI12" s="7"/>
      <c r="WCJ12" s="8"/>
      <c r="WCK12" s="7"/>
      <c r="WCL12" s="8"/>
      <c r="WCM12" s="7"/>
      <c r="WCN12" s="8"/>
      <c r="WCO12" s="7"/>
      <c r="WCP12" s="8"/>
      <c r="WCQ12" s="7"/>
      <c r="WCR12" s="8"/>
      <c r="WCS12" s="7"/>
      <c r="WCT12" s="8"/>
      <c r="WCU12" s="7"/>
      <c r="WCV12" s="8"/>
      <c r="WCW12" s="7"/>
      <c r="WCX12" s="8"/>
      <c r="WCY12" s="7"/>
      <c r="WCZ12" s="8"/>
      <c r="WDA12" s="7"/>
      <c r="WDB12" s="8"/>
      <c r="WDC12" s="7"/>
      <c r="WDD12" s="8"/>
      <c r="WDE12" s="7"/>
      <c r="WDF12" s="8"/>
      <c r="WDG12" s="7"/>
      <c r="WDH12" s="8"/>
      <c r="WDI12" s="7"/>
      <c r="WDJ12" s="8"/>
      <c r="WDK12" s="7"/>
      <c r="WDL12" s="8"/>
      <c r="WDM12" s="7"/>
      <c r="WDN12" s="8"/>
      <c r="WDO12" s="7"/>
      <c r="WDP12" s="8"/>
      <c r="WDQ12" s="7"/>
      <c r="WDR12" s="8"/>
      <c r="WDS12" s="7"/>
      <c r="WDT12" s="8"/>
      <c r="WDU12" s="7"/>
      <c r="WDV12" s="8"/>
      <c r="WDW12" s="7"/>
      <c r="WDX12" s="8"/>
      <c r="WDY12" s="7"/>
      <c r="WDZ12" s="8"/>
      <c r="WEA12" s="7"/>
      <c r="WEB12" s="8"/>
      <c r="WEC12" s="7"/>
      <c r="WED12" s="8"/>
      <c r="WEE12" s="7"/>
      <c r="WEF12" s="8"/>
      <c r="WEG12" s="7"/>
      <c r="WEH12" s="8"/>
      <c r="WEI12" s="7"/>
      <c r="WEJ12" s="8"/>
      <c r="WEK12" s="7"/>
      <c r="WEL12" s="8"/>
      <c r="WEM12" s="7"/>
      <c r="WEN12" s="8"/>
      <c r="WEO12" s="7"/>
      <c r="WEP12" s="8"/>
      <c r="WEQ12" s="7"/>
      <c r="WER12" s="8"/>
      <c r="WES12" s="7"/>
      <c r="WET12" s="8"/>
      <c r="WEU12" s="7"/>
      <c r="WEV12" s="8"/>
      <c r="WEW12" s="7"/>
      <c r="WEX12" s="8"/>
      <c r="WEY12" s="7"/>
      <c r="WEZ12" s="8"/>
      <c r="WFA12" s="7"/>
      <c r="WFB12" s="8"/>
      <c r="WFC12" s="7"/>
      <c r="WFD12" s="8"/>
      <c r="WFE12" s="7"/>
      <c r="WFF12" s="8"/>
      <c r="WFG12" s="7"/>
      <c r="WFH12" s="8"/>
      <c r="WFI12" s="7"/>
      <c r="WFJ12" s="8"/>
      <c r="WFK12" s="7"/>
      <c r="WFL12" s="8"/>
      <c r="WFM12" s="7"/>
      <c r="WFN12" s="8"/>
      <c r="WFO12" s="7"/>
      <c r="WFP12" s="8"/>
      <c r="WFQ12" s="7"/>
      <c r="WFR12" s="8"/>
      <c r="WFS12" s="7"/>
      <c r="WFT12" s="8"/>
      <c r="WFU12" s="7"/>
      <c r="WFV12" s="8"/>
      <c r="WFW12" s="7"/>
      <c r="WFX12" s="8"/>
      <c r="WFY12" s="7"/>
      <c r="WFZ12" s="8"/>
      <c r="WGA12" s="7"/>
      <c r="WGB12" s="8"/>
      <c r="WGC12" s="7"/>
      <c r="WGD12" s="8"/>
      <c r="WGE12" s="7"/>
      <c r="WGF12" s="8"/>
      <c r="WGG12" s="7"/>
      <c r="WGH12" s="8"/>
      <c r="WGI12" s="7"/>
      <c r="WGJ12" s="8"/>
      <c r="WGK12" s="7"/>
      <c r="WGL12" s="8"/>
      <c r="WGM12" s="7"/>
      <c r="WGN12" s="8"/>
      <c r="WGO12" s="7"/>
      <c r="WGP12" s="8"/>
      <c r="WGQ12" s="7"/>
      <c r="WGR12" s="8"/>
      <c r="WGS12" s="7"/>
      <c r="WGT12" s="8"/>
      <c r="WGU12" s="7"/>
      <c r="WGV12" s="8"/>
      <c r="WGW12" s="7"/>
      <c r="WGX12" s="8"/>
      <c r="WGY12" s="7"/>
      <c r="WGZ12" s="8"/>
      <c r="WHA12" s="7"/>
      <c r="WHB12" s="8"/>
      <c r="WHC12" s="7"/>
      <c r="WHD12" s="8"/>
      <c r="WHE12" s="7"/>
      <c r="WHF12" s="8"/>
      <c r="WHG12" s="7"/>
      <c r="WHH12" s="8"/>
      <c r="WHI12" s="7"/>
      <c r="WHJ12" s="8"/>
      <c r="WHK12" s="7"/>
      <c r="WHL12" s="8"/>
      <c r="WHM12" s="7"/>
      <c r="WHN12" s="8"/>
      <c r="WHO12" s="7"/>
      <c r="WHP12" s="8"/>
      <c r="WHQ12" s="7"/>
      <c r="WHR12" s="8"/>
      <c r="WHS12" s="7"/>
      <c r="WHT12" s="8"/>
      <c r="WHU12" s="7"/>
      <c r="WHV12" s="8"/>
      <c r="WHW12" s="7"/>
      <c r="WHX12" s="8"/>
      <c r="WHY12" s="7"/>
      <c r="WHZ12" s="8"/>
      <c r="WIA12" s="7"/>
      <c r="WIB12" s="8"/>
      <c r="WIC12" s="7"/>
      <c r="WID12" s="8"/>
      <c r="WIE12" s="7"/>
      <c r="WIF12" s="8"/>
      <c r="WIG12" s="7"/>
      <c r="WIH12" s="8"/>
      <c r="WII12" s="7"/>
      <c r="WIJ12" s="8"/>
      <c r="WIK12" s="7"/>
      <c r="WIL12" s="8"/>
      <c r="WIM12" s="7"/>
      <c r="WIN12" s="8"/>
      <c r="WIO12" s="7"/>
      <c r="WIP12" s="8"/>
      <c r="WIQ12" s="7"/>
      <c r="WIR12" s="8"/>
      <c r="WIS12" s="7"/>
      <c r="WIT12" s="8"/>
      <c r="WIU12" s="7"/>
      <c r="WIV12" s="8"/>
      <c r="WIW12" s="7"/>
      <c r="WIX12" s="8"/>
      <c r="WIY12" s="7"/>
      <c r="WIZ12" s="8"/>
      <c r="WJA12" s="7"/>
      <c r="WJB12" s="8"/>
      <c r="WJC12" s="7"/>
      <c r="WJD12" s="8"/>
      <c r="WJE12" s="7"/>
      <c r="WJF12" s="8"/>
      <c r="WJG12" s="7"/>
      <c r="WJH12" s="8"/>
      <c r="WJI12" s="7"/>
      <c r="WJJ12" s="8"/>
      <c r="WJK12" s="7"/>
      <c r="WJL12" s="8"/>
      <c r="WJM12" s="7"/>
      <c r="WJN12" s="8"/>
      <c r="WJO12" s="7"/>
      <c r="WJP12" s="8"/>
      <c r="WJQ12" s="7"/>
      <c r="WJR12" s="8"/>
      <c r="WJS12" s="7"/>
      <c r="WJT12" s="8"/>
      <c r="WJU12" s="7"/>
      <c r="WJV12" s="8"/>
      <c r="WJW12" s="7"/>
      <c r="WJX12" s="8"/>
      <c r="WJY12" s="7"/>
      <c r="WJZ12" s="8"/>
      <c r="WKA12" s="7"/>
      <c r="WKB12" s="8"/>
      <c r="WKC12" s="7"/>
      <c r="WKD12" s="8"/>
      <c r="WKE12" s="7"/>
      <c r="WKF12" s="8"/>
      <c r="WKG12" s="7"/>
      <c r="WKH12" s="8"/>
      <c r="WKI12" s="7"/>
      <c r="WKJ12" s="8"/>
      <c r="WKK12" s="7"/>
      <c r="WKL12" s="8"/>
      <c r="WKM12" s="7"/>
      <c r="WKN12" s="8"/>
      <c r="WKO12" s="7"/>
      <c r="WKP12" s="8"/>
      <c r="WKQ12" s="7"/>
      <c r="WKR12" s="8"/>
      <c r="WKS12" s="7"/>
      <c r="WKT12" s="8"/>
      <c r="WKU12" s="7"/>
      <c r="WKV12" s="8"/>
      <c r="WKW12" s="7"/>
      <c r="WKX12" s="8"/>
      <c r="WKY12" s="7"/>
      <c r="WKZ12" s="8"/>
      <c r="WLA12" s="7"/>
      <c r="WLB12" s="8"/>
      <c r="WLC12" s="7"/>
      <c r="WLD12" s="8"/>
      <c r="WLE12" s="7"/>
      <c r="WLF12" s="8"/>
      <c r="WLG12" s="7"/>
      <c r="WLH12" s="8"/>
      <c r="WLI12" s="7"/>
      <c r="WLJ12" s="8"/>
      <c r="WLK12" s="7"/>
      <c r="WLL12" s="8"/>
      <c r="WLM12" s="7"/>
      <c r="WLN12" s="8"/>
      <c r="WLO12" s="7"/>
      <c r="WLP12" s="8"/>
      <c r="WLQ12" s="7"/>
      <c r="WLR12" s="8"/>
      <c r="WLS12" s="7"/>
      <c r="WLT12" s="8"/>
      <c r="WLU12" s="7"/>
      <c r="WLV12" s="8"/>
      <c r="WLW12" s="7"/>
      <c r="WLX12" s="8"/>
      <c r="WLY12" s="7"/>
      <c r="WLZ12" s="8"/>
      <c r="WMA12" s="7"/>
      <c r="WMB12" s="8"/>
      <c r="WMC12" s="7"/>
      <c r="WMD12" s="8"/>
      <c r="WME12" s="7"/>
      <c r="WMF12" s="8"/>
      <c r="WMG12" s="7"/>
      <c r="WMH12" s="8"/>
      <c r="WMI12" s="7"/>
      <c r="WMJ12" s="8"/>
      <c r="WMK12" s="7"/>
      <c r="WML12" s="8"/>
      <c r="WMM12" s="7"/>
      <c r="WMN12" s="8"/>
      <c r="WMO12" s="7"/>
      <c r="WMP12" s="8"/>
      <c r="WMQ12" s="7"/>
      <c r="WMR12" s="8"/>
      <c r="WMS12" s="7"/>
      <c r="WMT12" s="8"/>
      <c r="WMU12" s="7"/>
      <c r="WMV12" s="8"/>
      <c r="WMW12" s="7"/>
      <c r="WMX12" s="8"/>
      <c r="WMY12" s="7"/>
      <c r="WMZ12" s="8"/>
      <c r="WNA12" s="7"/>
      <c r="WNB12" s="8"/>
      <c r="WNC12" s="7"/>
      <c r="WND12" s="8"/>
      <c r="WNE12" s="7"/>
      <c r="WNF12" s="8"/>
      <c r="WNG12" s="7"/>
      <c r="WNH12" s="8"/>
      <c r="WNI12" s="7"/>
      <c r="WNJ12" s="8"/>
      <c r="WNK12" s="7"/>
      <c r="WNL12" s="8"/>
      <c r="WNM12" s="7"/>
      <c r="WNN12" s="8"/>
      <c r="WNO12" s="7"/>
      <c r="WNP12" s="8"/>
      <c r="WNQ12" s="7"/>
      <c r="WNR12" s="8"/>
      <c r="WNS12" s="7"/>
      <c r="WNT12" s="8"/>
      <c r="WNU12" s="7"/>
      <c r="WNV12" s="8"/>
      <c r="WNW12" s="7"/>
      <c r="WNX12" s="8"/>
      <c r="WNY12" s="7"/>
      <c r="WNZ12" s="8"/>
      <c r="WOA12" s="7"/>
      <c r="WOB12" s="8"/>
      <c r="WOC12" s="7"/>
      <c r="WOD12" s="8"/>
      <c r="WOE12" s="7"/>
      <c r="WOF12" s="8"/>
      <c r="WOG12" s="7"/>
      <c r="WOH12" s="8"/>
      <c r="WOI12" s="7"/>
      <c r="WOJ12" s="8"/>
      <c r="WOK12" s="7"/>
      <c r="WOL12" s="8"/>
      <c r="WOM12" s="7"/>
      <c r="WON12" s="8"/>
      <c r="WOO12" s="7"/>
      <c r="WOP12" s="8"/>
      <c r="WOQ12" s="7"/>
      <c r="WOR12" s="8"/>
      <c r="WOS12" s="7"/>
      <c r="WOT12" s="8"/>
      <c r="WOU12" s="7"/>
      <c r="WOV12" s="8"/>
      <c r="WOW12" s="7"/>
      <c r="WOX12" s="8"/>
      <c r="WOY12" s="7"/>
      <c r="WOZ12" s="8"/>
      <c r="WPA12" s="7"/>
      <c r="WPB12" s="8"/>
      <c r="WPC12" s="7"/>
      <c r="WPD12" s="8"/>
      <c r="WPE12" s="7"/>
      <c r="WPF12" s="8"/>
      <c r="WPG12" s="7"/>
      <c r="WPH12" s="8"/>
      <c r="WPI12" s="7"/>
      <c r="WPJ12" s="8"/>
      <c r="WPK12" s="7"/>
      <c r="WPL12" s="8"/>
      <c r="WPM12" s="7"/>
      <c r="WPN12" s="8"/>
      <c r="WPO12" s="7"/>
      <c r="WPP12" s="8"/>
      <c r="WPQ12" s="7"/>
      <c r="WPR12" s="8"/>
      <c r="WPS12" s="7"/>
      <c r="WPT12" s="8"/>
      <c r="WPU12" s="7"/>
      <c r="WPV12" s="8"/>
      <c r="WPW12" s="7"/>
      <c r="WPX12" s="8"/>
      <c r="WPY12" s="7"/>
      <c r="WPZ12" s="8"/>
      <c r="WQA12" s="7"/>
      <c r="WQB12" s="8"/>
      <c r="WQC12" s="7"/>
      <c r="WQD12" s="8"/>
      <c r="WQE12" s="7"/>
      <c r="WQF12" s="8"/>
      <c r="WQG12" s="7"/>
      <c r="WQH12" s="8"/>
      <c r="WQI12" s="7"/>
      <c r="WQJ12" s="8"/>
      <c r="WQK12" s="7"/>
      <c r="WQL12" s="8"/>
      <c r="WQM12" s="7"/>
      <c r="WQN12" s="8"/>
      <c r="WQO12" s="7"/>
      <c r="WQP12" s="8"/>
      <c r="WQQ12" s="7"/>
      <c r="WQR12" s="8"/>
      <c r="WQS12" s="7"/>
      <c r="WQT12" s="8"/>
      <c r="WQU12" s="7"/>
      <c r="WQV12" s="8"/>
      <c r="WQW12" s="7"/>
      <c r="WQX12" s="8"/>
      <c r="WQY12" s="7"/>
      <c r="WQZ12" s="8"/>
      <c r="WRA12" s="7"/>
      <c r="WRB12" s="8"/>
      <c r="WRC12" s="7"/>
      <c r="WRD12" s="8"/>
      <c r="WRE12" s="7"/>
      <c r="WRF12" s="8"/>
      <c r="WRG12" s="7"/>
      <c r="WRH12" s="8"/>
      <c r="WRI12" s="7"/>
      <c r="WRJ12" s="8"/>
      <c r="WRK12" s="7"/>
      <c r="WRL12" s="8"/>
      <c r="WRM12" s="7"/>
      <c r="WRN12" s="8"/>
      <c r="WRO12" s="7"/>
      <c r="WRP12" s="8"/>
      <c r="WRQ12" s="7"/>
      <c r="WRR12" s="8"/>
      <c r="WRS12" s="7"/>
      <c r="WRT12" s="8"/>
      <c r="WRU12" s="7"/>
      <c r="WRV12" s="8"/>
      <c r="WRW12" s="7"/>
      <c r="WRX12" s="8"/>
      <c r="WRY12" s="7"/>
      <c r="WRZ12" s="8"/>
      <c r="WSA12" s="7"/>
      <c r="WSB12" s="8"/>
      <c r="WSC12" s="7"/>
      <c r="WSD12" s="8"/>
      <c r="WSE12" s="7"/>
      <c r="WSF12" s="8"/>
      <c r="WSG12" s="7"/>
      <c r="WSH12" s="8"/>
      <c r="WSI12" s="7"/>
      <c r="WSJ12" s="8"/>
      <c r="WSK12" s="7"/>
      <c r="WSL12" s="8"/>
      <c r="WSM12" s="7"/>
      <c r="WSN12" s="8"/>
      <c r="WSO12" s="7"/>
      <c r="WSP12" s="8"/>
      <c r="WSQ12" s="7"/>
      <c r="WSR12" s="8"/>
      <c r="WSS12" s="7"/>
      <c r="WST12" s="8"/>
      <c r="WSU12" s="7"/>
      <c r="WSV12" s="8"/>
      <c r="WSW12" s="7"/>
      <c r="WSX12" s="8"/>
      <c r="WSY12" s="7"/>
      <c r="WSZ12" s="8"/>
      <c r="WTA12" s="7"/>
      <c r="WTB12" s="8"/>
      <c r="WTC12" s="7"/>
      <c r="WTD12" s="8"/>
      <c r="WTE12" s="7"/>
      <c r="WTF12" s="8"/>
      <c r="WTG12" s="7"/>
      <c r="WTH12" s="8"/>
      <c r="WTI12" s="7"/>
      <c r="WTJ12" s="8"/>
      <c r="WTK12" s="7"/>
      <c r="WTL12" s="8"/>
      <c r="WTM12" s="7"/>
      <c r="WTN12" s="8"/>
      <c r="WTO12" s="7"/>
      <c r="WTP12" s="8"/>
      <c r="WTQ12" s="7"/>
      <c r="WTR12" s="8"/>
      <c r="WTS12" s="7"/>
      <c r="WTT12" s="8"/>
      <c r="WTU12" s="7"/>
      <c r="WTV12" s="8"/>
      <c r="WTW12" s="7"/>
      <c r="WTX12" s="8"/>
      <c r="WTY12" s="7"/>
      <c r="WTZ12" s="8"/>
      <c r="WUA12" s="7"/>
      <c r="WUB12" s="8"/>
      <c r="WUC12" s="7"/>
      <c r="WUD12" s="8"/>
      <c r="WUE12" s="7"/>
      <c r="WUF12" s="8"/>
      <c r="WUG12" s="7"/>
      <c r="WUH12" s="8"/>
      <c r="WUI12" s="7"/>
      <c r="WUJ12" s="8"/>
      <c r="WUK12" s="7"/>
      <c r="WUL12" s="8"/>
      <c r="WUM12" s="7"/>
      <c r="WUN12" s="8"/>
      <c r="WUO12" s="7"/>
      <c r="WUP12" s="8"/>
      <c r="WUQ12" s="7"/>
      <c r="WUR12" s="8"/>
      <c r="WUS12" s="7"/>
      <c r="WUT12" s="8"/>
      <c r="WUU12" s="7"/>
      <c r="WUV12" s="8"/>
      <c r="WUW12" s="7"/>
      <c r="WUX12" s="8"/>
      <c r="WUY12" s="7"/>
      <c r="WUZ12" s="8"/>
      <c r="WVA12" s="7"/>
      <c r="WVB12" s="8"/>
      <c r="WVC12" s="7"/>
      <c r="WVD12" s="8"/>
      <c r="WVE12" s="7"/>
      <c r="WVF12" s="8"/>
      <c r="WVG12" s="7"/>
      <c r="WVH12" s="8"/>
      <c r="WVI12" s="7"/>
      <c r="WVJ12" s="8"/>
      <c r="WVK12" s="7"/>
      <c r="WVL12" s="8"/>
      <c r="WVM12" s="7"/>
      <c r="WVN12" s="8"/>
      <c r="WVO12" s="7"/>
      <c r="WVP12" s="8"/>
      <c r="WVQ12" s="7"/>
      <c r="WVR12" s="8"/>
      <c r="WVS12" s="7"/>
      <c r="WVT12" s="8"/>
      <c r="WVU12" s="7"/>
      <c r="WVV12" s="8"/>
      <c r="WVW12" s="7"/>
      <c r="WVX12" s="8"/>
      <c r="WVY12" s="7"/>
      <c r="WVZ12" s="8"/>
      <c r="WWA12" s="7"/>
      <c r="WWB12" s="8"/>
      <c r="WWC12" s="7"/>
      <c r="WWD12" s="8"/>
      <c r="WWE12" s="7"/>
      <c r="WWF12" s="8"/>
      <c r="WWG12" s="7"/>
      <c r="WWH12" s="8"/>
      <c r="WWI12" s="7"/>
      <c r="WWJ12" s="8"/>
      <c r="WWK12" s="7"/>
      <c r="WWL12" s="8"/>
      <c r="WWM12" s="7"/>
      <c r="WWN12" s="8"/>
      <c r="WWO12" s="7"/>
      <c r="WWP12" s="8"/>
      <c r="WWQ12" s="7"/>
      <c r="WWR12" s="8"/>
      <c r="WWS12" s="7"/>
      <c r="WWT12" s="8"/>
      <c r="WWU12" s="7"/>
      <c r="WWV12" s="8"/>
      <c r="WWW12" s="7"/>
      <c r="WWX12" s="8"/>
      <c r="WWY12" s="7"/>
      <c r="WWZ12" s="8"/>
      <c r="WXA12" s="7"/>
      <c r="WXB12" s="8"/>
      <c r="WXC12" s="7"/>
      <c r="WXD12" s="8"/>
      <c r="WXE12" s="7"/>
      <c r="WXF12" s="8"/>
      <c r="WXG12" s="7"/>
      <c r="WXH12" s="8"/>
      <c r="WXI12" s="7"/>
      <c r="WXJ12" s="8"/>
      <c r="WXK12" s="7"/>
      <c r="WXL12" s="8"/>
      <c r="WXM12" s="7"/>
      <c r="WXN12" s="8"/>
      <c r="WXO12" s="7"/>
      <c r="WXP12" s="8"/>
      <c r="WXQ12" s="7"/>
      <c r="WXR12" s="8"/>
      <c r="WXS12" s="7"/>
      <c r="WXT12" s="8"/>
      <c r="WXU12" s="7"/>
      <c r="WXV12" s="8"/>
      <c r="WXW12" s="7"/>
      <c r="WXX12" s="8"/>
      <c r="WXY12" s="7"/>
      <c r="WXZ12" s="8"/>
      <c r="WYA12" s="7"/>
      <c r="WYB12" s="8"/>
      <c r="WYC12" s="7"/>
      <c r="WYD12" s="8"/>
      <c r="WYE12" s="7"/>
      <c r="WYF12" s="8"/>
      <c r="WYG12" s="7"/>
      <c r="WYH12" s="8"/>
      <c r="WYI12" s="7"/>
      <c r="WYJ12" s="8"/>
      <c r="WYK12" s="7"/>
      <c r="WYL12" s="8"/>
      <c r="WYM12" s="7"/>
      <c r="WYN12" s="8"/>
      <c r="WYO12" s="7"/>
      <c r="WYP12" s="8"/>
      <c r="WYQ12" s="7"/>
      <c r="WYR12" s="8"/>
      <c r="WYS12" s="7"/>
      <c r="WYT12" s="8"/>
      <c r="WYU12" s="7"/>
      <c r="WYV12" s="8"/>
      <c r="WYW12" s="7"/>
      <c r="WYX12" s="8"/>
      <c r="WYY12" s="7"/>
      <c r="WYZ12" s="8"/>
      <c r="WZA12" s="7"/>
      <c r="WZB12" s="8"/>
      <c r="WZC12" s="7"/>
      <c r="WZD12" s="8"/>
      <c r="WZE12" s="7"/>
      <c r="WZF12" s="8"/>
      <c r="WZG12" s="7"/>
      <c r="WZH12" s="8"/>
      <c r="WZI12" s="7"/>
      <c r="WZJ12" s="8"/>
      <c r="WZK12" s="7"/>
      <c r="WZL12" s="8"/>
      <c r="WZM12" s="7"/>
      <c r="WZN12" s="8"/>
      <c r="WZO12" s="7"/>
      <c r="WZP12" s="8"/>
      <c r="WZQ12" s="7"/>
      <c r="WZR12" s="8"/>
      <c r="WZS12" s="7"/>
      <c r="WZT12" s="8"/>
      <c r="WZU12" s="7"/>
      <c r="WZV12" s="8"/>
      <c r="WZW12" s="7"/>
      <c r="WZX12" s="8"/>
      <c r="WZY12" s="7"/>
      <c r="WZZ12" s="8"/>
      <c r="XAA12" s="7"/>
      <c r="XAB12" s="8"/>
      <c r="XAC12" s="7"/>
      <c r="XAD12" s="8"/>
      <c r="XAE12" s="7"/>
      <c r="XAF12" s="8"/>
      <c r="XAG12" s="7"/>
      <c r="XAH12" s="8"/>
      <c r="XAI12" s="7"/>
      <c r="XAJ12" s="8"/>
      <c r="XAK12" s="7"/>
      <c r="XAL12" s="8"/>
      <c r="XAM12" s="7"/>
      <c r="XAN12" s="8"/>
      <c r="XAO12" s="7"/>
      <c r="XAP12" s="8"/>
      <c r="XAQ12" s="7"/>
      <c r="XAR12" s="8"/>
      <c r="XAS12" s="7"/>
      <c r="XAT12" s="8"/>
      <c r="XAU12" s="7"/>
      <c r="XAV12" s="8"/>
      <c r="XAW12" s="7"/>
      <c r="XAX12" s="8"/>
      <c r="XAY12" s="7"/>
      <c r="XAZ12" s="8"/>
      <c r="XBA12" s="7"/>
      <c r="XBB12" s="8"/>
      <c r="XBC12" s="7"/>
      <c r="XBD12" s="8"/>
      <c r="XBE12" s="7"/>
      <c r="XBF12" s="8"/>
      <c r="XBG12" s="7"/>
      <c r="XBH12" s="8"/>
      <c r="XBI12" s="7"/>
      <c r="XBJ12" s="8"/>
      <c r="XBK12" s="7"/>
      <c r="XBL12" s="8"/>
      <c r="XBM12" s="7"/>
      <c r="XBN12" s="8"/>
      <c r="XBO12" s="7"/>
      <c r="XBP12" s="8"/>
      <c r="XBQ12" s="7"/>
      <c r="XBR12" s="8"/>
      <c r="XBS12" s="7"/>
      <c r="XBT12" s="8"/>
      <c r="XBU12" s="7"/>
      <c r="XBV12" s="8"/>
      <c r="XBW12" s="7"/>
      <c r="XBX12" s="8"/>
      <c r="XBY12" s="7"/>
      <c r="XBZ12" s="8"/>
      <c r="XCA12" s="7"/>
      <c r="XCB12" s="8"/>
      <c r="XCC12" s="7"/>
      <c r="XCD12" s="8"/>
      <c r="XCE12" s="7"/>
      <c r="XCF12" s="8"/>
      <c r="XCG12" s="7"/>
      <c r="XCH12" s="8"/>
      <c r="XCI12" s="7"/>
      <c r="XCJ12" s="8"/>
      <c r="XCK12" s="7"/>
      <c r="XCL12" s="8"/>
      <c r="XCM12" s="7"/>
      <c r="XCN12" s="8"/>
      <c r="XCO12" s="7"/>
      <c r="XCP12" s="8"/>
      <c r="XCQ12" s="7"/>
      <c r="XCR12" s="8"/>
      <c r="XCS12" s="7"/>
      <c r="XCT12" s="8"/>
      <c r="XCU12" s="7"/>
      <c r="XCV12" s="8"/>
      <c r="XCW12" s="7"/>
      <c r="XCX12" s="8"/>
      <c r="XCY12" s="7"/>
      <c r="XCZ12" s="8"/>
      <c r="XDA12" s="7"/>
      <c r="XDB12" s="8"/>
      <c r="XDC12" s="7"/>
      <c r="XDD12" s="8"/>
      <c r="XDE12" s="7"/>
      <c r="XDF12" s="8"/>
      <c r="XDG12" s="7"/>
      <c r="XDH12" s="8"/>
      <c r="XDI12" s="7"/>
      <c r="XDJ12" s="8"/>
      <c r="XDK12" s="7"/>
      <c r="XDL12" s="8"/>
      <c r="XDM12" s="7"/>
      <c r="XDN12" s="8"/>
      <c r="XDO12" s="7"/>
      <c r="XDP12" s="8"/>
      <c r="XDQ12" s="7"/>
      <c r="XDR12" s="8"/>
      <c r="XDS12" s="7"/>
      <c r="XDT12" s="8"/>
      <c r="XDU12" s="7"/>
      <c r="XDV12" s="8"/>
      <c r="XDW12" s="7"/>
      <c r="XDX12" s="8"/>
      <c r="XDY12" s="7"/>
      <c r="XDZ12" s="8"/>
      <c r="XEA12" s="7"/>
      <c r="XEB12" s="8"/>
      <c r="XEC12" s="7"/>
      <c r="XED12" s="8"/>
      <c r="XEE12" s="7"/>
      <c r="XEF12" s="8"/>
      <c r="XEG12" s="7"/>
      <c r="XEH12" s="8"/>
      <c r="XEI12" s="7"/>
      <c r="XEJ12" s="8"/>
      <c r="XEK12" s="7"/>
      <c r="XEL12" s="8"/>
      <c r="XEM12" s="7"/>
      <c r="XEN12" s="8"/>
      <c r="XEO12" s="7"/>
      <c r="XEP12" s="8"/>
      <c r="XEQ12" s="7"/>
      <c r="XER12" s="8"/>
      <c r="XES12" s="7"/>
      <c r="XET12" s="8"/>
      <c r="XEU12" s="7"/>
      <c r="XEV12" s="8"/>
      <c r="XEW12" s="8"/>
    </row>
    <row r="13" spans="1:16377" s="4" customFormat="1" ht="36.6" x14ac:dyDescent="0.4">
      <c r="A13" s="26"/>
      <c r="B13" s="27"/>
      <c r="C13" s="28"/>
      <c r="D13" s="27"/>
      <c r="E13" s="82"/>
      <c r="F13" s="98" t="s">
        <v>13</v>
      </c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7"/>
      <c r="AL13" s="8"/>
      <c r="AM13" s="7"/>
      <c r="AN13" s="8"/>
      <c r="AO13" s="7"/>
      <c r="AP13" s="8"/>
      <c r="AQ13" s="7"/>
      <c r="AR13" s="8"/>
      <c r="AS13" s="7"/>
      <c r="AT13" s="8"/>
      <c r="AU13" s="7"/>
      <c r="AV13" s="8"/>
      <c r="AW13" s="7"/>
      <c r="AX13" s="8"/>
      <c r="AY13" s="7"/>
      <c r="AZ13" s="8"/>
      <c r="BA13" s="7"/>
      <c r="BB13" s="8"/>
      <c r="BC13" s="7"/>
      <c r="BD13" s="8"/>
      <c r="BE13" s="7"/>
      <c r="BF13" s="8"/>
      <c r="BG13" s="7"/>
      <c r="BH13" s="8"/>
      <c r="BI13" s="7"/>
      <c r="BJ13" s="8"/>
      <c r="BK13" s="7"/>
      <c r="BL13" s="8"/>
      <c r="BM13" s="7"/>
      <c r="BN13" s="8"/>
      <c r="BO13" s="7"/>
      <c r="BP13" s="8"/>
      <c r="BQ13" s="7"/>
      <c r="BR13" s="8"/>
      <c r="BS13" s="7"/>
      <c r="BT13" s="8"/>
      <c r="BU13" s="7"/>
      <c r="BV13" s="8"/>
      <c r="BW13" s="7"/>
      <c r="BX13" s="8"/>
      <c r="BY13" s="7"/>
      <c r="BZ13" s="8"/>
      <c r="CA13" s="7"/>
      <c r="CB13" s="8"/>
      <c r="CC13" s="7"/>
      <c r="CD13" s="8"/>
      <c r="CE13" s="7"/>
      <c r="CF13" s="8"/>
      <c r="CG13" s="7"/>
      <c r="CH13" s="8"/>
      <c r="CI13" s="7"/>
      <c r="CJ13" s="8"/>
      <c r="CK13" s="7"/>
      <c r="CL13" s="8"/>
      <c r="CM13" s="7"/>
      <c r="CN13" s="8"/>
      <c r="CO13" s="7"/>
      <c r="CP13" s="8"/>
      <c r="CQ13" s="7"/>
      <c r="CR13" s="8"/>
      <c r="CS13" s="7"/>
      <c r="CT13" s="8"/>
      <c r="CU13" s="7"/>
      <c r="CV13" s="8"/>
      <c r="CW13" s="7"/>
      <c r="CX13" s="8"/>
      <c r="CY13" s="7"/>
      <c r="CZ13" s="8"/>
      <c r="DA13" s="7"/>
      <c r="DB13" s="8"/>
      <c r="DC13" s="7"/>
      <c r="DD13" s="8"/>
      <c r="DE13" s="7"/>
      <c r="DF13" s="8"/>
      <c r="DG13" s="7"/>
      <c r="DH13" s="8"/>
      <c r="DI13" s="7"/>
      <c r="DJ13" s="8"/>
      <c r="DK13" s="7"/>
      <c r="DL13" s="8"/>
      <c r="DM13" s="7"/>
      <c r="DN13" s="8"/>
      <c r="DO13" s="7"/>
      <c r="DP13" s="8"/>
      <c r="DQ13" s="7"/>
      <c r="DR13" s="8"/>
      <c r="DS13" s="7"/>
      <c r="DT13" s="8"/>
      <c r="DU13" s="7"/>
      <c r="DV13" s="8"/>
      <c r="DW13" s="7"/>
      <c r="DX13" s="8"/>
      <c r="DY13" s="7"/>
      <c r="DZ13" s="8"/>
      <c r="EA13" s="7"/>
      <c r="EB13" s="8"/>
      <c r="EC13" s="7"/>
      <c r="ED13" s="8"/>
      <c r="EE13" s="7"/>
      <c r="EF13" s="8"/>
      <c r="EG13" s="7"/>
      <c r="EH13" s="8"/>
      <c r="EI13" s="7"/>
      <c r="EJ13" s="8"/>
      <c r="EK13" s="7"/>
      <c r="EL13" s="8"/>
      <c r="EM13" s="7"/>
      <c r="EN13" s="8"/>
      <c r="EO13" s="7"/>
      <c r="EP13" s="8"/>
      <c r="EQ13" s="7"/>
      <c r="ER13" s="8"/>
      <c r="ES13" s="7"/>
      <c r="ET13" s="8"/>
      <c r="EU13" s="7"/>
      <c r="EV13" s="8"/>
      <c r="EW13" s="7"/>
      <c r="EX13" s="8"/>
      <c r="EY13" s="7"/>
      <c r="EZ13" s="8"/>
      <c r="FA13" s="7"/>
      <c r="FB13" s="8"/>
      <c r="FC13" s="7"/>
      <c r="FD13" s="8"/>
      <c r="FE13" s="7"/>
      <c r="FF13" s="8"/>
      <c r="FG13" s="7"/>
      <c r="FH13" s="8"/>
      <c r="FI13" s="7"/>
      <c r="FJ13" s="8"/>
      <c r="FK13" s="7"/>
      <c r="FL13" s="8"/>
      <c r="FM13" s="7"/>
      <c r="FN13" s="8"/>
      <c r="FO13" s="7"/>
      <c r="FP13" s="8"/>
      <c r="FQ13" s="7"/>
      <c r="FR13" s="8"/>
      <c r="FS13" s="7"/>
      <c r="FT13" s="8"/>
      <c r="FU13" s="7"/>
      <c r="FV13" s="8"/>
      <c r="FW13" s="7"/>
      <c r="FX13" s="8"/>
      <c r="FY13" s="7"/>
      <c r="FZ13" s="8"/>
      <c r="GA13" s="7"/>
      <c r="GB13" s="8"/>
      <c r="GC13" s="7"/>
      <c r="GD13" s="8"/>
      <c r="GE13" s="7"/>
      <c r="GF13" s="8"/>
      <c r="GG13" s="7"/>
      <c r="GH13" s="8"/>
      <c r="GI13" s="7"/>
      <c r="GJ13" s="8"/>
      <c r="GK13" s="7"/>
      <c r="GL13" s="8"/>
      <c r="GM13" s="7"/>
      <c r="GN13" s="8"/>
      <c r="GO13" s="7"/>
      <c r="GP13" s="8"/>
      <c r="GQ13" s="7"/>
      <c r="GR13" s="8"/>
      <c r="GS13" s="7"/>
      <c r="GT13" s="8"/>
      <c r="GU13" s="7"/>
      <c r="GV13" s="8"/>
      <c r="GW13" s="7"/>
      <c r="GX13" s="8"/>
      <c r="GY13" s="7"/>
      <c r="GZ13" s="8"/>
      <c r="HA13" s="7"/>
      <c r="HB13" s="8"/>
      <c r="HC13" s="7"/>
      <c r="HD13" s="8"/>
      <c r="HE13" s="7"/>
      <c r="HF13" s="8"/>
      <c r="HG13" s="7"/>
      <c r="HH13" s="8"/>
      <c r="HI13" s="7"/>
      <c r="HJ13" s="8"/>
      <c r="HK13" s="7"/>
      <c r="HL13" s="8"/>
      <c r="HM13" s="7"/>
      <c r="HN13" s="8"/>
      <c r="HO13" s="7"/>
      <c r="HP13" s="8"/>
      <c r="HQ13" s="7"/>
      <c r="HR13" s="8"/>
      <c r="HS13" s="7"/>
      <c r="HT13" s="8"/>
      <c r="HU13" s="7"/>
      <c r="HV13" s="8"/>
      <c r="HW13" s="7"/>
      <c r="HX13" s="8"/>
      <c r="HY13" s="7"/>
      <c r="HZ13" s="8"/>
      <c r="IA13" s="7"/>
      <c r="IB13" s="8"/>
      <c r="IC13" s="7"/>
      <c r="ID13" s="8"/>
      <c r="IE13" s="7"/>
      <c r="IF13" s="8"/>
      <c r="IG13" s="7"/>
      <c r="IH13" s="8"/>
      <c r="II13" s="7"/>
      <c r="IJ13" s="8"/>
      <c r="IK13" s="7"/>
      <c r="IL13" s="8"/>
      <c r="IM13" s="7"/>
      <c r="IN13" s="8"/>
      <c r="IO13" s="7"/>
      <c r="IP13" s="8"/>
      <c r="IQ13" s="7"/>
      <c r="IR13" s="8"/>
      <c r="IS13" s="7"/>
      <c r="IT13" s="8"/>
      <c r="IU13" s="7"/>
      <c r="IV13" s="8"/>
      <c r="IW13" s="7"/>
      <c r="IX13" s="8"/>
      <c r="IY13" s="7"/>
      <c r="IZ13" s="8"/>
      <c r="JA13" s="7"/>
      <c r="JB13" s="8"/>
      <c r="JC13" s="7"/>
      <c r="JD13" s="8"/>
      <c r="JE13" s="7"/>
      <c r="JF13" s="8"/>
      <c r="JG13" s="7"/>
      <c r="JH13" s="8"/>
      <c r="JI13" s="7"/>
      <c r="JJ13" s="8"/>
      <c r="JK13" s="7"/>
      <c r="JL13" s="8"/>
      <c r="JM13" s="7"/>
      <c r="JN13" s="8"/>
      <c r="JO13" s="7"/>
      <c r="JP13" s="8"/>
      <c r="JQ13" s="7"/>
      <c r="JR13" s="8"/>
      <c r="JS13" s="7"/>
      <c r="JT13" s="8"/>
      <c r="JU13" s="7"/>
      <c r="JV13" s="8"/>
      <c r="JW13" s="7"/>
      <c r="JX13" s="8"/>
      <c r="JY13" s="7"/>
      <c r="JZ13" s="8"/>
      <c r="KA13" s="7"/>
      <c r="KB13" s="8"/>
      <c r="KC13" s="7"/>
      <c r="KD13" s="8"/>
      <c r="KE13" s="7"/>
      <c r="KF13" s="8"/>
      <c r="KG13" s="7"/>
      <c r="KH13" s="8"/>
      <c r="KI13" s="7"/>
      <c r="KJ13" s="8"/>
      <c r="KK13" s="7"/>
      <c r="KL13" s="8"/>
      <c r="KM13" s="7"/>
      <c r="KN13" s="8"/>
      <c r="KO13" s="7"/>
      <c r="KP13" s="8"/>
      <c r="KQ13" s="7"/>
      <c r="KR13" s="8"/>
      <c r="KS13" s="7"/>
      <c r="KT13" s="8"/>
      <c r="KU13" s="7"/>
      <c r="KV13" s="8"/>
      <c r="KW13" s="7"/>
      <c r="KX13" s="8"/>
      <c r="KY13" s="7"/>
      <c r="KZ13" s="8"/>
      <c r="LA13" s="7"/>
      <c r="LB13" s="8"/>
      <c r="LC13" s="7"/>
      <c r="LD13" s="8"/>
      <c r="LE13" s="7"/>
      <c r="LF13" s="8"/>
      <c r="LG13" s="7"/>
      <c r="LH13" s="8"/>
      <c r="LI13" s="7"/>
      <c r="LJ13" s="8"/>
      <c r="LK13" s="7"/>
      <c r="LL13" s="8"/>
      <c r="LM13" s="7"/>
      <c r="LN13" s="8"/>
      <c r="LO13" s="7"/>
      <c r="LP13" s="8"/>
      <c r="LQ13" s="7"/>
      <c r="LR13" s="8"/>
      <c r="LS13" s="7"/>
      <c r="LT13" s="8"/>
      <c r="LU13" s="7"/>
      <c r="LV13" s="8"/>
      <c r="LW13" s="7"/>
      <c r="LX13" s="8"/>
      <c r="LY13" s="7"/>
      <c r="LZ13" s="8"/>
      <c r="MA13" s="7"/>
      <c r="MB13" s="8"/>
      <c r="MC13" s="7"/>
      <c r="MD13" s="8"/>
      <c r="ME13" s="7"/>
      <c r="MF13" s="8"/>
      <c r="MG13" s="7"/>
      <c r="MH13" s="8"/>
      <c r="MI13" s="7"/>
      <c r="MJ13" s="8"/>
      <c r="MK13" s="7"/>
      <c r="ML13" s="8"/>
      <c r="MM13" s="7"/>
      <c r="MN13" s="8"/>
      <c r="MO13" s="7"/>
      <c r="MP13" s="8"/>
      <c r="MQ13" s="7"/>
      <c r="MR13" s="8"/>
      <c r="MS13" s="7"/>
      <c r="MT13" s="8"/>
      <c r="MU13" s="7"/>
      <c r="MV13" s="8"/>
      <c r="MW13" s="7"/>
      <c r="MX13" s="8"/>
      <c r="MY13" s="7"/>
      <c r="MZ13" s="8"/>
      <c r="NA13" s="7"/>
      <c r="NB13" s="8"/>
      <c r="NC13" s="7"/>
      <c r="ND13" s="8"/>
      <c r="NE13" s="7"/>
      <c r="NF13" s="8"/>
      <c r="NG13" s="7"/>
      <c r="NH13" s="8"/>
      <c r="NI13" s="7"/>
      <c r="NJ13" s="8"/>
      <c r="NK13" s="7"/>
      <c r="NL13" s="8"/>
      <c r="NM13" s="7"/>
      <c r="NN13" s="8"/>
      <c r="NO13" s="7"/>
      <c r="NP13" s="8"/>
      <c r="NQ13" s="7"/>
      <c r="NR13" s="8"/>
      <c r="NS13" s="7"/>
      <c r="NT13" s="8"/>
      <c r="NU13" s="7"/>
      <c r="NV13" s="8"/>
      <c r="NW13" s="7"/>
      <c r="NX13" s="8"/>
      <c r="NY13" s="7"/>
      <c r="NZ13" s="8"/>
      <c r="OA13" s="7"/>
      <c r="OB13" s="8"/>
      <c r="OC13" s="7"/>
      <c r="OD13" s="8"/>
      <c r="OE13" s="7"/>
      <c r="OF13" s="8"/>
      <c r="OG13" s="7"/>
      <c r="OH13" s="8"/>
      <c r="OI13" s="7"/>
      <c r="OJ13" s="8"/>
      <c r="OK13" s="7"/>
      <c r="OL13" s="8"/>
      <c r="OM13" s="7"/>
      <c r="ON13" s="8"/>
      <c r="OO13" s="7"/>
      <c r="OP13" s="8"/>
      <c r="OQ13" s="7"/>
      <c r="OR13" s="8"/>
      <c r="OS13" s="7"/>
      <c r="OT13" s="8"/>
      <c r="OU13" s="7"/>
      <c r="OV13" s="8"/>
      <c r="OW13" s="7"/>
      <c r="OX13" s="8"/>
      <c r="OY13" s="7"/>
      <c r="OZ13" s="8"/>
      <c r="PA13" s="7"/>
      <c r="PB13" s="8"/>
      <c r="PC13" s="7"/>
      <c r="PD13" s="8"/>
      <c r="PE13" s="7"/>
      <c r="PF13" s="8"/>
      <c r="PG13" s="7"/>
      <c r="PH13" s="8"/>
      <c r="PI13" s="7"/>
      <c r="PJ13" s="8"/>
      <c r="PK13" s="7"/>
      <c r="PL13" s="8"/>
      <c r="PM13" s="7"/>
      <c r="PN13" s="8"/>
      <c r="PO13" s="7"/>
      <c r="PP13" s="8"/>
      <c r="PQ13" s="7"/>
      <c r="PR13" s="8"/>
      <c r="PS13" s="7"/>
      <c r="PT13" s="8"/>
      <c r="PU13" s="7"/>
      <c r="PV13" s="8"/>
      <c r="PW13" s="7"/>
      <c r="PX13" s="8"/>
      <c r="PY13" s="7"/>
      <c r="PZ13" s="8"/>
      <c r="QA13" s="7"/>
      <c r="QB13" s="8"/>
      <c r="QC13" s="7"/>
      <c r="QD13" s="8"/>
      <c r="QE13" s="7"/>
      <c r="QF13" s="8"/>
      <c r="QG13" s="7"/>
      <c r="QH13" s="8"/>
      <c r="QI13" s="7"/>
      <c r="QJ13" s="8"/>
      <c r="QK13" s="7"/>
      <c r="QL13" s="8"/>
      <c r="QM13" s="7"/>
      <c r="QN13" s="8"/>
      <c r="QO13" s="7"/>
      <c r="QP13" s="8"/>
      <c r="QQ13" s="7"/>
      <c r="QR13" s="8"/>
      <c r="QS13" s="7"/>
      <c r="QT13" s="8"/>
      <c r="QU13" s="7"/>
      <c r="QV13" s="8"/>
      <c r="QW13" s="7"/>
      <c r="QX13" s="8"/>
      <c r="QY13" s="7"/>
      <c r="QZ13" s="8"/>
      <c r="RA13" s="7"/>
      <c r="RB13" s="8"/>
      <c r="RC13" s="7"/>
      <c r="RD13" s="8"/>
      <c r="RE13" s="7"/>
      <c r="RF13" s="8"/>
      <c r="RG13" s="7"/>
      <c r="RH13" s="8"/>
      <c r="RI13" s="7"/>
      <c r="RJ13" s="8"/>
      <c r="RK13" s="7"/>
      <c r="RL13" s="8"/>
      <c r="RM13" s="7"/>
      <c r="RN13" s="8"/>
      <c r="RO13" s="7"/>
      <c r="RP13" s="8"/>
      <c r="RQ13" s="7"/>
      <c r="RR13" s="8"/>
      <c r="RS13" s="7"/>
      <c r="RT13" s="8"/>
      <c r="RU13" s="7"/>
      <c r="RV13" s="8"/>
      <c r="RW13" s="7"/>
      <c r="RX13" s="8"/>
      <c r="RY13" s="7"/>
      <c r="RZ13" s="8"/>
      <c r="SA13" s="7"/>
      <c r="SB13" s="8"/>
      <c r="SC13" s="7"/>
      <c r="SD13" s="8"/>
      <c r="SE13" s="7"/>
      <c r="SF13" s="8"/>
      <c r="SG13" s="7"/>
      <c r="SH13" s="8"/>
      <c r="SI13" s="7"/>
      <c r="SJ13" s="8"/>
      <c r="SK13" s="7"/>
      <c r="SL13" s="8"/>
      <c r="SM13" s="7"/>
      <c r="SN13" s="8"/>
      <c r="SO13" s="7"/>
      <c r="SP13" s="8"/>
      <c r="SQ13" s="7"/>
      <c r="SR13" s="8"/>
      <c r="SS13" s="7"/>
      <c r="ST13" s="8"/>
      <c r="SU13" s="7"/>
      <c r="SV13" s="8"/>
      <c r="SW13" s="7"/>
      <c r="SX13" s="8"/>
      <c r="SY13" s="7"/>
      <c r="SZ13" s="8"/>
      <c r="TA13" s="7"/>
      <c r="TB13" s="8"/>
      <c r="TC13" s="7"/>
      <c r="TD13" s="8"/>
      <c r="TE13" s="7"/>
      <c r="TF13" s="8"/>
      <c r="TG13" s="7"/>
      <c r="TH13" s="8"/>
      <c r="TI13" s="7"/>
      <c r="TJ13" s="8"/>
      <c r="TK13" s="7"/>
      <c r="TL13" s="8"/>
      <c r="TM13" s="7"/>
      <c r="TN13" s="8"/>
      <c r="TO13" s="7"/>
      <c r="TP13" s="8"/>
      <c r="TQ13" s="7"/>
      <c r="TR13" s="8"/>
      <c r="TS13" s="7"/>
      <c r="TT13" s="8"/>
      <c r="TU13" s="7"/>
      <c r="TV13" s="8"/>
      <c r="TW13" s="7"/>
      <c r="TX13" s="8"/>
      <c r="TY13" s="7"/>
      <c r="TZ13" s="8"/>
      <c r="UA13" s="7"/>
      <c r="UB13" s="8"/>
      <c r="UC13" s="7"/>
      <c r="UD13" s="8"/>
      <c r="UE13" s="7"/>
      <c r="UF13" s="8"/>
      <c r="UG13" s="7"/>
      <c r="UH13" s="8"/>
      <c r="UI13" s="7"/>
      <c r="UJ13" s="8"/>
      <c r="UK13" s="7"/>
      <c r="UL13" s="8"/>
      <c r="UM13" s="7"/>
      <c r="UN13" s="8"/>
      <c r="UO13" s="7"/>
      <c r="UP13" s="8"/>
      <c r="UQ13" s="7"/>
      <c r="UR13" s="8"/>
      <c r="US13" s="7"/>
      <c r="UT13" s="8"/>
      <c r="UU13" s="7"/>
      <c r="UV13" s="8"/>
      <c r="UW13" s="7"/>
      <c r="UX13" s="8"/>
      <c r="UY13" s="7"/>
      <c r="UZ13" s="8"/>
      <c r="VA13" s="7"/>
      <c r="VB13" s="8"/>
      <c r="VC13" s="7"/>
      <c r="VD13" s="8"/>
      <c r="VE13" s="7"/>
      <c r="VF13" s="8"/>
      <c r="VG13" s="7"/>
      <c r="VH13" s="8"/>
      <c r="VI13" s="7"/>
      <c r="VJ13" s="8"/>
      <c r="VK13" s="7"/>
      <c r="VL13" s="8"/>
      <c r="VM13" s="7"/>
      <c r="VN13" s="8"/>
      <c r="VO13" s="7"/>
      <c r="VP13" s="8"/>
      <c r="VQ13" s="7"/>
      <c r="VR13" s="8"/>
      <c r="VS13" s="7"/>
      <c r="VT13" s="8"/>
      <c r="VU13" s="7"/>
      <c r="VV13" s="8"/>
      <c r="VW13" s="7"/>
      <c r="VX13" s="8"/>
      <c r="VY13" s="7"/>
      <c r="VZ13" s="8"/>
      <c r="WA13" s="7"/>
      <c r="WB13" s="8"/>
      <c r="WC13" s="7"/>
      <c r="WD13" s="8"/>
      <c r="WE13" s="7"/>
      <c r="WF13" s="8"/>
      <c r="WG13" s="7"/>
      <c r="WH13" s="8"/>
      <c r="WI13" s="7"/>
      <c r="WJ13" s="8"/>
      <c r="WK13" s="7"/>
      <c r="WL13" s="8"/>
      <c r="WM13" s="7"/>
      <c r="WN13" s="8"/>
      <c r="WO13" s="7"/>
      <c r="WP13" s="8"/>
      <c r="WQ13" s="7"/>
      <c r="WR13" s="8"/>
      <c r="WS13" s="7"/>
      <c r="WT13" s="8"/>
      <c r="WU13" s="7"/>
      <c r="WV13" s="8"/>
      <c r="WW13" s="7"/>
      <c r="WX13" s="8"/>
      <c r="WY13" s="7"/>
      <c r="WZ13" s="8"/>
      <c r="XA13" s="7"/>
      <c r="XB13" s="8"/>
      <c r="XC13" s="7"/>
      <c r="XD13" s="8"/>
      <c r="XE13" s="7"/>
      <c r="XF13" s="8"/>
      <c r="XG13" s="7"/>
      <c r="XH13" s="8"/>
      <c r="XI13" s="7"/>
      <c r="XJ13" s="8"/>
      <c r="XK13" s="7"/>
      <c r="XL13" s="8"/>
      <c r="XM13" s="7"/>
      <c r="XN13" s="8"/>
      <c r="XO13" s="7"/>
      <c r="XP13" s="8"/>
      <c r="XQ13" s="7"/>
      <c r="XR13" s="8"/>
      <c r="XS13" s="7"/>
      <c r="XT13" s="8"/>
      <c r="XU13" s="7"/>
      <c r="XV13" s="8"/>
      <c r="XW13" s="7"/>
      <c r="XX13" s="8"/>
      <c r="XY13" s="7"/>
      <c r="XZ13" s="8"/>
      <c r="YA13" s="7"/>
      <c r="YB13" s="8"/>
      <c r="YC13" s="7"/>
      <c r="YD13" s="8"/>
      <c r="YE13" s="7"/>
      <c r="YF13" s="8"/>
      <c r="YG13" s="7"/>
      <c r="YH13" s="8"/>
      <c r="YI13" s="7"/>
      <c r="YJ13" s="8"/>
      <c r="YK13" s="7"/>
      <c r="YL13" s="8"/>
      <c r="YM13" s="7"/>
      <c r="YN13" s="8"/>
      <c r="YO13" s="7"/>
      <c r="YP13" s="8"/>
      <c r="YQ13" s="7"/>
      <c r="YR13" s="8"/>
      <c r="YS13" s="7"/>
      <c r="YT13" s="8"/>
      <c r="YU13" s="7"/>
      <c r="YV13" s="8"/>
      <c r="YW13" s="7"/>
      <c r="YX13" s="8"/>
      <c r="YY13" s="7"/>
      <c r="YZ13" s="8"/>
      <c r="ZA13" s="7"/>
      <c r="ZB13" s="8"/>
      <c r="ZC13" s="7"/>
      <c r="ZD13" s="8"/>
      <c r="ZE13" s="7"/>
      <c r="ZF13" s="8"/>
      <c r="ZG13" s="7"/>
      <c r="ZH13" s="8"/>
      <c r="ZI13" s="7"/>
      <c r="ZJ13" s="8"/>
      <c r="ZK13" s="7"/>
      <c r="ZL13" s="8"/>
      <c r="ZM13" s="7"/>
      <c r="ZN13" s="8"/>
      <c r="ZO13" s="7"/>
      <c r="ZP13" s="8"/>
      <c r="ZQ13" s="7"/>
      <c r="ZR13" s="8"/>
      <c r="ZS13" s="7"/>
      <c r="ZT13" s="8"/>
      <c r="ZU13" s="7"/>
      <c r="ZV13" s="8"/>
      <c r="ZW13" s="7"/>
      <c r="ZX13" s="8"/>
      <c r="ZY13" s="7"/>
      <c r="ZZ13" s="8"/>
      <c r="AAA13" s="7"/>
      <c r="AAB13" s="8"/>
      <c r="AAC13" s="7"/>
      <c r="AAD13" s="8"/>
      <c r="AAE13" s="7"/>
      <c r="AAF13" s="8"/>
      <c r="AAG13" s="7"/>
      <c r="AAH13" s="8"/>
      <c r="AAI13" s="7"/>
      <c r="AAJ13" s="8"/>
      <c r="AAK13" s="7"/>
      <c r="AAL13" s="8"/>
      <c r="AAM13" s="7"/>
      <c r="AAN13" s="8"/>
      <c r="AAO13" s="7"/>
      <c r="AAP13" s="8"/>
      <c r="AAQ13" s="7"/>
      <c r="AAR13" s="8"/>
      <c r="AAS13" s="7"/>
      <c r="AAT13" s="8"/>
      <c r="AAU13" s="7"/>
      <c r="AAV13" s="8"/>
      <c r="AAW13" s="7"/>
      <c r="AAX13" s="8"/>
      <c r="AAY13" s="7"/>
      <c r="AAZ13" s="8"/>
      <c r="ABA13" s="7"/>
      <c r="ABB13" s="8"/>
      <c r="ABC13" s="7"/>
      <c r="ABD13" s="8"/>
      <c r="ABE13" s="7"/>
      <c r="ABF13" s="8"/>
      <c r="ABG13" s="7"/>
      <c r="ABH13" s="8"/>
      <c r="ABI13" s="7"/>
      <c r="ABJ13" s="8"/>
      <c r="ABK13" s="7"/>
      <c r="ABL13" s="8"/>
      <c r="ABM13" s="7"/>
      <c r="ABN13" s="8"/>
      <c r="ABO13" s="7"/>
      <c r="ABP13" s="8"/>
      <c r="ABQ13" s="7"/>
      <c r="ABR13" s="8"/>
      <c r="ABS13" s="7"/>
      <c r="ABT13" s="8"/>
      <c r="ABU13" s="7"/>
      <c r="ABV13" s="8"/>
      <c r="ABW13" s="7"/>
      <c r="ABX13" s="8"/>
      <c r="ABY13" s="7"/>
      <c r="ABZ13" s="8"/>
      <c r="ACA13" s="7"/>
      <c r="ACB13" s="8"/>
      <c r="ACC13" s="7"/>
      <c r="ACD13" s="8"/>
      <c r="ACE13" s="7"/>
      <c r="ACF13" s="8"/>
      <c r="ACG13" s="7"/>
      <c r="ACH13" s="8"/>
      <c r="ACI13" s="7"/>
      <c r="ACJ13" s="8"/>
      <c r="ACK13" s="7"/>
      <c r="ACL13" s="8"/>
      <c r="ACM13" s="7"/>
      <c r="ACN13" s="8"/>
      <c r="ACO13" s="7"/>
      <c r="ACP13" s="8"/>
      <c r="ACQ13" s="7"/>
      <c r="ACR13" s="8"/>
      <c r="ACS13" s="7"/>
      <c r="ACT13" s="8"/>
      <c r="ACU13" s="7"/>
      <c r="ACV13" s="8"/>
      <c r="ACW13" s="7"/>
      <c r="ACX13" s="8"/>
      <c r="ACY13" s="7"/>
      <c r="ACZ13" s="8"/>
      <c r="ADA13" s="7"/>
      <c r="ADB13" s="8"/>
      <c r="ADC13" s="7"/>
      <c r="ADD13" s="8"/>
      <c r="ADE13" s="7"/>
      <c r="ADF13" s="8"/>
      <c r="ADG13" s="7"/>
      <c r="ADH13" s="8"/>
      <c r="ADI13" s="7"/>
      <c r="ADJ13" s="8"/>
      <c r="ADK13" s="7"/>
      <c r="ADL13" s="8"/>
      <c r="ADM13" s="7"/>
      <c r="ADN13" s="8"/>
      <c r="ADO13" s="7"/>
      <c r="ADP13" s="8"/>
      <c r="ADQ13" s="7"/>
      <c r="ADR13" s="8"/>
      <c r="ADS13" s="7"/>
      <c r="ADT13" s="8"/>
      <c r="ADU13" s="7"/>
      <c r="ADV13" s="8"/>
      <c r="ADW13" s="7"/>
      <c r="ADX13" s="8"/>
      <c r="ADY13" s="7"/>
      <c r="ADZ13" s="8"/>
      <c r="AEA13" s="7"/>
      <c r="AEB13" s="8"/>
      <c r="AEC13" s="7"/>
      <c r="AED13" s="8"/>
      <c r="AEE13" s="7"/>
      <c r="AEF13" s="8"/>
      <c r="AEG13" s="7"/>
      <c r="AEH13" s="8"/>
      <c r="AEI13" s="7"/>
      <c r="AEJ13" s="8"/>
      <c r="AEK13" s="7"/>
      <c r="AEL13" s="8"/>
      <c r="AEM13" s="7"/>
      <c r="AEN13" s="8"/>
      <c r="AEO13" s="7"/>
      <c r="AEP13" s="8"/>
      <c r="AEQ13" s="7"/>
      <c r="AER13" s="8"/>
      <c r="AES13" s="7"/>
      <c r="AET13" s="8"/>
      <c r="AEU13" s="7"/>
      <c r="AEV13" s="8"/>
      <c r="AEW13" s="7"/>
      <c r="AEX13" s="8"/>
      <c r="AEY13" s="7"/>
      <c r="AEZ13" s="8"/>
      <c r="AFA13" s="7"/>
      <c r="AFB13" s="8"/>
      <c r="AFC13" s="7"/>
      <c r="AFD13" s="8"/>
      <c r="AFE13" s="7"/>
      <c r="AFF13" s="8"/>
      <c r="AFG13" s="7"/>
      <c r="AFH13" s="8"/>
      <c r="AFI13" s="7"/>
      <c r="AFJ13" s="8"/>
      <c r="AFK13" s="7"/>
      <c r="AFL13" s="8"/>
      <c r="AFM13" s="7"/>
      <c r="AFN13" s="8"/>
      <c r="AFO13" s="7"/>
      <c r="AFP13" s="8"/>
      <c r="AFQ13" s="7"/>
      <c r="AFR13" s="8"/>
      <c r="AFS13" s="7"/>
      <c r="AFT13" s="8"/>
      <c r="AFU13" s="7"/>
      <c r="AFV13" s="8"/>
      <c r="AFW13" s="7"/>
      <c r="AFX13" s="8"/>
      <c r="AFY13" s="7"/>
      <c r="AFZ13" s="8"/>
      <c r="AGA13" s="7"/>
      <c r="AGB13" s="8"/>
      <c r="AGC13" s="7"/>
      <c r="AGD13" s="8"/>
      <c r="AGE13" s="7"/>
      <c r="AGF13" s="8"/>
      <c r="AGG13" s="7"/>
      <c r="AGH13" s="8"/>
      <c r="AGI13" s="7"/>
      <c r="AGJ13" s="8"/>
      <c r="AGK13" s="7"/>
      <c r="AGL13" s="8"/>
      <c r="AGM13" s="7"/>
      <c r="AGN13" s="8"/>
      <c r="AGO13" s="7"/>
      <c r="AGP13" s="8"/>
      <c r="AGQ13" s="7"/>
      <c r="AGR13" s="8"/>
      <c r="AGS13" s="7"/>
      <c r="AGT13" s="8"/>
      <c r="AGU13" s="7"/>
      <c r="AGV13" s="8"/>
      <c r="AGW13" s="7"/>
      <c r="AGX13" s="8"/>
      <c r="AGY13" s="7"/>
      <c r="AGZ13" s="8"/>
      <c r="AHA13" s="7"/>
      <c r="AHB13" s="8"/>
      <c r="AHC13" s="7"/>
      <c r="AHD13" s="8"/>
      <c r="AHE13" s="7"/>
      <c r="AHF13" s="8"/>
      <c r="AHG13" s="7"/>
      <c r="AHH13" s="8"/>
      <c r="AHI13" s="7"/>
      <c r="AHJ13" s="8"/>
      <c r="AHK13" s="7"/>
      <c r="AHL13" s="8"/>
      <c r="AHM13" s="7"/>
      <c r="AHN13" s="8"/>
      <c r="AHO13" s="7"/>
      <c r="AHP13" s="8"/>
      <c r="AHQ13" s="7"/>
      <c r="AHR13" s="8"/>
      <c r="AHS13" s="7"/>
      <c r="AHT13" s="8"/>
      <c r="AHU13" s="7"/>
      <c r="AHV13" s="8"/>
      <c r="AHW13" s="7"/>
      <c r="AHX13" s="8"/>
      <c r="AHY13" s="7"/>
      <c r="AHZ13" s="8"/>
      <c r="AIA13" s="7"/>
      <c r="AIB13" s="8"/>
      <c r="AIC13" s="7"/>
      <c r="AID13" s="8"/>
      <c r="AIE13" s="7"/>
      <c r="AIF13" s="8"/>
      <c r="AIG13" s="7"/>
      <c r="AIH13" s="8"/>
      <c r="AII13" s="7"/>
      <c r="AIJ13" s="8"/>
      <c r="AIK13" s="7"/>
      <c r="AIL13" s="8"/>
      <c r="AIM13" s="7"/>
      <c r="AIN13" s="8"/>
      <c r="AIO13" s="7"/>
      <c r="AIP13" s="8"/>
      <c r="AIQ13" s="7"/>
      <c r="AIR13" s="8"/>
      <c r="AIS13" s="7"/>
      <c r="AIT13" s="8"/>
      <c r="AIU13" s="7"/>
      <c r="AIV13" s="8"/>
      <c r="AIW13" s="7"/>
      <c r="AIX13" s="8"/>
      <c r="AIY13" s="7"/>
      <c r="AIZ13" s="8"/>
      <c r="AJA13" s="7"/>
      <c r="AJB13" s="8"/>
      <c r="AJC13" s="7"/>
      <c r="AJD13" s="8"/>
      <c r="AJE13" s="7"/>
      <c r="AJF13" s="8"/>
      <c r="AJG13" s="7"/>
      <c r="AJH13" s="8"/>
      <c r="AJI13" s="7"/>
      <c r="AJJ13" s="8"/>
      <c r="AJK13" s="7"/>
      <c r="AJL13" s="8"/>
      <c r="AJM13" s="7"/>
      <c r="AJN13" s="8"/>
      <c r="AJO13" s="7"/>
      <c r="AJP13" s="8"/>
      <c r="AJQ13" s="7"/>
      <c r="AJR13" s="8"/>
      <c r="AJS13" s="7"/>
      <c r="AJT13" s="8"/>
      <c r="AJU13" s="7"/>
      <c r="AJV13" s="8"/>
      <c r="AJW13" s="7"/>
      <c r="AJX13" s="8"/>
      <c r="AJY13" s="7"/>
      <c r="AJZ13" s="8"/>
      <c r="AKA13" s="7"/>
      <c r="AKB13" s="8"/>
      <c r="AKC13" s="7"/>
      <c r="AKD13" s="8"/>
      <c r="AKE13" s="7"/>
      <c r="AKF13" s="8"/>
      <c r="AKG13" s="7"/>
      <c r="AKH13" s="8"/>
      <c r="AKI13" s="7"/>
      <c r="AKJ13" s="8"/>
      <c r="AKK13" s="7"/>
      <c r="AKL13" s="8"/>
      <c r="AKM13" s="7"/>
      <c r="AKN13" s="8"/>
      <c r="AKO13" s="7"/>
      <c r="AKP13" s="8"/>
      <c r="AKQ13" s="7"/>
      <c r="AKR13" s="8"/>
      <c r="AKS13" s="7"/>
      <c r="AKT13" s="8"/>
      <c r="AKU13" s="7"/>
      <c r="AKV13" s="8"/>
      <c r="AKW13" s="7"/>
      <c r="AKX13" s="8"/>
      <c r="AKY13" s="7"/>
      <c r="AKZ13" s="8"/>
      <c r="ALA13" s="7"/>
      <c r="ALB13" s="8"/>
      <c r="ALC13" s="7"/>
      <c r="ALD13" s="8"/>
      <c r="ALE13" s="7"/>
      <c r="ALF13" s="8"/>
      <c r="ALG13" s="7"/>
      <c r="ALH13" s="8"/>
      <c r="ALI13" s="7"/>
      <c r="ALJ13" s="8"/>
      <c r="ALK13" s="7"/>
      <c r="ALL13" s="8"/>
      <c r="ALM13" s="7"/>
      <c r="ALN13" s="8"/>
      <c r="ALO13" s="7"/>
      <c r="ALP13" s="8"/>
      <c r="ALQ13" s="7"/>
      <c r="ALR13" s="8"/>
      <c r="ALS13" s="7"/>
      <c r="ALT13" s="8"/>
      <c r="ALU13" s="7"/>
      <c r="ALV13" s="8"/>
      <c r="ALW13" s="7"/>
      <c r="ALX13" s="8"/>
      <c r="ALY13" s="7"/>
      <c r="ALZ13" s="8"/>
      <c r="AMA13" s="7"/>
      <c r="AMB13" s="8"/>
      <c r="AMC13" s="7"/>
      <c r="AMD13" s="8"/>
      <c r="AME13" s="7"/>
      <c r="AMF13" s="8"/>
      <c r="AMG13" s="7"/>
      <c r="AMH13" s="8"/>
      <c r="AMI13" s="7"/>
      <c r="AMJ13" s="8"/>
      <c r="AMK13" s="7"/>
      <c r="AML13" s="8"/>
      <c r="AMM13" s="7"/>
      <c r="AMN13" s="8"/>
      <c r="AMO13" s="7"/>
      <c r="AMP13" s="8"/>
      <c r="AMQ13" s="7"/>
      <c r="AMR13" s="8"/>
      <c r="AMS13" s="7"/>
      <c r="AMT13" s="8"/>
      <c r="AMU13" s="7"/>
      <c r="AMV13" s="8"/>
      <c r="AMW13" s="7"/>
      <c r="AMX13" s="8"/>
      <c r="AMY13" s="7"/>
      <c r="AMZ13" s="8"/>
      <c r="ANA13" s="7"/>
      <c r="ANB13" s="8"/>
      <c r="ANC13" s="7"/>
      <c r="AND13" s="8"/>
      <c r="ANE13" s="7"/>
      <c r="ANF13" s="8"/>
      <c r="ANG13" s="7"/>
      <c r="ANH13" s="8"/>
      <c r="ANI13" s="7"/>
      <c r="ANJ13" s="8"/>
      <c r="ANK13" s="7"/>
      <c r="ANL13" s="8"/>
      <c r="ANM13" s="7"/>
      <c r="ANN13" s="8"/>
      <c r="ANO13" s="7"/>
      <c r="ANP13" s="8"/>
      <c r="ANQ13" s="7"/>
      <c r="ANR13" s="8"/>
      <c r="ANS13" s="7"/>
      <c r="ANT13" s="8"/>
      <c r="ANU13" s="7"/>
      <c r="ANV13" s="8"/>
      <c r="ANW13" s="7"/>
      <c r="ANX13" s="8"/>
      <c r="ANY13" s="7"/>
      <c r="ANZ13" s="8"/>
      <c r="AOA13" s="7"/>
      <c r="AOB13" s="8"/>
      <c r="AOC13" s="7"/>
      <c r="AOD13" s="8"/>
      <c r="AOE13" s="7"/>
      <c r="AOF13" s="8"/>
      <c r="AOG13" s="7"/>
      <c r="AOH13" s="8"/>
      <c r="AOI13" s="7"/>
      <c r="AOJ13" s="8"/>
      <c r="AOK13" s="7"/>
      <c r="AOL13" s="8"/>
      <c r="AOM13" s="7"/>
      <c r="AON13" s="8"/>
      <c r="AOO13" s="7"/>
      <c r="AOP13" s="8"/>
      <c r="AOQ13" s="7"/>
      <c r="AOR13" s="8"/>
      <c r="AOS13" s="7"/>
      <c r="AOT13" s="8"/>
      <c r="AOU13" s="7"/>
      <c r="AOV13" s="8"/>
      <c r="AOW13" s="7"/>
      <c r="AOX13" s="8"/>
      <c r="AOY13" s="7"/>
      <c r="AOZ13" s="8"/>
      <c r="APA13" s="7"/>
      <c r="APB13" s="8"/>
      <c r="APC13" s="7"/>
      <c r="APD13" s="8"/>
      <c r="APE13" s="7"/>
      <c r="APF13" s="8"/>
      <c r="APG13" s="7"/>
      <c r="APH13" s="8"/>
      <c r="API13" s="7"/>
      <c r="APJ13" s="8"/>
      <c r="APK13" s="7"/>
      <c r="APL13" s="8"/>
      <c r="APM13" s="7"/>
      <c r="APN13" s="8"/>
      <c r="APO13" s="7"/>
      <c r="APP13" s="8"/>
      <c r="APQ13" s="7"/>
      <c r="APR13" s="8"/>
      <c r="APS13" s="7"/>
      <c r="APT13" s="8"/>
      <c r="APU13" s="7"/>
      <c r="APV13" s="8"/>
      <c r="APW13" s="7"/>
      <c r="APX13" s="8"/>
      <c r="APY13" s="7"/>
      <c r="APZ13" s="8"/>
      <c r="AQA13" s="7"/>
      <c r="AQB13" s="8"/>
      <c r="AQC13" s="7"/>
      <c r="AQD13" s="8"/>
      <c r="AQE13" s="7"/>
      <c r="AQF13" s="8"/>
      <c r="AQG13" s="7"/>
      <c r="AQH13" s="8"/>
      <c r="AQI13" s="7"/>
      <c r="AQJ13" s="8"/>
      <c r="AQK13" s="7"/>
      <c r="AQL13" s="8"/>
      <c r="AQM13" s="7"/>
      <c r="AQN13" s="8"/>
      <c r="AQO13" s="7"/>
      <c r="AQP13" s="8"/>
      <c r="AQQ13" s="7"/>
      <c r="AQR13" s="8"/>
      <c r="AQS13" s="7"/>
      <c r="AQT13" s="8"/>
      <c r="AQU13" s="7"/>
      <c r="AQV13" s="8"/>
      <c r="AQW13" s="7"/>
      <c r="AQX13" s="8"/>
      <c r="AQY13" s="7"/>
      <c r="AQZ13" s="8"/>
      <c r="ARA13" s="7"/>
      <c r="ARB13" s="8"/>
      <c r="ARC13" s="7"/>
      <c r="ARD13" s="8"/>
      <c r="ARE13" s="7"/>
      <c r="ARF13" s="8"/>
      <c r="ARG13" s="7"/>
      <c r="ARH13" s="8"/>
      <c r="ARI13" s="7"/>
      <c r="ARJ13" s="8"/>
      <c r="ARK13" s="7"/>
      <c r="ARL13" s="8"/>
      <c r="ARM13" s="7"/>
      <c r="ARN13" s="8"/>
      <c r="ARO13" s="7"/>
      <c r="ARP13" s="8"/>
      <c r="ARQ13" s="7"/>
      <c r="ARR13" s="8"/>
      <c r="ARS13" s="7"/>
      <c r="ART13" s="8"/>
      <c r="ARU13" s="7"/>
      <c r="ARV13" s="8"/>
      <c r="ARW13" s="7"/>
      <c r="ARX13" s="8"/>
      <c r="ARY13" s="7"/>
      <c r="ARZ13" s="8"/>
      <c r="ASA13" s="7"/>
      <c r="ASB13" s="8"/>
      <c r="ASC13" s="7"/>
      <c r="ASD13" s="8"/>
      <c r="ASE13" s="7"/>
      <c r="ASF13" s="8"/>
      <c r="ASG13" s="7"/>
      <c r="ASH13" s="8"/>
      <c r="ASI13" s="7"/>
      <c r="ASJ13" s="8"/>
      <c r="ASK13" s="7"/>
      <c r="ASL13" s="8"/>
      <c r="ASM13" s="7"/>
      <c r="ASN13" s="8"/>
      <c r="ASO13" s="7"/>
      <c r="ASP13" s="8"/>
      <c r="ASQ13" s="7"/>
      <c r="ASR13" s="8"/>
      <c r="ASS13" s="7"/>
      <c r="AST13" s="8"/>
      <c r="ASU13" s="7"/>
      <c r="ASV13" s="8"/>
      <c r="ASW13" s="7"/>
      <c r="ASX13" s="8"/>
      <c r="ASY13" s="7"/>
      <c r="ASZ13" s="8"/>
      <c r="ATA13" s="7"/>
      <c r="ATB13" s="8"/>
      <c r="ATC13" s="7"/>
      <c r="ATD13" s="8"/>
      <c r="ATE13" s="7"/>
      <c r="ATF13" s="8"/>
      <c r="ATG13" s="7"/>
      <c r="ATH13" s="8"/>
      <c r="ATI13" s="7"/>
      <c r="ATJ13" s="8"/>
      <c r="ATK13" s="7"/>
      <c r="ATL13" s="8"/>
      <c r="ATM13" s="7"/>
      <c r="ATN13" s="8"/>
      <c r="ATO13" s="7"/>
      <c r="ATP13" s="8"/>
      <c r="ATQ13" s="7"/>
      <c r="ATR13" s="8"/>
      <c r="ATS13" s="7"/>
      <c r="ATT13" s="8"/>
      <c r="ATU13" s="7"/>
      <c r="ATV13" s="8"/>
      <c r="ATW13" s="7"/>
      <c r="ATX13" s="8"/>
      <c r="ATY13" s="7"/>
      <c r="ATZ13" s="8"/>
      <c r="AUA13" s="7"/>
      <c r="AUB13" s="8"/>
      <c r="AUC13" s="7"/>
      <c r="AUD13" s="8"/>
      <c r="AUE13" s="7"/>
      <c r="AUF13" s="8"/>
      <c r="AUG13" s="7"/>
      <c r="AUH13" s="8"/>
      <c r="AUI13" s="7"/>
      <c r="AUJ13" s="8"/>
      <c r="AUK13" s="7"/>
      <c r="AUL13" s="8"/>
      <c r="AUM13" s="7"/>
      <c r="AUN13" s="8"/>
      <c r="AUO13" s="7"/>
      <c r="AUP13" s="8"/>
      <c r="AUQ13" s="7"/>
      <c r="AUR13" s="8"/>
      <c r="AUS13" s="7"/>
      <c r="AUT13" s="8"/>
      <c r="AUU13" s="7"/>
      <c r="AUV13" s="8"/>
      <c r="AUW13" s="7"/>
      <c r="AUX13" s="8"/>
      <c r="AUY13" s="7"/>
      <c r="AUZ13" s="8"/>
      <c r="AVA13" s="7"/>
      <c r="AVB13" s="8"/>
      <c r="AVC13" s="7"/>
      <c r="AVD13" s="8"/>
      <c r="AVE13" s="7"/>
      <c r="AVF13" s="8"/>
      <c r="AVG13" s="7"/>
      <c r="AVH13" s="8"/>
      <c r="AVI13" s="7"/>
      <c r="AVJ13" s="8"/>
      <c r="AVK13" s="7"/>
      <c r="AVL13" s="8"/>
      <c r="AVM13" s="7"/>
      <c r="AVN13" s="8"/>
      <c r="AVO13" s="7"/>
      <c r="AVP13" s="8"/>
      <c r="AVQ13" s="7"/>
      <c r="AVR13" s="8"/>
      <c r="AVS13" s="7"/>
      <c r="AVT13" s="8"/>
      <c r="AVU13" s="7"/>
      <c r="AVV13" s="8"/>
      <c r="AVW13" s="7"/>
      <c r="AVX13" s="8"/>
      <c r="AVY13" s="7"/>
      <c r="AVZ13" s="8"/>
      <c r="AWA13" s="7"/>
      <c r="AWB13" s="8"/>
      <c r="AWC13" s="7"/>
      <c r="AWD13" s="8"/>
      <c r="AWE13" s="7"/>
      <c r="AWF13" s="8"/>
      <c r="AWG13" s="7"/>
      <c r="AWH13" s="8"/>
      <c r="AWI13" s="7"/>
      <c r="AWJ13" s="8"/>
      <c r="AWK13" s="7"/>
      <c r="AWL13" s="8"/>
      <c r="AWM13" s="7"/>
      <c r="AWN13" s="8"/>
      <c r="AWO13" s="7"/>
      <c r="AWP13" s="8"/>
      <c r="AWQ13" s="7"/>
      <c r="AWR13" s="8"/>
      <c r="AWS13" s="7"/>
      <c r="AWT13" s="8"/>
      <c r="AWU13" s="7"/>
      <c r="AWV13" s="8"/>
      <c r="AWW13" s="7"/>
      <c r="AWX13" s="8"/>
      <c r="AWY13" s="7"/>
      <c r="AWZ13" s="8"/>
      <c r="AXA13" s="7"/>
      <c r="AXB13" s="8"/>
      <c r="AXC13" s="7"/>
      <c r="AXD13" s="8"/>
      <c r="AXE13" s="7"/>
      <c r="AXF13" s="8"/>
      <c r="AXG13" s="7"/>
      <c r="AXH13" s="8"/>
      <c r="AXI13" s="7"/>
      <c r="AXJ13" s="8"/>
      <c r="AXK13" s="7"/>
      <c r="AXL13" s="8"/>
      <c r="AXM13" s="7"/>
      <c r="AXN13" s="8"/>
      <c r="AXO13" s="7"/>
      <c r="AXP13" s="8"/>
      <c r="AXQ13" s="7"/>
      <c r="AXR13" s="8"/>
      <c r="AXS13" s="7"/>
      <c r="AXT13" s="8"/>
      <c r="AXU13" s="7"/>
      <c r="AXV13" s="8"/>
      <c r="AXW13" s="7"/>
      <c r="AXX13" s="8"/>
      <c r="AXY13" s="7"/>
      <c r="AXZ13" s="8"/>
      <c r="AYA13" s="7"/>
      <c r="AYB13" s="8"/>
      <c r="AYC13" s="7"/>
      <c r="AYD13" s="8"/>
      <c r="AYE13" s="7"/>
      <c r="AYF13" s="8"/>
      <c r="AYG13" s="7"/>
      <c r="AYH13" s="8"/>
      <c r="AYI13" s="7"/>
      <c r="AYJ13" s="8"/>
      <c r="AYK13" s="7"/>
      <c r="AYL13" s="8"/>
      <c r="AYM13" s="7"/>
      <c r="AYN13" s="8"/>
      <c r="AYO13" s="7"/>
      <c r="AYP13" s="8"/>
      <c r="AYQ13" s="7"/>
      <c r="AYR13" s="8"/>
      <c r="AYS13" s="7"/>
      <c r="AYT13" s="8"/>
      <c r="AYU13" s="7"/>
      <c r="AYV13" s="8"/>
      <c r="AYW13" s="7"/>
      <c r="AYX13" s="8"/>
      <c r="AYY13" s="7"/>
      <c r="AYZ13" s="8"/>
      <c r="AZA13" s="7"/>
      <c r="AZB13" s="8"/>
      <c r="AZC13" s="7"/>
      <c r="AZD13" s="8"/>
      <c r="AZE13" s="7"/>
      <c r="AZF13" s="8"/>
      <c r="AZG13" s="7"/>
      <c r="AZH13" s="8"/>
      <c r="AZI13" s="7"/>
      <c r="AZJ13" s="8"/>
      <c r="AZK13" s="7"/>
      <c r="AZL13" s="8"/>
      <c r="AZM13" s="7"/>
      <c r="AZN13" s="8"/>
      <c r="AZO13" s="7"/>
      <c r="AZP13" s="8"/>
      <c r="AZQ13" s="7"/>
      <c r="AZR13" s="8"/>
      <c r="AZS13" s="7"/>
      <c r="AZT13" s="8"/>
      <c r="AZU13" s="7"/>
      <c r="AZV13" s="8"/>
      <c r="AZW13" s="7"/>
      <c r="AZX13" s="8"/>
      <c r="AZY13" s="7"/>
      <c r="AZZ13" s="8"/>
      <c r="BAA13" s="7"/>
      <c r="BAB13" s="8"/>
      <c r="BAC13" s="7"/>
      <c r="BAD13" s="8"/>
      <c r="BAE13" s="7"/>
      <c r="BAF13" s="8"/>
      <c r="BAG13" s="7"/>
      <c r="BAH13" s="8"/>
      <c r="BAI13" s="7"/>
      <c r="BAJ13" s="8"/>
      <c r="BAK13" s="7"/>
      <c r="BAL13" s="8"/>
      <c r="BAM13" s="7"/>
      <c r="BAN13" s="8"/>
      <c r="BAO13" s="7"/>
      <c r="BAP13" s="8"/>
      <c r="BAQ13" s="7"/>
      <c r="BAR13" s="8"/>
      <c r="BAS13" s="7"/>
      <c r="BAT13" s="8"/>
      <c r="BAU13" s="7"/>
      <c r="BAV13" s="8"/>
      <c r="BAW13" s="7"/>
      <c r="BAX13" s="8"/>
      <c r="BAY13" s="7"/>
      <c r="BAZ13" s="8"/>
      <c r="BBA13" s="7"/>
      <c r="BBB13" s="8"/>
      <c r="BBC13" s="7"/>
      <c r="BBD13" s="8"/>
      <c r="BBE13" s="7"/>
      <c r="BBF13" s="8"/>
      <c r="BBG13" s="7"/>
      <c r="BBH13" s="8"/>
      <c r="BBI13" s="7"/>
      <c r="BBJ13" s="8"/>
      <c r="BBK13" s="7"/>
      <c r="BBL13" s="8"/>
      <c r="BBM13" s="7"/>
      <c r="BBN13" s="8"/>
      <c r="BBO13" s="7"/>
      <c r="BBP13" s="8"/>
      <c r="BBQ13" s="7"/>
      <c r="BBR13" s="8"/>
      <c r="BBS13" s="7"/>
      <c r="BBT13" s="8"/>
      <c r="BBU13" s="7"/>
      <c r="BBV13" s="8"/>
      <c r="BBW13" s="7"/>
      <c r="BBX13" s="8"/>
      <c r="BBY13" s="7"/>
      <c r="BBZ13" s="8"/>
      <c r="BCA13" s="7"/>
      <c r="BCB13" s="8"/>
      <c r="BCC13" s="7"/>
      <c r="BCD13" s="8"/>
      <c r="BCE13" s="7"/>
      <c r="BCF13" s="8"/>
      <c r="BCG13" s="7"/>
      <c r="BCH13" s="8"/>
      <c r="BCI13" s="7"/>
      <c r="BCJ13" s="8"/>
      <c r="BCK13" s="7"/>
      <c r="BCL13" s="8"/>
      <c r="BCM13" s="7"/>
      <c r="BCN13" s="8"/>
      <c r="BCO13" s="7"/>
      <c r="BCP13" s="8"/>
      <c r="BCQ13" s="7"/>
      <c r="BCR13" s="8"/>
      <c r="BCS13" s="7"/>
      <c r="BCT13" s="8"/>
      <c r="BCU13" s="7"/>
      <c r="BCV13" s="8"/>
      <c r="BCW13" s="7"/>
      <c r="BCX13" s="8"/>
      <c r="BCY13" s="7"/>
      <c r="BCZ13" s="8"/>
      <c r="BDA13" s="7"/>
      <c r="BDB13" s="8"/>
      <c r="BDC13" s="7"/>
      <c r="BDD13" s="8"/>
      <c r="BDE13" s="7"/>
      <c r="BDF13" s="8"/>
      <c r="BDG13" s="7"/>
      <c r="BDH13" s="8"/>
      <c r="BDI13" s="7"/>
      <c r="BDJ13" s="8"/>
      <c r="BDK13" s="7"/>
      <c r="BDL13" s="8"/>
      <c r="BDM13" s="7"/>
      <c r="BDN13" s="8"/>
      <c r="BDO13" s="7"/>
      <c r="BDP13" s="8"/>
      <c r="BDQ13" s="7"/>
      <c r="BDR13" s="8"/>
      <c r="BDS13" s="7"/>
      <c r="BDT13" s="8"/>
      <c r="BDU13" s="7"/>
      <c r="BDV13" s="8"/>
      <c r="BDW13" s="7"/>
      <c r="BDX13" s="8"/>
      <c r="BDY13" s="7"/>
      <c r="BDZ13" s="8"/>
      <c r="BEA13" s="7"/>
      <c r="BEB13" s="8"/>
      <c r="BEC13" s="7"/>
      <c r="BED13" s="8"/>
      <c r="BEE13" s="7"/>
      <c r="BEF13" s="8"/>
      <c r="BEG13" s="7"/>
      <c r="BEH13" s="8"/>
      <c r="BEI13" s="7"/>
      <c r="BEJ13" s="8"/>
      <c r="BEK13" s="7"/>
      <c r="BEL13" s="8"/>
      <c r="BEM13" s="7"/>
      <c r="BEN13" s="8"/>
      <c r="BEO13" s="7"/>
      <c r="BEP13" s="8"/>
      <c r="BEQ13" s="7"/>
      <c r="BER13" s="8"/>
      <c r="BES13" s="7"/>
      <c r="BET13" s="8"/>
      <c r="BEU13" s="7"/>
      <c r="BEV13" s="8"/>
      <c r="BEW13" s="7"/>
      <c r="BEX13" s="8"/>
      <c r="BEY13" s="7"/>
      <c r="BEZ13" s="8"/>
      <c r="BFA13" s="7"/>
      <c r="BFB13" s="8"/>
      <c r="BFC13" s="7"/>
      <c r="BFD13" s="8"/>
      <c r="BFE13" s="7"/>
      <c r="BFF13" s="8"/>
      <c r="BFG13" s="7"/>
      <c r="BFH13" s="8"/>
      <c r="BFI13" s="7"/>
      <c r="BFJ13" s="8"/>
      <c r="BFK13" s="7"/>
      <c r="BFL13" s="8"/>
      <c r="BFM13" s="7"/>
      <c r="BFN13" s="8"/>
      <c r="BFO13" s="7"/>
      <c r="BFP13" s="8"/>
      <c r="BFQ13" s="7"/>
      <c r="BFR13" s="8"/>
      <c r="BFS13" s="7"/>
      <c r="BFT13" s="8"/>
      <c r="BFU13" s="7"/>
      <c r="BFV13" s="8"/>
      <c r="BFW13" s="7"/>
      <c r="BFX13" s="8"/>
      <c r="BFY13" s="7"/>
      <c r="BFZ13" s="8"/>
      <c r="BGA13" s="7"/>
      <c r="BGB13" s="8"/>
      <c r="BGC13" s="7"/>
      <c r="BGD13" s="8"/>
      <c r="BGE13" s="7"/>
      <c r="BGF13" s="8"/>
      <c r="BGG13" s="7"/>
      <c r="BGH13" s="8"/>
      <c r="BGI13" s="7"/>
      <c r="BGJ13" s="8"/>
      <c r="BGK13" s="7"/>
      <c r="BGL13" s="8"/>
      <c r="BGM13" s="7"/>
      <c r="BGN13" s="8"/>
      <c r="BGO13" s="7"/>
      <c r="BGP13" s="8"/>
      <c r="BGQ13" s="7"/>
      <c r="BGR13" s="8"/>
      <c r="BGS13" s="7"/>
      <c r="BGT13" s="8"/>
      <c r="BGU13" s="7"/>
      <c r="BGV13" s="8"/>
      <c r="BGW13" s="7"/>
      <c r="BGX13" s="8"/>
      <c r="BGY13" s="7"/>
      <c r="BGZ13" s="8"/>
      <c r="BHA13" s="7"/>
      <c r="BHB13" s="8"/>
      <c r="BHC13" s="7"/>
      <c r="BHD13" s="8"/>
      <c r="BHE13" s="7"/>
      <c r="BHF13" s="8"/>
      <c r="BHG13" s="7"/>
      <c r="BHH13" s="8"/>
      <c r="BHI13" s="7"/>
      <c r="BHJ13" s="8"/>
      <c r="BHK13" s="7"/>
      <c r="BHL13" s="8"/>
      <c r="BHM13" s="7"/>
      <c r="BHN13" s="8"/>
      <c r="BHO13" s="7"/>
      <c r="BHP13" s="8"/>
      <c r="BHQ13" s="7"/>
      <c r="BHR13" s="8"/>
      <c r="BHS13" s="7"/>
      <c r="BHT13" s="8"/>
      <c r="BHU13" s="7"/>
      <c r="BHV13" s="8"/>
      <c r="BHW13" s="7"/>
      <c r="BHX13" s="8"/>
      <c r="BHY13" s="7"/>
      <c r="BHZ13" s="8"/>
      <c r="BIA13" s="7"/>
      <c r="BIB13" s="8"/>
      <c r="BIC13" s="7"/>
      <c r="BID13" s="8"/>
      <c r="BIE13" s="7"/>
      <c r="BIF13" s="8"/>
      <c r="BIG13" s="7"/>
      <c r="BIH13" s="8"/>
      <c r="BII13" s="7"/>
      <c r="BIJ13" s="8"/>
      <c r="BIK13" s="7"/>
      <c r="BIL13" s="8"/>
      <c r="BIM13" s="7"/>
      <c r="BIN13" s="8"/>
      <c r="BIO13" s="7"/>
      <c r="BIP13" s="8"/>
      <c r="BIQ13" s="7"/>
      <c r="BIR13" s="8"/>
      <c r="BIS13" s="7"/>
      <c r="BIT13" s="8"/>
      <c r="BIU13" s="7"/>
      <c r="BIV13" s="8"/>
      <c r="BIW13" s="7"/>
      <c r="BIX13" s="8"/>
      <c r="BIY13" s="7"/>
      <c r="BIZ13" s="8"/>
      <c r="BJA13" s="7"/>
      <c r="BJB13" s="8"/>
      <c r="BJC13" s="7"/>
      <c r="BJD13" s="8"/>
      <c r="BJE13" s="7"/>
      <c r="BJF13" s="8"/>
      <c r="BJG13" s="7"/>
      <c r="BJH13" s="8"/>
      <c r="BJI13" s="7"/>
      <c r="BJJ13" s="8"/>
      <c r="BJK13" s="7"/>
      <c r="BJL13" s="8"/>
      <c r="BJM13" s="7"/>
      <c r="BJN13" s="8"/>
      <c r="BJO13" s="7"/>
      <c r="BJP13" s="8"/>
      <c r="BJQ13" s="7"/>
      <c r="BJR13" s="8"/>
      <c r="BJS13" s="7"/>
      <c r="BJT13" s="8"/>
      <c r="BJU13" s="7"/>
      <c r="BJV13" s="8"/>
      <c r="BJW13" s="7"/>
      <c r="BJX13" s="8"/>
      <c r="BJY13" s="7"/>
      <c r="BJZ13" s="8"/>
      <c r="BKA13" s="7"/>
      <c r="BKB13" s="8"/>
      <c r="BKC13" s="7"/>
      <c r="BKD13" s="8"/>
      <c r="BKE13" s="7"/>
      <c r="BKF13" s="8"/>
      <c r="BKG13" s="7"/>
      <c r="BKH13" s="8"/>
      <c r="BKI13" s="7"/>
      <c r="BKJ13" s="8"/>
      <c r="BKK13" s="7"/>
      <c r="BKL13" s="8"/>
      <c r="BKM13" s="7"/>
      <c r="BKN13" s="8"/>
      <c r="BKO13" s="7"/>
      <c r="BKP13" s="8"/>
      <c r="BKQ13" s="7"/>
      <c r="BKR13" s="8"/>
      <c r="BKS13" s="7"/>
      <c r="BKT13" s="8"/>
      <c r="BKU13" s="7"/>
      <c r="BKV13" s="8"/>
      <c r="BKW13" s="7"/>
      <c r="BKX13" s="8"/>
      <c r="BKY13" s="7"/>
      <c r="BKZ13" s="8"/>
      <c r="BLA13" s="7"/>
      <c r="BLB13" s="8"/>
      <c r="BLC13" s="7"/>
      <c r="BLD13" s="8"/>
      <c r="BLE13" s="7"/>
      <c r="BLF13" s="8"/>
      <c r="BLG13" s="7"/>
      <c r="BLH13" s="8"/>
      <c r="BLI13" s="7"/>
      <c r="BLJ13" s="8"/>
      <c r="BLK13" s="7"/>
      <c r="BLL13" s="8"/>
      <c r="BLM13" s="7"/>
      <c r="BLN13" s="8"/>
      <c r="BLO13" s="7"/>
      <c r="BLP13" s="8"/>
      <c r="BLQ13" s="7"/>
      <c r="BLR13" s="8"/>
      <c r="BLS13" s="7"/>
      <c r="BLT13" s="8"/>
      <c r="BLU13" s="7"/>
      <c r="BLV13" s="8"/>
      <c r="BLW13" s="7"/>
      <c r="BLX13" s="8"/>
      <c r="BLY13" s="7"/>
      <c r="BLZ13" s="8"/>
      <c r="BMA13" s="7"/>
      <c r="BMB13" s="8"/>
      <c r="BMC13" s="7"/>
      <c r="BMD13" s="8"/>
      <c r="BME13" s="7"/>
      <c r="BMF13" s="8"/>
      <c r="BMG13" s="7"/>
      <c r="BMH13" s="8"/>
      <c r="BMI13" s="7"/>
      <c r="BMJ13" s="8"/>
      <c r="BMK13" s="7"/>
      <c r="BML13" s="8"/>
      <c r="BMM13" s="7"/>
      <c r="BMN13" s="8"/>
      <c r="BMO13" s="7"/>
      <c r="BMP13" s="8"/>
      <c r="BMQ13" s="7"/>
      <c r="BMR13" s="8"/>
      <c r="BMS13" s="7"/>
      <c r="BMT13" s="8"/>
      <c r="BMU13" s="7"/>
      <c r="BMV13" s="8"/>
      <c r="BMW13" s="7"/>
      <c r="BMX13" s="8"/>
      <c r="BMY13" s="7"/>
      <c r="BMZ13" s="8"/>
      <c r="BNA13" s="7"/>
      <c r="BNB13" s="8"/>
      <c r="BNC13" s="7"/>
      <c r="BND13" s="8"/>
      <c r="BNE13" s="7"/>
      <c r="BNF13" s="8"/>
      <c r="BNG13" s="7"/>
      <c r="BNH13" s="8"/>
      <c r="BNI13" s="7"/>
      <c r="BNJ13" s="8"/>
      <c r="BNK13" s="7"/>
      <c r="BNL13" s="8"/>
      <c r="BNM13" s="7"/>
      <c r="BNN13" s="8"/>
      <c r="BNO13" s="7"/>
      <c r="BNP13" s="8"/>
      <c r="BNQ13" s="7"/>
      <c r="BNR13" s="8"/>
      <c r="BNS13" s="7"/>
      <c r="BNT13" s="8"/>
      <c r="BNU13" s="7"/>
      <c r="BNV13" s="8"/>
      <c r="BNW13" s="7"/>
      <c r="BNX13" s="8"/>
      <c r="BNY13" s="7"/>
      <c r="BNZ13" s="8"/>
      <c r="BOA13" s="7"/>
      <c r="BOB13" s="8"/>
      <c r="BOC13" s="7"/>
      <c r="BOD13" s="8"/>
      <c r="BOE13" s="7"/>
      <c r="BOF13" s="8"/>
      <c r="BOG13" s="7"/>
      <c r="BOH13" s="8"/>
      <c r="BOI13" s="7"/>
      <c r="BOJ13" s="8"/>
      <c r="BOK13" s="7"/>
      <c r="BOL13" s="8"/>
      <c r="BOM13" s="7"/>
      <c r="BON13" s="8"/>
      <c r="BOO13" s="7"/>
      <c r="BOP13" s="8"/>
      <c r="BOQ13" s="7"/>
      <c r="BOR13" s="8"/>
      <c r="BOS13" s="7"/>
      <c r="BOT13" s="8"/>
      <c r="BOU13" s="7"/>
      <c r="BOV13" s="8"/>
      <c r="BOW13" s="7"/>
      <c r="BOX13" s="8"/>
      <c r="BOY13" s="7"/>
      <c r="BOZ13" s="8"/>
      <c r="BPA13" s="7"/>
      <c r="BPB13" s="8"/>
      <c r="BPC13" s="7"/>
      <c r="BPD13" s="8"/>
      <c r="BPE13" s="7"/>
      <c r="BPF13" s="8"/>
      <c r="BPG13" s="7"/>
      <c r="BPH13" s="8"/>
      <c r="BPI13" s="7"/>
      <c r="BPJ13" s="8"/>
      <c r="BPK13" s="7"/>
      <c r="BPL13" s="8"/>
      <c r="BPM13" s="7"/>
      <c r="BPN13" s="8"/>
      <c r="BPO13" s="7"/>
      <c r="BPP13" s="8"/>
      <c r="BPQ13" s="7"/>
      <c r="BPR13" s="8"/>
      <c r="BPS13" s="7"/>
      <c r="BPT13" s="8"/>
      <c r="BPU13" s="7"/>
      <c r="BPV13" s="8"/>
      <c r="BPW13" s="7"/>
      <c r="BPX13" s="8"/>
      <c r="BPY13" s="7"/>
      <c r="BPZ13" s="8"/>
      <c r="BQA13" s="7"/>
      <c r="BQB13" s="8"/>
      <c r="BQC13" s="7"/>
      <c r="BQD13" s="8"/>
      <c r="BQE13" s="7"/>
      <c r="BQF13" s="8"/>
      <c r="BQG13" s="7"/>
      <c r="BQH13" s="8"/>
      <c r="BQI13" s="7"/>
      <c r="BQJ13" s="8"/>
      <c r="BQK13" s="7"/>
      <c r="BQL13" s="8"/>
      <c r="BQM13" s="7"/>
      <c r="BQN13" s="8"/>
      <c r="BQO13" s="7"/>
      <c r="BQP13" s="8"/>
      <c r="BQQ13" s="7"/>
      <c r="BQR13" s="8"/>
      <c r="BQS13" s="7"/>
      <c r="BQT13" s="8"/>
      <c r="BQU13" s="7"/>
      <c r="BQV13" s="8"/>
      <c r="BQW13" s="7"/>
      <c r="BQX13" s="8"/>
      <c r="BQY13" s="7"/>
      <c r="BQZ13" s="8"/>
      <c r="BRA13" s="7"/>
      <c r="BRB13" s="8"/>
      <c r="BRC13" s="7"/>
      <c r="BRD13" s="8"/>
      <c r="BRE13" s="7"/>
      <c r="BRF13" s="8"/>
      <c r="BRG13" s="7"/>
      <c r="BRH13" s="8"/>
      <c r="BRI13" s="7"/>
      <c r="BRJ13" s="8"/>
      <c r="BRK13" s="7"/>
      <c r="BRL13" s="8"/>
      <c r="BRM13" s="7"/>
      <c r="BRN13" s="8"/>
      <c r="BRO13" s="7"/>
      <c r="BRP13" s="8"/>
      <c r="BRQ13" s="7"/>
      <c r="BRR13" s="8"/>
      <c r="BRS13" s="7"/>
      <c r="BRT13" s="8"/>
      <c r="BRU13" s="7"/>
      <c r="BRV13" s="8"/>
      <c r="BRW13" s="7"/>
      <c r="BRX13" s="8"/>
      <c r="BRY13" s="7"/>
      <c r="BRZ13" s="8"/>
      <c r="BSA13" s="7"/>
      <c r="BSB13" s="8"/>
      <c r="BSC13" s="7"/>
      <c r="BSD13" s="8"/>
      <c r="BSE13" s="7"/>
      <c r="BSF13" s="8"/>
      <c r="BSG13" s="7"/>
      <c r="BSH13" s="8"/>
      <c r="BSI13" s="7"/>
      <c r="BSJ13" s="8"/>
      <c r="BSK13" s="7"/>
      <c r="BSL13" s="8"/>
      <c r="BSM13" s="7"/>
      <c r="BSN13" s="8"/>
      <c r="BSO13" s="7"/>
      <c r="BSP13" s="8"/>
      <c r="BSQ13" s="7"/>
      <c r="BSR13" s="8"/>
      <c r="BSS13" s="7"/>
      <c r="BST13" s="8"/>
      <c r="BSU13" s="7"/>
      <c r="BSV13" s="8"/>
      <c r="BSW13" s="7"/>
      <c r="BSX13" s="8"/>
      <c r="BSY13" s="7"/>
      <c r="BSZ13" s="8"/>
      <c r="BTA13" s="7"/>
      <c r="BTB13" s="8"/>
      <c r="BTC13" s="7"/>
      <c r="BTD13" s="8"/>
      <c r="BTE13" s="7"/>
      <c r="BTF13" s="8"/>
      <c r="BTG13" s="7"/>
      <c r="BTH13" s="8"/>
      <c r="BTI13" s="7"/>
      <c r="BTJ13" s="8"/>
      <c r="BTK13" s="7"/>
      <c r="BTL13" s="8"/>
      <c r="BTM13" s="7"/>
      <c r="BTN13" s="8"/>
      <c r="BTO13" s="7"/>
      <c r="BTP13" s="8"/>
      <c r="BTQ13" s="7"/>
      <c r="BTR13" s="8"/>
      <c r="BTS13" s="7"/>
      <c r="BTT13" s="8"/>
      <c r="BTU13" s="7"/>
      <c r="BTV13" s="8"/>
      <c r="BTW13" s="7"/>
      <c r="BTX13" s="8"/>
      <c r="BTY13" s="7"/>
      <c r="BTZ13" s="8"/>
      <c r="BUA13" s="7"/>
      <c r="BUB13" s="8"/>
      <c r="BUC13" s="7"/>
      <c r="BUD13" s="8"/>
      <c r="BUE13" s="7"/>
      <c r="BUF13" s="8"/>
      <c r="BUG13" s="7"/>
      <c r="BUH13" s="8"/>
      <c r="BUI13" s="7"/>
      <c r="BUJ13" s="8"/>
      <c r="BUK13" s="7"/>
      <c r="BUL13" s="8"/>
      <c r="BUM13" s="7"/>
      <c r="BUN13" s="8"/>
      <c r="BUO13" s="7"/>
      <c r="BUP13" s="8"/>
      <c r="BUQ13" s="7"/>
      <c r="BUR13" s="8"/>
      <c r="BUS13" s="7"/>
      <c r="BUT13" s="8"/>
      <c r="BUU13" s="7"/>
      <c r="BUV13" s="8"/>
      <c r="BUW13" s="7"/>
      <c r="BUX13" s="8"/>
      <c r="BUY13" s="7"/>
      <c r="BUZ13" s="8"/>
      <c r="BVA13" s="7"/>
      <c r="BVB13" s="8"/>
      <c r="BVC13" s="7"/>
      <c r="BVD13" s="8"/>
      <c r="BVE13" s="7"/>
      <c r="BVF13" s="8"/>
      <c r="BVG13" s="7"/>
      <c r="BVH13" s="8"/>
      <c r="BVI13" s="7"/>
      <c r="BVJ13" s="8"/>
      <c r="BVK13" s="7"/>
      <c r="BVL13" s="8"/>
      <c r="BVM13" s="7"/>
      <c r="BVN13" s="8"/>
      <c r="BVO13" s="7"/>
      <c r="BVP13" s="8"/>
      <c r="BVQ13" s="7"/>
      <c r="BVR13" s="8"/>
      <c r="BVS13" s="7"/>
      <c r="BVT13" s="8"/>
      <c r="BVU13" s="7"/>
      <c r="BVV13" s="8"/>
      <c r="BVW13" s="7"/>
      <c r="BVX13" s="8"/>
      <c r="BVY13" s="7"/>
      <c r="BVZ13" s="8"/>
      <c r="BWA13" s="7"/>
      <c r="BWB13" s="8"/>
      <c r="BWC13" s="7"/>
      <c r="BWD13" s="8"/>
      <c r="BWE13" s="7"/>
      <c r="BWF13" s="8"/>
      <c r="BWG13" s="7"/>
      <c r="BWH13" s="8"/>
      <c r="BWI13" s="7"/>
      <c r="BWJ13" s="8"/>
      <c r="BWK13" s="7"/>
      <c r="BWL13" s="8"/>
      <c r="BWM13" s="7"/>
      <c r="BWN13" s="8"/>
      <c r="BWO13" s="7"/>
      <c r="BWP13" s="8"/>
      <c r="BWQ13" s="7"/>
      <c r="BWR13" s="8"/>
      <c r="BWS13" s="7"/>
      <c r="BWT13" s="8"/>
      <c r="BWU13" s="7"/>
      <c r="BWV13" s="8"/>
      <c r="BWW13" s="7"/>
      <c r="BWX13" s="8"/>
      <c r="BWY13" s="7"/>
      <c r="BWZ13" s="8"/>
      <c r="BXA13" s="7"/>
      <c r="BXB13" s="8"/>
      <c r="BXC13" s="7"/>
      <c r="BXD13" s="8"/>
      <c r="BXE13" s="7"/>
      <c r="BXF13" s="8"/>
      <c r="BXG13" s="7"/>
      <c r="BXH13" s="8"/>
      <c r="BXI13" s="7"/>
      <c r="BXJ13" s="8"/>
      <c r="BXK13" s="7"/>
      <c r="BXL13" s="8"/>
      <c r="BXM13" s="7"/>
      <c r="BXN13" s="8"/>
      <c r="BXO13" s="7"/>
      <c r="BXP13" s="8"/>
      <c r="BXQ13" s="7"/>
      <c r="BXR13" s="8"/>
      <c r="BXS13" s="7"/>
      <c r="BXT13" s="8"/>
      <c r="BXU13" s="7"/>
      <c r="BXV13" s="8"/>
      <c r="BXW13" s="7"/>
      <c r="BXX13" s="8"/>
      <c r="BXY13" s="7"/>
      <c r="BXZ13" s="8"/>
      <c r="BYA13" s="7"/>
      <c r="BYB13" s="8"/>
      <c r="BYC13" s="7"/>
      <c r="BYD13" s="8"/>
      <c r="BYE13" s="7"/>
      <c r="BYF13" s="8"/>
      <c r="BYG13" s="7"/>
      <c r="BYH13" s="8"/>
      <c r="BYI13" s="7"/>
      <c r="BYJ13" s="8"/>
      <c r="BYK13" s="7"/>
      <c r="BYL13" s="8"/>
      <c r="BYM13" s="7"/>
      <c r="BYN13" s="8"/>
      <c r="BYO13" s="7"/>
      <c r="BYP13" s="8"/>
      <c r="BYQ13" s="7"/>
      <c r="BYR13" s="8"/>
      <c r="BYS13" s="7"/>
      <c r="BYT13" s="8"/>
      <c r="BYU13" s="7"/>
      <c r="BYV13" s="8"/>
      <c r="BYW13" s="7"/>
      <c r="BYX13" s="8"/>
      <c r="BYY13" s="7"/>
      <c r="BYZ13" s="8"/>
      <c r="BZA13" s="7"/>
      <c r="BZB13" s="8"/>
      <c r="BZC13" s="7"/>
      <c r="BZD13" s="8"/>
      <c r="BZE13" s="7"/>
      <c r="BZF13" s="8"/>
      <c r="BZG13" s="7"/>
      <c r="BZH13" s="8"/>
      <c r="BZI13" s="7"/>
      <c r="BZJ13" s="8"/>
      <c r="BZK13" s="7"/>
      <c r="BZL13" s="8"/>
      <c r="BZM13" s="7"/>
      <c r="BZN13" s="8"/>
      <c r="BZO13" s="7"/>
      <c r="BZP13" s="8"/>
      <c r="BZQ13" s="7"/>
      <c r="BZR13" s="8"/>
      <c r="BZS13" s="7"/>
      <c r="BZT13" s="8"/>
      <c r="BZU13" s="7"/>
      <c r="BZV13" s="8"/>
      <c r="BZW13" s="7"/>
      <c r="BZX13" s="8"/>
      <c r="BZY13" s="7"/>
      <c r="BZZ13" s="8"/>
      <c r="CAA13" s="7"/>
      <c r="CAB13" s="8"/>
      <c r="CAC13" s="7"/>
      <c r="CAD13" s="8"/>
      <c r="CAE13" s="7"/>
      <c r="CAF13" s="8"/>
      <c r="CAG13" s="7"/>
      <c r="CAH13" s="8"/>
      <c r="CAI13" s="7"/>
      <c r="CAJ13" s="8"/>
      <c r="CAK13" s="7"/>
      <c r="CAL13" s="8"/>
      <c r="CAM13" s="7"/>
      <c r="CAN13" s="8"/>
      <c r="CAO13" s="7"/>
      <c r="CAP13" s="8"/>
      <c r="CAQ13" s="7"/>
      <c r="CAR13" s="8"/>
      <c r="CAS13" s="7"/>
      <c r="CAT13" s="8"/>
      <c r="CAU13" s="7"/>
      <c r="CAV13" s="8"/>
      <c r="CAW13" s="7"/>
      <c r="CAX13" s="8"/>
      <c r="CAY13" s="7"/>
      <c r="CAZ13" s="8"/>
      <c r="CBA13" s="7"/>
      <c r="CBB13" s="8"/>
      <c r="CBC13" s="7"/>
      <c r="CBD13" s="8"/>
      <c r="CBE13" s="7"/>
      <c r="CBF13" s="8"/>
      <c r="CBG13" s="7"/>
      <c r="CBH13" s="8"/>
      <c r="CBI13" s="7"/>
      <c r="CBJ13" s="8"/>
      <c r="CBK13" s="7"/>
      <c r="CBL13" s="8"/>
      <c r="CBM13" s="7"/>
      <c r="CBN13" s="8"/>
      <c r="CBO13" s="7"/>
      <c r="CBP13" s="8"/>
      <c r="CBQ13" s="7"/>
      <c r="CBR13" s="8"/>
      <c r="CBS13" s="7"/>
      <c r="CBT13" s="8"/>
      <c r="CBU13" s="7"/>
      <c r="CBV13" s="8"/>
      <c r="CBW13" s="7"/>
      <c r="CBX13" s="8"/>
      <c r="CBY13" s="7"/>
      <c r="CBZ13" s="8"/>
      <c r="CCA13" s="7"/>
      <c r="CCB13" s="8"/>
      <c r="CCC13" s="7"/>
      <c r="CCD13" s="8"/>
      <c r="CCE13" s="7"/>
      <c r="CCF13" s="8"/>
      <c r="CCG13" s="7"/>
      <c r="CCH13" s="8"/>
      <c r="CCI13" s="7"/>
      <c r="CCJ13" s="8"/>
      <c r="CCK13" s="7"/>
      <c r="CCL13" s="8"/>
      <c r="CCM13" s="7"/>
      <c r="CCN13" s="8"/>
      <c r="CCO13" s="7"/>
      <c r="CCP13" s="8"/>
      <c r="CCQ13" s="7"/>
      <c r="CCR13" s="8"/>
      <c r="CCS13" s="7"/>
      <c r="CCT13" s="8"/>
      <c r="CCU13" s="7"/>
      <c r="CCV13" s="8"/>
      <c r="CCW13" s="7"/>
      <c r="CCX13" s="8"/>
      <c r="CCY13" s="7"/>
      <c r="CCZ13" s="8"/>
      <c r="CDA13" s="7"/>
      <c r="CDB13" s="8"/>
      <c r="CDC13" s="7"/>
      <c r="CDD13" s="8"/>
      <c r="CDE13" s="7"/>
      <c r="CDF13" s="8"/>
      <c r="CDG13" s="7"/>
      <c r="CDH13" s="8"/>
      <c r="CDI13" s="7"/>
      <c r="CDJ13" s="8"/>
      <c r="CDK13" s="7"/>
      <c r="CDL13" s="8"/>
      <c r="CDM13" s="7"/>
      <c r="CDN13" s="8"/>
      <c r="CDO13" s="7"/>
      <c r="CDP13" s="8"/>
      <c r="CDQ13" s="7"/>
      <c r="CDR13" s="8"/>
      <c r="CDS13" s="7"/>
      <c r="CDT13" s="8"/>
      <c r="CDU13" s="7"/>
      <c r="CDV13" s="8"/>
      <c r="CDW13" s="7"/>
      <c r="CDX13" s="8"/>
      <c r="CDY13" s="7"/>
      <c r="CDZ13" s="8"/>
      <c r="CEA13" s="7"/>
      <c r="CEB13" s="8"/>
      <c r="CEC13" s="7"/>
      <c r="CED13" s="8"/>
      <c r="CEE13" s="7"/>
      <c r="CEF13" s="8"/>
      <c r="CEG13" s="7"/>
      <c r="CEH13" s="8"/>
      <c r="CEI13" s="7"/>
      <c r="CEJ13" s="8"/>
      <c r="CEK13" s="7"/>
      <c r="CEL13" s="8"/>
      <c r="CEM13" s="7"/>
      <c r="CEN13" s="8"/>
      <c r="CEO13" s="7"/>
      <c r="CEP13" s="8"/>
      <c r="CEQ13" s="7"/>
      <c r="CER13" s="8"/>
      <c r="CES13" s="7"/>
      <c r="CET13" s="8"/>
      <c r="CEU13" s="7"/>
      <c r="CEV13" s="8"/>
      <c r="CEW13" s="7"/>
      <c r="CEX13" s="8"/>
      <c r="CEY13" s="7"/>
      <c r="CEZ13" s="8"/>
      <c r="CFA13" s="7"/>
      <c r="CFB13" s="8"/>
      <c r="CFC13" s="7"/>
      <c r="CFD13" s="8"/>
      <c r="CFE13" s="7"/>
      <c r="CFF13" s="8"/>
      <c r="CFG13" s="7"/>
      <c r="CFH13" s="8"/>
      <c r="CFI13" s="7"/>
      <c r="CFJ13" s="8"/>
      <c r="CFK13" s="7"/>
      <c r="CFL13" s="8"/>
      <c r="CFM13" s="7"/>
      <c r="CFN13" s="8"/>
      <c r="CFO13" s="7"/>
      <c r="CFP13" s="8"/>
      <c r="CFQ13" s="7"/>
      <c r="CFR13" s="8"/>
      <c r="CFS13" s="7"/>
      <c r="CFT13" s="8"/>
      <c r="CFU13" s="7"/>
      <c r="CFV13" s="8"/>
      <c r="CFW13" s="7"/>
      <c r="CFX13" s="8"/>
      <c r="CFY13" s="7"/>
      <c r="CFZ13" s="8"/>
      <c r="CGA13" s="7"/>
      <c r="CGB13" s="8"/>
      <c r="CGC13" s="7"/>
      <c r="CGD13" s="8"/>
      <c r="CGE13" s="7"/>
      <c r="CGF13" s="8"/>
      <c r="CGG13" s="7"/>
      <c r="CGH13" s="8"/>
      <c r="CGI13" s="7"/>
      <c r="CGJ13" s="8"/>
      <c r="CGK13" s="7"/>
      <c r="CGL13" s="8"/>
      <c r="CGM13" s="7"/>
      <c r="CGN13" s="8"/>
      <c r="CGO13" s="7"/>
      <c r="CGP13" s="8"/>
      <c r="CGQ13" s="7"/>
      <c r="CGR13" s="8"/>
      <c r="CGS13" s="7"/>
      <c r="CGT13" s="8"/>
      <c r="CGU13" s="7"/>
      <c r="CGV13" s="8"/>
      <c r="CGW13" s="7"/>
      <c r="CGX13" s="8"/>
      <c r="CGY13" s="7"/>
      <c r="CGZ13" s="8"/>
      <c r="CHA13" s="7"/>
      <c r="CHB13" s="8"/>
      <c r="CHC13" s="7"/>
      <c r="CHD13" s="8"/>
      <c r="CHE13" s="7"/>
      <c r="CHF13" s="8"/>
      <c r="CHG13" s="7"/>
      <c r="CHH13" s="8"/>
      <c r="CHI13" s="7"/>
      <c r="CHJ13" s="8"/>
      <c r="CHK13" s="7"/>
      <c r="CHL13" s="8"/>
      <c r="CHM13" s="7"/>
      <c r="CHN13" s="8"/>
      <c r="CHO13" s="7"/>
      <c r="CHP13" s="8"/>
      <c r="CHQ13" s="7"/>
      <c r="CHR13" s="8"/>
      <c r="CHS13" s="7"/>
      <c r="CHT13" s="8"/>
      <c r="CHU13" s="7"/>
      <c r="CHV13" s="8"/>
      <c r="CHW13" s="7"/>
      <c r="CHX13" s="8"/>
      <c r="CHY13" s="7"/>
      <c r="CHZ13" s="8"/>
      <c r="CIA13" s="7"/>
      <c r="CIB13" s="8"/>
      <c r="CIC13" s="7"/>
      <c r="CID13" s="8"/>
      <c r="CIE13" s="7"/>
      <c r="CIF13" s="8"/>
      <c r="CIG13" s="7"/>
      <c r="CIH13" s="8"/>
      <c r="CII13" s="7"/>
      <c r="CIJ13" s="8"/>
      <c r="CIK13" s="7"/>
      <c r="CIL13" s="8"/>
      <c r="CIM13" s="7"/>
      <c r="CIN13" s="8"/>
      <c r="CIO13" s="7"/>
      <c r="CIP13" s="8"/>
      <c r="CIQ13" s="7"/>
      <c r="CIR13" s="8"/>
      <c r="CIS13" s="7"/>
      <c r="CIT13" s="8"/>
      <c r="CIU13" s="7"/>
      <c r="CIV13" s="8"/>
      <c r="CIW13" s="7"/>
      <c r="CIX13" s="8"/>
      <c r="CIY13" s="7"/>
      <c r="CIZ13" s="8"/>
      <c r="CJA13" s="7"/>
      <c r="CJB13" s="8"/>
      <c r="CJC13" s="7"/>
      <c r="CJD13" s="8"/>
      <c r="CJE13" s="7"/>
      <c r="CJF13" s="8"/>
      <c r="CJG13" s="7"/>
      <c r="CJH13" s="8"/>
      <c r="CJI13" s="7"/>
      <c r="CJJ13" s="8"/>
      <c r="CJK13" s="7"/>
      <c r="CJL13" s="8"/>
      <c r="CJM13" s="7"/>
      <c r="CJN13" s="8"/>
      <c r="CJO13" s="7"/>
      <c r="CJP13" s="8"/>
      <c r="CJQ13" s="7"/>
      <c r="CJR13" s="8"/>
      <c r="CJS13" s="7"/>
      <c r="CJT13" s="8"/>
      <c r="CJU13" s="7"/>
      <c r="CJV13" s="8"/>
      <c r="CJW13" s="7"/>
      <c r="CJX13" s="8"/>
      <c r="CJY13" s="7"/>
      <c r="CJZ13" s="8"/>
      <c r="CKA13" s="7"/>
      <c r="CKB13" s="8"/>
      <c r="CKC13" s="7"/>
      <c r="CKD13" s="8"/>
      <c r="CKE13" s="7"/>
      <c r="CKF13" s="8"/>
      <c r="CKG13" s="7"/>
      <c r="CKH13" s="8"/>
      <c r="CKI13" s="7"/>
      <c r="CKJ13" s="8"/>
      <c r="CKK13" s="7"/>
      <c r="CKL13" s="8"/>
      <c r="CKM13" s="7"/>
      <c r="CKN13" s="8"/>
      <c r="CKO13" s="7"/>
      <c r="CKP13" s="8"/>
      <c r="CKQ13" s="7"/>
      <c r="CKR13" s="8"/>
      <c r="CKS13" s="7"/>
      <c r="CKT13" s="8"/>
      <c r="CKU13" s="7"/>
      <c r="CKV13" s="8"/>
      <c r="CKW13" s="7"/>
      <c r="CKX13" s="8"/>
      <c r="CKY13" s="7"/>
      <c r="CKZ13" s="8"/>
      <c r="CLA13" s="7"/>
      <c r="CLB13" s="8"/>
      <c r="CLC13" s="7"/>
      <c r="CLD13" s="8"/>
      <c r="CLE13" s="7"/>
      <c r="CLF13" s="8"/>
      <c r="CLG13" s="7"/>
      <c r="CLH13" s="8"/>
      <c r="CLI13" s="7"/>
      <c r="CLJ13" s="8"/>
      <c r="CLK13" s="7"/>
      <c r="CLL13" s="8"/>
      <c r="CLM13" s="7"/>
      <c r="CLN13" s="8"/>
      <c r="CLO13" s="7"/>
      <c r="CLP13" s="8"/>
      <c r="CLQ13" s="7"/>
      <c r="CLR13" s="8"/>
      <c r="CLS13" s="7"/>
      <c r="CLT13" s="8"/>
      <c r="CLU13" s="7"/>
      <c r="CLV13" s="8"/>
      <c r="CLW13" s="7"/>
      <c r="CLX13" s="8"/>
      <c r="CLY13" s="7"/>
      <c r="CLZ13" s="8"/>
      <c r="CMA13" s="7"/>
      <c r="CMB13" s="8"/>
      <c r="CMC13" s="7"/>
      <c r="CMD13" s="8"/>
      <c r="CME13" s="7"/>
      <c r="CMF13" s="8"/>
      <c r="CMG13" s="7"/>
      <c r="CMH13" s="8"/>
      <c r="CMI13" s="7"/>
      <c r="CMJ13" s="8"/>
      <c r="CMK13" s="7"/>
      <c r="CML13" s="8"/>
      <c r="CMM13" s="7"/>
      <c r="CMN13" s="8"/>
      <c r="CMO13" s="7"/>
      <c r="CMP13" s="8"/>
      <c r="CMQ13" s="7"/>
      <c r="CMR13" s="8"/>
      <c r="CMS13" s="7"/>
      <c r="CMT13" s="8"/>
      <c r="CMU13" s="7"/>
      <c r="CMV13" s="8"/>
      <c r="CMW13" s="7"/>
      <c r="CMX13" s="8"/>
      <c r="CMY13" s="7"/>
      <c r="CMZ13" s="8"/>
      <c r="CNA13" s="7"/>
      <c r="CNB13" s="8"/>
      <c r="CNC13" s="7"/>
      <c r="CND13" s="8"/>
      <c r="CNE13" s="7"/>
      <c r="CNF13" s="8"/>
      <c r="CNG13" s="7"/>
      <c r="CNH13" s="8"/>
      <c r="CNI13" s="7"/>
      <c r="CNJ13" s="8"/>
      <c r="CNK13" s="7"/>
      <c r="CNL13" s="8"/>
      <c r="CNM13" s="7"/>
      <c r="CNN13" s="8"/>
      <c r="CNO13" s="7"/>
      <c r="CNP13" s="8"/>
      <c r="CNQ13" s="7"/>
      <c r="CNR13" s="8"/>
      <c r="CNS13" s="7"/>
      <c r="CNT13" s="8"/>
      <c r="CNU13" s="7"/>
      <c r="CNV13" s="8"/>
      <c r="CNW13" s="7"/>
      <c r="CNX13" s="8"/>
      <c r="CNY13" s="7"/>
      <c r="CNZ13" s="8"/>
      <c r="COA13" s="7"/>
      <c r="COB13" s="8"/>
      <c r="COC13" s="7"/>
      <c r="COD13" s="8"/>
      <c r="COE13" s="7"/>
      <c r="COF13" s="8"/>
      <c r="COG13" s="7"/>
      <c r="COH13" s="8"/>
      <c r="COI13" s="7"/>
      <c r="COJ13" s="8"/>
      <c r="COK13" s="7"/>
      <c r="COL13" s="8"/>
      <c r="COM13" s="7"/>
      <c r="CON13" s="8"/>
      <c r="COO13" s="7"/>
      <c r="COP13" s="8"/>
      <c r="COQ13" s="7"/>
      <c r="COR13" s="8"/>
      <c r="COS13" s="7"/>
      <c r="COT13" s="8"/>
      <c r="COU13" s="7"/>
      <c r="COV13" s="8"/>
      <c r="COW13" s="7"/>
      <c r="COX13" s="8"/>
      <c r="COY13" s="7"/>
      <c r="COZ13" s="8"/>
      <c r="CPA13" s="7"/>
      <c r="CPB13" s="8"/>
      <c r="CPC13" s="7"/>
      <c r="CPD13" s="8"/>
      <c r="CPE13" s="7"/>
      <c r="CPF13" s="8"/>
      <c r="CPG13" s="7"/>
      <c r="CPH13" s="8"/>
      <c r="CPI13" s="7"/>
      <c r="CPJ13" s="8"/>
      <c r="CPK13" s="7"/>
      <c r="CPL13" s="8"/>
      <c r="CPM13" s="7"/>
      <c r="CPN13" s="8"/>
      <c r="CPO13" s="7"/>
      <c r="CPP13" s="8"/>
      <c r="CPQ13" s="7"/>
      <c r="CPR13" s="8"/>
      <c r="CPS13" s="7"/>
      <c r="CPT13" s="8"/>
      <c r="CPU13" s="7"/>
      <c r="CPV13" s="8"/>
      <c r="CPW13" s="7"/>
      <c r="CPX13" s="8"/>
      <c r="CPY13" s="7"/>
      <c r="CPZ13" s="8"/>
      <c r="CQA13" s="7"/>
      <c r="CQB13" s="8"/>
      <c r="CQC13" s="7"/>
      <c r="CQD13" s="8"/>
      <c r="CQE13" s="7"/>
      <c r="CQF13" s="8"/>
      <c r="CQG13" s="7"/>
      <c r="CQH13" s="8"/>
      <c r="CQI13" s="7"/>
      <c r="CQJ13" s="8"/>
      <c r="CQK13" s="7"/>
      <c r="CQL13" s="8"/>
      <c r="CQM13" s="7"/>
      <c r="CQN13" s="8"/>
      <c r="CQO13" s="7"/>
      <c r="CQP13" s="8"/>
      <c r="CQQ13" s="7"/>
      <c r="CQR13" s="8"/>
      <c r="CQS13" s="7"/>
      <c r="CQT13" s="8"/>
      <c r="CQU13" s="7"/>
      <c r="CQV13" s="8"/>
      <c r="CQW13" s="7"/>
      <c r="CQX13" s="8"/>
      <c r="CQY13" s="7"/>
      <c r="CQZ13" s="8"/>
      <c r="CRA13" s="7"/>
      <c r="CRB13" s="8"/>
      <c r="CRC13" s="7"/>
      <c r="CRD13" s="8"/>
      <c r="CRE13" s="7"/>
      <c r="CRF13" s="8"/>
      <c r="CRG13" s="7"/>
      <c r="CRH13" s="8"/>
      <c r="CRI13" s="7"/>
      <c r="CRJ13" s="8"/>
      <c r="CRK13" s="7"/>
      <c r="CRL13" s="8"/>
      <c r="CRM13" s="7"/>
      <c r="CRN13" s="8"/>
      <c r="CRO13" s="7"/>
      <c r="CRP13" s="8"/>
      <c r="CRQ13" s="7"/>
      <c r="CRR13" s="8"/>
      <c r="CRS13" s="7"/>
      <c r="CRT13" s="8"/>
      <c r="CRU13" s="7"/>
      <c r="CRV13" s="8"/>
      <c r="CRW13" s="7"/>
      <c r="CRX13" s="8"/>
      <c r="CRY13" s="7"/>
      <c r="CRZ13" s="8"/>
      <c r="CSA13" s="7"/>
      <c r="CSB13" s="8"/>
      <c r="CSC13" s="7"/>
      <c r="CSD13" s="8"/>
      <c r="CSE13" s="7"/>
      <c r="CSF13" s="8"/>
      <c r="CSG13" s="7"/>
      <c r="CSH13" s="8"/>
      <c r="CSI13" s="7"/>
      <c r="CSJ13" s="8"/>
      <c r="CSK13" s="7"/>
      <c r="CSL13" s="8"/>
      <c r="CSM13" s="7"/>
      <c r="CSN13" s="8"/>
      <c r="CSO13" s="7"/>
      <c r="CSP13" s="8"/>
      <c r="CSQ13" s="7"/>
      <c r="CSR13" s="8"/>
      <c r="CSS13" s="7"/>
      <c r="CST13" s="8"/>
      <c r="CSU13" s="7"/>
      <c r="CSV13" s="8"/>
      <c r="CSW13" s="7"/>
      <c r="CSX13" s="8"/>
      <c r="CSY13" s="7"/>
      <c r="CSZ13" s="8"/>
      <c r="CTA13" s="7"/>
      <c r="CTB13" s="8"/>
      <c r="CTC13" s="7"/>
      <c r="CTD13" s="8"/>
      <c r="CTE13" s="7"/>
      <c r="CTF13" s="8"/>
      <c r="CTG13" s="7"/>
      <c r="CTH13" s="8"/>
      <c r="CTI13" s="7"/>
      <c r="CTJ13" s="8"/>
      <c r="CTK13" s="7"/>
      <c r="CTL13" s="8"/>
      <c r="CTM13" s="7"/>
      <c r="CTN13" s="8"/>
      <c r="CTO13" s="7"/>
      <c r="CTP13" s="8"/>
      <c r="CTQ13" s="7"/>
      <c r="CTR13" s="8"/>
      <c r="CTS13" s="7"/>
      <c r="CTT13" s="8"/>
      <c r="CTU13" s="7"/>
      <c r="CTV13" s="8"/>
      <c r="CTW13" s="7"/>
      <c r="CTX13" s="8"/>
      <c r="CTY13" s="7"/>
      <c r="CTZ13" s="8"/>
      <c r="CUA13" s="7"/>
      <c r="CUB13" s="8"/>
      <c r="CUC13" s="7"/>
      <c r="CUD13" s="8"/>
      <c r="CUE13" s="7"/>
      <c r="CUF13" s="8"/>
      <c r="CUG13" s="7"/>
      <c r="CUH13" s="8"/>
      <c r="CUI13" s="7"/>
      <c r="CUJ13" s="8"/>
      <c r="CUK13" s="7"/>
      <c r="CUL13" s="8"/>
      <c r="CUM13" s="7"/>
      <c r="CUN13" s="8"/>
      <c r="CUO13" s="7"/>
      <c r="CUP13" s="8"/>
      <c r="CUQ13" s="7"/>
      <c r="CUR13" s="8"/>
      <c r="CUS13" s="7"/>
      <c r="CUT13" s="8"/>
      <c r="CUU13" s="7"/>
      <c r="CUV13" s="8"/>
      <c r="CUW13" s="7"/>
      <c r="CUX13" s="8"/>
      <c r="CUY13" s="7"/>
      <c r="CUZ13" s="8"/>
      <c r="CVA13" s="7"/>
      <c r="CVB13" s="8"/>
      <c r="CVC13" s="7"/>
      <c r="CVD13" s="8"/>
      <c r="CVE13" s="7"/>
      <c r="CVF13" s="8"/>
      <c r="CVG13" s="7"/>
      <c r="CVH13" s="8"/>
      <c r="CVI13" s="7"/>
      <c r="CVJ13" s="8"/>
      <c r="CVK13" s="7"/>
      <c r="CVL13" s="8"/>
      <c r="CVM13" s="7"/>
      <c r="CVN13" s="8"/>
      <c r="CVO13" s="7"/>
      <c r="CVP13" s="8"/>
      <c r="CVQ13" s="7"/>
      <c r="CVR13" s="8"/>
      <c r="CVS13" s="7"/>
      <c r="CVT13" s="8"/>
      <c r="CVU13" s="7"/>
      <c r="CVV13" s="8"/>
      <c r="CVW13" s="7"/>
      <c r="CVX13" s="8"/>
      <c r="CVY13" s="7"/>
      <c r="CVZ13" s="8"/>
      <c r="CWA13" s="7"/>
      <c r="CWB13" s="8"/>
      <c r="CWC13" s="7"/>
      <c r="CWD13" s="8"/>
      <c r="CWE13" s="7"/>
      <c r="CWF13" s="8"/>
      <c r="CWG13" s="7"/>
      <c r="CWH13" s="8"/>
      <c r="CWI13" s="7"/>
      <c r="CWJ13" s="8"/>
      <c r="CWK13" s="7"/>
      <c r="CWL13" s="8"/>
      <c r="CWM13" s="7"/>
      <c r="CWN13" s="8"/>
      <c r="CWO13" s="7"/>
      <c r="CWP13" s="8"/>
      <c r="CWQ13" s="7"/>
      <c r="CWR13" s="8"/>
      <c r="CWS13" s="7"/>
      <c r="CWT13" s="8"/>
      <c r="CWU13" s="7"/>
      <c r="CWV13" s="8"/>
      <c r="CWW13" s="7"/>
      <c r="CWX13" s="8"/>
      <c r="CWY13" s="7"/>
      <c r="CWZ13" s="8"/>
      <c r="CXA13" s="7"/>
      <c r="CXB13" s="8"/>
      <c r="CXC13" s="7"/>
      <c r="CXD13" s="8"/>
      <c r="CXE13" s="7"/>
      <c r="CXF13" s="8"/>
      <c r="CXG13" s="7"/>
      <c r="CXH13" s="8"/>
      <c r="CXI13" s="7"/>
      <c r="CXJ13" s="8"/>
      <c r="CXK13" s="7"/>
      <c r="CXL13" s="8"/>
      <c r="CXM13" s="7"/>
      <c r="CXN13" s="8"/>
      <c r="CXO13" s="7"/>
      <c r="CXP13" s="8"/>
      <c r="CXQ13" s="7"/>
      <c r="CXR13" s="8"/>
      <c r="CXS13" s="7"/>
      <c r="CXT13" s="8"/>
      <c r="CXU13" s="7"/>
      <c r="CXV13" s="8"/>
      <c r="CXW13" s="7"/>
      <c r="CXX13" s="8"/>
      <c r="CXY13" s="7"/>
      <c r="CXZ13" s="8"/>
      <c r="CYA13" s="7"/>
      <c r="CYB13" s="8"/>
      <c r="CYC13" s="7"/>
      <c r="CYD13" s="8"/>
      <c r="CYE13" s="7"/>
      <c r="CYF13" s="8"/>
      <c r="CYG13" s="7"/>
      <c r="CYH13" s="8"/>
      <c r="CYI13" s="7"/>
      <c r="CYJ13" s="8"/>
      <c r="CYK13" s="7"/>
      <c r="CYL13" s="8"/>
      <c r="CYM13" s="7"/>
      <c r="CYN13" s="8"/>
      <c r="CYO13" s="7"/>
      <c r="CYP13" s="8"/>
      <c r="CYQ13" s="7"/>
      <c r="CYR13" s="8"/>
      <c r="CYS13" s="7"/>
      <c r="CYT13" s="8"/>
      <c r="CYU13" s="7"/>
      <c r="CYV13" s="8"/>
      <c r="CYW13" s="7"/>
      <c r="CYX13" s="8"/>
      <c r="CYY13" s="7"/>
      <c r="CYZ13" s="8"/>
      <c r="CZA13" s="7"/>
      <c r="CZB13" s="8"/>
      <c r="CZC13" s="7"/>
      <c r="CZD13" s="8"/>
      <c r="CZE13" s="7"/>
      <c r="CZF13" s="8"/>
      <c r="CZG13" s="7"/>
      <c r="CZH13" s="8"/>
      <c r="CZI13" s="7"/>
      <c r="CZJ13" s="8"/>
      <c r="CZK13" s="7"/>
      <c r="CZL13" s="8"/>
      <c r="CZM13" s="7"/>
      <c r="CZN13" s="8"/>
      <c r="CZO13" s="7"/>
      <c r="CZP13" s="8"/>
      <c r="CZQ13" s="7"/>
      <c r="CZR13" s="8"/>
      <c r="CZS13" s="7"/>
      <c r="CZT13" s="8"/>
      <c r="CZU13" s="7"/>
      <c r="CZV13" s="8"/>
      <c r="CZW13" s="7"/>
      <c r="CZX13" s="8"/>
      <c r="CZY13" s="7"/>
      <c r="CZZ13" s="8"/>
      <c r="DAA13" s="7"/>
      <c r="DAB13" s="8"/>
      <c r="DAC13" s="7"/>
      <c r="DAD13" s="8"/>
      <c r="DAE13" s="7"/>
      <c r="DAF13" s="8"/>
      <c r="DAG13" s="7"/>
      <c r="DAH13" s="8"/>
      <c r="DAI13" s="7"/>
      <c r="DAJ13" s="8"/>
      <c r="DAK13" s="7"/>
      <c r="DAL13" s="8"/>
      <c r="DAM13" s="7"/>
      <c r="DAN13" s="8"/>
      <c r="DAO13" s="7"/>
      <c r="DAP13" s="8"/>
      <c r="DAQ13" s="7"/>
      <c r="DAR13" s="8"/>
      <c r="DAS13" s="7"/>
      <c r="DAT13" s="8"/>
      <c r="DAU13" s="7"/>
      <c r="DAV13" s="8"/>
      <c r="DAW13" s="7"/>
      <c r="DAX13" s="8"/>
      <c r="DAY13" s="7"/>
      <c r="DAZ13" s="8"/>
      <c r="DBA13" s="7"/>
      <c r="DBB13" s="8"/>
      <c r="DBC13" s="7"/>
      <c r="DBD13" s="8"/>
      <c r="DBE13" s="7"/>
      <c r="DBF13" s="8"/>
      <c r="DBG13" s="7"/>
      <c r="DBH13" s="8"/>
      <c r="DBI13" s="7"/>
      <c r="DBJ13" s="8"/>
      <c r="DBK13" s="7"/>
      <c r="DBL13" s="8"/>
      <c r="DBM13" s="7"/>
      <c r="DBN13" s="8"/>
      <c r="DBO13" s="7"/>
      <c r="DBP13" s="8"/>
      <c r="DBQ13" s="7"/>
      <c r="DBR13" s="8"/>
      <c r="DBS13" s="7"/>
      <c r="DBT13" s="8"/>
      <c r="DBU13" s="7"/>
      <c r="DBV13" s="8"/>
      <c r="DBW13" s="7"/>
      <c r="DBX13" s="8"/>
      <c r="DBY13" s="7"/>
      <c r="DBZ13" s="8"/>
      <c r="DCA13" s="7"/>
      <c r="DCB13" s="8"/>
      <c r="DCC13" s="7"/>
      <c r="DCD13" s="8"/>
      <c r="DCE13" s="7"/>
      <c r="DCF13" s="8"/>
      <c r="DCG13" s="7"/>
      <c r="DCH13" s="8"/>
      <c r="DCI13" s="7"/>
      <c r="DCJ13" s="8"/>
      <c r="DCK13" s="7"/>
      <c r="DCL13" s="8"/>
      <c r="DCM13" s="7"/>
      <c r="DCN13" s="8"/>
      <c r="DCO13" s="7"/>
      <c r="DCP13" s="8"/>
      <c r="DCQ13" s="7"/>
      <c r="DCR13" s="8"/>
      <c r="DCS13" s="7"/>
      <c r="DCT13" s="8"/>
      <c r="DCU13" s="7"/>
      <c r="DCV13" s="8"/>
      <c r="DCW13" s="7"/>
      <c r="DCX13" s="8"/>
      <c r="DCY13" s="7"/>
      <c r="DCZ13" s="8"/>
      <c r="DDA13" s="7"/>
      <c r="DDB13" s="8"/>
      <c r="DDC13" s="7"/>
      <c r="DDD13" s="8"/>
      <c r="DDE13" s="7"/>
      <c r="DDF13" s="8"/>
      <c r="DDG13" s="7"/>
      <c r="DDH13" s="8"/>
      <c r="DDI13" s="7"/>
      <c r="DDJ13" s="8"/>
      <c r="DDK13" s="7"/>
      <c r="DDL13" s="8"/>
      <c r="DDM13" s="7"/>
      <c r="DDN13" s="8"/>
      <c r="DDO13" s="7"/>
      <c r="DDP13" s="8"/>
      <c r="DDQ13" s="7"/>
      <c r="DDR13" s="8"/>
      <c r="DDS13" s="7"/>
      <c r="DDT13" s="8"/>
      <c r="DDU13" s="7"/>
      <c r="DDV13" s="8"/>
      <c r="DDW13" s="7"/>
      <c r="DDX13" s="8"/>
      <c r="DDY13" s="7"/>
      <c r="DDZ13" s="8"/>
      <c r="DEA13" s="7"/>
      <c r="DEB13" s="8"/>
      <c r="DEC13" s="7"/>
      <c r="DED13" s="8"/>
      <c r="DEE13" s="7"/>
      <c r="DEF13" s="8"/>
      <c r="DEG13" s="7"/>
      <c r="DEH13" s="8"/>
      <c r="DEI13" s="7"/>
      <c r="DEJ13" s="8"/>
      <c r="DEK13" s="7"/>
      <c r="DEL13" s="8"/>
      <c r="DEM13" s="7"/>
      <c r="DEN13" s="8"/>
      <c r="DEO13" s="7"/>
      <c r="DEP13" s="8"/>
      <c r="DEQ13" s="7"/>
      <c r="DER13" s="8"/>
      <c r="DES13" s="7"/>
      <c r="DET13" s="8"/>
      <c r="DEU13" s="7"/>
      <c r="DEV13" s="8"/>
      <c r="DEW13" s="7"/>
      <c r="DEX13" s="8"/>
      <c r="DEY13" s="7"/>
      <c r="DEZ13" s="8"/>
      <c r="DFA13" s="7"/>
      <c r="DFB13" s="8"/>
      <c r="DFC13" s="7"/>
      <c r="DFD13" s="8"/>
      <c r="DFE13" s="7"/>
      <c r="DFF13" s="8"/>
      <c r="DFG13" s="7"/>
      <c r="DFH13" s="8"/>
      <c r="DFI13" s="7"/>
      <c r="DFJ13" s="8"/>
      <c r="DFK13" s="7"/>
      <c r="DFL13" s="8"/>
      <c r="DFM13" s="7"/>
      <c r="DFN13" s="8"/>
      <c r="DFO13" s="7"/>
      <c r="DFP13" s="8"/>
      <c r="DFQ13" s="7"/>
      <c r="DFR13" s="8"/>
      <c r="DFS13" s="7"/>
      <c r="DFT13" s="8"/>
      <c r="DFU13" s="7"/>
      <c r="DFV13" s="8"/>
      <c r="DFW13" s="7"/>
      <c r="DFX13" s="8"/>
      <c r="DFY13" s="7"/>
      <c r="DFZ13" s="8"/>
      <c r="DGA13" s="7"/>
      <c r="DGB13" s="8"/>
      <c r="DGC13" s="7"/>
      <c r="DGD13" s="8"/>
      <c r="DGE13" s="7"/>
      <c r="DGF13" s="8"/>
      <c r="DGG13" s="7"/>
      <c r="DGH13" s="8"/>
      <c r="DGI13" s="7"/>
      <c r="DGJ13" s="8"/>
      <c r="DGK13" s="7"/>
      <c r="DGL13" s="8"/>
      <c r="DGM13" s="7"/>
      <c r="DGN13" s="8"/>
      <c r="DGO13" s="7"/>
      <c r="DGP13" s="8"/>
      <c r="DGQ13" s="7"/>
      <c r="DGR13" s="8"/>
      <c r="DGS13" s="7"/>
      <c r="DGT13" s="8"/>
      <c r="DGU13" s="7"/>
      <c r="DGV13" s="8"/>
      <c r="DGW13" s="7"/>
      <c r="DGX13" s="8"/>
      <c r="DGY13" s="7"/>
      <c r="DGZ13" s="8"/>
      <c r="DHA13" s="7"/>
      <c r="DHB13" s="8"/>
      <c r="DHC13" s="7"/>
      <c r="DHD13" s="8"/>
      <c r="DHE13" s="7"/>
      <c r="DHF13" s="8"/>
      <c r="DHG13" s="7"/>
      <c r="DHH13" s="8"/>
      <c r="DHI13" s="7"/>
      <c r="DHJ13" s="8"/>
      <c r="DHK13" s="7"/>
      <c r="DHL13" s="8"/>
      <c r="DHM13" s="7"/>
      <c r="DHN13" s="8"/>
      <c r="DHO13" s="7"/>
      <c r="DHP13" s="8"/>
      <c r="DHQ13" s="7"/>
      <c r="DHR13" s="8"/>
      <c r="DHS13" s="7"/>
      <c r="DHT13" s="8"/>
      <c r="DHU13" s="7"/>
      <c r="DHV13" s="8"/>
      <c r="DHW13" s="7"/>
      <c r="DHX13" s="8"/>
      <c r="DHY13" s="7"/>
      <c r="DHZ13" s="8"/>
      <c r="DIA13" s="7"/>
      <c r="DIB13" s="8"/>
      <c r="DIC13" s="7"/>
      <c r="DID13" s="8"/>
      <c r="DIE13" s="7"/>
      <c r="DIF13" s="8"/>
      <c r="DIG13" s="7"/>
      <c r="DIH13" s="8"/>
      <c r="DII13" s="7"/>
      <c r="DIJ13" s="8"/>
      <c r="DIK13" s="7"/>
      <c r="DIL13" s="8"/>
      <c r="DIM13" s="7"/>
      <c r="DIN13" s="8"/>
      <c r="DIO13" s="7"/>
      <c r="DIP13" s="8"/>
      <c r="DIQ13" s="7"/>
      <c r="DIR13" s="8"/>
      <c r="DIS13" s="7"/>
      <c r="DIT13" s="8"/>
      <c r="DIU13" s="7"/>
      <c r="DIV13" s="8"/>
      <c r="DIW13" s="7"/>
      <c r="DIX13" s="8"/>
      <c r="DIY13" s="7"/>
      <c r="DIZ13" s="8"/>
      <c r="DJA13" s="7"/>
      <c r="DJB13" s="8"/>
      <c r="DJC13" s="7"/>
      <c r="DJD13" s="8"/>
      <c r="DJE13" s="7"/>
      <c r="DJF13" s="8"/>
      <c r="DJG13" s="7"/>
      <c r="DJH13" s="8"/>
      <c r="DJI13" s="7"/>
      <c r="DJJ13" s="8"/>
      <c r="DJK13" s="7"/>
      <c r="DJL13" s="8"/>
      <c r="DJM13" s="7"/>
      <c r="DJN13" s="8"/>
      <c r="DJO13" s="7"/>
      <c r="DJP13" s="8"/>
      <c r="DJQ13" s="7"/>
      <c r="DJR13" s="8"/>
      <c r="DJS13" s="7"/>
      <c r="DJT13" s="8"/>
      <c r="DJU13" s="7"/>
      <c r="DJV13" s="8"/>
      <c r="DJW13" s="7"/>
      <c r="DJX13" s="8"/>
      <c r="DJY13" s="7"/>
      <c r="DJZ13" s="8"/>
      <c r="DKA13" s="7"/>
      <c r="DKB13" s="8"/>
      <c r="DKC13" s="7"/>
      <c r="DKD13" s="8"/>
      <c r="DKE13" s="7"/>
      <c r="DKF13" s="8"/>
      <c r="DKG13" s="7"/>
      <c r="DKH13" s="8"/>
      <c r="DKI13" s="7"/>
      <c r="DKJ13" s="8"/>
      <c r="DKK13" s="7"/>
      <c r="DKL13" s="8"/>
      <c r="DKM13" s="7"/>
      <c r="DKN13" s="8"/>
      <c r="DKO13" s="7"/>
      <c r="DKP13" s="8"/>
      <c r="DKQ13" s="7"/>
      <c r="DKR13" s="8"/>
      <c r="DKS13" s="7"/>
      <c r="DKT13" s="8"/>
      <c r="DKU13" s="7"/>
      <c r="DKV13" s="8"/>
      <c r="DKW13" s="7"/>
      <c r="DKX13" s="8"/>
      <c r="DKY13" s="7"/>
      <c r="DKZ13" s="8"/>
      <c r="DLA13" s="7"/>
      <c r="DLB13" s="8"/>
      <c r="DLC13" s="7"/>
      <c r="DLD13" s="8"/>
      <c r="DLE13" s="7"/>
      <c r="DLF13" s="8"/>
      <c r="DLG13" s="7"/>
      <c r="DLH13" s="8"/>
      <c r="DLI13" s="7"/>
      <c r="DLJ13" s="8"/>
      <c r="DLK13" s="7"/>
      <c r="DLL13" s="8"/>
      <c r="DLM13" s="7"/>
      <c r="DLN13" s="8"/>
      <c r="DLO13" s="7"/>
      <c r="DLP13" s="8"/>
      <c r="DLQ13" s="7"/>
      <c r="DLR13" s="8"/>
      <c r="DLS13" s="7"/>
      <c r="DLT13" s="8"/>
      <c r="DLU13" s="7"/>
      <c r="DLV13" s="8"/>
      <c r="DLW13" s="7"/>
      <c r="DLX13" s="8"/>
      <c r="DLY13" s="7"/>
      <c r="DLZ13" s="8"/>
      <c r="DMA13" s="7"/>
      <c r="DMB13" s="8"/>
      <c r="DMC13" s="7"/>
      <c r="DMD13" s="8"/>
      <c r="DME13" s="7"/>
      <c r="DMF13" s="8"/>
      <c r="DMG13" s="7"/>
      <c r="DMH13" s="8"/>
      <c r="DMI13" s="7"/>
      <c r="DMJ13" s="8"/>
      <c r="DMK13" s="7"/>
      <c r="DML13" s="8"/>
      <c r="DMM13" s="7"/>
      <c r="DMN13" s="8"/>
      <c r="DMO13" s="7"/>
      <c r="DMP13" s="8"/>
      <c r="DMQ13" s="7"/>
      <c r="DMR13" s="8"/>
      <c r="DMS13" s="7"/>
      <c r="DMT13" s="8"/>
      <c r="DMU13" s="7"/>
      <c r="DMV13" s="8"/>
      <c r="DMW13" s="7"/>
      <c r="DMX13" s="8"/>
      <c r="DMY13" s="7"/>
      <c r="DMZ13" s="8"/>
      <c r="DNA13" s="7"/>
      <c r="DNB13" s="8"/>
      <c r="DNC13" s="7"/>
      <c r="DND13" s="8"/>
      <c r="DNE13" s="7"/>
      <c r="DNF13" s="8"/>
      <c r="DNG13" s="7"/>
      <c r="DNH13" s="8"/>
      <c r="DNI13" s="7"/>
      <c r="DNJ13" s="8"/>
      <c r="DNK13" s="7"/>
      <c r="DNL13" s="8"/>
      <c r="DNM13" s="7"/>
      <c r="DNN13" s="8"/>
      <c r="DNO13" s="7"/>
      <c r="DNP13" s="8"/>
      <c r="DNQ13" s="7"/>
      <c r="DNR13" s="8"/>
      <c r="DNS13" s="7"/>
      <c r="DNT13" s="8"/>
      <c r="DNU13" s="7"/>
      <c r="DNV13" s="8"/>
      <c r="DNW13" s="7"/>
      <c r="DNX13" s="8"/>
      <c r="DNY13" s="7"/>
      <c r="DNZ13" s="8"/>
      <c r="DOA13" s="7"/>
      <c r="DOB13" s="8"/>
      <c r="DOC13" s="7"/>
      <c r="DOD13" s="8"/>
      <c r="DOE13" s="7"/>
      <c r="DOF13" s="8"/>
      <c r="DOG13" s="7"/>
      <c r="DOH13" s="8"/>
      <c r="DOI13" s="7"/>
      <c r="DOJ13" s="8"/>
      <c r="DOK13" s="7"/>
      <c r="DOL13" s="8"/>
      <c r="DOM13" s="7"/>
      <c r="DON13" s="8"/>
      <c r="DOO13" s="7"/>
      <c r="DOP13" s="8"/>
      <c r="DOQ13" s="7"/>
      <c r="DOR13" s="8"/>
      <c r="DOS13" s="7"/>
      <c r="DOT13" s="8"/>
      <c r="DOU13" s="7"/>
      <c r="DOV13" s="8"/>
      <c r="DOW13" s="7"/>
      <c r="DOX13" s="8"/>
      <c r="DOY13" s="7"/>
      <c r="DOZ13" s="8"/>
      <c r="DPA13" s="7"/>
      <c r="DPB13" s="8"/>
      <c r="DPC13" s="7"/>
      <c r="DPD13" s="8"/>
      <c r="DPE13" s="7"/>
      <c r="DPF13" s="8"/>
      <c r="DPG13" s="7"/>
      <c r="DPH13" s="8"/>
      <c r="DPI13" s="7"/>
      <c r="DPJ13" s="8"/>
      <c r="DPK13" s="7"/>
      <c r="DPL13" s="8"/>
      <c r="DPM13" s="7"/>
      <c r="DPN13" s="8"/>
      <c r="DPO13" s="7"/>
      <c r="DPP13" s="8"/>
      <c r="DPQ13" s="7"/>
      <c r="DPR13" s="8"/>
      <c r="DPS13" s="7"/>
      <c r="DPT13" s="8"/>
      <c r="DPU13" s="7"/>
      <c r="DPV13" s="8"/>
      <c r="DPW13" s="7"/>
      <c r="DPX13" s="8"/>
      <c r="DPY13" s="7"/>
      <c r="DPZ13" s="8"/>
      <c r="DQA13" s="7"/>
      <c r="DQB13" s="8"/>
      <c r="DQC13" s="7"/>
      <c r="DQD13" s="8"/>
      <c r="DQE13" s="7"/>
      <c r="DQF13" s="8"/>
      <c r="DQG13" s="7"/>
      <c r="DQH13" s="8"/>
      <c r="DQI13" s="7"/>
      <c r="DQJ13" s="8"/>
      <c r="DQK13" s="7"/>
      <c r="DQL13" s="8"/>
      <c r="DQM13" s="7"/>
      <c r="DQN13" s="8"/>
      <c r="DQO13" s="7"/>
      <c r="DQP13" s="8"/>
      <c r="DQQ13" s="7"/>
      <c r="DQR13" s="8"/>
      <c r="DQS13" s="7"/>
      <c r="DQT13" s="8"/>
      <c r="DQU13" s="7"/>
      <c r="DQV13" s="8"/>
      <c r="DQW13" s="7"/>
      <c r="DQX13" s="8"/>
      <c r="DQY13" s="7"/>
      <c r="DQZ13" s="8"/>
      <c r="DRA13" s="7"/>
      <c r="DRB13" s="8"/>
      <c r="DRC13" s="7"/>
      <c r="DRD13" s="8"/>
      <c r="DRE13" s="7"/>
      <c r="DRF13" s="8"/>
      <c r="DRG13" s="7"/>
      <c r="DRH13" s="8"/>
      <c r="DRI13" s="7"/>
      <c r="DRJ13" s="8"/>
      <c r="DRK13" s="7"/>
      <c r="DRL13" s="8"/>
      <c r="DRM13" s="7"/>
      <c r="DRN13" s="8"/>
      <c r="DRO13" s="7"/>
      <c r="DRP13" s="8"/>
      <c r="DRQ13" s="7"/>
      <c r="DRR13" s="8"/>
      <c r="DRS13" s="7"/>
      <c r="DRT13" s="8"/>
      <c r="DRU13" s="7"/>
      <c r="DRV13" s="8"/>
      <c r="DRW13" s="7"/>
      <c r="DRX13" s="8"/>
      <c r="DRY13" s="7"/>
      <c r="DRZ13" s="8"/>
      <c r="DSA13" s="7"/>
      <c r="DSB13" s="8"/>
      <c r="DSC13" s="7"/>
      <c r="DSD13" s="8"/>
      <c r="DSE13" s="7"/>
      <c r="DSF13" s="8"/>
      <c r="DSG13" s="7"/>
      <c r="DSH13" s="8"/>
      <c r="DSI13" s="7"/>
      <c r="DSJ13" s="8"/>
      <c r="DSK13" s="7"/>
      <c r="DSL13" s="8"/>
      <c r="DSM13" s="7"/>
      <c r="DSN13" s="8"/>
      <c r="DSO13" s="7"/>
      <c r="DSP13" s="8"/>
      <c r="DSQ13" s="7"/>
      <c r="DSR13" s="8"/>
      <c r="DSS13" s="7"/>
      <c r="DST13" s="8"/>
      <c r="DSU13" s="7"/>
      <c r="DSV13" s="8"/>
      <c r="DSW13" s="7"/>
      <c r="DSX13" s="8"/>
      <c r="DSY13" s="7"/>
      <c r="DSZ13" s="8"/>
      <c r="DTA13" s="7"/>
      <c r="DTB13" s="8"/>
      <c r="DTC13" s="7"/>
      <c r="DTD13" s="8"/>
      <c r="DTE13" s="7"/>
      <c r="DTF13" s="8"/>
      <c r="DTG13" s="7"/>
      <c r="DTH13" s="8"/>
      <c r="DTI13" s="7"/>
      <c r="DTJ13" s="8"/>
      <c r="DTK13" s="7"/>
      <c r="DTL13" s="8"/>
      <c r="DTM13" s="7"/>
      <c r="DTN13" s="8"/>
      <c r="DTO13" s="7"/>
      <c r="DTP13" s="8"/>
      <c r="DTQ13" s="7"/>
      <c r="DTR13" s="8"/>
      <c r="DTS13" s="7"/>
      <c r="DTT13" s="8"/>
      <c r="DTU13" s="7"/>
      <c r="DTV13" s="8"/>
      <c r="DTW13" s="7"/>
      <c r="DTX13" s="8"/>
      <c r="DTY13" s="7"/>
      <c r="DTZ13" s="8"/>
      <c r="DUA13" s="7"/>
      <c r="DUB13" s="8"/>
      <c r="DUC13" s="7"/>
      <c r="DUD13" s="8"/>
      <c r="DUE13" s="7"/>
      <c r="DUF13" s="8"/>
      <c r="DUG13" s="7"/>
      <c r="DUH13" s="8"/>
      <c r="DUI13" s="7"/>
      <c r="DUJ13" s="8"/>
      <c r="DUK13" s="7"/>
      <c r="DUL13" s="8"/>
      <c r="DUM13" s="7"/>
      <c r="DUN13" s="8"/>
      <c r="DUO13" s="7"/>
      <c r="DUP13" s="8"/>
      <c r="DUQ13" s="7"/>
      <c r="DUR13" s="8"/>
      <c r="DUS13" s="7"/>
      <c r="DUT13" s="8"/>
      <c r="DUU13" s="7"/>
      <c r="DUV13" s="8"/>
      <c r="DUW13" s="7"/>
      <c r="DUX13" s="8"/>
      <c r="DUY13" s="7"/>
      <c r="DUZ13" s="8"/>
      <c r="DVA13" s="7"/>
      <c r="DVB13" s="8"/>
      <c r="DVC13" s="7"/>
      <c r="DVD13" s="8"/>
      <c r="DVE13" s="7"/>
      <c r="DVF13" s="8"/>
      <c r="DVG13" s="7"/>
      <c r="DVH13" s="8"/>
      <c r="DVI13" s="7"/>
      <c r="DVJ13" s="8"/>
      <c r="DVK13" s="7"/>
      <c r="DVL13" s="8"/>
      <c r="DVM13" s="7"/>
      <c r="DVN13" s="8"/>
      <c r="DVO13" s="7"/>
      <c r="DVP13" s="8"/>
      <c r="DVQ13" s="7"/>
      <c r="DVR13" s="8"/>
      <c r="DVS13" s="7"/>
      <c r="DVT13" s="8"/>
      <c r="DVU13" s="7"/>
      <c r="DVV13" s="8"/>
      <c r="DVW13" s="7"/>
      <c r="DVX13" s="8"/>
      <c r="DVY13" s="7"/>
      <c r="DVZ13" s="8"/>
      <c r="DWA13" s="7"/>
      <c r="DWB13" s="8"/>
      <c r="DWC13" s="7"/>
      <c r="DWD13" s="8"/>
      <c r="DWE13" s="7"/>
      <c r="DWF13" s="8"/>
      <c r="DWG13" s="7"/>
      <c r="DWH13" s="8"/>
      <c r="DWI13" s="7"/>
      <c r="DWJ13" s="8"/>
      <c r="DWK13" s="7"/>
      <c r="DWL13" s="8"/>
      <c r="DWM13" s="7"/>
      <c r="DWN13" s="8"/>
      <c r="DWO13" s="7"/>
      <c r="DWP13" s="8"/>
      <c r="DWQ13" s="7"/>
      <c r="DWR13" s="8"/>
      <c r="DWS13" s="7"/>
      <c r="DWT13" s="8"/>
      <c r="DWU13" s="7"/>
      <c r="DWV13" s="8"/>
      <c r="DWW13" s="7"/>
      <c r="DWX13" s="8"/>
      <c r="DWY13" s="7"/>
      <c r="DWZ13" s="8"/>
      <c r="DXA13" s="7"/>
      <c r="DXB13" s="8"/>
      <c r="DXC13" s="7"/>
      <c r="DXD13" s="8"/>
      <c r="DXE13" s="7"/>
      <c r="DXF13" s="8"/>
      <c r="DXG13" s="7"/>
      <c r="DXH13" s="8"/>
      <c r="DXI13" s="7"/>
      <c r="DXJ13" s="8"/>
      <c r="DXK13" s="7"/>
      <c r="DXL13" s="8"/>
      <c r="DXM13" s="7"/>
      <c r="DXN13" s="8"/>
      <c r="DXO13" s="7"/>
      <c r="DXP13" s="8"/>
      <c r="DXQ13" s="7"/>
      <c r="DXR13" s="8"/>
      <c r="DXS13" s="7"/>
      <c r="DXT13" s="8"/>
      <c r="DXU13" s="7"/>
      <c r="DXV13" s="8"/>
      <c r="DXW13" s="7"/>
      <c r="DXX13" s="8"/>
      <c r="DXY13" s="7"/>
      <c r="DXZ13" s="8"/>
      <c r="DYA13" s="7"/>
      <c r="DYB13" s="8"/>
      <c r="DYC13" s="7"/>
      <c r="DYD13" s="8"/>
      <c r="DYE13" s="7"/>
      <c r="DYF13" s="8"/>
      <c r="DYG13" s="7"/>
      <c r="DYH13" s="8"/>
      <c r="DYI13" s="7"/>
      <c r="DYJ13" s="8"/>
      <c r="DYK13" s="7"/>
      <c r="DYL13" s="8"/>
      <c r="DYM13" s="7"/>
      <c r="DYN13" s="8"/>
      <c r="DYO13" s="7"/>
      <c r="DYP13" s="8"/>
      <c r="DYQ13" s="7"/>
      <c r="DYR13" s="8"/>
      <c r="DYS13" s="7"/>
      <c r="DYT13" s="8"/>
      <c r="DYU13" s="7"/>
      <c r="DYV13" s="8"/>
      <c r="DYW13" s="7"/>
      <c r="DYX13" s="8"/>
      <c r="DYY13" s="7"/>
      <c r="DYZ13" s="8"/>
      <c r="DZA13" s="7"/>
      <c r="DZB13" s="8"/>
      <c r="DZC13" s="7"/>
      <c r="DZD13" s="8"/>
      <c r="DZE13" s="7"/>
      <c r="DZF13" s="8"/>
      <c r="DZG13" s="7"/>
      <c r="DZH13" s="8"/>
      <c r="DZI13" s="7"/>
      <c r="DZJ13" s="8"/>
      <c r="DZK13" s="7"/>
      <c r="DZL13" s="8"/>
      <c r="DZM13" s="7"/>
      <c r="DZN13" s="8"/>
      <c r="DZO13" s="7"/>
      <c r="DZP13" s="8"/>
      <c r="DZQ13" s="7"/>
      <c r="DZR13" s="8"/>
      <c r="DZS13" s="7"/>
      <c r="DZT13" s="8"/>
      <c r="DZU13" s="7"/>
      <c r="DZV13" s="8"/>
      <c r="DZW13" s="7"/>
      <c r="DZX13" s="8"/>
      <c r="DZY13" s="7"/>
      <c r="DZZ13" s="8"/>
      <c r="EAA13" s="7"/>
      <c r="EAB13" s="8"/>
      <c r="EAC13" s="7"/>
      <c r="EAD13" s="8"/>
      <c r="EAE13" s="7"/>
      <c r="EAF13" s="8"/>
      <c r="EAG13" s="7"/>
      <c r="EAH13" s="8"/>
      <c r="EAI13" s="7"/>
      <c r="EAJ13" s="8"/>
      <c r="EAK13" s="7"/>
      <c r="EAL13" s="8"/>
      <c r="EAM13" s="7"/>
      <c r="EAN13" s="8"/>
      <c r="EAO13" s="7"/>
      <c r="EAP13" s="8"/>
      <c r="EAQ13" s="7"/>
      <c r="EAR13" s="8"/>
      <c r="EAS13" s="7"/>
      <c r="EAT13" s="8"/>
      <c r="EAU13" s="7"/>
      <c r="EAV13" s="8"/>
      <c r="EAW13" s="7"/>
      <c r="EAX13" s="8"/>
      <c r="EAY13" s="7"/>
      <c r="EAZ13" s="8"/>
      <c r="EBA13" s="7"/>
      <c r="EBB13" s="8"/>
      <c r="EBC13" s="7"/>
      <c r="EBD13" s="8"/>
      <c r="EBE13" s="7"/>
      <c r="EBF13" s="8"/>
      <c r="EBG13" s="7"/>
      <c r="EBH13" s="8"/>
      <c r="EBI13" s="7"/>
      <c r="EBJ13" s="8"/>
      <c r="EBK13" s="7"/>
      <c r="EBL13" s="8"/>
      <c r="EBM13" s="7"/>
      <c r="EBN13" s="8"/>
      <c r="EBO13" s="7"/>
      <c r="EBP13" s="8"/>
      <c r="EBQ13" s="7"/>
      <c r="EBR13" s="8"/>
      <c r="EBS13" s="7"/>
      <c r="EBT13" s="8"/>
      <c r="EBU13" s="7"/>
      <c r="EBV13" s="8"/>
      <c r="EBW13" s="7"/>
      <c r="EBX13" s="8"/>
      <c r="EBY13" s="7"/>
      <c r="EBZ13" s="8"/>
      <c r="ECA13" s="7"/>
      <c r="ECB13" s="8"/>
      <c r="ECC13" s="7"/>
      <c r="ECD13" s="8"/>
      <c r="ECE13" s="7"/>
      <c r="ECF13" s="8"/>
      <c r="ECG13" s="7"/>
      <c r="ECH13" s="8"/>
      <c r="ECI13" s="7"/>
      <c r="ECJ13" s="8"/>
      <c r="ECK13" s="7"/>
      <c r="ECL13" s="8"/>
      <c r="ECM13" s="7"/>
      <c r="ECN13" s="8"/>
      <c r="ECO13" s="7"/>
      <c r="ECP13" s="8"/>
      <c r="ECQ13" s="7"/>
      <c r="ECR13" s="8"/>
      <c r="ECS13" s="7"/>
      <c r="ECT13" s="8"/>
      <c r="ECU13" s="7"/>
      <c r="ECV13" s="8"/>
      <c r="ECW13" s="7"/>
      <c r="ECX13" s="8"/>
      <c r="ECY13" s="7"/>
      <c r="ECZ13" s="8"/>
      <c r="EDA13" s="7"/>
      <c r="EDB13" s="8"/>
      <c r="EDC13" s="7"/>
      <c r="EDD13" s="8"/>
      <c r="EDE13" s="7"/>
      <c r="EDF13" s="8"/>
      <c r="EDG13" s="7"/>
      <c r="EDH13" s="8"/>
      <c r="EDI13" s="7"/>
      <c r="EDJ13" s="8"/>
      <c r="EDK13" s="7"/>
      <c r="EDL13" s="8"/>
      <c r="EDM13" s="7"/>
      <c r="EDN13" s="8"/>
      <c r="EDO13" s="7"/>
      <c r="EDP13" s="8"/>
      <c r="EDQ13" s="7"/>
      <c r="EDR13" s="8"/>
      <c r="EDS13" s="7"/>
      <c r="EDT13" s="8"/>
      <c r="EDU13" s="7"/>
      <c r="EDV13" s="8"/>
      <c r="EDW13" s="7"/>
      <c r="EDX13" s="8"/>
      <c r="EDY13" s="7"/>
      <c r="EDZ13" s="8"/>
      <c r="EEA13" s="7"/>
      <c r="EEB13" s="8"/>
      <c r="EEC13" s="7"/>
      <c r="EED13" s="8"/>
      <c r="EEE13" s="7"/>
      <c r="EEF13" s="8"/>
      <c r="EEG13" s="7"/>
      <c r="EEH13" s="8"/>
      <c r="EEI13" s="7"/>
      <c r="EEJ13" s="8"/>
      <c r="EEK13" s="7"/>
      <c r="EEL13" s="8"/>
      <c r="EEM13" s="7"/>
      <c r="EEN13" s="8"/>
      <c r="EEO13" s="7"/>
      <c r="EEP13" s="8"/>
      <c r="EEQ13" s="7"/>
      <c r="EER13" s="8"/>
      <c r="EES13" s="7"/>
      <c r="EET13" s="8"/>
      <c r="EEU13" s="7"/>
      <c r="EEV13" s="8"/>
      <c r="EEW13" s="7"/>
      <c r="EEX13" s="8"/>
      <c r="EEY13" s="7"/>
      <c r="EEZ13" s="8"/>
      <c r="EFA13" s="7"/>
      <c r="EFB13" s="8"/>
      <c r="EFC13" s="7"/>
      <c r="EFD13" s="8"/>
      <c r="EFE13" s="7"/>
      <c r="EFF13" s="8"/>
      <c r="EFG13" s="7"/>
      <c r="EFH13" s="8"/>
      <c r="EFI13" s="7"/>
      <c r="EFJ13" s="8"/>
      <c r="EFK13" s="7"/>
      <c r="EFL13" s="8"/>
      <c r="EFM13" s="7"/>
      <c r="EFN13" s="8"/>
      <c r="EFO13" s="7"/>
      <c r="EFP13" s="8"/>
      <c r="EFQ13" s="7"/>
      <c r="EFR13" s="8"/>
      <c r="EFS13" s="7"/>
      <c r="EFT13" s="8"/>
      <c r="EFU13" s="7"/>
      <c r="EFV13" s="8"/>
      <c r="EFW13" s="7"/>
      <c r="EFX13" s="8"/>
      <c r="EFY13" s="7"/>
      <c r="EFZ13" s="8"/>
      <c r="EGA13" s="7"/>
      <c r="EGB13" s="8"/>
      <c r="EGC13" s="7"/>
      <c r="EGD13" s="8"/>
      <c r="EGE13" s="7"/>
      <c r="EGF13" s="8"/>
      <c r="EGG13" s="7"/>
      <c r="EGH13" s="8"/>
      <c r="EGI13" s="7"/>
      <c r="EGJ13" s="8"/>
      <c r="EGK13" s="7"/>
      <c r="EGL13" s="8"/>
      <c r="EGM13" s="7"/>
      <c r="EGN13" s="8"/>
      <c r="EGO13" s="7"/>
      <c r="EGP13" s="8"/>
      <c r="EGQ13" s="7"/>
      <c r="EGR13" s="8"/>
      <c r="EGS13" s="7"/>
      <c r="EGT13" s="8"/>
      <c r="EGU13" s="7"/>
      <c r="EGV13" s="8"/>
      <c r="EGW13" s="7"/>
      <c r="EGX13" s="8"/>
      <c r="EGY13" s="7"/>
      <c r="EGZ13" s="8"/>
      <c r="EHA13" s="7"/>
      <c r="EHB13" s="8"/>
      <c r="EHC13" s="7"/>
      <c r="EHD13" s="8"/>
      <c r="EHE13" s="7"/>
      <c r="EHF13" s="8"/>
      <c r="EHG13" s="7"/>
      <c r="EHH13" s="8"/>
      <c r="EHI13" s="7"/>
      <c r="EHJ13" s="8"/>
      <c r="EHK13" s="7"/>
      <c r="EHL13" s="8"/>
      <c r="EHM13" s="7"/>
      <c r="EHN13" s="8"/>
      <c r="EHO13" s="7"/>
      <c r="EHP13" s="8"/>
      <c r="EHQ13" s="7"/>
      <c r="EHR13" s="8"/>
      <c r="EHS13" s="7"/>
      <c r="EHT13" s="8"/>
      <c r="EHU13" s="7"/>
      <c r="EHV13" s="8"/>
      <c r="EHW13" s="7"/>
      <c r="EHX13" s="8"/>
      <c r="EHY13" s="7"/>
      <c r="EHZ13" s="8"/>
      <c r="EIA13" s="7"/>
      <c r="EIB13" s="8"/>
      <c r="EIC13" s="7"/>
      <c r="EID13" s="8"/>
      <c r="EIE13" s="7"/>
      <c r="EIF13" s="8"/>
      <c r="EIG13" s="7"/>
      <c r="EIH13" s="8"/>
      <c r="EII13" s="7"/>
      <c r="EIJ13" s="8"/>
      <c r="EIK13" s="7"/>
      <c r="EIL13" s="8"/>
      <c r="EIM13" s="7"/>
      <c r="EIN13" s="8"/>
      <c r="EIO13" s="7"/>
      <c r="EIP13" s="8"/>
      <c r="EIQ13" s="7"/>
      <c r="EIR13" s="8"/>
      <c r="EIS13" s="7"/>
      <c r="EIT13" s="8"/>
      <c r="EIU13" s="7"/>
      <c r="EIV13" s="8"/>
      <c r="EIW13" s="7"/>
      <c r="EIX13" s="8"/>
      <c r="EIY13" s="7"/>
      <c r="EIZ13" s="8"/>
      <c r="EJA13" s="7"/>
      <c r="EJB13" s="8"/>
      <c r="EJC13" s="7"/>
      <c r="EJD13" s="8"/>
      <c r="EJE13" s="7"/>
      <c r="EJF13" s="8"/>
      <c r="EJG13" s="7"/>
      <c r="EJH13" s="8"/>
      <c r="EJI13" s="7"/>
      <c r="EJJ13" s="8"/>
      <c r="EJK13" s="7"/>
      <c r="EJL13" s="8"/>
      <c r="EJM13" s="7"/>
      <c r="EJN13" s="8"/>
      <c r="EJO13" s="7"/>
      <c r="EJP13" s="8"/>
      <c r="EJQ13" s="7"/>
      <c r="EJR13" s="8"/>
      <c r="EJS13" s="7"/>
      <c r="EJT13" s="8"/>
      <c r="EJU13" s="7"/>
      <c r="EJV13" s="8"/>
      <c r="EJW13" s="7"/>
      <c r="EJX13" s="8"/>
      <c r="EJY13" s="7"/>
      <c r="EJZ13" s="8"/>
      <c r="EKA13" s="7"/>
      <c r="EKB13" s="8"/>
      <c r="EKC13" s="7"/>
      <c r="EKD13" s="8"/>
      <c r="EKE13" s="7"/>
      <c r="EKF13" s="8"/>
      <c r="EKG13" s="7"/>
      <c r="EKH13" s="8"/>
      <c r="EKI13" s="7"/>
      <c r="EKJ13" s="8"/>
      <c r="EKK13" s="7"/>
      <c r="EKL13" s="8"/>
      <c r="EKM13" s="7"/>
      <c r="EKN13" s="8"/>
      <c r="EKO13" s="7"/>
      <c r="EKP13" s="8"/>
      <c r="EKQ13" s="7"/>
      <c r="EKR13" s="8"/>
      <c r="EKS13" s="7"/>
      <c r="EKT13" s="8"/>
      <c r="EKU13" s="7"/>
      <c r="EKV13" s="8"/>
      <c r="EKW13" s="7"/>
      <c r="EKX13" s="8"/>
      <c r="EKY13" s="7"/>
      <c r="EKZ13" s="8"/>
      <c r="ELA13" s="7"/>
      <c r="ELB13" s="8"/>
      <c r="ELC13" s="7"/>
      <c r="ELD13" s="8"/>
      <c r="ELE13" s="7"/>
      <c r="ELF13" s="8"/>
      <c r="ELG13" s="7"/>
      <c r="ELH13" s="8"/>
      <c r="ELI13" s="7"/>
      <c r="ELJ13" s="8"/>
      <c r="ELK13" s="7"/>
      <c r="ELL13" s="8"/>
      <c r="ELM13" s="7"/>
      <c r="ELN13" s="8"/>
      <c r="ELO13" s="7"/>
      <c r="ELP13" s="8"/>
      <c r="ELQ13" s="7"/>
      <c r="ELR13" s="8"/>
      <c r="ELS13" s="7"/>
      <c r="ELT13" s="8"/>
      <c r="ELU13" s="7"/>
      <c r="ELV13" s="8"/>
      <c r="ELW13" s="7"/>
      <c r="ELX13" s="8"/>
      <c r="ELY13" s="7"/>
      <c r="ELZ13" s="8"/>
      <c r="EMA13" s="7"/>
      <c r="EMB13" s="8"/>
      <c r="EMC13" s="7"/>
      <c r="EMD13" s="8"/>
      <c r="EME13" s="7"/>
      <c r="EMF13" s="8"/>
      <c r="EMG13" s="7"/>
      <c r="EMH13" s="8"/>
      <c r="EMI13" s="7"/>
      <c r="EMJ13" s="8"/>
      <c r="EMK13" s="7"/>
      <c r="EML13" s="8"/>
      <c r="EMM13" s="7"/>
      <c r="EMN13" s="8"/>
      <c r="EMO13" s="7"/>
      <c r="EMP13" s="8"/>
      <c r="EMQ13" s="7"/>
      <c r="EMR13" s="8"/>
      <c r="EMS13" s="7"/>
      <c r="EMT13" s="8"/>
      <c r="EMU13" s="7"/>
      <c r="EMV13" s="8"/>
      <c r="EMW13" s="7"/>
      <c r="EMX13" s="8"/>
      <c r="EMY13" s="7"/>
      <c r="EMZ13" s="8"/>
      <c r="ENA13" s="7"/>
      <c r="ENB13" s="8"/>
      <c r="ENC13" s="7"/>
      <c r="END13" s="8"/>
      <c r="ENE13" s="7"/>
      <c r="ENF13" s="8"/>
      <c r="ENG13" s="7"/>
      <c r="ENH13" s="8"/>
      <c r="ENI13" s="7"/>
      <c r="ENJ13" s="8"/>
      <c r="ENK13" s="7"/>
      <c r="ENL13" s="8"/>
      <c r="ENM13" s="7"/>
      <c r="ENN13" s="8"/>
      <c r="ENO13" s="7"/>
      <c r="ENP13" s="8"/>
      <c r="ENQ13" s="7"/>
      <c r="ENR13" s="8"/>
      <c r="ENS13" s="7"/>
      <c r="ENT13" s="8"/>
      <c r="ENU13" s="7"/>
      <c r="ENV13" s="8"/>
      <c r="ENW13" s="7"/>
      <c r="ENX13" s="8"/>
      <c r="ENY13" s="7"/>
      <c r="ENZ13" s="8"/>
      <c r="EOA13" s="7"/>
      <c r="EOB13" s="8"/>
      <c r="EOC13" s="7"/>
      <c r="EOD13" s="8"/>
      <c r="EOE13" s="7"/>
      <c r="EOF13" s="8"/>
      <c r="EOG13" s="7"/>
      <c r="EOH13" s="8"/>
      <c r="EOI13" s="7"/>
      <c r="EOJ13" s="8"/>
      <c r="EOK13" s="7"/>
      <c r="EOL13" s="8"/>
      <c r="EOM13" s="7"/>
      <c r="EON13" s="8"/>
      <c r="EOO13" s="7"/>
      <c r="EOP13" s="8"/>
      <c r="EOQ13" s="7"/>
      <c r="EOR13" s="8"/>
      <c r="EOS13" s="7"/>
      <c r="EOT13" s="8"/>
      <c r="EOU13" s="7"/>
      <c r="EOV13" s="8"/>
      <c r="EOW13" s="7"/>
      <c r="EOX13" s="8"/>
      <c r="EOY13" s="7"/>
      <c r="EOZ13" s="8"/>
      <c r="EPA13" s="7"/>
      <c r="EPB13" s="8"/>
      <c r="EPC13" s="7"/>
      <c r="EPD13" s="8"/>
      <c r="EPE13" s="7"/>
      <c r="EPF13" s="8"/>
      <c r="EPG13" s="7"/>
      <c r="EPH13" s="8"/>
      <c r="EPI13" s="7"/>
      <c r="EPJ13" s="8"/>
      <c r="EPK13" s="7"/>
      <c r="EPL13" s="8"/>
      <c r="EPM13" s="7"/>
      <c r="EPN13" s="8"/>
      <c r="EPO13" s="7"/>
      <c r="EPP13" s="8"/>
      <c r="EPQ13" s="7"/>
      <c r="EPR13" s="8"/>
      <c r="EPS13" s="7"/>
      <c r="EPT13" s="8"/>
      <c r="EPU13" s="7"/>
      <c r="EPV13" s="8"/>
      <c r="EPW13" s="7"/>
      <c r="EPX13" s="8"/>
      <c r="EPY13" s="7"/>
      <c r="EPZ13" s="8"/>
      <c r="EQA13" s="7"/>
      <c r="EQB13" s="8"/>
      <c r="EQC13" s="7"/>
      <c r="EQD13" s="8"/>
      <c r="EQE13" s="7"/>
      <c r="EQF13" s="8"/>
      <c r="EQG13" s="7"/>
      <c r="EQH13" s="8"/>
      <c r="EQI13" s="7"/>
      <c r="EQJ13" s="8"/>
      <c r="EQK13" s="7"/>
      <c r="EQL13" s="8"/>
      <c r="EQM13" s="7"/>
      <c r="EQN13" s="8"/>
      <c r="EQO13" s="7"/>
      <c r="EQP13" s="8"/>
      <c r="EQQ13" s="7"/>
      <c r="EQR13" s="8"/>
      <c r="EQS13" s="7"/>
      <c r="EQT13" s="8"/>
      <c r="EQU13" s="7"/>
      <c r="EQV13" s="8"/>
      <c r="EQW13" s="7"/>
      <c r="EQX13" s="8"/>
      <c r="EQY13" s="7"/>
      <c r="EQZ13" s="8"/>
      <c r="ERA13" s="7"/>
      <c r="ERB13" s="8"/>
      <c r="ERC13" s="7"/>
      <c r="ERD13" s="8"/>
      <c r="ERE13" s="7"/>
      <c r="ERF13" s="8"/>
      <c r="ERG13" s="7"/>
      <c r="ERH13" s="8"/>
      <c r="ERI13" s="7"/>
      <c r="ERJ13" s="8"/>
      <c r="ERK13" s="7"/>
      <c r="ERL13" s="8"/>
      <c r="ERM13" s="7"/>
      <c r="ERN13" s="8"/>
      <c r="ERO13" s="7"/>
      <c r="ERP13" s="8"/>
      <c r="ERQ13" s="7"/>
      <c r="ERR13" s="8"/>
      <c r="ERS13" s="7"/>
      <c r="ERT13" s="8"/>
      <c r="ERU13" s="7"/>
      <c r="ERV13" s="8"/>
      <c r="ERW13" s="7"/>
      <c r="ERX13" s="8"/>
      <c r="ERY13" s="7"/>
      <c r="ERZ13" s="8"/>
      <c r="ESA13" s="7"/>
      <c r="ESB13" s="8"/>
      <c r="ESC13" s="7"/>
      <c r="ESD13" s="8"/>
      <c r="ESE13" s="7"/>
      <c r="ESF13" s="8"/>
      <c r="ESG13" s="7"/>
      <c r="ESH13" s="8"/>
      <c r="ESI13" s="7"/>
      <c r="ESJ13" s="8"/>
      <c r="ESK13" s="7"/>
      <c r="ESL13" s="8"/>
      <c r="ESM13" s="7"/>
      <c r="ESN13" s="8"/>
      <c r="ESO13" s="7"/>
      <c r="ESP13" s="8"/>
      <c r="ESQ13" s="7"/>
      <c r="ESR13" s="8"/>
      <c r="ESS13" s="7"/>
      <c r="EST13" s="8"/>
      <c r="ESU13" s="7"/>
      <c r="ESV13" s="8"/>
      <c r="ESW13" s="7"/>
      <c r="ESX13" s="8"/>
      <c r="ESY13" s="7"/>
      <c r="ESZ13" s="8"/>
      <c r="ETA13" s="7"/>
      <c r="ETB13" s="8"/>
      <c r="ETC13" s="7"/>
      <c r="ETD13" s="8"/>
      <c r="ETE13" s="7"/>
      <c r="ETF13" s="8"/>
      <c r="ETG13" s="7"/>
      <c r="ETH13" s="8"/>
      <c r="ETI13" s="7"/>
      <c r="ETJ13" s="8"/>
      <c r="ETK13" s="7"/>
      <c r="ETL13" s="8"/>
      <c r="ETM13" s="7"/>
      <c r="ETN13" s="8"/>
      <c r="ETO13" s="7"/>
      <c r="ETP13" s="8"/>
      <c r="ETQ13" s="7"/>
      <c r="ETR13" s="8"/>
      <c r="ETS13" s="7"/>
      <c r="ETT13" s="8"/>
      <c r="ETU13" s="7"/>
      <c r="ETV13" s="8"/>
      <c r="ETW13" s="7"/>
      <c r="ETX13" s="8"/>
      <c r="ETY13" s="7"/>
      <c r="ETZ13" s="8"/>
      <c r="EUA13" s="7"/>
      <c r="EUB13" s="8"/>
      <c r="EUC13" s="7"/>
      <c r="EUD13" s="8"/>
      <c r="EUE13" s="7"/>
      <c r="EUF13" s="8"/>
      <c r="EUG13" s="7"/>
      <c r="EUH13" s="8"/>
      <c r="EUI13" s="7"/>
      <c r="EUJ13" s="8"/>
      <c r="EUK13" s="7"/>
      <c r="EUL13" s="8"/>
      <c r="EUM13" s="7"/>
      <c r="EUN13" s="8"/>
      <c r="EUO13" s="7"/>
      <c r="EUP13" s="8"/>
      <c r="EUQ13" s="7"/>
      <c r="EUR13" s="8"/>
      <c r="EUS13" s="7"/>
      <c r="EUT13" s="8"/>
      <c r="EUU13" s="7"/>
      <c r="EUV13" s="8"/>
      <c r="EUW13" s="7"/>
      <c r="EUX13" s="8"/>
      <c r="EUY13" s="7"/>
      <c r="EUZ13" s="8"/>
      <c r="EVA13" s="7"/>
      <c r="EVB13" s="8"/>
      <c r="EVC13" s="7"/>
      <c r="EVD13" s="8"/>
      <c r="EVE13" s="7"/>
      <c r="EVF13" s="8"/>
      <c r="EVG13" s="7"/>
      <c r="EVH13" s="8"/>
      <c r="EVI13" s="7"/>
      <c r="EVJ13" s="8"/>
      <c r="EVK13" s="7"/>
      <c r="EVL13" s="8"/>
      <c r="EVM13" s="7"/>
      <c r="EVN13" s="8"/>
      <c r="EVO13" s="7"/>
      <c r="EVP13" s="8"/>
      <c r="EVQ13" s="7"/>
      <c r="EVR13" s="8"/>
      <c r="EVS13" s="7"/>
      <c r="EVT13" s="8"/>
      <c r="EVU13" s="7"/>
      <c r="EVV13" s="8"/>
      <c r="EVW13" s="7"/>
      <c r="EVX13" s="8"/>
      <c r="EVY13" s="7"/>
      <c r="EVZ13" s="8"/>
      <c r="EWA13" s="7"/>
      <c r="EWB13" s="8"/>
      <c r="EWC13" s="7"/>
      <c r="EWD13" s="8"/>
      <c r="EWE13" s="7"/>
      <c r="EWF13" s="8"/>
      <c r="EWG13" s="7"/>
      <c r="EWH13" s="8"/>
      <c r="EWI13" s="7"/>
      <c r="EWJ13" s="8"/>
      <c r="EWK13" s="7"/>
      <c r="EWL13" s="8"/>
      <c r="EWM13" s="7"/>
      <c r="EWN13" s="8"/>
      <c r="EWO13" s="7"/>
      <c r="EWP13" s="8"/>
      <c r="EWQ13" s="7"/>
      <c r="EWR13" s="8"/>
      <c r="EWS13" s="7"/>
      <c r="EWT13" s="8"/>
      <c r="EWU13" s="7"/>
      <c r="EWV13" s="8"/>
      <c r="EWW13" s="7"/>
      <c r="EWX13" s="8"/>
      <c r="EWY13" s="7"/>
      <c r="EWZ13" s="8"/>
      <c r="EXA13" s="7"/>
      <c r="EXB13" s="8"/>
      <c r="EXC13" s="7"/>
      <c r="EXD13" s="8"/>
      <c r="EXE13" s="7"/>
      <c r="EXF13" s="8"/>
      <c r="EXG13" s="7"/>
      <c r="EXH13" s="8"/>
      <c r="EXI13" s="7"/>
      <c r="EXJ13" s="8"/>
      <c r="EXK13" s="7"/>
      <c r="EXL13" s="8"/>
      <c r="EXM13" s="7"/>
      <c r="EXN13" s="8"/>
      <c r="EXO13" s="7"/>
      <c r="EXP13" s="8"/>
      <c r="EXQ13" s="7"/>
      <c r="EXR13" s="8"/>
      <c r="EXS13" s="7"/>
      <c r="EXT13" s="8"/>
      <c r="EXU13" s="7"/>
      <c r="EXV13" s="8"/>
      <c r="EXW13" s="7"/>
      <c r="EXX13" s="8"/>
      <c r="EXY13" s="7"/>
      <c r="EXZ13" s="8"/>
      <c r="EYA13" s="7"/>
      <c r="EYB13" s="8"/>
      <c r="EYC13" s="7"/>
      <c r="EYD13" s="8"/>
      <c r="EYE13" s="7"/>
      <c r="EYF13" s="8"/>
      <c r="EYG13" s="7"/>
      <c r="EYH13" s="8"/>
      <c r="EYI13" s="7"/>
      <c r="EYJ13" s="8"/>
      <c r="EYK13" s="7"/>
      <c r="EYL13" s="8"/>
      <c r="EYM13" s="7"/>
      <c r="EYN13" s="8"/>
      <c r="EYO13" s="7"/>
      <c r="EYP13" s="8"/>
      <c r="EYQ13" s="7"/>
      <c r="EYR13" s="8"/>
      <c r="EYS13" s="7"/>
      <c r="EYT13" s="8"/>
      <c r="EYU13" s="7"/>
      <c r="EYV13" s="8"/>
      <c r="EYW13" s="7"/>
      <c r="EYX13" s="8"/>
      <c r="EYY13" s="7"/>
      <c r="EYZ13" s="8"/>
      <c r="EZA13" s="7"/>
      <c r="EZB13" s="8"/>
      <c r="EZC13" s="7"/>
      <c r="EZD13" s="8"/>
      <c r="EZE13" s="7"/>
      <c r="EZF13" s="8"/>
      <c r="EZG13" s="7"/>
      <c r="EZH13" s="8"/>
      <c r="EZI13" s="7"/>
      <c r="EZJ13" s="8"/>
      <c r="EZK13" s="7"/>
      <c r="EZL13" s="8"/>
      <c r="EZM13" s="7"/>
      <c r="EZN13" s="8"/>
      <c r="EZO13" s="7"/>
      <c r="EZP13" s="8"/>
      <c r="EZQ13" s="7"/>
      <c r="EZR13" s="8"/>
      <c r="EZS13" s="7"/>
      <c r="EZT13" s="8"/>
      <c r="EZU13" s="7"/>
      <c r="EZV13" s="8"/>
      <c r="EZW13" s="7"/>
      <c r="EZX13" s="8"/>
      <c r="EZY13" s="7"/>
      <c r="EZZ13" s="8"/>
      <c r="FAA13" s="7"/>
      <c r="FAB13" s="8"/>
      <c r="FAC13" s="7"/>
      <c r="FAD13" s="8"/>
      <c r="FAE13" s="7"/>
      <c r="FAF13" s="8"/>
      <c r="FAG13" s="7"/>
      <c r="FAH13" s="8"/>
      <c r="FAI13" s="7"/>
      <c r="FAJ13" s="8"/>
      <c r="FAK13" s="7"/>
      <c r="FAL13" s="8"/>
      <c r="FAM13" s="7"/>
      <c r="FAN13" s="8"/>
      <c r="FAO13" s="7"/>
      <c r="FAP13" s="8"/>
      <c r="FAQ13" s="7"/>
      <c r="FAR13" s="8"/>
      <c r="FAS13" s="7"/>
      <c r="FAT13" s="8"/>
      <c r="FAU13" s="7"/>
      <c r="FAV13" s="8"/>
      <c r="FAW13" s="7"/>
      <c r="FAX13" s="8"/>
      <c r="FAY13" s="7"/>
      <c r="FAZ13" s="8"/>
      <c r="FBA13" s="7"/>
      <c r="FBB13" s="8"/>
      <c r="FBC13" s="7"/>
      <c r="FBD13" s="8"/>
      <c r="FBE13" s="7"/>
      <c r="FBF13" s="8"/>
      <c r="FBG13" s="7"/>
      <c r="FBH13" s="8"/>
      <c r="FBI13" s="7"/>
      <c r="FBJ13" s="8"/>
      <c r="FBK13" s="7"/>
      <c r="FBL13" s="8"/>
      <c r="FBM13" s="7"/>
      <c r="FBN13" s="8"/>
      <c r="FBO13" s="7"/>
      <c r="FBP13" s="8"/>
      <c r="FBQ13" s="7"/>
      <c r="FBR13" s="8"/>
      <c r="FBS13" s="7"/>
      <c r="FBT13" s="8"/>
      <c r="FBU13" s="7"/>
      <c r="FBV13" s="8"/>
      <c r="FBW13" s="7"/>
      <c r="FBX13" s="8"/>
      <c r="FBY13" s="7"/>
      <c r="FBZ13" s="8"/>
      <c r="FCA13" s="7"/>
      <c r="FCB13" s="8"/>
      <c r="FCC13" s="7"/>
      <c r="FCD13" s="8"/>
      <c r="FCE13" s="7"/>
      <c r="FCF13" s="8"/>
      <c r="FCG13" s="7"/>
      <c r="FCH13" s="8"/>
      <c r="FCI13" s="7"/>
      <c r="FCJ13" s="8"/>
      <c r="FCK13" s="7"/>
      <c r="FCL13" s="8"/>
      <c r="FCM13" s="7"/>
      <c r="FCN13" s="8"/>
      <c r="FCO13" s="7"/>
      <c r="FCP13" s="8"/>
      <c r="FCQ13" s="7"/>
      <c r="FCR13" s="8"/>
      <c r="FCS13" s="7"/>
      <c r="FCT13" s="8"/>
      <c r="FCU13" s="7"/>
      <c r="FCV13" s="8"/>
      <c r="FCW13" s="7"/>
      <c r="FCX13" s="8"/>
      <c r="FCY13" s="7"/>
      <c r="FCZ13" s="8"/>
      <c r="FDA13" s="7"/>
      <c r="FDB13" s="8"/>
      <c r="FDC13" s="7"/>
      <c r="FDD13" s="8"/>
      <c r="FDE13" s="7"/>
      <c r="FDF13" s="8"/>
      <c r="FDG13" s="7"/>
      <c r="FDH13" s="8"/>
      <c r="FDI13" s="7"/>
      <c r="FDJ13" s="8"/>
      <c r="FDK13" s="7"/>
      <c r="FDL13" s="8"/>
      <c r="FDM13" s="7"/>
      <c r="FDN13" s="8"/>
      <c r="FDO13" s="7"/>
      <c r="FDP13" s="8"/>
      <c r="FDQ13" s="7"/>
      <c r="FDR13" s="8"/>
      <c r="FDS13" s="7"/>
      <c r="FDT13" s="8"/>
      <c r="FDU13" s="7"/>
      <c r="FDV13" s="8"/>
      <c r="FDW13" s="7"/>
      <c r="FDX13" s="8"/>
      <c r="FDY13" s="7"/>
      <c r="FDZ13" s="8"/>
      <c r="FEA13" s="7"/>
      <c r="FEB13" s="8"/>
      <c r="FEC13" s="7"/>
      <c r="FED13" s="8"/>
      <c r="FEE13" s="7"/>
      <c r="FEF13" s="8"/>
      <c r="FEG13" s="7"/>
      <c r="FEH13" s="8"/>
      <c r="FEI13" s="7"/>
      <c r="FEJ13" s="8"/>
      <c r="FEK13" s="7"/>
      <c r="FEL13" s="8"/>
      <c r="FEM13" s="7"/>
      <c r="FEN13" s="8"/>
      <c r="FEO13" s="7"/>
      <c r="FEP13" s="8"/>
      <c r="FEQ13" s="7"/>
      <c r="FER13" s="8"/>
      <c r="FES13" s="7"/>
      <c r="FET13" s="8"/>
      <c r="FEU13" s="7"/>
      <c r="FEV13" s="8"/>
      <c r="FEW13" s="7"/>
      <c r="FEX13" s="8"/>
      <c r="FEY13" s="7"/>
      <c r="FEZ13" s="8"/>
      <c r="FFA13" s="7"/>
      <c r="FFB13" s="8"/>
      <c r="FFC13" s="7"/>
      <c r="FFD13" s="8"/>
      <c r="FFE13" s="7"/>
      <c r="FFF13" s="8"/>
      <c r="FFG13" s="7"/>
      <c r="FFH13" s="8"/>
      <c r="FFI13" s="7"/>
      <c r="FFJ13" s="8"/>
      <c r="FFK13" s="7"/>
      <c r="FFL13" s="8"/>
      <c r="FFM13" s="7"/>
      <c r="FFN13" s="8"/>
      <c r="FFO13" s="7"/>
      <c r="FFP13" s="8"/>
      <c r="FFQ13" s="7"/>
      <c r="FFR13" s="8"/>
      <c r="FFS13" s="7"/>
      <c r="FFT13" s="8"/>
      <c r="FFU13" s="7"/>
      <c r="FFV13" s="8"/>
      <c r="FFW13" s="7"/>
      <c r="FFX13" s="8"/>
      <c r="FFY13" s="7"/>
      <c r="FFZ13" s="8"/>
      <c r="FGA13" s="7"/>
      <c r="FGB13" s="8"/>
      <c r="FGC13" s="7"/>
      <c r="FGD13" s="8"/>
      <c r="FGE13" s="7"/>
      <c r="FGF13" s="8"/>
      <c r="FGG13" s="7"/>
      <c r="FGH13" s="8"/>
      <c r="FGI13" s="7"/>
      <c r="FGJ13" s="8"/>
      <c r="FGK13" s="7"/>
      <c r="FGL13" s="8"/>
      <c r="FGM13" s="7"/>
      <c r="FGN13" s="8"/>
      <c r="FGO13" s="7"/>
      <c r="FGP13" s="8"/>
      <c r="FGQ13" s="7"/>
      <c r="FGR13" s="8"/>
      <c r="FGS13" s="7"/>
      <c r="FGT13" s="8"/>
      <c r="FGU13" s="7"/>
      <c r="FGV13" s="8"/>
      <c r="FGW13" s="7"/>
      <c r="FGX13" s="8"/>
      <c r="FGY13" s="7"/>
      <c r="FGZ13" s="8"/>
      <c r="FHA13" s="7"/>
      <c r="FHB13" s="8"/>
      <c r="FHC13" s="7"/>
      <c r="FHD13" s="8"/>
      <c r="FHE13" s="7"/>
      <c r="FHF13" s="8"/>
      <c r="FHG13" s="7"/>
      <c r="FHH13" s="8"/>
      <c r="FHI13" s="7"/>
      <c r="FHJ13" s="8"/>
      <c r="FHK13" s="7"/>
      <c r="FHL13" s="8"/>
      <c r="FHM13" s="7"/>
      <c r="FHN13" s="8"/>
      <c r="FHO13" s="7"/>
      <c r="FHP13" s="8"/>
      <c r="FHQ13" s="7"/>
      <c r="FHR13" s="8"/>
      <c r="FHS13" s="7"/>
      <c r="FHT13" s="8"/>
      <c r="FHU13" s="7"/>
      <c r="FHV13" s="8"/>
      <c r="FHW13" s="7"/>
      <c r="FHX13" s="8"/>
      <c r="FHY13" s="7"/>
      <c r="FHZ13" s="8"/>
      <c r="FIA13" s="7"/>
      <c r="FIB13" s="8"/>
      <c r="FIC13" s="7"/>
      <c r="FID13" s="8"/>
      <c r="FIE13" s="7"/>
      <c r="FIF13" s="8"/>
      <c r="FIG13" s="7"/>
      <c r="FIH13" s="8"/>
      <c r="FII13" s="7"/>
      <c r="FIJ13" s="8"/>
      <c r="FIK13" s="7"/>
      <c r="FIL13" s="8"/>
      <c r="FIM13" s="7"/>
      <c r="FIN13" s="8"/>
      <c r="FIO13" s="7"/>
      <c r="FIP13" s="8"/>
      <c r="FIQ13" s="7"/>
      <c r="FIR13" s="8"/>
      <c r="FIS13" s="7"/>
      <c r="FIT13" s="8"/>
      <c r="FIU13" s="7"/>
      <c r="FIV13" s="8"/>
      <c r="FIW13" s="7"/>
      <c r="FIX13" s="8"/>
      <c r="FIY13" s="7"/>
      <c r="FIZ13" s="8"/>
      <c r="FJA13" s="7"/>
      <c r="FJB13" s="8"/>
      <c r="FJC13" s="7"/>
      <c r="FJD13" s="8"/>
      <c r="FJE13" s="7"/>
      <c r="FJF13" s="8"/>
      <c r="FJG13" s="7"/>
      <c r="FJH13" s="8"/>
      <c r="FJI13" s="7"/>
      <c r="FJJ13" s="8"/>
      <c r="FJK13" s="7"/>
      <c r="FJL13" s="8"/>
      <c r="FJM13" s="7"/>
      <c r="FJN13" s="8"/>
      <c r="FJO13" s="7"/>
      <c r="FJP13" s="8"/>
      <c r="FJQ13" s="7"/>
      <c r="FJR13" s="8"/>
      <c r="FJS13" s="7"/>
      <c r="FJT13" s="8"/>
      <c r="FJU13" s="7"/>
      <c r="FJV13" s="8"/>
      <c r="FJW13" s="7"/>
      <c r="FJX13" s="8"/>
      <c r="FJY13" s="7"/>
      <c r="FJZ13" s="8"/>
      <c r="FKA13" s="7"/>
      <c r="FKB13" s="8"/>
      <c r="FKC13" s="7"/>
      <c r="FKD13" s="8"/>
      <c r="FKE13" s="7"/>
      <c r="FKF13" s="8"/>
      <c r="FKG13" s="7"/>
      <c r="FKH13" s="8"/>
      <c r="FKI13" s="7"/>
      <c r="FKJ13" s="8"/>
      <c r="FKK13" s="7"/>
      <c r="FKL13" s="8"/>
      <c r="FKM13" s="7"/>
      <c r="FKN13" s="8"/>
      <c r="FKO13" s="7"/>
      <c r="FKP13" s="8"/>
      <c r="FKQ13" s="7"/>
      <c r="FKR13" s="8"/>
      <c r="FKS13" s="7"/>
      <c r="FKT13" s="8"/>
      <c r="FKU13" s="7"/>
      <c r="FKV13" s="8"/>
      <c r="FKW13" s="7"/>
      <c r="FKX13" s="8"/>
      <c r="FKY13" s="7"/>
      <c r="FKZ13" s="8"/>
      <c r="FLA13" s="7"/>
      <c r="FLB13" s="8"/>
      <c r="FLC13" s="7"/>
      <c r="FLD13" s="8"/>
      <c r="FLE13" s="7"/>
      <c r="FLF13" s="8"/>
      <c r="FLG13" s="7"/>
      <c r="FLH13" s="8"/>
      <c r="FLI13" s="7"/>
      <c r="FLJ13" s="8"/>
      <c r="FLK13" s="7"/>
      <c r="FLL13" s="8"/>
      <c r="FLM13" s="7"/>
      <c r="FLN13" s="8"/>
      <c r="FLO13" s="7"/>
      <c r="FLP13" s="8"/>
      <c r="FLQ13" s="7"/>
      <c r="FLR13" s="8"/>
      <c r="FLS13" s="7"/>
      <c r="FLT13" s="8"/>
      <c r="FLU13" s="7"/>
      <c r="FLV13" s="8"/>
      <c r="FLW13" s="7"/>
      <c r="FLX13" s="8"/>
      <c r="FLY13" s="7"/>
      <c r="FLZ13" s="8"/>
      <c r="FMA13" s="7"/>
      <c r="FMB13" s="8"/>
      <c r="FMC13" s="7"/>
      <c r="FMD13" s="8"/>
      <c r="FME13" s="7"/>
      <c r="FMF13" s="8"/>
      <c r="FMG13" s="7"/>
      <c r="FMH13" s="8"/>
      <c r="FMI13" s="7"/>
      <c r="FMJ13" s="8"/>
      <c r="FMK13" s="7"/>
      <c r="FML13" s="8"/>
      <c r="FMM13" s="7"/>
      <c r="FMN13" s="8"/>
      <c r="FMO13" s="7"/>
      <c r="FMP13" s="8"/>
      <c r="FMQ13" s="7"/>
      <c r="FMR13" s="8"/>
      <c r="FMS13" s="7"/>
      <c r="FMT13" s="8"/>
      <c r="FMU13" s="7"/>
      <c r="FMV13" s="8"/>
      <c r="FMW13" s="7"/>
      <c r="FMX13" s="8"/>
      <c r="FMY13" s="7"/>
      <c r="FMZ13" s="8"/>
      <c r="FNA13" s="7"/>
      <c r="FNB13" s="8"/>
      <c r="FNC13" s="7"/>
      <c r="FND13" s="8"/>
      <c r="FNE13" s="7"/>
      <c r="FNF13" s="8"/>
      <c r="FNG13" s="7"/>
      <c r="FNH13" s="8"/>
      <c r="FNI13" s="7"/>
      <c r="FNJ13" s="8"/>
      <c r="FNK13" s="7"/>
      <c r="FNL13" s="8"/>
      <c r="FNM13" s="7"/>
      <c r="FNN13" s="8"/>
      <c r="FNO13" s="7"/>
      <c r="FNP13" s="8"/>
      <c r="FNQ13" s="7"/>
      <c r="FNR13" s="8"/>
      <c r="FNS13" s="7"/>
      <c r="FNT13" s="8"/>
      <c r="FNU13" s="7"/>
      <c r="FNV13" s="8"/>
      <c r="FNW13" s="7"/>
      <c r="FNX13" s="8"/>
      <c r="FNY13" s="7"/>
      <c r="FNZ13" s="8"/>
      <c r="FOA13" s="7"/>
      <c r="FOB13" s="8"/>
      <c r="FOC13" s="7"/>
      <c r="FOD13" s="8"/>
      <c r="FOE13" s="7"/>
      <c r="FOF13" s="8"/>
      <c r="FOG13" s="7"/>
      <c r="FOH13" s="8"/>
      <c r="FOI13" s="7"/>
      <c r="FOJ13" s="8"/>
      <c r="FOK13" s="7"/>
      <c r="FOL13" s="8"/>
      <c r="FOM13" s="7"/>
      <c r="FON13" s="8"/>
      <c r="FOO13" s="7"/>
      <c r="FOP13" s="8"/>
      <c r="FOQ13" s="7"/>
      <c r="FOR13" s="8"/>
      <c r="FOS13" s="7"/>
      <c r="FOT13" s="8"/>
      <c r="FOU13" s="7"/>
      <c r="FOV13" s="8"/>
      <c r="FOW13" s="7"/>
      <c r="FOX13" s="8"/>
      <c r="FOY13" s="7"/>
      <c r="FOZ13" s="8"/>
      <c r="FPA13" s="7"/>
      <c r="FPB13" s="8"/>
      <c r="FPC13" s="7"/>
      <c r="FPD13" s="8"/>
      <c r="FPE13" s="7"/>
      <c r="FPF13" s="8"/>
      <c r="FPG13" s="7"/>
      <c r="FPH13" s="8"/>
      <c r="FPI13" s="7"/>
      <c r="FPJ13" s="8"/>
      <c r="FPK13" s="7"/>
      <c r="FPL13" s="8"/>
      <c r="FPM13" s="7"/>
      <c r="FPN13" s="8"/>
      <c r="FPO13" s="7"/>
      <c r="FPP13" s="8"/>
      <c r="FPQ13" s="7"/>
      <c r="FPR13" s="8"/>
      <c r="FPS13" s="7"/>
      <c r="FPT13" s="8"/>
      <c r="FPU13" s="7"/>
      <c r="FPV13" s="8"/>
      <c r="FPW13" s="7"/>
      <c r="FPX13" s="8"/>
      <c r="FPY13" s="7"/>
      <c r="FPZ13" s="8"/>
      <c r="FQA13" s="7"/>
      <c r="FQB13" s="8"/>
      <c r="FQC13" s="7"/>
      <c r="FQD13" s="8"/>
      <c r="FQE13" s="7"/>
      <c r="FQF13" s="8"/>
      <c r="FQG13" s="7"/>
      <c r="FQH13" s="8"/>
      <c r="FQI13" s="7"/>
      <c r="FQJ13" s="8"/>
      <c r="FQK13" s="7"/>
      <c r="FQL13" s="8"/>
      <c r="FQM13" s="7"/>
      <c r="FQN13" s="8"/>
      <c r="FQO13" s="7"/>
      <c r="FQP13" s="8"/>
      <c r="FQQ13" s="7"/>
      <c r="FQR13" s="8"/>
      <c r="FQS13" s="7"/>
      <c r="FQT13" s="8"/>
      <c r="FQU13" s="7"/>
      <c r="FQV13" s="8"/>
      <c r="FQW13" s="7"/>
      <c r="FQX13" s="8"/>
      <c r="FQY13" s="7"/>
      <c r="FQZ13" s="8"/>
      <c r="FRA13" s="7"/>
      <c r="FRB13" s="8"/>
      <c r="FRC13" s="7"/>
      <c r="FRD13" s="8"/>
      <c r="FRE13" s="7"/>
      <c r="FRF13" s="8"/>
      <c r="FRG13" s="7"/>
      <c r="FRH13" s="8"/>
      <c r="FRI13" s="7"/>
      <c r="FRJ13" s="8"/>
      <c r="FRK13" s="7"/>
      <c r="FRL13" s="8"/>
      <c r="FRM13" s="7"/>
      <c r="FRN13" s="8"/>
      <c r="FRO13" s="7"/>
      <c r="FRP13" s="8"/>
      <c r="FRQ13" s="7"/>
      <c r="FRR13" s="8"/>
      <c r="FRS13" s="7"/>
      <c r="FRT13" s="8"/>
      <c r="FRU13" s="7"/>
      <c r="FRV13" s="8"/>
      <c r="FRW13" s="7"/>
      <c r="FRX13" s="8"/>
      <c r="FRY13" s="7"/>
      <c r="FRZ13" s="8"/>
      <c r="FSA13" s="7"/>
      <c r="FSB13" s="8"/>
      <c r="FSC13" s="7"/>
      <c r="FSD13" s="8"/>
      <c r="FSE13" s="7"/>
      <c r="FSF13" s="8"/>
      <c r="FSG13" s="7"/>
      <c r="FSH13" s="8"/>
      <c r="FSI13" s="7"/>
      <c r="FSJ13" s="8"/>
      <c r="FSK13" s="7"/>
      <c r="FSL13" s="8"/>
      <c r="FSM13" s="7"/>
      <c r="FSN13" s="8"/>
      <c r="FSO13" s="7"/>
      <c r="FSP13" s="8"/>
      <c r="FSQ13" s="7"/>
      <c r="FSR13" s="8"/>
      <c r="FSS13" s="7"/>
      <c r="FST13" s="8"/>
      <c r="FSU13" s="7"/>
      <c r="FSV13" s="8"/>
      <c r="FSW13" s="7"/>
      <c r="FSX13" s="8"/>
      <c r="FSY13" s="7"/>
      <c r="FSZ13" s="8"/>
      <c r="FTA13" s="7"/>
      <c r="FTB13" s="8"/>
      <c r="FTC13" s="7"/>
      <c r="FTD13" s="8"/>
      <c r="FTE13" s="7"/>
      <c r="FTF13" s="8"/>
      <c r="FTG13" s="7"/>
      <c r="FTH13" s="8"/>
      <c r="FTI13" s="7"/>
      <c r="FTJ13" s="8"/>
      <c r="FTK13" s="7"/>
      <c r="FTL13" s="8"/>
      <c r="FTM13" s="7"/>
      <c r="FTN13" s="8"/>
      <c r="FTO13" s="7"/>
      <c r="FTP13" s="8"/>
      <c r="FTQ13" s="7"/>
      <c r="FTR13" s="8"/>
      <c r="FTS13" s="7"/>
      <c r="FTT13" s="8"/>
      <c r="FTU13" s="7"/>
      <c r="FTV13" s="8"/>
      <c r="FTW13" s="7"/>
      <c r="FTX13" s="8"/>
      <c r="FTY13" s="7"/>
      <c r="FTZ13" s="8"/>
      <c r="FUA13" s="7"/>
      <c r="FUB13" s="8"/>
      <c r="FUC13" s="7"/>
      <c r="FUD13" s="8"/>
      <c r="FUE13" s="7"/>
      <c r="FUF13" s="8"/>
      <c r="FUG13" s="7"/>
      <c r="FUH13" s="8"/>
      <c r="FUI13" s="7"/>
      <c r="FUJ13" s="8"/>
      <c r="FUK13" s="7"/>
      <c r="FUL13" s="8"/>
      <c r="FUM13" s="7"/>
      <c r="FUN13" s="8"/>
      <c r="FUO13" s="7"/>
      <c r="FUP13" s="8"/>
      <c r="FUQ13" s="7"/>
      <c r="FUR13" s="8"/>
      <c r="FUS13" s="7"/>
      <c r="FUT13" s="8"/>
      <c r="FUU13" s="7"/>
      <c r="FUV13" s="8"/>
      <c r="FUW13" s="7"/>
      <c r="FUX13" s="8"/>
      <c r="FUY13" s="7"/>
      <c r="FUZ13" s="8"/>
      <c r="FVA13" s="7"/>
      <c r="FVB13" s="8"/>
      <c r="FVC13" s="7"/>
      <c r="FVD13" s="8"/>
      <c r="FVE13" s="7"/>
      <c r="FVF13" s="8"/>
      <c r="FVG13" s="7"/>
      <c r="FVH13" s="8"/>
      <c r="FVI13" s="7"/>
      <c r="FVJ13" s="8"/>
      <c r="FVK13" s="7"/>
      <c r="FVL13" s="8"/>
      <c r="FVM13" s="7"/>
      <c r="FVN13" s="8"/>
      <c r="FVO13" s="7"/>
      <c r="FVP13" s="8"/>
      <c r="FVQ13" s="7"/>
      <c r="FVR13" s="8"/>
      <c r="FVS13" s="7"/>
      <c r="FVT13" s="8"/>
      <c r="FVU13" s="7"/>
      <c r="FVV13" s="8"/>
      <c r="FVW13" s="7"/>
      <c r="FVX13" s="8"/>
      <c r="FVY13" s="7"/>
      <c r="FVZ13" s="8"/>
      <c r="FWA13" s="7"/>
      <c r="FWB13" s="8"/>
      <c r="FWC13" s="7"/>
      <c r="FWD13" s="8"/>
      <c r="FWE13" s="7"/>
      <c r="FWF13" s="8"/>
      <c r="FWG13" s="7"/>
      <c r="FWH13" s="8"/>
      <c r="FWI13" s="7"/>
      <c r="FWJ13" s="8"/>
      <c r="FWK13" s="7"/>
      <c r="FWL13" s="8"/>
      <c r="FWM13" s="7"/>
      <c r="FWN13" s="8"/>
      <c r="FWO13" s="7"/>
      <c r="FWP13" s="8"/>
      <c r="FWQ13" s="7"/>
      <c r="FWR13" s="8"/>
      <c r="FWS13" s="7"/>
      <c r="FWT13" s="8"/>
      <c r="FWU13" s="7"/>
      <c r="FWV13" s="8"/>
      <c r="FWW13" s="7"/>
      <c r="FWX13" s="8"/>
      <c r="FWY13" s="7"/>
      <c r="FWZ13" s="8"/>
      <c r="FXA13" s="7"/>
      <c r="FXB13" s="8"/>
      <c r="FXC13" s="7"/>
      <c r="FXD13" s="8"/>
      <c r="FXE13" s="7"/>
      <c r="FXF13" s="8"/>
      <c r="FXG13" s="7"/>
      <c r="FXH13" s="8"/>
      <c r="FXI13" s="7"/>
      <c r="FXJ13" s="8"/>
      <c r="FXK13" s="7"/>
      <c r="FXL13" s="8"/>
      <c r="FXM13" s="7"/>
      <c r="FXN13" s="8"/>
      <c r="FXO13" s="7"/>
      <c r="FXP13" s="8"/>
      <c r="FXQ13" s="7"/>
      <c r="FXR13" s="8"/>
      <c r="FXS13" s="7"/>
      <c r="FXT13" s="8"/>
      <c r="FXU13" s="7"/>
      <c r="FXV13" s="8"/>
      <c r="FXW13" s="7"/>
      <c r="FXX13" s="8"/>
      <c r="FXY13" s="7"/>
      <c r="FXZ13" s="8"/>
      <c r="FYA13" s="7"/>
      <c r="FYB13" s="8"/>
      <c r="FYC13" s="7"/>
      <c r="FYD13" s="8"/>
      <c r="FYE13" s="7"/>
      <c r="FYF13" s="8"/>
      <c r="FYG13" s="7"/>
      <c r="FYH13" s="8"/>
      <c r="FYI13" s="7"/>
      <c r="FYJ13" s="8"/>
      <c r="FYK13" s="7"/>
      <c r="FYL13" s="8"/>
      <c r="FYM13" s="7"/>
      <c r="FYN13" s="8"/>
      <c r="FYO13" s="7"/>
      <c r="FYP13" s="8"/>
      <c r="FYQ13" s="7"/>
      <c r="FYR13" s="8"/>
      <c r="FYS13" s="7"/>
      <c r="FYT13" s="8"/>
      <c r="FYU13" s="7"/>
      <c r="FYV13" s="8"/>
      <c r="FYW13" s="7"/>
      <c r="FYX13" s="8"/>
      <c r="FYY13" s="7"/>
      <c r="FYZ13" s="8"/>
      <c r="FZA13" s="7"/>
      <c r="FZB13" s="8"/>
      <c r="FZC13" s="7"/>
      <c r="FZD13" s="8"/>
      <c r="FZE13" s="7"/>
      <c r="FZF13" s="8"/>
      <c r="FZG13" s="7"/>
      <c r="FZH13" s="8"/>
      <c r="FZI13" s="7"/>
      <c r="FZJ13" s="8"/>
      <c r="FZK13" s="7"/>
      <c r="FZL13" s="8"/>
      <c r="FZM13" s="7"/>
      <c r="FZN13" s="8"/>
      <c r="FZO13" s="7"/>
      <c r="FZP13" s="8"/>
      <c r="FZQ13" s="7"/>
      <c r="FZR13" s="8"/>
      <c r="FZS13" s="7"/>
      <c r="FZT13" s="8"/>
      <c r="FZU13" s="7"/>
      <c r="FZV13" s="8"/>
      <c r="FZW13" s="7"/>
      <c r="FZX13" s="8"/>
      <c r="FZY13" s="7"/>
      <c r="FZZ13" s="8"/>
      <c r="GAA13" s="7"/>
      <c r="GAB13" s="8"/>
      <c r="GAC13" s="7"/>
      <c r="GAD13" s="8"/>
      <c r="GAE13" s="7"/>
      <c r="GAF13" s="8"/>
      <c r="GAG13" s="7"/>
      <c r="GAH13" s="8"/>
      <c r="GAI13" s="7"/>
      <c r="GAJ13" s="8"/>
      <c r="GAK13" s="7"/>
      <c r="GAL13" s="8"/>
      <c r="GAM13" s="7"/>
      <c r="GAN13" s="8"/>
      <c r="GAO13" s="7"/>
      <c r="GAP13" s="8"/>
      <c r="GAQ13" s="7"/>
      <c r="GAR13" s="8"/>
      <c r="GAS13" s="7"/>
      <c r="GAT13" s="8"/>
      <c r="GAU13" s="7"/>
      <c r="GAV13" s="8"/>
      <c r="GAW13" s="7"/>
      <c r="GAX13" s="8"/>
      <c r="GAY13" s="7"/>
      <c r="GAZ13" s="8"/>
      <c r="GBA13" s="7"/>
      <c r="GBB13" s="8"/>
      <c r="GBC13" s="7"/>
      <c r="GBD13" s="8"/>
      <c r="GBE13" s="7"/>
      <c r="GBF13" s="8"/>
      <c r="GBG13" s="7"/>
      <c r="GBH13" s="8"/>
      <c r="GBI13" s="7"/>
      <c r="GBJ13" s="8"/>
      <c r="GBK13" s="7"/>
      <c r="GBL13" s="8"/>
      <c r="GBM13" s="7"/>
      <c r="GBN13" s="8"/>
      <c r="GBO13" s="7"/>
      <c r="GBP13" s="8"/>
      <c r="GBQ13" s="7"/>
      <c r="GBR13" s="8"/>
      <c r="GBS13" s="7"/>
      <c r="GBT13" s="8"/>
      <c r="GBU13" s="7"/>
      <c r="GBV13" s="8"/>
      <c r="GBW13" s="7"/>
      <c r="GBX13" s="8"/>
      <c r="GBY13" s="7"/>
      <c r="GBZ13" s="8"/>
      <c r="GCA13" s="7"/>
      <c r="GCB13" s="8"/>
      <c r="GCC13" s="7"/>
      <c r="GCD13" s="8"/>
      <c r="GCE13" s="7"/>
      <c r="GCF13" s="8"/>
      <c r="GCG13" s="7"/>
      <c r="GCH13" s="8"/>
      <c r="GCI13" s="7"/>
      <c r="GCJ13" s="8"/>
      <c r="GCK13" s="7"/>
      <c r="GCL13" s="8"/>
      <c r="GCM13" s="7"/>
      <c r="GCN13" s="8"/>
      <c r="GCO13" s="7"/>
      <c r="GCP13" s="8"/>
      <c r="GCQ13" s="7"/>
      <c r="GCR13" s="8"/>
      <c r="GCS13" s="7"/>
      <c r="GCT13" s="8"/>
      <c r="GCU13" s="7"/>
      <c r="GCV13" s="8"/>
      <c r="GCW13" s="7"/>
      <c r="GCX13" s="8"/>
      <c r="GCY13" s="7"/>
      <c r="GCZ13" s="8"/>
      <c r="GDA13" s="7"/>
      <c r="GDB13" s="8"/>
      <c r="GDC13" s="7"/>
      <c r="GDD13" s="8"/>
      <c r="GDE13" s="7"/>
      <c r="GDF13" s="8"/>
      <c r="GDG13" s="7"/>
      <c r="GDH13" s="8"/>
      <c r="GDI13" s="7"/>
      <c r="GDJ13" s="8"/>
      <c r="GDK13" s="7"/>
      <c r="GDL13" s="8"/>
      <c r="GDM13" s="7"/>
      <c r="GDN13" s="8"/>
      <c r="GDO13" s="7"/>
      <c r="GDP13" s="8"/>
      <c r="GDQ13" s="7"/>
      <c r="GDR13" s="8"/>
      <c r="GDS13" s="7"/>
      <c r="GDT13" s="8"/>
      <c r="GDU13" s="7"/>
      <c r="GDV13" s="8"/>
      <c r="GDW13" s="7"/>
      <c r="GDX13" s="8"/>
      <c r="GDY13" s="7"/>
      <c r="GDZ13" s="8"/>
      <c r="GEA13" s="7"/>
      <c r="GEB13" s="8"/>
      <c r="GEC13" s="7"/>
      <c r="GED13" s="8"/>
      <c r="GEE13" s="7"/>
      <c r="GEF13" s="8"/>
      <c r="GEG13" s="7"/>
      <c r="GEH13" s="8"/>
      <c r="GEI13" s="7"/>
      <c r="GEJ13" s="8"/>
      <c r="GEK13" s="7"/>
      <c r="GEL13" s="8"/>
      <c r="GEM13" s="7"/>
      <c r="GEN13" s="8"/>
      <c r="GEO13" s="7"/>
      <c r="GEP13" s="8"/>
      <c r="GEQ13" s="7"/>
      <c r="GER13" s="8"/>
      <c r="GES13" s="7"/>
      <c r="GET13" s="8"/>
      <c r="GEU13" s="7"/>
      <c r="GEV13" s="8"/>
      <c r="GEW13" s="7"/>
      <c r="GEX13" s="8"/>
      <c r="GEY13" s="7"/>
      <c r="GEZ13" s="8"/>
      <c r="GFA13" s="7"/>
      <c r="GFB13" s="8"/>
      <c r="GFC13" s="7"/>
      <c r="GFD13" s="8"/>
      <c r="GFE13" s="7"/>
      <c r="GFF13" s="8"/>
      <c r="GFG13" s="7"/>
      <c r="GFH13" s="8"/>
      <c r="GFI13" s="7"/>
      <c r="GFJ13" s="8"/>
      <c r="GFK13" s="7"/>
      <c r="GFL13" s="8"/>
      <c r="GFM13" s="7"/>
      <c r="GFN13" s="8"/>
      <c r="GFO13" s="7"/>
      <c r="GFP13" s="8"/>
      <c r="GFQ13" s="7"/>
      <c r="GFR13" s="8"/>
      <c r="GFS13" s="7"/>
      <c r="GFT13" s="8"/>
      <c r="GFU13" s="7"/>
      <c r="GFV13" s="8"/>
      <c r="GFW13" s="7"/>
      <c r="GFX13" s="8"/>
      <c r="GFY13" s="7"/>
      <c r="GFZ13" s="8"/>
      <c r="GGA13" s="7"/>
      <c r="GGB13" s="8"/>
      <c r="GGC13" s="7"/>
      <c r="GGD13" s="8"/>
      <c r="GGE13" s="7"/>
      <c r="GGF13" s="8"/>
      <c r="GGG13" s="7"/>
      <c r="GGH13" s="8"/>
      <c r="GGI13" s="7"/>
      <c r="GGJ13" s="8"/>
      <c r="GGK13" s="7"/>
      <c r="GGL13" s="8"/>
      <c r="GGM13" s="7"/>
      <c r="GGN13" s="8"/>
      <c r="GGO13" s="7"/>
      <c r="GGP13" s="8"/>
      <c r="GGQ13" s="7"/>
      <c r="GGR13" s="8"/>
      <c r="GGS13" s="7"/>
      <c r="GGT13" s="8"/>
      <c r="GGU13" s="7"/>
      <c r="GGV13" s="8"/>
      <c r="GGW13" s="7"/>
      <c r="GGX13" s="8"/>
      <c r="GGY13" s="7"/>
      <c r="GGZ13" s="8"/>
      <c r="GHA13" s="7"/>
      <c r="GHB13" s="8"/>
      <c r="GHC13" s="7"/>
      <c r="GHD13" s="8"/>
      <c r="GHE13" s="7"/>
      <c r="GHF13" s="8"/>
      <c r="GHG13" s="7"/>
      <c r="GHH13" s="8"/>
      <c r="GHI13" s="7"/>
      <c r="GHJ13" s="8"/>
      <c r="GHK13" s="7"/>
      <c r="GHL13" s="8"/>
      <c r="GHM13" s="7"/>
      <c r="GHN13" s="8"/>
      <c r="GHO13" s="7"/>
      <c r="GHP13" s="8"/>
      <c r="GHQ13" s="7"/>
      <c r="GHR13" s="8"/>
      <c r="GHS13" s="7"/>
      <c r="GHT13" s="8"/>
      <c r="GHU13" s="7"/>
      <c r="GHV13" s="8"/>
      <c r="GHW13" s="7"/>
      <c r="GHX13" s="8"/>
      <c r="GHY13" s="7"/>
      <c r="GHZ13" s="8"/>
      <c r="GIA13" s="7"/>
      <c r="GIB13" s="8"/>
      <c r="GIC13" s="7"/>
      <c r="GID13" s="8"/>
      <c r="GIE13" s="7"/>
      <c r="GIF13" s="8"/>
      <c r="GIG13" s="7"/>
      <c r="GIH13" s="8"/>
      <c r="GII13" s="7"/>
      <c r="GIJ13" s="8"/>
      <c r="GIK13" s="7"/>
      <c r="GIL13" s="8"/>
      <c r="GIM13" s="7"/>
      <c r="GIN13" s="8"/>
      <c r="GIO13" s="7"/>
      <c r="GIP13" s="8"/>
      <c r="GIQ13" s="7"/>
      <c r="GIR13" s="8"/>
      <c r="GIS13" s="7"/>
      <c r="GIT13" s="8"/>
      <c r="GIU13" s="7"/>
      <c r="GIV13" s="8"/>
      <c r="GIW13" s="7"/>
      <c r="GIX13" s="8"/>
      <c r="GIY13" s="7"/>
      <c r="GIZ13" s="8"/>
      <c r="GJA13" s="7"/>
      <c r="GJB13" s="8"/>
      <c r="GJC13" s="7"/>
      <c r="GJD13" s="8"/>
      <c r="GJE13" s="7"/>
      <c r="GJF13" s="8"/>
      <c r="GJG13" s="7"/>
      <c r="GJH13" s="8"/>
      <c r="GJI13" s="7"/>
      <c r="GJJ13" s="8"/>
      <c r="GJK13" s="7"/>
      <c r="GJL13" s="8"/>
      <c r="GJM13" s="7"/>
      <c r="GJN13" s="8"/>
      <c r="GJO13" s="7"/>
      <c r="GJP13" s="8"/>
      <c r="GJQ13" s="7"/>
      <c r="GJR13" s="8"/>
      <c r="GJS13" s="7"/>
      <c r="GJT13" s="8"/>
      <c r="GJU13" s="7"/>
      <c r="GJV13" s="8"/>
      <c r="GJW13" s="7"/>
      <c r="GJX13" s="8"/>
      <c r="GJY13" s="7"/>
      <c r="GJZ13" s="8"/>
      <c r="GKA13" s="7"/>
      <c r="GKB13" s="8"/>
      <c r="GKC13" s="7"/>
      <c r="GKD13" s="8"/>
      <c r="GKE13" s="7"/>
      <c r="GKF13" s="8"/>
      <c r="GKG13" s="7"/>
      <c r="GKH13" s="8"/>
      <c r="GKI13" s="7"/>
      <c r="GKJ13" s="8"/>
      <c r="GKK13" s="7"/>
      <c r="GKL13" s="8"/>
      <c r="GKM13" s="7"/>
      <c r="GKN13" s="8"/>
      <c r="GKO13" s="7"/>
      <c r="GKP13" s="8"/>
      <c r="GKQ13" s="7"/>
      <c r="GKR13" s="8"/>
      <c r="GKS13" s="7"/>
      <c r="GKT13" s="8"/>
      <c r="GKU13" s="7"/>
      <c r="GKV13" s="8"/>
      <c r="GKW13" s="7"/>
      <c r="GKX13" s="8"/>
      <c r="GKY13" s="7"/>
      <c r="GKZ13" s="8"/>
      <c r="GLA13" s="7"/>
      <c r="GLB13" s="8"/>
      <c r="GLC13" s="7"/>
      <c r="GLD13" s="8"/>
      <c r="GLE13" s="7"/>
      <c r="GLF13" s="8"/>
      <c r="GLG13" s="7"/>
      <c r="GLH13" s="8"/>
      <c r="GLI13" s="7"/>
      <c r="GLJ13" s="8"/>
      <c r="GLK13" s="7"/>
      <c r="GLL13" s="8"/>
      <c r="GLM13" s="7"/>
      <c r="GLN13" s="8"/>
      <c r="GLO13" s="7"/>
      <c r="GLP13" s="8"/>
      <c r="GLQ13" s="7"/>
      <c r="GLR13" s="8"/>
      <c r="GLS13" s="7"/>
      <c r="GLT13" s="8"/>
      <c r="GLU13" s="7"/>
      <c r="GLV13" s="8"/>
      <c r="GLW13" s="7"/>
      <c r="GLX13" s="8"/>
      <c r="GLY13" s="7"/>
      <c r="GLZ13" s="8"/>
      <c r="GMA13" s="7"/>
      <c r="GMB13" s="8"/>
      <c r="GMC13" s="7"/>
      <c r="GMD13" s="8"/>
      <c r="GME13" s="7"/>
      <c r="GMF13" s="8"/>
      <c r="GMG13" s="7"/>
      <c r="GMH13" s="8"/>
      <c r="GMI13" s="7"/>
      <c r="GMJ13" s="8"/>
      <c r="GMK13" s="7"/>
      <c r="GML13" s="8"/>
      <c r="GMM13" s="7"/>
      <c r="GMN13" s="8"/>
      <c r="GMO13" s="7"/>
      <c r="GMP13" s="8"/>
      <c r="GMQ13" s="7"/>
      <c r="GMR13" s="8"/>
      <c r="GMS13" s="7"/>
      <c r="GMT13" s="8"/>
      <c r="GMU13" s="7"/>
      <c r="GMV13" s="8"/>
      <c r="GMW13" s="7"/>
      <c r="GMX13" s="8"/>
      <c r="GMY13" s="7"/>
      <c r="GMZ13" s="8"/>
      <c r="GNA13" s="7"/>
      <c r="GNB13" s="8"/>
      <c r="GNC13" s="7"/>
      <c r="GND13" s="8"/>
      <c r="GNE13" s="7"/>
      <c r="GNF13" s="8"/>
      <c r="GNG13" s="7"/>
      <c r="GNH13" s="8"/>
      <c r="GNI13" s="7"/>
      <c r="GNJ13" s="8"/>
      <c r="GNK13" s="7"/>
      <c r="GNL13" s="8"/>
      <c r="GNM13" s="7"/>
      <c r="GNN13" s="8"/>
      <c r="GNO13" s="7"/>
      <c r="GNP13" s="8"/>
      <c r="GNQ13" s="7"/>
      <c r="GNR13" s="8"/>
      <c r="GNS13" s="7"/>
      <c r="GNT13" s="8"/>
      <c r="GNU13" s="7"/>
      <c r="GNV13" s="8"/>
      <c r="GNW13" s="7"/>
      <c r="GNX13" s="8"/>
      <c r="GNY13" s="7"/>
      <c r="GNZ13" s="8"/>
      <c r="GOA13" s="7"/>
      <c r="GOB13" s="8"/>
      <c r="GOC13" s="7"/>
      <c r="GOD13" s="8"/>
      <c r="GOE13" s="7"/>
      <c r="GOF13" s="8"/>
      <c r="GOG13" s="7"/>
      <c r="GOH13" s="8"/>
      <c r="GOI13" s="7"/>
      <c r="GOJ13" s="8"/>
      <c r="GOK13" s="7"/>
      <c r="GOL13" s="8"/>
      <c r="GOM13" s="7"/>
      <c r="GON13" s="8"/>
      <c r="GOO13" s="7"/>
      <c r="GOP13" s="8"/>
      <c r="GOQ13" s="7"/>
      <c r="GOR13" s="8"/>
      <c r="GOS13" s="7"/>
      <c r="GOT13" s="8"/>
      <c r="GOU13" s="7"/>
      <c r="GOV13" s="8"/>
      <c r="GOW13" s="7"/>
      <c r="GOX13" s="8"/>
      <c r="GOY13" s="7"/>
      <c r="GOZ13" s="8"/>
      <c r="GPA13" s="7"/>
      <c r="GPB13" s="8"/>
      <c r="GPC13" s="7"/>
      <c r="GPD13" s="8"/>
      <c r="GPE13" s="7"/>
      <c r="GPF13" s="8"/>
      <c r="GPG13" s="7"/>
      <c r="GPH13" s="8"/>
      <c r="GPI13" s="7"/>
      <c r="GPJ13" s="8"/>
      <c r="GPK13" s="7"/>
      <c r="GPL13" s="8"/>
      <c r="GPM13" s="7"/>
      <c r="GPN13" s="8"/>
      <c r="GPO13" s="7"/>
      <c r="GPP13" s="8"/>
      <c r="GPQ13" s="7"/>
      <c r="GPR13" s="8"/>
      <c r="GPS13" s="7"/>
      <c r="GPT13" s="8"/>
      <c r="GPU13" s="7"/>
      <c r="GPV13" s="8"/>
      <c r="GPW13" s="7"/>
      <c r="GPX13" s="8"/>
      <c r="GPY13" s="7"/>
      <c r="GPZ13" s="8"/>
      <c r="GQA13" s="7"/>
      <c r="GQB13" s="8"/>
      <c r="GQC13" s="7"/>
      <c r="GQD13" s="8"/>
      <c r="GQE13" s="7"/>
      <c r="GQF13" s="8"/>
      <c r="GQG13" s="7"/>
      <c r="GQH13" s="8"/>
      <c r="GQI13" s="7"/>
      <c r="GQJ13" s="8"/>
      <c r="GQK13" s="7"/>
      <c r="GQL13" s="8"/>
      <c r="GQM13" s="7"/>
      <c r="GQN13" s="8"/>
      <c r="GQO13" s="7"/>
      <c r="GQP13" s="8"/>
      <c r="GQQ13" s="7"/>
      <c r="GQR13" s="8"/>
      <c r="GQS13" s="7"/>
      <c r="GQT13" s="8"/>
      <c r="GQU13" s="7"/>
      <c r="GQV13" s="8"/>
      <c r="GQW13" s="7"/>
      <c r="GQX13" s="8"/>
      <c r="GQY13" s="7"/>
      <c r="GQZ13" s="8"/>
      <c r="GRA13" s="7"/>
      <c r="GRB13" s="8"/>
      <c r="GRC13" s="7"/>
      <c r="GRD13" s="8"/>
      <c r="GRE13" s="7"/>
      <c r="GRF13" s="8"/>
      <c r="GRG13" s="7"/>
      <c r="GRH13" s="8"/>
      <c r="GRI13" s="7"/>
      <c r="GRJ13" s="8"/>
      <c r="GRK13" s="7"/>
      <c r="GRL13" s="8"/>
      <c r="GRM13" s="7"/>
      <c r="GRN13" s="8"/>
      <c r="GRO13" s="7"/>
      <c r="GRP13" s="8"/>
      <c r="GRQ13" s="7"/>
      <c r="GRR13" s="8"/>
      <c r="GRS13" s="7"/>
      <c r="GRT13" s="8"/>
      <c r="GRU13" s="7"/>
      <c r="GRV13" s="8"/>
      <c r="GRW13" s="7"/>
      <c r="GRX13" s="8"/>
      <c r="GRY13" s="7"/>
      <c r="GRZ13" s="8"/>
      <c r="GSA13" s="7"/>
      <c r="GSB13" s="8"/>
      <c r="GSC13" s="7"/>
      <c r="GSD13" s="8"/>
      <c r="GSE13" s="7"/>
      <c r="GSF13" s="8"/>
      <c r="GSG13" s="7"/>
      <c r="GSH13" s="8"/>
      <c r="GSI13" s="7"/>
      <c r="GSJ13" s="8"/>
      <c r="GSK13" s="7"/>
      <c r="GSL13" s="8"/>
      <c r="GSM13" s="7"/>
      <c r="GSN13" s="8"/>
      <c r="GSO13" s="7"/>
      <c r="GSP13" s="8"/>
      <c r="GSQ13" s="7"/>
      <c r="GSR13" s="8"/>
      <c r="GSS13" s="7"/>
      <c r="GST13" s="8"/>
      <c r="GSU13" s="7"/>
      <c r="GSV13" s="8"/>
      <c r="GSW13" s="7"/>
      <c r="GSX13" s="8"/>
      <c r="GSY13" s="7"/>
      <c r="GSZ13" s="8"/>
      <c r="GTA13" s="7"/>
      <c r="GTB13" s="8"/>
      <c r="GTC13" s="7"/>
      <c r="GTD13" s="8"/>
      <c r="GTE13" s="7"/>
      <c r="GTF13" s="8"/>
      <c r="GTG13" s="7"/>
      <c r="GTH13" s="8"/>
      <c r="GTI13" s="7"/>
      <c r="GTJ13" s="8"/>
      <c r="GTK13" s="7"/>
      <c r="GTL13" s="8"/>
      <c r="GTM13" s="7"/>
      <c r="GTN13" s="8"/>
      <c r="GTO13" s="7"/>
      <c r="GTP13" s="8"/>
      <c r="GTQ13" s="7"/>
      <c r="GTR13" s="8"/>
      <c r="GTS13" s="7"/>
      <c r="GTT13" s="8"/>
      <c r="GTU13" s="7"/>
      <c r="GTV13" s="8"/>
      <c r="GTW13" s="7"/>
      <c r="GTX13" s="8"/>
      <c r="GTY13" s="7"/>
      <c r="GTZ13" s="8"/>
      <c r="GUA13" s="7"/>
      <c r="GUB13" s="8"/>
      <c r="GUC13" s="7"/>
      <c r="GUD13" s="8"/>
      <c r="GUE13" s="7"/>
      <c r="GUF13" s="8"/>
      <c r="GUG13" s="7"/>
      <c r="GUH13" s="8"/>
      <c r="GUI13" s="7"/>
      <c r="GUJ13" s="8"/>
      <c r="GUK13" s="7"/>
      <c r="GUL13" s="8"/>
      <c r="GUM13" s="7"/>
      <c r="GUN13" s="8"/>
      <c r="GUO13" s="7"/>
      <c r="GUP13" s="8"/>
      <c r="GUQ13" s="7"/>
      <c r="GUR13" s="8"/>
      <c r="GUS13" s="7"/>
      <c r="GUT13" s="8"/>
      <c r="GUU13" s="7"/>
      <c r="GUV13" s="8"/>
      <c r="GUW13" s="7"/>
      <c r="GUX13" s="8"/>
      <c r="GUY13" s="7"/>
      <c r="GUZ13" s="8"/>
      <c r="GVA13" s="7"/>
      <c r="GVB13" s="8"/>
      <c r="GVC13" s="7"/>
      <c r="GVD13" s="8"/>
      <c r="GVE13" s="7"/>
      <c r="GVF13" s="8"/>
      <c r="GVG13" s="7"/>
      <c r="GVH13" s="8"/>
      <c r="GVI13" s="7"/>
      <c r="GVJ13" s="8"/>
      <c r="GVK13" s="7"/>
      <c r="GVL13" s="8"/>
      <c r="GVM13" s="7"/>
      <c r="GVN13" s="8"/>
      <c r="GVO13" s="7"/>
      <c r="GVP13" s="8"/>
      <c r="GVQ13" s="7"/>
      <c r="GVR13" s="8"/>
      <c r="GVS13" s="7"/>
      <c r="GVT13" s="8"/>
      <c r="GVU13" s="7"/>
      <c r="GVV13" s="8"/>
      <c r="GVW13" s="7"/>
      <c r="GVX13" s="8"/>
      <c r="GVY13" s="7"/>
      <c r="GVZ13" s="8"/>
      <c r="GWA13" s="7"/>
      <c r="GWB13" s="8"/>
      <c r="GWC13" s="7"/>
      <c r="GWD13" s="8"/>
      <c r="GWE13" s="7"/>
      <c r="GWF13" s="8"/>
      <c r="GWG13" s="7"/>
      <c r="GWH13" s="8"/>
      <c r="GWI13" s="7"/>
      <c r="GWJ13" s="8"/>
      <c r="GWK13" s="7"/>
      <c r="GWL13" s="8"/>
      <c r="GWM13" s="7"/>
      <c r="GWN13" s="8"/>
      <c r="GWO13" s="7"/>
      <c r="GWP13" s="8"/>
      <c r="GWQ13" s="7"/>
      <c r="GWR13" s="8"/>
      <c r="GWS13" s="7"/>
      <c r="GWT13" s="8"/>
      <c r="GWU13" s="7"/>
      <c r="GWV13" s="8"/>
      <c r="GWW13" s="7"/>
      <c r="GWX13" s="8"/>
      <c r="GWY13" s="7"/>
      <c r="GWZ13" s="8"/>
      <c r="GXA13" s="7"/>
      <c r="GXB13" s="8"/>
      <c r="GXC13" s="7"/>
      <c r="GXD13" s="8"/>
      <c r="GXE13" s="7"/>
      <c r="GXF13" s="8"/>
      <c r="GXG13" s="7"/>
      <c r="GXH13" s="8"/>
      <c r="GXI13" s="7"/>
      <c r="GXJ13" s="8"/>
      <c r="GXK13" s="7"/>
      <c r="GXL13" s="8"/>
      <c r="GXM13" s="7"/>
      <c r="GXN13" s="8"/>
      <c r="GXO13" s="7"/>
      <c r="GXP13" s="8"/>
      <c r="GXQ13" s="7"/>
      <c r="GXR13" s="8"/>
      <c r="GXS13" s="7"/>
      <c r="GXT13" s="8"/>
      <c r="GXU13" s="7"/>
      <c r="GXV13" s="8"/>
      <c r="GXW13" s="7"/>
      <c r="GXX13" s="8"/>
      <c r="GXY13" s="7"/>
      <c r="GXZ13" s="8"/>
      <c r="GYA13" s="7"/>
      <c r="GYB13" s="8"/>
      <c r="GYC13" s="7"/>
      <c r="GYD13" s="8"/>
      <c r="GYE13" s="7"/>
      <c r="GYF13" s="8"/>
      <c r="GYG13" s="7"/>
      <c r="GYH13" s="8"/>
      <c r="GYI13" s="7"/>
      <c r="GYJ13" s="8"/>
      <c r="GYK13" s="7"/>
      <c r="GYL13" s="8"/>
      <c r="GYM13" s="7"/>
      <c r="GYN13" s="8"/>
      <c r="GYO13" s="7"/>
      <c r="GYP13" s="8"/>
      <c r="GYQ13" s="7"/>
      <c r="GYR13" s="8"/>
      <c r="GYS13" s="7"/>
      <c r="GYT13" s="8"/>
      <c r="GYU13" s="7"/>
      <c r="GYV13" s="8"/>
      <c r="GYW13" s="7"/>
      <c r="GYX13" s="8"/>
      <c r="GYY13" s="7"/>
      <c r="GYZ13" s="8"/>
      <c r="GZA13" s="7"/>
      <c r="GZB13" s="8"/>
      <c r="GZC13" s="7"/>
      <c r="GZD13" s="8"/>
      <c r="GZE13" s="7"/>
      <c r="GZF13" s="8"/>
      <c r="GZG13" s="7"/>
      <c r="GZH13" s="8"/>
      <c r="GZI13" s="7"/>
      <c r="GZJ13" s="8"/>
      <c r="GZK13" s="7"/>
      <c r="GZL13" s="8"/>
      <c r="GZM13" s="7"/>
      <c r="GZN13" s="8"/>
      <c r="GZO13" s="7"/>
      <c r="GZP13" s="8"/>
      <c r="GZQ13" s="7"/>
      <c r="GZR13" s="8"/>
      <c r="GZS13" s="7"/>
      <c r="GZT13" s="8"/>
      <c r="GZU13" s="7"/>
      <c r="GZV13" s="8"/>
      <c r="GZW13" s="7"/>
      <c r="GZX13" s="8"/>
      <c r="GZY13" s="7"/>
      <c r="GZZ13" s="8"/>
      <c r="HAA13" s="7"/>
      <c r="HAB13" s="8"/>
      <c r="HAC13" s="7"/>
      <c r="HAD13" s="8"/>
      <c r="HAE13" s="7"/>
      <c r="HAF13" s="8"/>
      <c r="HAG13" s="7"/>
      <c r="HAH13" s="8"/>
      <c r="HAI13" s="7"/>
      <c r="HAJ13" s="8"/>
      <c r="HAK13" s="7"/>
      <c r="HAL13" s="8"/>
      <c r="HAM13" s="7"/>
      <c r="HAN13" s="8"/>
      <c r="HAO13" s="7"/>
      <c r="HAP13" s="8"/>
      <c r="HAQ13" s="7"/>
      <c r="HAR13" s="8"/>
      <c r="HAS13" s="7"/>
      <c r="HAT13" s="8"/>
      <c r="HAU13" s="7"/>
      <c r="HAV13" s="8"/>
      <c r="HAW13" s="7"/>
      <c r="HAX13" s="8"/>
      <c r="HAY13" s="7"/>
      <c r="HAZ13" s="8"/>
      <c r="HBA13" s="7"/>
      <c r="HBB13" s="8"/>
      <c r="HBC13" s="7"/>
      <c r="HBD13" s="8"/>
      <c r="HBE13" s="7"/>
      <c r="HBF13" s="8"/>
      <c r="HBG13" s="7"/>
      <c r="HBH13" s="8"/>
      <c r="HBI13" s="7"/>
      <c r="HBJ13" s="8"/>
      <c r="HBK13" s="7"/>
      <c r="HBL13" s="8"/>
      <c r="HBM13" s="7"/>
      <c r="HBN13" s="8"/>
      <c r="HBO13" s="7"/>
      <c r="HBP13" s="8"/>
      <c r="HBQ13" s="7"/>
      <c r="HBR13" s="8"/>
      <c r="HBS13" s="7"/>
      <c r="HBT13" s="8"/>
      <c r="HBU13" s="7"/>
      <c r="HBV13" s="8"/>
      <c r="HBW13" s="7"/>
      <c r="HBX13" s="8"/>
      <c r="HBY13" s="7"/>
      <c r="HBZ13" s="8"/>
      <c r="HCA13" s="7"/>
      <c r="HCB13" s="8"/>
      <c r="HCC13" s="7"/>
      <c r="HCD13" s="8"/>
      <c r="HCE13" s="7"/>
      <c r="HCF13" s="8"/>
      <c r="HCG13" s="7"/>
      <c r="HCH13" s="8"/>
      <c r="HCI13" s="7"/>
      <c r="HCJ13" s="8"/>
      <c r="HCK13" s="7"/>
      <c r="HCL13" s="8"/>
      <c r="HCM13" s="7"/>
      <c r="HCN13" s="8"/>
      <c r="HCO13" s="7"/>
      <c r="HCP13" s="8"/>
      <c r="HCQ13" s="7"/>
      <c r="HCR13" s="8"/>
      <c r="HCS13" s="7"/>
      <c r="HCT13" s="8"/>
      <c r="HCU13" s="7"/>
      <c r="HCV13" s="8"/>
      <c r="HCW13" s="7"/>
      <c r="HCX13" s="8"/>
      <c r="HCY13" s="7"/>
      <c r="HCZ13" s="8"/>
      <c r="HDA13" s="7"/>
      <c r="HDB13" s="8"/>
      <c r="HDC13" s="7"/>
      <c r="HDD13" s="8"/>
      <c r="HDE13" s="7"/>
      <c r="HDF13" s="8"/>
      <c r="HDG13" s="7"/>
      <c r="HDH13" s="8"/>
      <c r="HDI13" s="7"/>
      <c r="HDJ13" s="8"/>
      <c r="HDK13" s="7"/>
      <c r="HDL13" s="8"/>
      <c r="HDM13" s="7"/>
      <c r="HDN13" s="8"/>
      <c r="HDO13" s="7"/>
      <c r="HDP13" s="8"/>
      <c r="HDQ13" s="7"/>
      <c r="HDR13" s="8"/>
      <c r="HDS13" s="7"/>
      <c r="HDT13" s="8"/>
      <c r="HDU13" s="7"/>
      <c r="HDV13" s="8"/>
      <c r="HDW13" s="7"/>
      <c r="HDX13" s="8"/>
      <c r="HDY13" s="7"/>
      <c r="HDZ13" s="8"/>
      <c r="HEA13" s="7"/>
      <c r="HEB13" s="8"/>
      <c r="HEC13" s="7"/>
      <c r="HED13" s="8"/>
      <c r="HEE13" s="7"/>
      <c r="HEF13" s="8"/>
      <c r="HEG13" s="7"/>
      <c r="HEH13" s="8"/>
      <c r="HEI13" s="7"/>
      <c r="HEJ13" s="8"/>
      <c r="HEK13" s="7"/>
      <c r="HEL13" s="8"/>
      <c r="HEM13" s="7"/>
      <c r="HEN13" s="8"/>
      <c r="HEO13" s="7"/>
      <c r="HEP13" s="8"/>
      <c r="HEQ13" s="7"/>
      <c r="HER13" s="8"/>
      <c r="HES13" s="7"/>
      <c r="HET13" s="8"/>
      <c r="HEU13" s="7"/>
      <c r="HEV13" s="8"/>
      <c r="HEW13" s="7"/>
      <c r="HEX13" s="8"/>
      <c r="HEY13" s="7"/>
      <c r="HEZ13" s="8"/>
      <c r="HFA13" s="7"/>
      <c r="HFB13" s="8"/>
      <c r="HFC13" s="7"/>
      <c r="HFD13" s="8"/>
      <c r="HFE13" s="7"/>
      <c r="HFF13" s="8"/>
      <c r="HFG13" s="7"/>
      <c r="HFH13" s="8"/>
      <c r="HFI13" s="7"/>
      <c r="HFJ13" s="8"/>
      <c r="HFK13" s="7"/>
      <c r="HFL13" s="8"/>
      <c r="HFM13" s="7"/>
      <c r="HFN13" s="8"/>
      <c r="HFO13" s="7"/>
      <c r="HFP13" s="8"/>
      <c r="HFQ13" s="7"/>
      <c r="HFR13" s="8"/>
      <c r="HFS13" s="7"/>
      <c r="HFT13" s="8"/>
      <c r="HFU13" s="7"/>
      <c r="HFV13" s="8"/>
      <c r="HFW13" s="7"/>
      <c r="HFX13" s="8"/>
      <c r="HFY13" s="7"/>
      <c r="HFZ13" s="8"/>
      <c r="HGA13" s="7"/>
      <c r="HGB13" s="8"/>
      <c r="HGC13" s="7"/>
      <c r="HGD13" s="8"/>
      <c r="HGE13" s="7"/>
      <c r="HGF13" s="8"/>
      <c r="HGG13" s="7"/>
      <c r="HGH13" s="8"/>
      <c r="HGI13" s="7"/>
      <c r="HGJ13" s="8"/>
      <c r="HGK13" s="7"/>
      <c r="HGL13" s="8"/>
      <c r="HGM13" s="7"/>
      <c r="HGN13" s="8"/>
      <c r="HGO13" s="7"/>
      <c r="HGP13" s="8"/>
      <c r="HGQ13" s="7"/>
      <c r="HGR13" s="8"/>
      <c r="HGS13" s="7"/>
      <c r="HGT13" s="8"/>
      <c r="HGU13" s="7"/>
      <c r="HGV13" s="8"/>
      <c r="HGW13" s="7"/>
      <c r="HGX13" s="8"/>
      <c r="HGY13" s="7"/>
      <c r="HGZ13" s="8"/>
      <c r="HHA13" s="7"/>
      <c r="HHB13" s="8"/>
      <c r="HHC13" s="7"/>
      <c r="HHD13" s="8"/>
      <c r="HHE13" s="7"/>
      <c r="HHF13" s="8"/>
      <c r="HHG13" s="7"/>
      <c r="HHH13" s="8"/>
      <c r="HHI13" s="7"/>
      <c r="HHJ13" s="8"/>
      <c r="HHK13" s="7"/>
      <c r="HHL13" s="8"/>
      <c r="HHM13" s="7"/>
      <c r="HHN13" s="8"/>
      <c r="HHO13" s="7"/>
      <c r="HHP13" s="8"/>
      <c r="HHQ13" s="7"/>
      <c r="HHR13" s="8"/>
      <c r="HHS13" s="7"/>
      <c r="HHT13" s="8"/>
      <c r="HHU13" s="7"/>
      <c r="HHV13" s="8"/>
      <c r="HHW13" s="7"/>
      <c r="HHX13" s="8"/>
      <c r="HHY13" s="7"/>
      <c r="HHZ13" s="8"/>
      <c r="HIA13" s="7"/>
      <c r="HIB13" s="8"/>
      <c r="HIC13" s="7"/>
      <c r="HID13" s="8"/>
      <c r="HIE13" s="7"/>
      <c r="HIF13" s="8"/>
      <c r="HIG13" s="7"/>
      <c r="HIH13" s="8"/>
      <c r="HII13" s="7"/>
      <c r="HIJ13" s="8"/>
      <c r="HIK13" s="7"/>
      <c r="HIL13" s="8"/>
      <c r="HIM13" s="7"/>
      <c r="HIN13" s="8"/>
      <c r="HIO13" s="7"/>
      <c r="HIP13" s="8"/>
      <c r="HIQ13" s="7"/>
      <c r="HIR13" s="8"/>
      <c r="HIS13" s="7"/>
      <c r="HIT13" s="8"/>
      <c r="HIU13" s="7"/>
      <c r="HIV13" s="8"/>
      <c r="HIW13" s="7"/>
      <c r="HIX13" s="8"/>
      <c r="HIY13" s="7"/>
      <c r="HIZ13" s="8"/>
      <c r="HJA13" s="7"/>
      <c r="HJB13" s="8"/>
      <c r="HJC13" s="7"/>
      <c r="HJD13" s="8"/>
      <c r="HJE13" s="7"/>
      <c r="HJF13" s="8"/>
      <c r="HJG13" s="7"/>
      <c r="HJH13" s="8"/>
      <c r="HJI13" s="7"/>
      <c r="HJJ13" s="8"/>
      <c r="HJK13" s="7"/>
      <c r="HJL13" s="8"/>
      <c r="HJM13" s="7"/>
      <c r="HJN13" s="8"/>
      <c r="HJO13" s="7"/>
      <c r="HJP13" s="8"/>
      <c r="HJQ13" s="7"/>
      <c r="HJR13" s="8"/>
      <c r="HJS13" s="7"/>
      <c r="HJT13" s="8"/>
      <c r="HJU13" s="7"/>
      <c r="HJV13" s="8"/>
      <c r="HJW13" s="7"/>
      <c r="HJX13" s="8"/>
      <c r="HJY13" s="7"/>
      <c r="HJZ13" s="8"/>
      <c r="HKA13" s="7"/>
      <c r="HKB13" s="8"/>
      <c r="HKC13" s="7"/>
      <c r="HKD13" s="8"/>
      <c r="HKE13" s="7"/>
      <c r="HKF13" s="8"/>
      <c r="HKG13" s="7"/>
      <c r="HKH13" s="8"/>
      <c r="HKI13" s="7"/>
      <c r="HKJ13" s="8"/>
      <c r="HKK13" s="7"/>
      <c r="HKL13" s="8"/>
      <c r="HKM13" s="7"/>
      <c r="HKN13" s="8"/>
      <c r="HKO13" s="7"/>
      <c r="HKP13" s="8"/>
      <c r="HKQ13" s="7"/>
      <c r="HKR13" s="8"/>
      <c r="HKS13" s="7"/>
      <c r="HKT13" s="8"/>
      <c r="HKU13" s="7"/>
      <c r="HKV13" s="8"/>
      <c r="HKW13" s="7"/>
      <c r="HKX13" s="8"/>
      <c r="HKY13" s="7"/>
      <c r="HKZ13" s="8"/>
      <c r="HLA13" s="7"/>
      <c r="HLB13" s="8"/>
      <c r="HLC13" s="7"/>
      <c r="HLD13" s="8"/>
      <c r="HLE13" s="7"/>
      <c r="HLF13" s="8"/>
      <c r="HLG13" s="7"/>
      <c r="HLH13" s="8"/>
      <c r="HLI13" s="7"/>
      <c r="HLJ13" s="8"/>
      <c r="HLK13" s="7"/>
      <c r="HLL13" s="8"/>
      <c r="HLM13" s="7"/>
      <c r="HLN13" s="8"/>
      <c r="HLO13" s="7"/>
      <c r="HLP13" s="8"/>
      <c r="HLQ13" s="7"/>
      <c r="HLR13" s="8"/>
      <c r="HLS13" s="7"/>
      <c r="HLT13" s="8"/>
      <c r="HLU13" s="7"/>
      <c r="HLV13" s="8"/>
      <c r="HLW13" s="7"/>
      <c r="HLX13" s="8"/>
      <c r="HLY13" s="7"/>
      <c r="HLZ13" s="8"/>
      <c r="HMA13" s="7"/>
      <c r="HMB13" s="8"/>
      <c r="HMC13" s="7"/>
      <c r="HMD13" s="8"/>
      <c r="HME13" s="7"/>
      <c r="HMF13" s="8"/>
      <c r="HMG13" s="7"/>
      <c r="HMH13" s="8"/>
      <c r="HMI13" s="7"/>
      <c r="HMJ13" s="8"/>
      <c r="HMK13" s="7"/>
      <c r="HML13" s="8"/>
      <c r="HMM13" s="7"/>
      <c r="HMN13" s="8"/>
      <c r="HMO13" s="7"/>
      <c r="HMP13" s="8"/>
      <c r="HMQ13" s="7"/>
      <c r="HMR13" s="8"/>
      <c r="HMS13" s="7"/>
      <c r="HMT13" s="8"/>
      <c r="HMU13" s="7"/>
      <c r="HMV13" s="8"/>
      <c r="HMW13" s="7"/>
      <c r="HMX13" s="8"/>
      <c r="HMY13" s="7"/>
      <c r="HMZ13" s="8"/>
      <c r="HNA13" s="7"/>
      <c r="HNB13" s="8"/>
      <c r="HNC13" s="7"/>
      <c r="HND13" s="8"/>
      <c r="HNE13" s="7"/>
      <c r="HNF13" s="8"/>
      <c r="HNG13" s="7"/>
      <c r="HNH13" s="8"/>
      <c r="HNI13" s="7"/>
      <c r="HNJ13" s="8"/>
      <c r="HNK13" s="7"/>
      <c r="HNL13" s="8"/>
      <c r="HNM13" s="7"/>
      <c r="HNN13" s="8"/>
      <c r="HNO13" s="7"/>
      <c r="HNP13" s="8"/>
      <c r="HNQ13" s="7"/>
      <c r="HNR13" s="8"/>
      <c r="HNS13" s="7"/>
      <c r="HNT13" s="8"/>
      <c r="HNU13" s="7"/>
      <c r="HNV13" s="8"/>
      <c r="HNW13" s="7"/>
      <c r="HNX13" s="8"/>
      <c r="HNY13" s="7"/>
      <c r="HNZ13" s="8"/>
      <c r="HOA13" s="7"/>
      <c r="HOB13" s="8"/>
      <c r="HOC13" s="7"/>
      <c r="HOD13" s="8"/>
      <c r="HOE13" s="7"/>
      <c r="HOF13" s="8"/>
      <c r="HOG13" s="7"/>
      <c r="HOH13" s="8"/>
      <c r="HOI13" s="7"/>
      <c r="HOJ13" s="8"/>
      <c r="HOK13" s="7"/>
      <c r="HOL13" s="8"/>
      <c r="HOM13" s="7"/>
      <c r="HON13" s="8"/>
      <c r="HOO13" s="7"/>
      <c r="HOP13" s="8"/>
      <c r="HOQ13" s="7"/>
      <c r="HOR13" s="8"/>
      <c r="HOS13" s="7"/>
      <c r="HOT13" s="8"/>
      <c r="HOU13" s="7"/>
      <c r="HOV13" s="8"/>
      <c r="HOW13" s="7"/>
      <c r="HOX13" s="8"/>
      <c r="HOY13" s="7"/>
      <c r="HOZ13" s="8"/>
      <c r="HPA13" s="7"/>
      <c r="HPB13" s="8"/>
      <c r="HPC13" s="7"/>
      <c r="HPD13" s="8"/>
      <c r="HPE13" s="7"/>
      <c r="HPF13" s="8"/>
      <c r="HPG13" s="7"/>
      <c r="HPH13" s="8"/>
      <c r="HPI13" s="7"/>
      <c r="HPJ13" s="8"/>
      <c r="HPK13" s="7"/>
      <c r="HPL13" s="8"/>
      <c r="HPM13" s="7"/>
      <c r="HPN13" s="8"/>
      <c r="HPO13" s="7"/>
      <c r="HPP13" s="8"/>
      <c r="HPQ13" s="7"/>
      <c r="HPR13" s="8"/>
      <c r="HPS13" s="7"/>
      <c r="HPT13" s="8"/>
      <c r="HPU13" s="7"/>
      <c r="HPV13" s="8"/>
      <c r="HPW13" s="7"/>
      <c r="HPX13" s="8"/>
      <c r="HPY13" s="7"/>
      <c r="HPZ13" s="8"/>
      <c r="HQA13" s="7"/>
      <c r="HQB13" s="8"/>
      <c r="HQC13" s="7"/>
      <c r="HQD13" s="8"/>
      <c r="HQE13" s="7"/>
      <c r="HQF13" s="8"/>
      <c r="HQG13" s="7"/>
      <c r="HQH13" s="8"/>
      <c r="HQI13" s="7"/>
      <c r="HQJ13" s="8"/>
      <c r="HQK13" s="7"/>
      <c r="HQL13" s="8"/>
      <c r="HQM13" s="7"/>
      <c r="HQN13" s="8"/>
      <c r="HQO13" s="7"/>
      <c r="HQP13" s="8"/>
      <c r="HQQ13" s="7"/>
      <c r="HQR13" s="8"/>
      <c r="HQS13" s="7"/>
      <c r="HQT13" s="8"/>
      <c r="HQU13" s="7"/>
      <c r="HQV13" s="8"/>
      <c r="HQW13" s="7"/>
      <c r="HQX13" s="8"/>
      <c r="HQY13" s="7"/>
      <c r="HQZ13" s="8"/>
      <c r="HRA13" s="7"/>
      <c r="HRB13" s="8"/>
      <c r="HRC13" s="7"/>
      <c r="HRD13" s="8"/>
      <c r="HRE13" s="7"/>
      <c r="HRF13" s="8"/>
      <c r="HRG13" s="7"/>
      <c r="HRH13" s="8"/>
      <c r="HRI13" s="7"/>
      <c r="HRJ13" s="8"/>
      <c r="HRK13" s="7"/>
      <c r="HRL13" s="8"/>
      <c r="HRM13" s="7"/>
      <c r="HRN13" s="8"/>
      <c r="HRO13" s="7"/>
      <c r="HRP13" s="8"/>
      <c r="HRQ13" s="7"/>
      <c r="HRR13" s="8"/>
      <c r="HRS13" s="7"/>
      <c r="HRT13" s="8"/>
      <c r="HRU13" s="7"/>
      <c r="HRV13" s="8"/>
      <c r="HRW13" s="7"/>
      <c r="HRX13" s="8"/>
      <c r="HRY13" s="7"/>
      <c r="HRZ13" s="8"/>
      <c r="HSA13" s="7"/>
      <c r="HSB13" s="8"/>
      <c r="HSC13" s="7"/>
      <c r="HSD13" s="8"/>
      <c r="HSE13" s="7"/>
      <c r="HSF13" s="8"/>
      <c r="HSG13" s="7"/>
      <c r="HSH13" s="8"/>
      <c r="HSI13" s="7"/>
      <c r="HSJ13" s="8"/>
      <c r="HSK13" s="7"/>
      <c r="HSL13" s="8"/>
      <c r="HSM13" s="7"/>
      <c r="HSN13" s="8"/>
      <c r="HSO13" s="7"/>
      <c r="HSP13" s="8"/>
      <c r="HSQ13" s="7"/>
      <c r="HSR13" s="8"/>
      <c r="HSS13" s="7"/>
      <c r="HST13" s="8"/>
      <c r="HSU13" s="7"/>
      <c r="HSV13" s="8"/>
      <c r="HSW13" s="7"/>
      <c r="HSX13" s="8"/>
      <c r="HSY13" s="7"/>
      <c r="HSZ13" s="8"/>
      <c r="HTA13" s="7"/>
      <c r="HTB13" s="8"/>
      <c r="HTC13" s="7"/>
      <c r="HTD13" s="8"/>
      <c r="HTE13" s="7"/>
      <c r="HTF13" s="8"/>
      <c r="HTG13" s="7"/>
      <c r="HTH13" s="8"/>
      <c r="HTI13" s="7"/>
      <c r="HTJ13" s="8"/>
      <c r="HTK13" s="7"/>
      <c r="HTL13" s="8"/>
      <c r="HTM13" s="7"/>
      <c r="HTN13" s="8"/>
      <c r="HTO13" s="7"/>
      <c r="HTP13" s="8"/>
      <c r="HTQ13" s="7"/>
      <c r="HTR13" s="8"/>
      <c r="HTS13" s="7"/>
      <c r="HTT13" s="8"/>
      <c r="HTU13" s="7"/>
      <c r="HTV13" s="8"/>
      <c r="HTW13" s="7"/>
      <c r="HTX13" s="8"/>
      <c r="HTY13" s="7"/>
      <c r="HTZ13" s="8"/>
      <c r="HUA13" s="7"/>
      <c r="HUB13" s="8"/>
      <c r="HUC13" s="7"/>
      <c r="HUD13" s="8"/>
      <c r="HUE13" s="7"/>
      <c r="HUF13" s="8"/>
      <c r="HUG13" s="7"/>
      <c r="HUH13" s="8"/>
      <c r="HUI13" s="7"/>
      <c r="HUJ13" s="8"/>
      <c r="HUK13" s="7"/>
      <c r="HUL13" s="8"/>
      <c r="HUM13" s="7"/>
      <c r="HUN13" s="8"/>
      <c r="HUO13" s="7"/>
      <c r="HUP13" s="8"/>
      <c r="HUQ13" s="7"/>
      <c r="HUR13" s="8"/>
      <c r="HUS13" s="7"/>
      <c r="HUT13" s="8"/>
      <c r="HUU13" s="7"/>
      <c r="HUV13" s="8"/>
      <c r="HUW13" s="7"/>
      <c r="HUX13" s="8"/>
      <c r="HUY13" s="7"/>
      <c r="HUZ13" s="8"/>
      <c r="HVA13" s="7"/>
      <c r="HVB13" s="8"/>
      <c r="HVC13" s="7"/>
      <c r="HVD13" s="8"/>
      <c r="HVE13" s="7"/>
      <c r="HVF13" s="8"/>
      <c r="HVG13" s="7"/>
      <c r="HVH13" s="8"/>
      <c r="HVI13" s="7"/>
      <c r="HVJ13" s="8"/>
      <c r="HVK13" s="7"/>
      <c r="HVL13" s="8"/>
      <c r="HVM13" s="7"/>
      <c r="HVN13" s="8"/>
      <c r="HVO13" s="7"/>
      <c r="HVP13" s="8"/>
      <c r="HVQ13" s="7"/>
      <c r="HVR13" s="8"/>
      <c r="HVS13" s="7"/>
      <c r="HVT13" s="8"/>
      <c r="HVU13" s="7"/>
      <c r="HVV13" s="8"/>
      <c r="HVW13" s="7"/>
      <c r="HVX13" s="8"/>
      <c r="HVY13" s="7"/>
      <c r="HVZ13" s="8"/>
      <c r="HWA13" s="7"/>
      <c r="HWB13" s="8"/>
      <c r="HWC13" s="7"/>
      <c r="HWD13" s="8"/>
      <c r="HWE13" s="7"/>
      <c r="HWF13" s="8"/>
      <c r="HWG13" s="7"/>
      <c r="HWH13" s="8"/>
      <c r="HWI13" s="7"/>
      <c r="HWJ13" s="8"/>
      <c r="HWK13" s="7"/>
      <c r="HWL13" s="8"/>
      <c r="HWM13" s="7"/>
      <c r="HWN13" s="8"/>
      <c r="HWO13" s="7"/>
      <c r="HWP13" s="8"/>
      <c r="HWQ13" s="7"/>
      <c r="HWR13" s="8"/>
      <c r="HWS13" s="7"/>
      <c r="HWT13" s="8"/>
      <c r="HWU13" s="7"/>
      <c r="HWV13" s="8"/>
      <c r="HWW13" s="7"/>
      <c r="HWX13" s="8"/>
      <c r="HWY13" s="7"/>
      <c r="HWZ13" s="8"/>
      <c r="HXA13" s="7"/>
      <c r="HXB13" s="8"/>
      <c r="HXC13" s="7"/>
      <c r="HXD13" s="8"/>
      <c r="HXE13" s="7"/>
      <c r="HXF13" s="8"/>
      <c r="HXG13" s="7"/>
      <c r="HXH13" s="8"/>
      <c r="HXI13" s="7"/>
      <c r="HXJ13" s="8"/>
      <c r="HXK13" s="7"/>
      <c r="HXL13" s="8"/>
      <c r="HXM13" s="7"/>
      <c r="HXN13" s="8"/>
      <c r="HXO13" s="7"/>
      <c r="HXP13" s="8"/>
      <c r="HXQ13" s="7"/>
      <c r="HXR13" s="8"/>
      <c r="HXS13" s="7"/>
      <c r="HXT13" s="8"/>
      <c r="HXU13" s="7"/>
      <c r="HXV13" s="8"/>
      <c r="HXW13" s="7"/>
      <c r="HXX13" s="8"/>
      <c r="HXY13" s="7"/>
      <c r="HXZ13" s="8"/>
      <c r="HYA13" s="7"/>
      <c r="HYB13" s="8"/>
      <c r="HYC13" s="7"/>
      <c r="HYD13" s="8"/>
      <c r="HYE13" s="7"/>
      <c r="HYF13" s="8"/>
      <c r="HYG13" s="7"/>
      <c r="HYH13" s="8"/>
      <c r="HYI13" s="7"/>
      <c r="HYJ13" s="8"/>
      <c r="HYK13" s="7"/>
      <c r="HYL13" s="8"/>
      <c r="HYM13" s="7"/>
      <c r="HYN13" s="8"/>
      <c r="HYO13" s="7"/>
      <c r="HYP13" s="8"/>
      <c r="HYQ13" s="7"/>
      <c r="HYR13" s="8"/>
      <c r="HYS13" s="7"/>
      <c r="HYT13" s="8"/>
      <c r="HYU13" s="7"/>
      <c r="HYV13" s="8"/>
      <c r="HYW13" s="7"/>
      <c r="HYX13" s="8"/>
      <c r="HYY13" s="7"/>
      <c r="HYZ13" s="8"/>
      <c r="HZA13" s="7"/>
      <c r="HZB13" s="8"/>
      <c r="HZC13" s="7"/>
      <c r="HZD13" s="8"/>
      <c r="HZE13" s="7"/>
      <c r="HZF13" s="8"/>
      <c r="HZG13" s="7"/>
      <c r="HZH13" s="8"/>
      <c r="HZI13" s="7"/>
      <c r="HZJ13" s="8"/>
      <c r="HZK13" s="7"/>
      <c r="HZL13" s="8"/>
      <c r="HZM13" s="7"/>
      <c r="HZN13" s="8"/>
      <c r="HZO13" s="7"/>
      <c r="HZP13" s="8"/>
      <c r="HZQ13" s="7"/>
      <c r="HZR13" s="8"/>
      <c r="HZS13" s="7"/>
      <c r="HZT13" s="8"/>
      <c r="HZU13" s="7"/>
      <c r="HZV13" s="8"/>
      <c r="HZW13" s="7"/>
      <c r="HZX13" s="8"/>
      <c r="HZY13" s="7"/>
      <c r="HZZ13" s="8"/>
      <c r="IAA13" s="7"/>
      <c r="IAB13" s="8"/>
      <c r="IAC13" s="7"/>
      <c r="IAD13" s="8"/>
      <c r="IAE13" s="7"/>
      <c r="IAF13" s="8"/>
      <c r="IAG13" s="7"/>
      <c r="IAH13" s="8"/>
      <c r="IAI13" s="7"/>
      <c r="IAJ13" s="8"/>
      <c r="IAK13" s="7"/>
      <c r="IAL13" s="8"/>
      <c r="IAM13" s="7"/>
      <c r="IAN13" s="8"/>
      <c r="IAO13" s="7"/>
      <c r="IAP13" s="8"/>
      <c r="IAQ13" s="7"/>
      <c r="IAR13" s="8"/>
      <c r="IAS13" s="7"/>
      <c r="IAT13" s="8"/>
      <c r="IAU13" s="7"/>
      <c r="IAV13" s="8"/>
      <c r="IAW13" s="7"/>
      <c r="IAX13" s="8"/>
      <c r="IAY13" s="7"/>
      <c r="IAZ13" s="8"/>
      <c r="IBA13" s="7"/>
      <c r="IBB13" s="8"/>
      <c r="IBC13" s="7"/>
      <c r="IBD13" s="8"/>
      <c r="IBE13" s="7"/>
      <c r="IBF13" s="8"/>
      <c r="IBG13" s="7"/>
      <c r="IBH13" s="8"/>
      <c r="IBI13" s="7"/>
      <c r="IBJ13" s="8"/>
      <c r="IBK13" s="7"/>
      <c r="IBL13" s="8"/>
      <c r="IBM13" s="7"/>
      <c r="IBN13" s="8"/>
      <c r="IBO13" s="7"/>
      <c r="IBP13" s="8"/>
      <c r="IBQ13" s="7"/>
      <c r="IBR13" s="8"/>
      <c r="IBS13" s="7"/>
      <c r="IBT13" s="8"/>
      <c r="IBU13" s="7"/>
      <c r="IBV13" s="8"/>
      <c r="IBW13" s="7"/>
      <c r="IBX13" s="8"/>
      <c r="IBY13" s="7"/>
      <c r="IBZ13" s="8"/>
      <c r="ICA13" s="7"/>
      <c r="ICB13" s="8"/>
      <c r="ICC13" s="7"/>
      <c r="ICD13" s="8"/>
      <c r="ICE13" s="7"/>
      <c r="ICF13" s="8"/>
      <c r="ICG13" s="7"/>
      <c r="ICH13" s="8"/>
      <c r="ICI13" s="7"/>
      <c r="ICJ13" s="8"/>
      <c r="ICK13" s="7"/>
      <c r="ICL13" s="8"/>
      <c r="ICM13" s="7"/>
      <c r="ICN13" s="8"/>
      <c r="ICO13" s="7"/>
      <c r="ICP13" s="8"/>
      <c r="ICQ13" s="7"/>
      <c r="ICR13" s="8"/>
      <c r="ICS13" s="7"/>
      <c r="ICT13" s="8"/>
      <c r="ICU13" s="7"/>
      <c r="ICV13" s="8"/>
      <c r="ICW13" s="7"/>
      <c r="ICX13" s="8"/>
      <c r="ICY13" s="7"/>
      <c r="ICZ13" s="8"/>
      <c r="IDA13" s="7"/>
      <c r="IDB13" s="8"/>
      <c r="IDC13" s="7"/>
      <c r="IDD13" s="8"/>
      <c r="IDE13" s="7"/>
      <c r="IDF13" s="8"/>
      <c r="IDG13" s="7"/>
      <c r="IDH13" s="8"/>
      <c r="IDI13" s="7"/>
      <c r="IDJ13" s="8"/>
      <c r="IDK13" s="7"/>
      <c r="IDL13" s="8"/>
      <c r="IDM13" s="7"/>
      <c r="IDN13" s="8"/>
      <c r="IDO13" s="7"/>
      <c r="IDP13" s="8"/>
      <c r="IDQ13" s="7"/>
      <c r="IDR13" s="8"/>
      <c r="IDS13" s="7"/>
      <c r="IDT13" s="8"/>
      <c r="IDU13" s="7"/>
      <c r="IDV13" s="8"/>
      <c r="IDW13" s="7"/>
      <c r="IDX13" s="8"/>
      <c r="IDY13" s="7"/>
      <c r="IDZ13" s="8"/>
      <c r="IEA13" s="7"/>
      <c r="IEB13" s="8"/>
      <c r="IEC13" s="7"/>
      <c r="IED13" s="8"/>
      <c r="IEE13" s="7"/>
      <c r="IEF13" s="8"/>
      <c r="IEG13" s="7"/>
      <c r="IEH13" s="8"/>
      <c r="IEI13" s="7"/>
      <c r="IEJ13" s="8"/>
      <c r="IEK13" s="7"/>
      <c r="IEL13" s="8"/>
      <c r="IEM13" s="7"/>
      <c r="IEN13" s="8"/>
      <c r="IEO13" s="7"/>
      <c r="IEP13" s="8"/>
      <c r="IEQ13" s="7"/>
      <c r="IER13" s="8"/>
      <c r="IES13" s="7"/>
      <c r="IET13" s="8"/>
      <c r="IEU13" s="7"/>
      <c r="IEV13" s="8"/>
      <c r="IEW13" s="7"/>
      <c r="IEX13" s="8"/>
      <c r="IEY13" s="7"/>
      <c r="IEZ13" s="8"/>
      <c r="IFA13" s="7"/>
      <c r="IFB13" s="8"/>
      <c r="IFC13" s="7"/>
      <c r="IFD13" s="8"/>
      <c r="IFE13" s="7"/>
      <c r="IFF13" s="8"/>
      <c r="IFG13" s="7"/>
      <c r="IFH13" s="8"/>
      <c r="IFI13" s="7"/>
      <c r="IFJ13" s="8"/>
      <c r="IFK13" s="7"/>
      <c r="IFL13" s="8"/>
      <c r="IFM13" s="7"/>
      <c r="IFN13" s="8"/>
      <c r="IFO13" s="7"/>
      <c r="IFP13" s="8"/>
      <c r="IFQ13" s="7"/>
      <c r="IFR13" s="8"/>
      <c r="IFS13" s="7"/>
      <c r="IFT13" s="8"/>
      <c r="IFU13" s="7"/>
      <c r="IFV13" s="8"/>
      <c r="IFW13" s="7"/>
      <c r="IFX13" s="8"/>
      <c r="IFY13" s="7"/>
      <c r="IFZ13" s="8"/>
      <c r="IGA13" s="7"/>
      <c r="IGB13" s="8"/>
      <c r="IGC13" s="7"/>
      <c r="IGD13" s="8"/>
      <c r="IGE13" s="7"/>
      <c r="IGF13" s="8"/>
      <c r="IGG13" s="7"/>
      <c r="IGH13" s="8"/>
      <c r="IGI13" s="7"/>
      <c r="IGJ13" s="8"/>
      <c r="IGK13" s="7"/>
      <c r="IGL13" s="8"/>
      <c r="IGM13" s="7"/>
      <c r="IGN13" s="8"/>
      <c r="IGO13" s="7"/>
      <c r="IGP13" s="8"/>
      <c r="IGQ13" s="7"/>
      <c r="IGR13" s="8"/>
      <c r="IGS13" s="7"/>
      <c r="IGT13" s="8"/>
      <c r="IGU13" s="7"/>
      <c r="IGV13" s="8"/>
      <c r="IGW13" s="7"/>
      <c r="IGX13" s="8"/>
      <c r="IGY13" s="7"/>
      <c r="IGZ13" s="8"/>
      <c r="IHA13" s="7"/>
      <c r="IHB13" s="8"/>
      <c r="IHC13" s="7"/>
      <c r="IHD13" s="8"/>
      <c r="IHE13" s="7"/>
      <c r="IHF13" s="8"/>
      <c r="IHG13" s="7"/>
      <c r="IHH13" s="8"/>
      <c r="IHI13" s="7"/>
      <c r="IHJ13" s="8"/>
      <c r="IHK13" s="7"/>
      <c r="IHL13" s="8"/>
      <c r="IHM13" s="7"/>
      <c r="IHN13" s="8"/>
      <c r="IHO13" s="7"/>
      <c r="IHP13" s="8"/>
      <c r="IHQ13" s="7"/>
      <c r="IHR13" s="8"/>
      <c r="IHS13" s="7"/>
      <c r="IHT13" s="8"/>
      <c r="IHU13" s="7"/>
      <c r="IHV13" s="8"/>
      <c r="IHW13" s="7"/>
      <c r="IHX13" s="8"/>
      <c r="IHY13" s="7"/>
      <c r="IHZ13" s="8"/>
      <c r="IIA13" s="7"/>
      <c r="IIB13" s="8"/>
      <c r="IIC13" s="7"/>
      <c r="IID13" s="8"/>
      <c r="IIE13" s="7"/>
      <c r="IIF13" s="8"/>
      <c r="IIG13" s="7"/>
      <c r="IIH13" s="8"/>
      <c r="III13" s="7"/>
      <c r="IIJ13" s="8"/>
      <c r="IIK13" s="7"/>
      <c r="IIL13" s="8"/>
      <c r="IIM13" s="7"/>
      <c r="IIN13" s="8"/>
      <c r="IIO13" s="7"/>
      <c r="IIP13" s="8"/>
      <c r="IIQ13" s="7"/>
      <c r="IIR13" s="8"/>
      <c r="IIS13" s="7"/>
      <c r="IIT13" s="8"/>
      <c r="IIU13" s="7"/>
      <c r="IIV13" s="8"/>
      <c r="IIW13" s="7"/>
      <c r="IIX13" s="8"/>
      <c r="IIY13" s="7"/>
      <c r="IIZ13" s="8"/>
      <c r="IJA13" s="7"/>
      <c r="IJB13" s="8"/>
      <c r="IJC13" s="7"/>
      <c r="IJD13" s="8"/>
      <c r="IJE13" s="7"/>
      <c r="IJF13" s="8"/>
      <c r="IJG13" s="7"/>
      <c r="IJH13" s="8"/>
      <c r="IJI13" s="7"/>
      <c r="IJJ13" s="8"/>
      <c r="IJK13" s="7"/>
      <c r="IJL13" s="8"/>
      <c r="IJM13" s="7"/>
      <c r="IJN13" s="8"/>
      <c r="IJO13" s="7"/>
      <c r="IJP13" s="8"/>
      <c r="IJQ13" s="7"/>
      <c r="IJR13" s="8"/>
      <c r="IJS13" s="7"/>
      <c r="IJT13" s="8"/>
      <c r="IJU13" s="7"/>
      <c r="IJV13" s="8"/>
      <c r="IJW13" s="7"/>
      <c r="IJX13" s="8"/>
      <c r="IJY13" s="7"/>
      <c r="IJZ13" s="8"/>
      <c r="IKA13" s="7"/>
      <c r="IKB13" s="8"/>
      <c r="IKC13" s="7"/>
      <c r="IKD13" s="8"/>
      <c r="IKE13" s="7"/>
      <c r="IKF13" s="8"/>
      <c r="IKG13" s="7"/>
      <c r="IKH13" s="8"/>
      <c r="IKI13" s="7"/>
      <c r="IKJ13" s="8"/>
      <c r="IKK13" s="7"/>
      <c r="IKL13" s="8"/>
      <c r="IKM13" s="7"/>
      <c r="IKN13" s="8"/>
      <c r="IKO13" s="7"/>
      <c r="IKP13" s="8"/>
      <c r="IKQ13" s="7"/>
      <c r="IKR13" s="8"/>
      <c r="IKS13" s="7"/>
      <c r="IKT13" s="8"/>
      <c r="IKU13" s="7"/>
      <c r="IKV13" s="8"/>
      <c r="IKW13" s="7"/>
      <c r="IKX13" s="8"/>
      <c r="IKY13" s="7"/>
      <c r="IKZ13" s="8"/>
      <c r="ILA13" s="7"/>
      <c r="ILB13" s="8"/>
      <c r="ILC13" s="7"/>
      <c r="ILD13" s="8"/>
      <c r="ILE13" s="7"/>
      <c r="ILF13" s="8"/>
      <c r="ILG13" s="7"/>
      <c r="ILH13" s="8"/>
      <c r="ILI13" s="7"/>
      <c r="ILJ13" s="8"/>
      <c r="ILK13" s="7"/>
      <c r="ILL13" s="8"/>
      <c r="ILM13" s="7"/>
      <c r="ILN13" s="8"/>
      <c r="ILO13" s="7"/>
      <c r="ILP13" s="8"/>
      <c r="ILQ13" s="7"/>
      <c r="ILR13" s="8"/>
      <c r="ILS13" s="7"/>
      <c r="ILT13" s="8"/>
      <c r="ILU13" s="7"/>
      <c r="ILV13" s="8"/>
      <c r="ILW13" s="7"/>
      <c r="ILX13" s="8"/>
      <c r="ILY13" s="7"/>
      <c r="ILZ13" s="8"/>
      <c r="IMA13" s="7"/>
      <c r="IMB13" s="8"/>
      <c r="IMC13" s="7"/>
      <c r="IMD13" s="8"/>
      <c r="IME13" s="7"/>
      <c r="IMF13" s="8"/>
      <c r="IMG13" s="7"/>
      <c r="IMH13" s="8"/>
      <c r="IMI13" s="7"/>
      <c r="IMJ13" s="8"/>
      <c r="IMK13" s="7"/>
      <c r="IML13" s="8"/>
      <c r="IMM13" s="7"/>
      <c r="IMN13" s="8"/>
      <c r="IMO13" s="7"/>
      <c r="IMP13" s="8"/>
      <c r="IMQ13" s="7"/>
      <c r="IMR13" s="8"/>
      <c r="IMS13" s="7"/>
      <c r="IMT13" s="8"/>
      <c r="IMU13" s="7"/>
      <c r="IMV13" s="8"/>
      <c r="IMW13" s="7"/>
      <c r="IMX13" s="8"/>
      <c r="IMY13" s="7"/>
      <c r="IMZ13" s="8"/>
      <c r="INA13" s="7"/>
      <c r="INB13" s="8"/>
      <c r="INC13" s="7"/>
      <c r="IND13" s="8"/>
      <c r="INE13" s="7"/>
      <c r="INF13" s="8"/>
      <c r="ING13" s="7"/>
      <c r="INH13" s="8"/>
      <c r="INI13" s="7"/>
      <c r="INJ13" s="8"/>
      <c r="INK13" s="7"/>
      <c r="INL13" s="8"/>
      <c r="INM13" s="7"/>
      <c r="INN13" s="8"/>
      <c r="INO13" s="7"/>
      <c r="INP13" s="8"/>
      <c r="INQ13" s="7"/>
      <c r="INR13" s="8"/>
      <c r="INS13" s="7"/>
      <c r="INT13" s="8"/>
      <c r="INU13" s="7"/>
      <c r="INV13" s="8"/>
      <c r="INW13" s="7"/>
      <c r="INX13" s="8"/>
      <c r="INY13" s="7"/>
      <c r="INZ13" s="8"/>
      <c r="IOA13" s="7"/>
      <c r="IOB13" s="8"/>
      <c r="IOC13" s="7"/>
      <c r="IOD13" s="8"/>
      <c r="IOE13" s="7"/>
      <c r="IOF13" s="8"/>
      <c r="IOG13" s="7"/>
      <c r="IOH13" s="8"/>
      <c r="IOI13" s="7"/>
      <c r="IOJ13" s="8"/>
      <c r="IOK13" s="7"/>
      <c r="IOL13" s="8"/>
      <c r="IOM13" s="7"/>
      <c r="ION13" s="8"/>
      <c r="IOO13" s="7"/>
      <c r="IOP13" s="8"/>
      <c r="IOQ13" s="7"/>
      <c r="IOR13" s="8"/>
      <c r="IOS13" s="7"/>
      <c r="IOT13" s="8"/>
      <c r="IOU13" s="7"/>
      <c r="IOV13" s="8"/>
      <c r="IOW13" s="7"/>
      <c r="IOX13" s="8"/>
      <c r="IOY13" s="7"/>
      <c r="IOZ13" s="8"/>
      <c r="IPA13" s="7"/>
      <c r="IPB13" s="8"/>
      <c r="IPC13" s="7"/>
      <c r="IPD13" s="8"/>
      <c r="IPE13" s="7"/>
      <c r="IPF13" s="8"/>
      <c r="IPG13" s="7"/>
      <c r="IPH13" s="8"/>
      <c r="IPI13" s="7"/>
      <c r="IPJ13" s="8"/>
      <c r="IPK13" s="7"/>
      <c r="IPL13" s="8"/>
      <c r="IPM13" s="7"/>
      <c r="IPN13" s="8"/>
      <c r="IPO13" s="7"/>
      <c r="IPP13" s="8"/>
      <c r="IPQ13" s="7"/>
      <c r="IPR13" s="8"/>
      <c r="IPS13" s="7"/>
      <c r="IPT13" s="8"/>
      <c r="IPU13" s="7"/>
      <c r="IPV13" s="8"/>
      <c r="IPW13" s="7"/>
      <c r="IPX13" s="8"/>
      <c r="IPY13" s="7"/>
      <c r="IPZ13" s="8"/>
      <c r="IQA13" s="7"/>
      <c r="IQB13" s="8"/>
      <c r="IQC13" s="7"/>
      <c r="IQD13" s="8"/>
      <c r="IQE13" s="7"/>
      <c r="IQF13" s="8"/>
      <c r="IQG13" s="7"/>
      <c r="IQH13" s="8"/>
      <c r="IQI13" s="7"/>
      <c r="IQJ13" s="8"/>
      <c r="IQK13" s="7"/>
      <c r="IQL13" s="8"/>
      <c r="IQM13" s="7"/>
      <c r="IQN13" s="8"/>
      <c r="IQO13" s="7"/>
      <c r="IQP13" s="8"/>
      <c r="IQQ13" s="7"/>
      <c r="IQR13" s="8"/>
      <c r="IQS13" s="7"/>
      <c r="IQT13" s="8"/>
      <c r="IQU13" s="7"/>
      <c r="IQV13" s="8"/>
      <c r="IQW13" s="7"/>
      <c r="IQX13" s="8"/>
      <c r="IQY13" s="7"/>
      <c r="IQZ13" s="8"/>
      <c r="IRA13" s="7"/>
      <c r="IRB13" s="8"/>
      <c r="IRC13" s="7"/>
      <c r="IRD13" s="8"/>
      <c r="IRE13" s="7"/>
      <c r="IRF13" s="8"/>
      <c r="IRG13" s="7"/>
      <c r="IRH13" s="8"/>
      <c r="IRI13" s="7"/>
      <c r="IRJ13" s="8"/>
      <c r="IRK13" s="7"/>
      <c r="IRL13" s="8"/>
      <c r="IRM13" s="7"/>
      <c r="IRN13" s="8"/>
      <c r="IRO13" s="7"/>
      <c r="IRP13" s="8"/>
      <c r="IRQ13" s="7"/>
      <c r="IRR13" s="8"/>
      <c r="IRS13" s="7"/>
      <c r="IRT13" s="8"/>
      <c r="IRU13" s="7"/>
      <c r="IRV13" s="8"/>
      <c r="IRW13" s="7"/>
      <c r="IRX13" s="8"/>
      <c r="IRY13" s="7"/>
      <c r="IRZ13" s="8"/>
      <c r="ISA13" s="7"/>
      <c r="ISB13" s="8"/>
      <c r="ISC13" s="7"/>
      <c r="ISD13" s="8"/>
      <c r="ISE13" s="7"/>
      <c r="ISF13" s="8"/>
      <c r="ISG13" s="7"/>
      <c r="ISH13" s="8"/>
      <c r="ISI13" s="7"/>
      <c r="ISJ13" s="8"/>
      <c r="ISK13" s="7"/>
      <c r="ISL13" s="8"/>
      <c r="ISM13" s="7"/>
      <c r="ISN13" s="8"/>
      <c r="ISO13" s="7"/>
      <c r="ISP13" s="8"/>
      <c r="ISQ13" s="7"/>
      <c r="ISR13" s="8"/>
      <c r="ISS13" s="7"/>
      <c r="IST13" s="8"/>
      <c r="ISU13" s="7"/>
      <c r="ISV13" s="8"/>
      <c r="ISW13" s="7"/>
      <c r="ISX13" s="8"/>
      <c r="ISY13" s="7"/>
      <c r="ISZ13" s="8"/>
      <c r="ITA13" s="7"/>
      <c r="ITB13" s="8"/>
      <c r="ITC13" s="7"/>
      <c r="ITD13" s="8"/>
      <c r="ITE13" s="7"/>
      <c r="ITF13" s="8"/>
      <c r="ITG13" s="7"/>
      <c r="ITH13" s="8"/>
      <c r="ITI13" s="7"/>
      <c r="ITJ13" s="8"/>
      <c r="ITK13" s="7"/>
      <c r="ITL13" s="8"/>
      <c r="ITM13" s="7"/>
      <c r="ITN13" s="8"/>
      <c r="ITO13" s="7"/>
      <c r="ITP13" s="8"/>
      <c r="ITQ13" s="7"/>
      <c r="ITR13" s="8"/>
      <c r="ITS13" s="7"/>
      <c r="ITT13" s="8"/>
      <c r="ITU13" s="7"/>
      <c r="ITV13" s="8"/>
      <c r="ITW13" s="7"/>
      <c r="ITX13" s="8"/>
      <c r="ITY13" s="7"/>
      <c r="ITZ13" s="8"/>
      <c r="IUA13" s="7"/>
      <c r="IUB13" s="8"/>
      <c r="IUC13" s="7"/>
      <c r="IUD13" s="8"/>
      <c r="IUE13" s="7"/>
      <c r="IUF13" s="8"/>
      <c r="IUG13" s="7"/>
      <c r="IUH13" s="8"/>
      <c r="IUI13" s="7"/>
      <c r="IUJ13" s="8"/>
      <c r="IUK13" s="7"/>
      <c r="IUL13" s="8"/>
      <c r="IUM13" s="7"/>
      <c r="IUN13" s="8"/>
      <c r="IUO13" s="7"/>
      <c r="IUP13" s="8"/>
      <c r="IUQ13" s="7"/>
      <c r="IUR13" s="8"/>
      <c r="IUS13" s="7"/>
      <c r="IUT13" s="8"/>
      <c r="IUU13" s="7"/>
      <c r="IUV13" s="8"/>
      <c r="IUW13" s="7"/>
      <c r="IUX13" s="8"/>
      <c r="IUY13" s="7"/>
      <c r="IUZ13" s="8"/>
      <c r="IVA13" s="7"/>
      <c r="IVB13" s="8"/>
      <c r="IVC13" s="7"/>
      <c r="IVD13" s="8"/>
      <c r="IVE13" s="7"/>
      <c r="IVF13" s="8"/>
      <c r="IVG13" s="7"/>
      <c r="IVH13" s="8"/>
      <c r="IVI13" s="7"/>
      <c r="IVJ13" s="8"/>
      <c r="IVK13" s="7"/>
      <c r="IVL13" s="8"/>
      <c r="IVM13" s="7"/>
      <c r="IVN13" s="8"/>
      <c r="IVO13" s="7"/>
      <c r="IVP13" s="8"/>
      <c r="IVQ13" s="7"/>
      <c r="IVR13" s="8"/>
      <c r="IVS13" s="7"/>
      <c r="IVT13" s="8"/>
      <c r="IVU13" s="7"/>
      <c r="IVV13" s="8"/>
      <c r="IVW13" s="7"/>
      <c r="IVX13" s="8"/>
      <c r="IVY13" s="7"/>
      <c r="IVZ13" s="8"/>
      <c r="IWA13" s="7"/>
      <c r="IWB13" s="8"/>
      <c r="IWC13" s="7"/>
      <c r="IWD13" s="8"/>
      <c r="IWE13" s="7"/>
      <c r="IWF13" s="8"/>
      <c r="IWG13" s="7"/>
      <c r="IWH13" s="8"/>
      <c r="IWI13" s="7"/>
      <c r="IWJ13" s="8"/>
      <c r="IWK13" s="7"/>
      <c r="IWL13" s="8"/>
      <c r="IWM13" s="7"/>
      <c r="IWN13" s="8"/>
      <c r="IWO13" s="7"/>
      <c r="IWP13" s="8"/>
      <c r="IWQ13" s="7"/>
      <c r="IWR13" s="8"/>
      <c r="IWS13" s="7"/>
      <c r="IWT13" s="8"/>
      <c r="IWU13" s="7"/>
      <c r="IWV13" s="8"/>
      <c r="IWW13" s="7"/>
      <c r="IWX13" s="8"/>
      <c r="IWY13" s="7"/>
      <c r="IWZ13" s="8"/>
      <c r="IXA13" s="7"/>
      <c r="IXB13" s="8"/>
      <c r="IXC13" s="7"/>
      <c r="IXD13" s="8"/>
      <c r="IXE13" s="7"/>
      <c r="IXF13" s="8"/>
      <c r="IXG13" s="7"/>
      <c r="IXH13" s="8"/>
      <c r="IXI13" s="7"/>
      <c r="IXJ13" s="8"/>
      <c r="IXK13" s="7"/>
      <c r="IXL13" s="8"/>
      <c r="IXM13" s="7"/>
      <c r="IXN13" s="8"/>
      <c r="IXO13" s="7"/>
      <c r="IXP13" s="8"/>
      <c r="IXQ13" s="7"/>
      <c r="IXR13" s="8"/>
      <c r="IXS13" s="7"/>
      <c r="IXT13" s="8"/>
      <c r="IXU13" s="7"/>
      <c r="IXV13" s="8"/>
      <c r="IXW13" s="7"/>
      <c r="IXX13" s="8"/>
      <c r="IXY13" s="7"/>
      <c r="IXZ13" s="8"/>
      <c r="IYA13" s="7"/>
      <c r="IYB13" s="8"/>
      <c r="IYC13" s="7"/>
      <c r="IYD13" s="8"/>
      <c r="IYE13" s="7"/>
      <c r="IYF13" s="8"/>
      <c r="IYG13" s="7"/>
      <c r="IYH13" s="8"/>
      <c r="IYI13" s="7"/>
      <c r="IYJ13" s="8"/>
      <c r="IYK13" s="7"/>
      <c r="IYL13" s="8"/>
      <c r="IYM13" s="7"/>
      <c r="IYN13" s="8"/>
      <c r="IYO13" s="7"/>
      <c r="IYP13" s="8"/>
      <c r="IYQ13" s="7"/>
      <c r="IYR13" s="8"/>
      <c r="IYS13" s="7"/>
      <c r="IYT13" s="8"/>
      <c r="IYU13" s="7"/>
      <c r="IYV13" s="8"/>
      <c r="IYW13" s="7"/>
      <c r="IYX13" s="8"/>
      <c r="IYY13" s="7"/>
      <c r="IYZ13" s="8"/>
      <c r="IZA13" s="7"/>
      <c r="IZB13" s="8"/>
      <c r="IZC13" s="7"/>
      <c r="IZD13" s="8"/>
      <c r="IZE13" s="7"/>
      <c r="IZF13" s="8"/>
      <c r="IZG13" s="7"/>
      <c r="IZH13" s="8"/>
      <c r="IZI13" s="7"/>
      <c r="IZJ13" s="8"/>
      <c r="IZK13" s="7"/>
      <c r="IZL13" s="8"/>
      <c r="IZM13" s="7"/>
      <c r="IZN13" s="8"/>
      <c r="IZO13" s="7"/>
      <c r="IZP13" s="8"/>
      <c r="IZQ13" s="7"/>
      <c r="IZR13" s="8"/>
      <c r="IZS13" s="7"/>
      <c r="IZT13" s="8"/>
      <c r="IZU13" s="7"/>
      <c r="IZV13" s="8"/>
      <c r="IZW13" s="7"/>
      <c r="IZX13" s="8"/>
      <c r="IZY13" s="7"/>
      <c r="IZZ13" s="8"/>
      <c r="JAA13" s="7"/>
      <c r="JAB13" s="8"/>
      <c r="JAC13" s="7"/>
      <c r="JAD13" s="8"/>
      <c r="JAE13" s="7"/>
      <c r="JAF13" s="8"/>
      <c r="JAG13" s="7"/>
      <c r="JAH13" s="8"/>
      <c r="JAI13" s="7"/>
      <c r="JAJ13" s="8"/>
      <c r="JAK13" s="7"/>
      <c r="JAL13" s="8"/>
      <c r="JAM13" s="7"/>
      <c r="JAN13" s="8"/>
      <c r="JAO13" s="7"/>
      <c r="JAP13" s="8"/>
      <c r="JAQ13" s="7"/>
      <c r="JAR13" s="8"/>
      <c r="JAS13" s="7"/>
      <c r="JAT13" s="8"/>
      <c r="JAU13" s="7"/>
      <c r="JAV13" s="8"/>
      <c r="JAW13" s="7"/>
      <c r="JAX13" s="8"/>
      <c r="JAY13" s="7"/>
      <c r="JAZ13" s="8"/>
      <c r="JBA13" s="7"/>
      <c r="JBB13" s="8"/>
      <c r="JBC13" s="7"/>
      <c r="JBD13" s="8"/>
      <c r="JBE13" s="7"/>
      <c r="JBF13" s="8"/>
      <c r="JBG13" s="7"/>
      <c r="JBH13" s="8"/>
      <c r="JBI13" s="7"/>
      <c r="JBJ13" s="8"/>
      <c r="JBK13" s="7"/>
      <c r="JBL13" s="8"/>
      <c r="JBM13" s="7"/>
      <c r="JBN13" s="8"/>
      <c r="JBO13" s="7"/>
      <c r="JBP13" s="8"/>
      <c r="JBQ13" s="7"/>
      <c r="JBR13" s="8"/>
      <c r="JBS13" s="7"/>
      <c r="JBT13" s="8"/>
      <c r="JBU13" s="7"/>
      <c r="JBV13" s="8"/>
      <c r="JBW13" s="7"/>
      <c r="JBX13" s="8"/>
      <c r="JBY13" s="7"/>
      <c r="JBZ13" s="8"/>
      <c r="JCA13" s="7"/>
      <c r="JCB13" s="8"/>
      <c r="JCC13" s="7"/>
      <c r="JCD13" s="8"/>
      <c r="JCE13" s="7"/>
      <c r="JCF13" s="8"/>
      <c r="JCG13" s="7"/>
      <c r="JCH13" s="8"/>
      <c r="JCI13" s="7"/>
      <c r="JCJ13" s="8"/>
      <c r="JCK13" s="7"/>
      <c r="JCL13" s="8"/>
      <c r="JCM13" s="7"/>
      <c r="JCN13" s="8"/>
      <c r="JCO13" s="7"/>
      <c r="JCP13" s="8"/>
      <c r="JCQ13" s="7"/>
      <c r="JCR13" s="8"/>
      <c r="JCS13" s="7"/>
      <c r="JCT13" s="8"/>
      <c r="JCU13" s="7"/>
      <c r="JCV13" s="8"/>
      <c r="JCW13" s="7"/>
      <c r="JCX13" s="8"/>
      <c r="JCY13" s="7"/>
      <c r="JCZ13" s="8"/>
      <c r="JDA13" s="7"/>
      <c r="JDB13" s="8"/>
      <c r="JDC13" s="7"/>
      <c r="JDD13" s="8"/>
      <c r="JDE13" s="7"/>
      <c r="JDF13" s="8"/>
      <c r="JDG13" s="7"/>
      <c r="JDH13" s="8"/>
      <c r="JDI13" s="7"/>
      <c r="JDJ13" s="8"/>
      <c r="JDK13" s="7"/>
      <c r="JDL13" s="8"/>
      <c r="JDM13" s="7"/>
      <c r="JDN13" s="8"/>
      <c r="JDO13" s="7"/>
      <c r="JDP13" s="8"/>
      <c r="JDQ13" s="7"/>
      <c r="JDR13" s="8"/>
      <c r="JDS13" s="7"/>
      <c r="JDT13" s="8"/>
      <c r="JDU13" s="7"/>
      <c r="JDV13" s="8"/>
      <c r="JDW13" s="7"/>
      <c r="JDX13" s="8"/>
      <c r="JDY13" s="7"/>
      <c r="JDZ13" s="8"/>
      <c r="JEA13" s="7"/>
      <c r="JEB13" s="8"/>
      <c r="JEC13" s="7"/>
      <c r="JED13" s="8"/>
      <c r="JEE13" s="7"/>
      <c r="JEF13" s="8"/>
      <c r="JEG13" s="7"/>
      <c r="JEH13" s="8"/>
      <c r="JEI13" s="7"/>
      <c r="JEJ13" s="8"/>
      <c r="JEK13" s="7"/>
      <c r="JEL13" s="8"/>
      <c r="JEM13" s="7"/>
      <c r="JEN13" s="8"/>
      <c r="JEO13" s="7"/>
      <c r="JEP13" s="8"/>
      <c r="JEQ13" s="7"/>
      <c r="JER13" s="8"/>
      <c r="JES13" s="7"/>
      <c r="JET13" s="8"/>
      <c r="JEU13" s="7"/>
      <c r="JEV13" s="8"/>
      <c r="JEW13" s="7"/>
      <c r="JEX13" s="8"/>
      <c r="JEY13" s="7"/>
      <c r="JEZ13" s="8"/>
      <c r="JFA13" s="7"/>
      <c r="JFB13" s="8"/>
      <c r="JFC13" s="7"/>
      <c r="JFD13" s="8"/>
      <c r="JFE13" s="7"/>
      <c r="JFF13" s="8"/>
      <c r="JFG13" s="7"/>
      <c r="JFH13" s="8"/>
      <c r="JFI13" s="7"/>
      <c r="JFJ13" s="8"/>
      <c r="JFK13" s="7"/>
      <c r="JFL13" s="8"/>
      <c r="JFM13" s="7"/>
      <c r="JFN13" s="8"/>
      <c r="JFO13" s="7"/>
      <c r="JFP13" s="8"/>
      <c r="JFQ13" s="7"/>
      <c r="JFR13" s="8"/>
      <c r="JFS13" s="7"/>
      <c r="JFT13" s="8"/>
      <c r="JFU13" s="7"/>
      <c r="JFV13" s="8"/>
      <c r="JFW13" s="7"/>
      <c r="JFX13" s="8"/>
      <c r="JFY13" s="7"/>
      <c r="JFZ13" s="8"/>
      <c r="JGA13" s="7"/>
      <c r="JGB13" s="8"/>
      <c r="JGC13" s="7"/>
      <c r="JGD13" s="8"/>
      <c r="JGE13" s="7"/>
      <c r="JGF13" s="8"/>
      <c r="JGG13" s="7"/>
      <c r="JGH13" s="8"/>
      <c r="JGI13" s="7"/>
      <c r="JGJ13" s="8"/>
      <c r="JGK13" s="7"/>
      <c r="JGL13" s="8"/>
      <c r="JGM13" s="7"/>
      <c r="JGN13" s="8"/>
      <c r="JGO13" s="7"/>
      <c r="JGP13" s="8"/>
      <c r="JGQ13" s="7"/>
      <c r="JGR13" s="8"/>
      <c r="JGS13" s="7"/>
      <c r="JGT13" s="8"/>
      <c r="JGU13" s="7"/>
      <c r="JGV13" s="8"/>
      <c r="JGW13" s="7"/>
      <c r="JGX13" s="8"/>
      <c r="JGY13" s="7"/>
      <c r="JGZ13" s="8"/>
      <c r="JHA13" s="7"/>
      <c r="JHB13" s="8"/>
      <c r="JHC13" s="7"/>
      <c r="JHD13" s="8"/>
      <c r="JHE13" s="7"/>
      <c r="JHF13" s="8"/>
      <c r="JHG13" s="7"/>
      <c r="JHH13" s="8"/>
      <c r="JHI13" s="7"/>
      <c r="JHJ13" s="8"/>
      <c r="JHK13" s="7"/>
      <c r="JHL13" s="8"/>
      <c r="JHM13" s="7"/>
      <c r="JHN13" s="8"/>
      <c r="JHO13" s="7"/>
      <c r="JHP13" s="8"/>
      <c r="JHQ13" s="7"/>
      <c r="JHR13" s="8"/>
      <c r="JHS13" s="7"/>
      <c r="JHT13" s="8"/>
      <c r="JHU13" s="7"/>
      <c r="JHV13" s="8"/>
      <c r="JHW13" s="7"/>
      <c r="JHX13" s="8"/>
      <c r="JHY13" s="7"/>
      <c r="JHZ13" s="8"/>
      <c r="JIA13" s="7"/>
      <c r="JIB13" s="8"/>
      <c r="JIC13" s="7"/>
      <c r="JID13" s="8"/>
      <c r="JIE13" s="7"/>
      <c r="JIF13" s="8"/>
      <c r="JIG13" s="7"/>
      <c r="JIH13" s="8"/>
      <c r="JII13" s="7"/>
      <c r="JIJ13" s="8"/>
      <c r="JIK13" s="7"/>
      <c r="JIL13" s="8"/>
      <c r="JIM13" s="7"/>
      <c r="JIN13" s="8"/>
      <c r="JIO13" s="7"/>
      <c r="JIP13" s="8"/>
      <c r="JIQ13" s="7"/>
      <c r="JIR13" s="8"/>
      <c r="JIS13" s="7"/>
      <c r="JIT13" s="8"/>
      <c r="JIU13" s="7"/>
      <c r="JIV13" s="8"/>
      <c r="JIW13" s="7"/>
      <c r="JIX13" s="8"/>
      <c r="JIY13" s="7"/>
      <c r="JIZ13" s="8"/>
      <c r="JJA13" s="7"/>
      <c r="JJB13" s="8"/>
      <c r="JJC13" s="7"/>
      <c r="JJD13" s="8"/>
      <c r="JJE13" s="7"/>
      <c r="JJF13" s="8"/>
      <c r="JJG13" s="7"/>
      <c r="JJH13" s="8"/>
      <c r="JJI13" s="7"/>
      <c r="JJJ13" s="8"/>
      <c r="JJK13" s="7"/>
      <c r="JJL13" s="8"/>
      <c r="JJM13" s="7"/>
      <c r="JJN13" s="8"/>
      <c r="JJO13" s="7"/>
      <c r="JJP13" s="8"/>
      <c r="JJQ13" s="7"/>
      <c r="JJR13" s="8"/>
      <c r="JJS13" s="7"/>
      <c r="JJT13" s="8"/>
      <c r="JJU13" s="7"/>
      <c r="JJV13" s="8"/>
      <c r="JJW13" s="7"/>
      <c r="JJX13" s="8"/>
      <c r="JJY13" s="7"/>
      <c r="JJZ13" s="8"/>
      <c r="JKA13" s="7"/>
      <c r="JKB13" s="8"/>
      <c r="JKC13" s="7"/>
      <c r="JKD13" s="8"/>
      <c r="JKE13" s="7"/>
      <c r="JKF13" s="8"/>
      <c r="JKG13" s="7"/>
      <c r="JKH13" s="8"/>
      <c r="JKI13" s="7"/>
      <c r="JKJ13" s="8"/>
      <c r="JKK13" s="7"/>
      <c r="JKL13" s="8"/>
      <c r="JKM13" s="7"/>
      <c r="JKN13" s="8"/>
      <c r="JKO13" s="7"/>
      <c r="JKP13" s="8"/>
      <c r="JKQ13" s="7"/>
      <c r="JKR13" s="8"/>
      <c r="JKS13" s="7"/>
      <c r="JKT13" s="8"/>
      <c r="JKU13" s="7"/>
      <c r="JKV13" s="8"/>
      <c r="JKW13" s="7"/>
      <c r="JKX13" s="8"/>
      <c r="JKY13" s="7"/>
      <c r="JKZ13" s="8"/>
      <c r="JLA13" s="7"/>
      <c r="JLB13" s="8"/>
      <c r="JLC13" s="7"/>
      <c r="JLD13" s="8"/>
      <c r="JLE13" s="7"/>
      <c r="JLF13" s="8"/>
      <c r="JLG13" s="7"/>
      <c r="JLH13" s="8"/>
      <c r="JLI13" s="7"/>
      <c r="JLJ13" s="8"/>
      <c r="JLK13" s="7"/>
      <c r="JLL13" s="8"/>
      <c r="JLM13" s="7"/>
      <c r="JLN13" s="8"/>
      <c r="JLO13" s="7"/>
      <c r="JLP13" s="8"/>
      <c r="JLQ13" s="7"/>
      <c r="JLR13" s="8"/>
      <c r="JLS13" s="7"/>
      <c r="JLT13" s="8"/>
      <c r="JLU13" s="7"/>
      <c r="JLV13" s="8"/>
      <c r="JLW13" s="7"/>
      <c r="JLX13" s="8"/>
      <c r="JLY13" s="7"/>
      <c r="JLZ13" s="8"/>
      <c r="JMA13" s="7"/>
      <c r="JMB13" s="8"/>
      <c r="JMC13" s="7"/>
      <c r="JMD13" s="8"/>
      <c r="JME13" s="7"/>
      <c r="JMF13" s="8"/>
      <c r="JMG13" s="7"/>
      <c r="JMH13" s="8"/>
      <c r="JMI13" s="7"/>
      <c r="JMJ13" s="8"/>
      <c r="JMK13" s="7"/>
      <c r="JML13" s="8"/>
      <c r="JMM13" s="7"/>
      <c r="JMN13" s="8"/>
      <c r="JMO13" s="7"/>
      <c r="JMP13" s="8"/>
      <c r="JMQ13" s="7"/>
      <c r="JMR13" s="8"/>
      <c r="JMS13" s="7"/>
      <c r="JMT13" s="8"/>
      <c r="JMU13" s="7"/>
      <c r="JMV13" s="8"/>
      <c r="JMW13" s="7"/>
      <c r="JMX13" s="8"/>
      <c r="JMY13" s="7"/>
      <c r="JMZ13" s="8"/>
      <c r="JNA13" s="7"/>
      <c r="JNB13" s="8"/>
      <c r="JNC13" s="7"/>
      <c r="JND13" s="8"/>
      <c r="JNE13" s="7"/>
      <c r="JNF13" s="8"/>
      <c r="JNG13" s="7"/>
      <c r="JNH13" s="8"/>
      <c r="JNI13" s="7"/>
      <c r="JNJ13" s="8"/>
      <c r="JNK13" s="7"/>
      <c r="JNL13" s="8"/>
      <c r="JNM13" s="7"/>
      <c r="JNN13" s="8"/>
      <c r="JNO13" s="7"/>
      <c r="JNP13" s="8"/>
      <c r="JNQ13" s="7"/>
      <c r="JNR13" s="8"/>
      <c r="JNS13" s="7"/>
      <c r="JNT13" s="8"/>
      <c r="JNU13" s="7"/>
      <c r="JNV13" s="8"/>
      <c r="JNW13" s="7"/>
      <c r="JNX13" s="8"/>
      <c r="JNY13" s="7"/>
      <c r="JNZ13" s="8"/>
      <c r="JOA13" s="7"/>
      <c r="JOB13" s="8"/>
      <c r="JOC13" s="7"/>
      <c r="JOD13" s="8"/>
      <c r="JOE13" s="7"/>
      <c r="JOF13" s="8"/>
      <c r="JOG13" s="7"/>
      <c r="JOH13" s="8"/>
      <c r="JOI13" s="7"/>
      <c r="JOJ13" s="8"/>
      <c r="JOK13" s="7"/>
      <c r="JOL13" s="8"/>
      <c r="JOM13" s="7"/>
      <c r="JON13" s="8"/>
      <c r="JOO13" s="7"/>
      <c r="JOP13" s="8"/>
      <c r="JOQ13" s="7"/>
      <c r="JOR13" s="8"/>
      <c r="JOS13" s="7"/>
      <c r="JOT13" s="8"/>
      <c r="JOU13" s="7"/>
      <c r="JOV13" s="8"/>
      <c r="JOW13" s="7"/>
      <c r="JOX13" s="8"/>
      <c r="JOY13" s="7"/>
      <c r="JOZ13" s="8"/>
      <c r="JPA13" s="7"/>
      <c r="JPB13" s="8"/>
      <c r="JPC13" s="7"/>
      <c r="JPD13" s="8"/>
      <c r="JPE13" s="7"/>
      <c r="JPF13" s="8"/>
      <c r="JPG13" s="7"/>
      <c r="JPH13" s="8"/>
      <c r="JPI13" s="7"/>
      <c r="JPJ13" s="8"/>
      <c r="JPK13" s="7"/>
      <c r="JPL13" s="8"/>
      <c r="JPM13" s="7"/>
      <c r="JPN13" s="8"/>
      <c r="JPO13" s="7"/>
      <c r="JPP13" s="8"/>
      <c r="JPQ13" s="7"/>
      <c r="JPR13" s="8"/>
      <c r="JPS13" s="7"/>
      <c r="JPT13" s="8"/>
      <c r="JPU13" s="7"/>
      <c r="JPV13" s="8"/>
      <c r="JPW13" s="7"/>
      <c r="JPX13" s="8"/>
      <c r="JPY13" s="7"/>
      <c r="JPZ13" s="8"/>
      <c r="JQA13" s="7"/>
      <c r="JQB13" s="8"/>
      <c r="JQC13" s="7"/>
      <c r="JQD13" s="8"/>
      <c r="JQE13" s="7"/>
      <c r="JQF13" s="8"/>
      <c r="JQG13" s="7"/>
      <c r="JQH13" s="8"/>
      <c r="JQI13" s="7"/>
      <c r="JQJ13" s="8"/>
      <c r="JQK13" s="7"/>
      <c r="JQL13" s="8"/>
      <c r="JQM13" s="7"/>
      <c r="JQN13" s="8"/>
      <c r="JQO13" s="7"/>
      <c r="JQP13" s="8"/>
      <c r="JQQ13" s="7"/>
      <c r="JQR13" s="8"/>
      <c r="JQS13" s="7"/>
      <c r="JQT13" s="8"/>
      <c r="JQU13" s="7"/>
      <c r="JQV13" s="8"/>
      <c r="JQW13" s="7"/>
      <c r="JQX13" s="8"/>
      <c r="JQY13" s="7"/>
      <c r="JQZ13" s="8"/>
      <c r="JRA13" s="7"/>
      <c r="JRB13" s="8"/>
      <c r="JRC13" s="7"/>
      <c r="JRD13" s="8"/>
      <c r="JRE13" s="7"/>
      <c r="JRF13" s="8"/>
      <c r="JRG13" s="7"/>
      <c r="JRH13" s="8"/>
      <c r="JRI13" s="7"/>
      <c r="JRJ13" s="8"/>
      <c r="JRK13" s="7"/>
      <c r="JRL13" s="8"/>
      <c r="JRM13" s="7"/>
      <c r="JRN13" s="8"/>
      <c r="JRO13" s="7"/>
      <c r="JRP13" s="8"/>
      <c r="JRQ13" s="7"/>
      <c r="JRR13" s="8"/>
      <c r="JRS13" s="7"/>
      <c r="JRT13" s="8"/>
      <c r="JRU13" s="7"/>
      <c r="JRV13" s="8"/>
      <c r="JRW13" s="7"/>
      <c r="JRX13" s="8"/>
      <c r="JRY13" s="7"/>
      <c r="JRZ13" s="8"/>
      <c r="JSA13" s="7"/>
      <c r="JSB13" s="8"/>
      <c r="JSC13" s="7"/>
      <c r="JSD13" s="8"/>
      <c r="JSE13" s="7"/>
      <c r="JSF13" s="8"/>
      <c r="JSG13" s="7"/>
      <c r="JSH13" s="8"/>
      <c r="JSI13" s="7"/>
      <c r="JSJ13" s="8"/>
      <c r="JSK13" s="7"/>
      <c r="JSL13" s="8"/>
      <c r="JSM13" s="7"/>
      <c r="JSN13" s="8"/>
      <c r="JSO13" s="7"/>
      <c r="JSP13" s="8"/>
      <c r="JSQ13" s="7"/>
      <c r="JSR13" s="8"/>
      <c r="JSS13" s="7"/>
      <c r="JST13" s="8"/>
      <c r="JSU13" s="7"/>
      <c r="JSV13" s="8"/>
      <c r="JSW13" s="7"/>
      <c r="JSX13" s="8"/>
      <c r="JSY13" s="7"/>
      <c r="JSZ13" s="8"/>
      <c r="JTA13" s="7"/>
      <c r="JTB13" s="8"/>
      <c r="JTC13" s="7"/>
      <c r="JTD13" s="8"/>
      <c r="JTE13" s="7"/>
      <c r="JTF13" s="8"/>
      <c r="JTG13" s="7"/>
      <c r="JTH13" s="8"/>
      <c r="JTI13" s="7"/>
      <c r="JTJ13" s="8"/>
      <c r="JTK13" s="7"/>
      <c r="JTL13" s="8"/>
      <c r="JTM13" s="7"/>
      <c r="JTN13" s="8"/>
      <c r="JTO13" s="7"/>
      <c r="JTP13" s="8"/>
      <c r="JTQ13" s="7"/>
      <c r="JTR13" s="8"/>
      <c r="JTS13" s="7"/>
      <c r="JTT13" s="8"/>
      <c r="JTU13" s="7"/>
      <c r="JTV13" s="8"/>
      <c r="JTW13" s="7"/>
      <c r="JTX13" s="8"/>
      <c r="JTY13" s="7"/>
      <c r="JTZ13" s="8"/>
      <c r="JUA13" s="7"/>
      <c r="JUB13" s="8"/>
      <c r="JUC13" s="7"/>
      <c r="JUD13" s="8"/>
      <c r="JUE13" s="7"/>
      <c r="JUF13" s="8"/>
      <c r="JUG13" s="7"/>
      <c r="JUH13" s="8"/>
      <c r="JUI13" s="7"/>
      <c r="JUJ13" s="8"/>
      <c r="JUK13" s="7"/>
      <c r="JUL13" s="8"/>
      <c r="JUM13" s="7"/>
      <c r="JUN13" s="8"/>
      <c r="JUO13" s="7"/>
      <c r="JUP13" s="8"/>
      <c r="JUQ13" s="7"/>
      <c r="JUR13" s="8"/>
      <c r="JUS13" s="7"/>
      <c r="JUT13" s="8"/>
      <c r="JUU13" s="7"/>
      <c r="JUV13" s="8"/>
      <c r="JUW13" s="7"/>
      <c r="JUX13" s="8"/>
      <c r="JUY13" s="7"/>
      <c r="JUZ13" s="8"/>
      <c r="JVA13" s="7"/>
      <c r="JVB13" s="8"/>
      <c r="JVC13" s="7"/>
      <c r="JVD13" s="8"/>
      <c r="JVE13" s="7"/>
      <c r="JVF13" s="8"/>
      <c r="JVG13" s="7"/>
      <c r="JVH13" s="8"/>
      <c r="JVI13" s="7"/>
      <c r="JVJ13" s="8"/>
      <c r="JVK13" s="7"/>
      <c r="JVL13" s="8"/>
      <c r="JVM13" s="7"/>
      <c r="JVN13" s="8"/>
      <c r="JVO13" s="7"/>
      <c r="JVP13" s="8"/>
      <c r="JVQ13" s="7"/>
      <c r="JVR13" s="8"/>
      <c r="JVS13" s="7"/>
      <c r="JVT13" s="8"/>
      <c r="JVU13" s="7"/>
      <c r="JVV13" s="8"/>
      <c r="JVW13" s="7"/>
      <c r="JVX13" s="8"/>
      <c r="JVY13" s="7"/>
      <c r="JVZ13" s="8"/>
      <c r="JWA13" s="7"/>
      <c r="JWB13" s="8"/>
      <c r="JWC13" s="7"/>
      <c r="JWD13" s="8"/>
      <c r="JWE13" s="7"/>
      <c r="JWF13" s="8"/>
      <c r="JWG13" s="7"/>
      <c r="JWH13" s="8"/>
      <c r="JWI13" s="7"/>
      <c r="JWJ13" s="8"/>
      <c r="JWK13" s="7"/>
      <c r="JWL13" s="8"/>
      <c r="JWM13" s="7"/>
      <c r="JWN13" s="8"/>
      <c r="JWO13" s="7"/>
      <c r="JWP13" s="8"/>
      <c r="JWQ13" s="7"/>
      <c r="JWR13" s="8"/>
      <c r="JWS13" s="7"/>
      <c r="JWT13" s="8"/>
      <c r="JWU13" s="7"/>
      <c r="JWV13" s="8"/>
      <c r="JWW13" s="7"/>
      <c r="JWX13" s="8"/>
      <c r="JWY13" s="7"/>
      <c r="JWZ13" s="8"/>
      <c r="JXA13" s="7"/>
      <c r="JXB13" s="8"/>
      <c r="JXC13" s="7"/>
      <c r="JXD13" s="8"/>
      <c r="JXE13" s="7"/>
      <c r="JXF13" s="8"/>
      <c r="JXG13" s="7"/>
      <c r="JXH13" s="8"/>
      <c r="JXI13" s="7"/>
      <c r="JXJ13" s="8"/>
      <c r="JXK13" s="7"/>
      <c r="JXL13" s="8"/>
      <c r="JXM13" s="7"/>
      <c r="JXN13" s="8"/>
      <c r="JXO13" s="7"/>
      <c r="JXP13" s="8"/>
      <c r="JXQ13" s="7"/>
      <c r="JXR13" s="8"/>
      <c r="JXS13" s="7"/>
      <c r="JXT13" s="8"/>
      <c r="JXU13" s="7"/>
      <c r="JXV13" s="8"/>
      <c r="JXW13" s="7"/>
      <c r="JXX13" s="8"/>
      <c r="JXY13" s="7"/>
      <c r="JXZ13" s="8"/>
      <c r="JYA13" s="7"/>
      <c r="JYB13" s="8"/>
      <c r="JYC13" s="7"/>
      <c r="JYD13" s="8"/>
      <c r="JYE13" s="7"/>
      <c r="JYF13" s="8"/>
      <c r="JYG13" s="7"/>
      <c r="JYH13" s="8"/>
      <c r="JYI13" s="7"/>
      <c r="JYJ13" s="8"/>
      <c r="JYK13" s="7"/>
      <c r="JYL13" s="8"/>
      <c r="JYM13" s="7"/>
      <c r="JYN13" s="8"/>
      <c r="JYO13" s="7"/>
      <c r="JYP13" s="8"/>
      <c r="JYQ13" s="7"/>
      <c r="JYR13" s="8"/>
      <c r="JYS13" s="7"/>
      <c r="JYT13" s="8"/>
      <c r="JYU13" s="7"/>
      <c r="JYV13" s="8"/>
      <c r="JYW13" s="7"/>
      <c r="JYX13" s="8"/>
      <c r="JYY13" s="7"/>
      <c r="JYZ13" s="8"/>
      <c r="JZA13" s="7"/>
      <c r="JZB13" s="8"/>
      <c r="JZC13" s="7"/>
      <c r="JZD13" s="8"/>
      <c r="JZE13" s="7"/>
      <c r="JZF13" s="8"/>
      <c r="JZG13" s="7"/>
      <c r="JZH13" s="8"/>
      <c r="JZI13" s="7"/>
      <c r="JZJ13" s="8"/>
      <c r="JZK13" s="7"/>
      <c r="JZL13" s="8"/>
      <c r="JZM13" s="7"/>
      <c r="JZN13" s="8"/>
      <c r="JZO13" s="7"/>
      <c r="JZP13" s="8"/>
      <c r="JZQ13" s="7"/>
      <c r="JZR13" s="8"/>
      <c r="JZS13" s="7"/>
      <c r="JZT13" s="8"/>
      <c r="JZU13" s="7"/>
      <c r="JZV13" s="8"/>
      <c r="JZW13" s="7"/>
      <c r="JZX13" s="8"/>
      <c r="JZY13" s="7"/>
      <c r="JZZ13" s="8"/>
      <c r="KAA13" s="7"/>
      <c r="KAB13" s="8"/>
      <c r="KAC13" s="7"/>
      <c r="KAD13" s="8"/>
      <c r="KAE13" s="7"/>
      <c r="KAF13" s="8"/>
      <c r="KAG13" s="7"/>
      <c r="KAH13" s="8"/>
      <c r="KAI13" s="7"/>
      <c r="KAJ13" s="8"/>
      <c r="KAK13" s="7"/>
      <c r="KAL13" s="8"/>
      <c r="KAM13" s="7"/>
      <c r="KAN13" s="8"/>
      <c r="KAO13" s="7"/>
      <c r="KAP13" s="8"/>
      <c r="KAQ13" s="7"/>
      <c r="KAR13" s="8"/>
      <c r="KAS13" s="7"/>
      <c r="KAT13" s="8"/>
      <c r="KAU13" s="7"/>
      <c r="KAV13" s="8"/>
      <c r="KAW13" s="7"/>
      <c r="KAX13" s="8"/>
      <c r="KAY13" s="7"/>
      <c r="KAZ13" s="8"/>
      <c r="KBA13" s="7"/>
      <c r="KBB13" s="8"/>
      <c r="KBC13" s="7"/>
      <c r="KBD13" s="8"/>
      <c r="KBE13" s="7"/>
      <c r="KBF13" s="8"/>
      <c r="KBG13" s="7"/>
      <c r="KBH13" s="8"/>
      <c r="KBI13" s="7"/>
      <c r="KBJ13" s="8"/>
      <c r="KBK13" s="7"/>
      <c r="KBL13" s="8"/>
      <c r="KBM13" s="7"/>
      <c r="KBN13" s="8"/>
      <c r="KBO13" s="7"/>
      <c r="KBP13" s="8"/>
      <c r="KBQ13" s="7"/>
      <c r="KBR13" s="8"/>
      <c r="KBS13" s="7"/>
      <c r="KBT13" s="8"/>
      <c r="KBU13" s="7"/>
      <c r="KBV13" s="8"/>
      <c r="KBW13" s="7"/>
      <c r="KBX13" s="8"/>
      <c r="KBY13" s="7"/>
      <c r="KBZ13" s="8"/>
      <c r="KCA13" s="7"/>
      <c r="KCB13" s="8"/>
      <c r="KCC13" s="7"/>
      <c r="KCD13" s="8"/>
      <c r="KCE13" s="7"/>
      <c r="KCF13" s="8"/>
      <c r="KCG13" s="7"/>
      <c r="KCH13" s="8"/>
      <c r="KCI13" s="7"/>
      <c r="KCJ13" s="8"/>
      <c r="KCK13" s="7"/>
      <c r="KCL13" s="8"/>
      <c r="KCM13" s="7"/>
      <c r="KCN13" s="8"/>
      <c r="KCO13" s="7"/>
      <c r="KCP13" s="8"/>
      <c r="KCQ13" s="7"/>
      <c r="KCR13" s="8"/>
      <c r="KCS13" s="7"/>
      <c r="KCT13" s="8"/>
      <c r="KCU13" s="7"/>
      <c r="KCV13" s="8"/>
      <c r="KCW13" s="7"/>
      <c r="KCX13" s="8"/>
      <c r="KCY13" s="7"/>
      <c r="KCZ13" s="8"/>
      <c r="KDA13" s="7"/>
      <c r="KDB13" s="8"/>
      <c r="KDC13" s="7"/>
      <c r="KDD13" s="8"/>
      <c r="KDE13" s="7"/>
      <c r="KDF13" s="8"/>
      <c r="KDG13" s="7"/>
      <c r="KDH13" s="8"/>
      <c r="KDI13" s="7"/>
      <c r="KDJ13" s="8"/>
      <c r="KDK13" s="7"/>
      <c r="KDL13" s="8"/>
      <c r="KDM13" s="7"/>
      <c r="KDN13" s="8"/>
      <c r="KDO13" s="7"/>
      <c r="KDP13" s="8"/>
      <c r="KDQ13" s="7"/>
      <c r="KDR13" s="8"/>
      <c r="KDS13" s="7"/>
      <c r="KDT13" s="8"/>
      <c r="KDU13" s="7"/>
      <c r="KDV13" s="8"/>
      <c r="KDW13" s="7"/>
      <c r="KDX13" s="8"/>
      <c r="KDY13" s="7"/>
      <c r="KDZ13" s="8"/>
      <c r="KEA13" s="7"/>
      <c r="KEB13" s="8"/>
      <c r="KEC13" s="7"/>
      <c r="KED13" s="8"/>
      <c r="KEE13" s="7"/>
      <c r="KEF13" s="8"/>
      <c r="KEG13" s="7"/>
      <c r="KEH13" s="8"/>
      <c r="KEI13" s="7"/>
      <c r="KEJ13" s="8"/>
      <c r="KEK13" s="7"/>
      <c r="KEL13" s="8"/>
      <c r="KEM13" s="7"/>
      <c r="KEN13" s="8"/>
      <c r="KEO13" s="7"/>
      <c r="KEP13" s="8"/>
      <c r="KEQ13" s="7"/>
      <c r="KER13" s="8"/>
      <c r="KES13" s="7"/>
      <c r="KET13" s="8"/>
      <c r="KEU13" s="7"/>
      <c r="KEV13" s="8"/>
      <c r="KEW13" s="7"/>
      <c r="KEX13" s="8"/>
      <c r="KEY13" s="7"/>
      <c r="KEZ13" s="8"/>
      <c r="KFA13" s="7"/>
      <c r="KFB13" s="8"/>
      <c r="KFC13" s="7"/>
      <c r="KFD13" s="8"/>
      <c r="KFE13" s="7"/>
      <c r="KFF13" s="8"/>
      <c r="KFG13" s="7"/>
      <c r="KFH13" s="8"/>
      <c r="KFI13" s="7"/>
      <c r="KFJ13" s="8"/>
      <c r="KFK13" s="7"/>
      <c r="KFL13" s="8"/>
      <c r="KFM13" s="7"/>
      <c r="KFN13" s="8"/>
      <c r="KFO13" s="7"/>
      <c r="KFP13" s="8"/>
      <c r="KFQ13" s="7"/>
      <c r="KFR13" s="8"/>
      <c r="KFS13" s="7"/>
      <c r="KFT13" s="8"/>
      <c r="KFU13" s="7"/>
      <c r="KFV13" s="8"/>
      <c r="KFW13" s="7"/>
      <c r="KFX13" s="8"/>
      <c r="KFY13" s="7"/>
      <c r="KFZ13" s="8"/>
      <c r="KGA13" s="7"/>
      <c r="KGB13" s="8"/>
      <c r="KGC13" s="7"/>
      <c r="KGD13" s="8"/>
      <c r="KGE13" s="7"/>
      <c r="KGF13" s="8"/>
      <c r="KGG13" s="7"/>
      <c r="KGH13" s="8"/>
      <c r="KGI13" s="7"/>
      <c r="KGJ13" s="8"/>
      <c r="KGK13" s="7"/>
      <c r="KGL13" s="8"/>
      <c r="KGM13" s="7"/>
      <c r="KGN13" s="8"/>
      <c r="KGO13" s="7"/>
      <c r="KGP13" s="8"/>
      <c r="KGQ13" s="7"/>
      <c r="KGR13" s="8"/>
      <c r="KGS13" s="7"/>
      <c r="KGT13" s="8"/>
      <c r="KGU13" s="7"/>
      <c r="KGV13" s="8"/>
      <c r="KGW13" s="7"/>
      <c r="KGX13" s="8"/>
      <c r="KGY13" s="7"/>
      <c r="KGZ13" s="8"/>
      <c r="KHA13" s="7"/>
      <c r="KHB13" s="8"/>
      <c r="KHC13" s="7"/>
      <c r="KHD13" s="8"/>
      <c r="KHE13" s="7"/>
      <c r="KHF13" s="8"/>
      <c r="KHG13" s="7"/>
      <c r="KHH13" s="8"/>
      <c r="KHI13" s="7"/>
      <c r="KHJ13" s="8"/>
      <c r="KHK13" s="7"/>
      <c r="KHL13" s="8"/>
      <c r="KHM13" s="7"/>
      <c r="KHN13" s="8"/>
      <c r="KHO13" s="7"/>
      <c r="KHP13" s="8"/>
      <c r="KHQ13" s="7"/>
      <c r="KHR13" s="8"/>
      <c r="KHS13" s="7"/>
      <c r="KHT13" s="8"/>
      <c r="KHU13" s="7"/>
      <c r="KHV13" s="8"/>
      <c r="KHW13" s="7"/>
      <c r="KHX13" s="8"/>
      <c r="KHY13" s="7"/>
      <c r="KHZ13" s="8"/>
      <c r="KIA13" s="7"/>
      <c r="KIB13" s="8"/>
      <c r="KIC13" s="7"/>
      <c r="KID13" s="8"/>
      <c r="KIE13" s="7"/>
      <c r="KIF13" s="8"/>
      <c r="KIG13" s="7"/>
      <c r="KIH13" s="8"/>
      <c r="KII13" s="7"/>
      <c r="KIJ13" s="8"/>
      <c r="KIK13" s="7"/>
      <c r="KIL13" s="8"/>
      <c r="KIM13" s="7"/>
      <c r="KIN13" s="8"/>
      <c r="KIO13" s="7"/>
      <c r="KIP13" s="8"/>
      <c r="KIQ13" s="7"/>
      <c r="KIR13" s="8"/>
      <c r="KIS13" s="7"/>
      <c r="KIT13" s="8"/>
      <c r="KIU13" s="7"/>
      <c r="KIV13" s="8"/>
      <c r="KIW13" s="7"/>
      <c r="KIX13" s="8"/>
      <c r="KIY13" s="7"/>
      <c r="KIZ13" s="8"/>
      <c r="KJA13" s="7"/>
      <c r="KJB13" s="8"/>
      <c r="KJC13" s="7"/>
      <c r="KJD13" s="8"/>
      <c r="KJE13" s="7"/>
      <c r="KJF13" s="8"/>
      <c r="KJG13" s="7"/>
      <c r="KJH13" s="8"/>
      <c r="KJI13" s="7"/>
      <c r="KJJ13" s="8"/>
      <c r="KJK13" s="7"/>
      <c r="KJL13" s="8"/>
      <c r="KJM13" s="7"/>
      <c r="KJN13" s="8"/>
      <c r="KJO13" s="7"/>
      <c r="KJP13" s="8"/>
      <c r="KJQ13" s="7"/>
      <c r="KJR13" s="8"/>
      <c r="KJS13" s="7"/>
      <c r="KJT13" s="8"/>
      <c r="KJU13" s="7"/>
      <c r="KJV13" s="8"/>
      <c r="KJW13" s="7"/>
      <c r="KJX13" s="8"/>
      <c r="KJY13" s="7"/>
      <c r="KJZ13" s="8"/>
      <c r="KKA13" s="7"/>
      <c r="KKB13" s="8"/>
      <c r="KKC13" s="7"/>
      <c r="KKD13" s="8"/>
      <c r="KKE13" s="7"/>
      <c r="KKF13" s="8"/>
      <c r="KKG13" s="7"/>
      <c r="KKH13" s="8"/>
      <c r="KKI13" s="7"/>
      <c r="KKJ13" s="8"/>
      <c r="KKK13" s="7"/>
      <c r="KKL13" s="8"/>
      <c r="KKM13" s="7"/>
      <c r="KKN13" s="8"/>
      <c r="KKO13" s="7"/>
      <c r="KKP13" s="8"/>
      <c r="KKQ13" s="7"/>
      <c r="KKR13" s="8"/>
      <c r="KKS13" s="7"/>
      <c r="KKT13" s="8"/>
      <c r="KKU13" s="7"/>
      <c r="KKV13" s="8"/>
      <c r="KKW13" s="7"/>
      <c r="KKX13" s="8"/>
      <c r="KKY13" s="7"/>
      <c r="KKZ13" s="8"/>
      <c r="KLA13" s="7"/>
      <c r="KLB13" s="8"/>
      <c r="KLC13" s="7"/>
      <c r="KLD13" s="8"/>
      <c r="KLE13" s="7"/>
      <c r="KLF13" s="8"/>
      <c r="KLG13" s="7"/>
      <c r="KLH13" s="8"/>
      <c r="KLI13" s="7"/>
      <c r="KLJ13" s="8"/>
      <c r="KLK13" s="7"/>
      <c r="KLL13" s="8"/>
      <c r="KLM13" s="7"/>
      <c r="KLN13" s="8"/>
      <c r="KLO13" s="7"/>
      <c r="KLP13" s="8"/>
      <c r="KLQ13" s="7"/>
      <c r="KLR13" s="8"/>
      <c r="KLS13" s="7"/>
      <c r="KLT13" s="8"/>
      <c r="KLU13" s="7"/>
      <c r="KLV13" s="8"/>
      <c r="KLW13" s="7"/>
      <c r="KLX13" s="8"/>
      <c r="KLY13" s="7"/>
      <c r="KLZ13" s="8"/>
      <c r="KMA13" s="7"/>
      <c r="KMB13" s="8"/>
      <c r="KMC13" s="7"/>
      <c r="KMD13" s="8"/>
      <c r="KME13" s="7"/>
      <c r="KMF13" s="8"/>
      <c r="KMG13" s="7"/>
      <c r="KMH13" s="8"/>
      <c r="KMI13" s="7"/>
      <c r="KMJ13" s="8"/>
      <c r="KMK13" s="7"/>
      <c r="KML13" s="8"/>
      <c r="KMM13" s="7"/>
      <c r="KMN13" s="8"/>
      <c r="KMO13" s="7"/>
      <c r="KMP13" s="8"/>
      <c r="KMQ13" s="7"/>
      <c r="KMR13" s="8"/>
      <c r="KMS13" s="7"/>
      <c r="KMT13" s="8"/>
      <c r="KMU13" s="7"/>
      <c r="KMV13" s="8"/>
      <c r="KMW13" s="7"/>
      <c r="KMX13" s="8"/>
      <c r="KMY13" s="7"/>
      <c r="KMZ13" s="8"/>
      <c r="KNA13" s="7"/>
      <c r="KNB13" s="8"/>
      <c r="KNC13" s="7"/>
      <c r="KND13" s="8"/>
      <c r="KNE13" s="7"/>
      <c r="KNF13" s="8"/>
      <c r="KNG13" s="7"/>
      <c r="KNH13" s="8"/>
      <c r="KNI13" s="7"/>
      <c r="KNJ13" s="8"/>
      <c r="KNK13" s="7"/>
      <c r="KNL13" s="8"/>
      <c r="KNM13" s="7"/>
      <c r="KNN13" s="8"/>
      <c r="KNO13" s="7"/>
      <c r="KNP13" s="8"/>
      <c r="KNQ13" s="7"/>
      <c r="KNR13" s="8"/>
      <c r="KNS13" s="7"/>
      <c r="KNT13" s="8"/>
      <c r="KNU13" s="7"/>
      <c r="KNV13" s="8"/>
      <c r="KNW13" s="7"/>
      <c r="KNX13" s="8"/>
      <c r="KNY13" s="7"/>
      <c r="KNZ13" s="8"/>
      <c r="KOA13" s="7"/>
      <c r="KOB13" s="8"/>
      <c r="KOC13" s="7"/>
      <c r="KOD13" s="8"/>
      <c r="KOE13" s="7"/>
      <c r="KOF13" s="8"/>
      <c r="KOG13" s="7"/>
      <c r="KOH13" s="8"/>
      <c r="KOI13" s="7"/>
      <c r="KOJ13" s="8"/>
      <c r="KOK13" s="7"/>
      <c r="KOL13" s="8"/>
      <c r="KOM13" s="7"/>
      <c r="KON13" s="8"/>
      <c r="KOO13" s="7"/>
      <c r="KOP13" s="8"/>
      <c r="KOQ13" s="7"/>
      <c r="KOR13" s="8"/>
      <c r="KOS13" s="7"/>
      <c r="KOT13" s="8"/>
      <c r="KOU13" s="7"/>
      <c r="KOV13" s="8"/>
      <c r="KOW13" s="7"/>
      <c r="KOX13" s="8"/>
      <c r="KOY13" s="7"/>
      <c r="KOZ13" s="8"/>
      <c r="KPA13" s="7"/>
      <c r="KPB13" s="8"/>
      <c r="KPC13" s="7"/>
      <c r="KPD13" s="8"/>
      <c r="KPE13" s="7"/>
      <c r="KPF13" s="8"/>
      <c r="KPG13" s="7"/>
      <c r="KPH13" s="8"/>
      <c r="KPI13" s="7"/>
      <c r="KPJ13" s="8"/>
      <c r="KPK13" s="7"/>
      <c r="KPL13" s="8"/>
      <c r="KPM13" s="7"/>
      <c r="KPN13" s="8"/>
      <c r="KPO13" s="7"/>
      <c r="KPP13" s="8"/>
      <c r="KPQ13" s="7"/>
      <c r="KPR13" s="8"/>
      <c r="KPS13" s="7"/>
      <c r="KPT13" s="8"/>
      <c r="KPU13" s="7"/>
      <c r="KPV13" s="8"/>
      <c r="KPW13" s="7"/>
      <c r="KPX13" s="8"/>
      <c r="KPY13" s="7"/>
      <c r="KPZ13" s="8"/>
      <c r="KQA13" s="7"/>
      <c r="KQB13" s="8"/>
      <c r="KQC13" s="7"/>
      <c r="KQD13" s="8"/>
      <c r="KQE13" s="7"/>
      <c r="KQF13" s="8"/>
      <c r="KQG13" s="7"/>
      <c r="KQH13" s="8"/>
      <c r="KQI13" s="7"/>
      <c r="KQJ13" s="8"/>
      <c r="KQK13" s="7"/>
      <c r="KQL13" s="8"/>
      <c r="KQM13" s="7"/>
      <c r="KQN13" s="8"/>
      <c r="KQO13" s="7"/>
      <c r="KQP13" s="8"/>
      <c r="KQQ13" s="7"/>
      <c r="KQR13" s="8"/>
      <c r="KQS13" s="7"/>
      <c r="KQT13" s="8"/>
      <c r="KQU13" s="7"/>
      <c r="KQV13" s="8"/>
      <c r="KQW13" s="7"/>
      <c r="KQX13" s="8"/>
      <c r="KQY13" s="7"/>
      <c r="KQZ13" s="8"/>
      <c r="KRA13" s="7"/>
      <c r="KRB13" s="8"/>
      <c r="KRC13" s="7"/>
      <c r="KRD13" s="8"/>
      <c r="KRE13" s="7"/>
      <c r="KRF13" s="8"/>
      <c r="KRG13" s="7"/>
      <c r="KRH13" s="8"/>
      <c r="KRI13" s="7"/>
      <c r="KRJ13" s="8"/>
      <c r="KRK13" s="7"/>
      <c r="KRL13" s="8"/>
      <c r="KRM13" s="7"/>
      <c r="KRN13" s="8"/>
      <c r="KRO13" s="7"/>
      <c r="KRP13" s="8"/>
      <c r="KRQ13" s="7"/>
      <c r="KRR13" s="8"/>
      <c r="KRS13" s="7"/>
      <c r="KRT13" s="8"/>
      <c r="KRU13" s="7"/>
      <c r="KRV13" s="8"/>
      <c r="KRW13" s="7"/>
      <c r="KRX13" s="8"/>
      <c r="KRY13" s="7"/>
      <c r="KRZ13" s="8"/>
      <c r="KSA13" s="7"/>
      <c r="KSB13" s="8"/>
      <c r="KSC13" s="7"/>
      <c r="KSD13" s="8"/>
      <c r="KSE13" s="7"/>
      <c r="KSF13" s="8"/>
      <c r="KSG13" s="7"/>
      <c r="KSH13" s="8"/>
      <c r="KSI13" s="7"/>
      <c r="KSJ13" s="8"/>
      <c r="KSK13" s="7"/>
      <c r="KSL13" s="8"/>
      <c r="KSM13" s="7"/>
      <c r="KSN13" s="8"/>
      <c r="KSO13" s="7"/>
      <c r="KSP13" s="8"/>
      <c r="KSQ13" s="7"/>
      <c r="KSR13" s="8"/>
      <c r="KSS13" s="7"/>
      <c r="KST13" s="8"/>
      <c r="KSU13" s="7"/>
      <c r="KSV13" s="8"/>
      <c r="KSW13" s="7"/>
      <c r="KSX13" s="8"/>
      <c r="KSY13" s="7"/>
      <c r="KSZ13" s="8"/>
      <c r="KTA13" s="7"/>
      <c r="KTB13" s="8"/>
      <c r="KTC13" s="7"/>
      <c r="KTD13" s="8"/>
      <c r="KTE13" s="7"/>
      <c r="KTF13" s="8"/>
      <c r="KTG13" s="7"/>
      <c r="KTH13" s="8"/>
      <c r="KTI13" s="7"/>
      <c r="KTJ13" s="8"/>
      <c r="KTK13" s="7"/>
      <c r="KTL13" s="8"/>
      <c r="KTM13" s="7"/>
      <c r="KTN13" s="8"/>
      <c r="KTO13" s="7"/>
      <c r="KTP13" s="8"/>
      <c r="KTQ13" s="7"/>
      <c r="KTR13" s="8"/>
      <c r="KTS13" s="7"/>
      <c r="KTT13" s="8"/>
      <c r="KTU13" s="7"/>
      <c r="KTV13" s="8"/>
      <c r="KTW13" s="7"/>
      <c r="KTX13" s="8"/>
      <c r="KTY13" s="7"/>
      <c r="KTZ13" s="8"/>
      <c r="KUA13" s="7"/>
      <c r="KUB13" s="8"/>
      <c r="KUC13" s="7"/>
      <c r="KUD13" s="8"/>
      <c r="KUE13" s="7"/>
      <c r="KUF13" s="8"/>
      <c r="KUG13" s="7"/>
      <c r="KUH13" s="8"/>
      <c r="KUI13" s="7"/>
      <c r="KUJ13" s="8"/>
      <c r="KUK13" s="7"/>
      <c r="KUL13" s="8"/>
      <c r="KUM13" s="7"/>
      <c r="KUN13" s="8"/>
      <c r="KUO13" s="7"/>
      <c r="KUP13" s="8"/>
      <c r="KUQ13" s="7"/>
      <c r="KUR13" s="8"/>
      <c r="KUS13" s="7"/>
      <c r="KUT13" s="8"/>
      <c r="KUU13" s="7"/>
      <c r="KUV13" s="8"/>
      <c r="KUW13" s="7"/>
      <c r="KUX13" s="8"/>
      <c r="KUY13" s="7"/>
      <c r="KUZ13" s="8"/>
      <c r="KVA13" s="7"/>
      <c r="KVB13" s="8"/>
      <c r="KVC13" s="7"/>
      <c r="KVD13" s="8"/>
      <c r="KVE13" s="7"/>
      <c r="KVF13" s="8"/>
      <c r="KVG13" s="7"/>
      <c r="KVH13" s="8"/>
      <c r="KVI13" s="7"/>
      <c r="KVJ13" s="8"/>
      <c r="KVK13" s="7"/>
      <c r="KVL13" s="8"/>
      <c r="KVM13" s="7"/>
      <c r="KVN13" s="8"/>
      <c r="KVO13" s="7"/>
      <c r="KVP13" s="8"/>
      <c r="KVQ13" s="7"/>
      <c r="KVR13" s="8"/>
      <c r="KVS13" s="7"/>
      <c r="KVT13" s="8"/>
      <c r="KVU13" s="7"/>
      <c r="KVV13" s="8"/>
      <c r="KVW13" s="7"/>
      <c r="KVX13" s="8"/>
      <c r="KVY13" s="7"/>
      <c r="KVZ13" s="8"/>
      <c r="KWA13" s="7"/>
      <c r="KWB13" s="8"/>
      <c r="KWC13" s="7"/>
      <c r="KWD13" s="8"/>
      <c r="KWE13" s="7"/>
      <c r="KWF13" s="8"/>
      <c r="KWG13" s="7"/>
      <c r="KWH13" s="8"/>
      <c r="KWI13" s="7"/>
      <c r="KWJ13" s="8"/>
      <c r="KWK13" s="7"/>
      <c r="KWL13" s="8"/>
      <c r="KWM13" s="7"/>
      <c r="KWN13" s="8"/>
      <c r="KWO13" s="7"/>
      <c r="KWP13" s="8"/>
      <c r="KWQ13" s="7"/>
      <c r="KWR13" s="8"/>
      <c r="KWS13" s="7"/>
      <c r="KWT13" s="8"/>
      <c r="KWU13" s="7"/>
      <c r="KWV13" s="8"/>
      <c r="KWW13" s="7"/>
      <c r="KWX13" s="8"/>
      <c r="KWY13" s="7"/>
      <c r="KWZ13" s="8"/>
      <c r="KXA13" s="7"/>
      <c r="KXB13" s="8"/>
      <c r="KXC13" s="7"/>
      <c r="KXD13" s="8"/>
      <c r="KXE13" s="7"/>
      <c r="KXF13" s="8"/>
      <c r="KXG13" s="7"/>
      <c r="KXH13" s="8"/>
      <c r="KXI13" s="7"/>
      <c r="KXJ13" s="8"/>
      <c r="KXK13" s="7"/>
      <c r="KXL13" s="8"/>
      <c r="KXM13" s="7"/>
      <c r="KXN13" s="8"/>
      <c r="KXO13" s="7"/>
      <c r="KXP13" s="8"/>
      <c r="KXQ13" s="7"/>
      <c r="KXR13" s="8"/>
      <c r="KXS13" s="7"/>
      <c r="KXT13" s="8"/>
      <c r="KXU13" s="7"/>
      <c r="KXV13" s="8"/>
      <c r="KXW13" s="7"/>
      <c r="KXX13" s="8"/>
      <c r="KXY13" s="7"/>
      <c r="KXZ13" s="8"/>
      <c r="KYA13" s="7"/>
      <c r="KYB13" s="8"/>
      <c r="KYC13" s="7"/>
      <c r="KYD13" s="8"/>
      <c r="KYE13" s="7"/>
      <c r="KYF13" s="8"/>
      <c r="KYG13" s="7"/>
      <c r="KYH13" s="8"/>
      <c r="KYI13" s="7"/>
      <c r="KYJ13" s="8"/>
      <c r="KYK13" s="7"/>
      <c r="KYL13" s="8"/>
      <c r="KYM13" s="7"/>
      <c r="KYN13" s="8"/>
      <c r="KYO13" s="7"/>
      <c r="KYP13" s="8"/>
      <c r="KYQ13" s="7"/>
      <c r="KYR13" s="8"/>
      <c r="KYS13" s="7"/>
      <c r="KYT13" s="8"/>
      <c r="KYU13" s="7"/>
      <c r="KYV13" s="8"/>
      <c r="KYW13" s="7"/>
      <c r="KYX13" s="8"/>
      <c r="KYY13" s="7"/>
      <c r="KYZ13" s="8"/>
      <c r="KZA13" s="7"/>
      <c r="KZB13" s="8"/>
      <c r="KZC13" s="7"/>
      <c r="KZD13" s="8"/>
      <c r="KZE13" s="7"/>
      <c r="KZF13" s="8"/>
      <c r="KZG13" s="7"/>
      <c r="KZH13" s="8"/>
      <c r="KZI13" s="7"/>
      <c r="KZJ13" s="8"/>
      <c r="KZK13" s="7"/>
      <c r="KZL13" s="8"/>
      <c r="KZM13" s="7"/>
      <c r="KZN13" s="8"/>
      <c r="KZO13" s="7"/>
      <c r="KZP13" s="8"/>
      <c r="KZQ13" s="7"/>
      <c r="KZR13" s="8"/>
      <c r="KZS13" s="7"/>
      <c r="KZT13" s="8"/>
      <c r="KZU13" s="7"/>
      <c r="KZV13" s="8"/>
      <c r="KZW13" s="7"/>
      <c r="KZX13" s="8"/>
      <c r="KZY13" s="7"/>
      <c r="KZZ13" s="8"/>
      <c r="LAA13" s="7"/>
      <c r="LAB13" s="8"/>
      <c r="LAC13" s="7"/>
      <c r="LAD13" s="8"/>
      <c r="LAE13" s="7"/>
      <c r="LAF13" s="8"/>
      <c r="LAG13" s="7"/>
      <c r="LAH13" s="8"/>
      <c r="LAI13" s="7"/>
      <c r="LAJ13" s="8"/>
      <c r="LAK13" s="7"/>
      <c r="LAL13" s="8"/>
      <c r="LAM13" s="7"/>
      <c r="LAN13" s="8"/>
      <c r="LAO13" s="7"/>
      <c r="LAP13" s="8"/>
      <c r="LAQ13" s="7"/>
      <c r="LAR13" s="8"/>
      <c r="LAS13" s="7"/>
      <c r="LAT13" s="8"/>
      <c r="LAU13" s="7"/>
      <c r="LAV13" s="8"/>
      <c r="LAW13" s="7"/>
      <c r="LAX13" s="8"/>
      <c r="LAY13" s="7"/>
      <c r="LAZ13" s="8"/>
      <c r="LBA13" s="7"/>
      <c r="LBB13" s="8"/>
      <c r="LBC13" s="7"/>
      <c r="LBD13" s="8"/>
      <c r="LBE13" s="7"/>
      <c r="LBF13" s="8"/>
      <c r="LBG13" s="7"/>
      <c r="LBH13" s="8"/>
      <c r="LBI13" s="7"/>
      <c r="LBJ13" s="8"/>
      <c r="LBK13" s="7"/>
      <c r="LBL13" s="8"/>
      <c r="LBM13" s="7"/>
      <c r="LBN13" s="8"/>
      <c r="LBO13" s="7"/>
      <c r="LBP13" s="8"/>
      <c r="LBQ13" s="7"/>
      <c r="LBR13" s="8"/>
      <c r="LBS13" s="7"/>
      <c r="LBT13" s="8"/>
      <c r="LBU13" s="7"/>
      <c r="LBV13" s="8"/>
      <c r="LBW13" s="7"/>
      <c r="LBX13" s="8"/>
      <c r="LBY13" s="7"/>
      <c r="LBZ13" s="8"/>
      <c r="LCA13" s="7"/>
      <c r="LCB13" s="8"/>
      <c r="LCC13" s="7"/>
      <c r="LCD13" s="8"/>
      <c r="LCE13" s="7"/>
      <c r="LCF13" s="8"/>
      <c r="LCG13" s="7"/>
      <c r="LCH13" s="8"/>
      <c r="LCI13" s="7"/>
      <c r="LCJ13" s="8"/>
      <c r="LCK13" s="7"/>
      <c r="LCL13" s="8"/>
      <c r="LCM13" s="7"/>
      <c r="LCN13" s="8"/>
      <c r="LCO13" s="7"/>
      <c r="LCP13" s="8"/>
      <c r="LCQ13" s="7"/>
      <c r="LCR13" s="8"/>
      <c r="LCS13" s="7"/>
      <c r="LCT13" s="8"/>
      <c r="LCU13" s="7"/>
      <c r="LCV13" s="8"/>
      <c r="LCW13" s="7"/>
      <c r="LCX13" s="8"/>
      <c r="LCY13" s="7"/>
      <c r="LCZ13" s="8"/>
      <c r="LDA13" s="7"/>
      <c r="LDB13" s="8"/>
      <c r="LDC13" s="7"/>
      <c r="LDD13" s="8"/>
      <c r="LDE13" s="7"/>
      <c r="LDF13" s="8"/>
      <c r="LDG13" s="7"/>
      <c r="LDH13" s="8"/>
      <c r="LDI13" s="7"/>
      <c r="LDJ13" s="8"/>
      <c r="LDK13" s="7"/>
      <c r="LDL13" s="8"/>
      <c r="LDM13" s="7"/>
      <c r="LDN13" s="8"/>
      <c r="LDO13" s="7"/>
      <c r="LDP13" s="8"/>
      <c r="LDQ13" s="7"/>
      <c r="LDR13" s="8"/>
      <c r="LDS13" s="7"/>
      <c r="LDT13" s="8"/>
      <c r="LDU13" s="7"/>
      <c r="LDV13" s="8"/>
      <c r="LDW13" s="7"/>
      <c r="LDX13" s="8"/>
      <c r="LDY13" s="7"/>
      <c r="LDZ13" s="8"/>
      <c r="LEA13" s="7"/>
      <c r="LEB13" s="8"/>
      <c r="LEC13" s="7"/>
      <c r="LED13" s="8"/>
      <c r="LEE13" s="7"/>
      <c r="LEF13" s="8"/>
      <c r="LEG13" s="7"/>
      <c r="LEH13" s="8"/>
      <c r="LEI13" s="7"/>
      <c r="LEJ13" s="8"/>
      <c r="LEK13" s="7"/>
      <c r="LEL13" s="8"/>
      <c r="LEM13" s="7"/>
      <c r="LEN13" s="8"/>
      <c r="LEO13" s="7"/>
      <c r="LEP13" s="8"/>
      <c r="LEQ13" s="7"/>
      <c r="LER13" s="8"/>
      <c r="LES13" s="7"/>
      <c r="LET13" s="8"/>
      <c r="LEU13" s="7"/>
      <c r="LEV13" s="8"/>
      <c r="LEW13" s="7"/>
      <c r="LEX13" s="8"/>
      <c r="LEY13" s="7"/>
      <c r="LEZ13" s="8"/>
      <c r="LFA13" s="7"/>
      <c r="LFB13" s="8"/>
      <c r="LFC13" s="7"/>
      <c r="LFD13" s="8"/>
      <c r="LFE13" s="7"/>
      <c r="LFF13" s="8"/>
      <c r="LFG13" s="7"/>
      <c r="LFH13" s="8"/>
      <c r="LFI13" s="7"/>
      <c r="LFJ13" s="8"/>
      <c r="LFK13" s="7"/>
      <c r="LFL13" s="8"/>
      <c r="LFM13" s="7"/>
      <c r="LFN13" s="8"/>
      <c r="LFO13" s="7"/>
      <c r="LFP13" s="8"/>
      <c r="LFQ13" s="7"/>
      <c r="LFR13" s="8"/>
      <c r="LFS13" s="7"/>
      <c r="LFT13" s="8"/>
      <c r="LFU13" s="7"/>
      <c r="LFV13" s="8"/>
      <c r="LFW13" s="7"/>
      <c r="LFX13" s="8"/>
      <c r="LFY13" s="7"/>
      <c r="LFZ13" s="8"/>
      <c r="LGA13" s="7"/>
      <c r="LGB13" s="8"/>
      <c r="LGC13" s="7"/>
      <c r="LGD13" s="8"/>
      <c r="LGE13" s="7"/>
      <c r="LGF13" s="8"/>
      <c r="LGG13" s="7"/>
      <c r="LGH13" s="8"/>
      <c r="LGI13" s="7"/>
      <c r="LGJ13" s="8"/>
      <c r="LGK13" s="7"/>
      <c r="LGL13" s="8"/>
      <c r="LGM13" s="7"/>
      <c r="LGN13" s="8"/>
      <c r="LGO13" s="7"/>
      <c r="LGP13" s="8"/>
      <c r="LGQ13" s="7"/>
      <c r="LGR13" s="8"/>
      <c r="LGS13" s="7"/>
      <c r="LGT13" s="8"/>
      <c r="LGU13" s="7"/>
      <c r="LGV13" s="8"/>
      <c r="LGW13" s="7"/>
      <c r="LGX13" s="8"/>
      <c r="LGY13" s="7"/>
      <c r="LGZ13" s="8"/>
      <c r="LHA13" s="7"/>
      <c r="LHB13" s="8"/>
      <c r="LHC13" s="7"/>
      <c r="LHD13" s="8"/>
      <c r="LHE13" s="7"/>
      <c r="LHF13" s="8"/>
      <c r="LHG13" s="7"/>
      <c r="LHH13" s="8"/>
      <c r="LHI13" s="7"/>
      <c r="LHJ13" s="8"/>
      <c r="LHK13" s="7"/>
      <c r="LHL13" s="8"/>
      <c r="LHM13" s="7"/>
      <c r="LHN13" s="8"/>
      <c r="LHO13" s="7"/>
      <c r="LHP13" s="8"/>
      <c r="LHQ13" s="7"/>
      <c r="LHR13" s="8"/>
      <c r="LHS13" s="7"/>
      <c r="LHT13" s="8"/>
      <c r="LHU13" s="7"/>
      <c r="LHV13" s="8"/>
      <c r="LHW13" s="7"/>
      <c r="LHX13" s="8"/>
      <c r="LHY13" s="7"/>
      <c r="LHZ13" s="8"/>
      <c r="LIA13" s="7"/>
      <c r="LIB13" s="8"/>
      <c r="LIC13" s="7"/>
      <c r="LID13" s="8"/>
      <c r="LIE13" s="7"/>
      <c r="LIF13" s="8"/>
      <c r="LIG13" s="7"/>
      <c r="LIH13" s="8"/>
      <c r="LII13" s="7"/>
      <c r="LIJ13" s="8"/>
      <c r="LIK13" s="7"/>
      <c r="LIL13" s="8"/>
      <c r="LIM13" s="7"/>
      <c r="LIN13" s="8"/>
      <c r="LIO13" s="7"/>
      <c r="LIP13" s="8"/>
      <c r="LIQ13" s="7"/>
      <c r="LIR13" s="8"/>
      <c r="LIS13" s="7"/>
      <c r="LIT13" s="8"/>
      <c r="LIU13" s="7"/>
      <c r="LIV13" s="8"/>
      <c r="LIW13" s="7"/>
      <c r="LIX13" s="8"/>
      <c r="LIY13" s="7"/>
      <c r="LIZ13" s="8"/>
      <c r="LJA13" s="7"/>
      <c r="LJB13" s="8"/>
      <c r="LJC13" s="7"/>
      <c r="LJD13" s="8"/>
      <c r="LJE13" s="7"/>
      <c r="LJF13" s="8"/>
      <c r="LJG13" s="7"/>
      <c r="LJH13" s="8"/>
      <c r="LJI13" s="7"/>
      <c r="LJJ13" s="8"/>
      <c r="LJK13" s="7"/>
      <c r="LJL13" s="8"/>
      <c r="LJM13" s="7"/>
      <c r="LJN13" s="8"/>
      <c r="LJO13" s="7"/>
      <c r="LJP13" s="8"/>
      <c r="LJQ13" s="7"/>
      <c r="LJR13" s="8"/>
      <c r="LJS13" s="7"/>
      <c r="LJT13" s="8"/>
      <c r="LJU13" s="7"/>
      <c r="LJV13" s="8"/>
      <c r="LJW13" s="7"/>
      <c r="LJX13" s="8"/>
      <c r="LJY13" s="7"/>
      <c r="LJZ13" s="8"/>
      <c r="LKA13" s="7"/>
      <c r="LKB13" s="8"/>
      <c r="LKC13" s="7"/>
      <c r="LKD13" s="8"/>
      <c r="LKE13" s="7"/>
      <c r="LKF13" s="8"/>
      <c r="LKG13" s="7"/>
      <c r="LKH13" s="8"/>
      <c r="LKI13" s="7"/>
      <c r="LKJ13" s="8"/>
      <c r="LKK13" s="7"/>
      <c r="LKL13" s="8"/>
      <c r="LKM13" s="7"/>
      <c r="LKN13" s="8"/>
      <c r="LKO13" s="7"/>
      <c r="LKP13" s="8"/>
      <c r="LKQ13" s="7"/>
      <c r="LKR13" s="8"/>
      <c r="LKS13" s="7"/>
      <c r="LKT13" s="8"/>
      <c r="LKU13" s="7"/>
      <c r="LKV13" s="8"/>
      <c r="LKW13" s="7"/>
      <c r="LKX13" s="8"/>
      <c r="LKY13" s="7"/>
      <c r="LKZ13" s="8"/>
      <c r="LLA13" s="7"/>
      <c r="LLB13" s="8"/>
      <c r="LLC13" s="7"/>
      <c r="LLD13" s="8"/>
      <c r="LLE13" s="7"/>
      <c r="LLF13" s="8"/>
      <c r="LLG13" s="7"/>
      <c r="LLH13" s="8"/>
      <c r="LLI13" s="7"/>
      <c r="LLJ13" s="8"/>
      <c r="LLK13" s="7"/>
      <c r="LLL13" s="8"/>
      <c r="LLM13" s="7"/>
      <c r="LLN13" s="8"/>
      <c r="LLO13" s="7"/>
      <c r="LLP13" s="8"/>
      <c r="LLQ13" s="7"/>
      <c r="LLR13" s="8"/>
      <c r="LLS13" s="7"/>
      <c r="LLT13" s="8"/>
      <c r="LLU13" s="7"/>
      <c r="LLV13" s="8"/>
      <c r="LLW13" s="7"/>
      <c r="LLX13" s="8"/>
      <c r="LLY13" s="7"/>
      <c r="LLZ13" s="8"/>
      <c r="LMA13" s="7"/>
      <c r="LMB13" s="8"/>
      <c r="LMC13" s="7"/>
      <c r="LMD13" s="8"/>
      <c r="LME13" s="7"/>
      <c r="LMF13" s="8"/>
      <c r="LMG13" s="7"/>
      <c r="LMH13" s="8"/>
      <c r="LMI13" s="7"/>
      <c r="LMJ13" s="8"/>
      <c r="LMK13" s="7"/>
      <c r="LML13" s="8"/>
      <c r="LMM13" s="7"/>
      <c r="LMN13" s="8"/>
      <c r="LMO13" s="7"/>
      <c r="LMP13" s="8"/>
      <c r="LMQ13" s="7"/>
      <c r="LMR13" s="8"/>
      <c r="LMS13" s="7"/>
      <c r="LMT13" s="8"/>
      <c r="LMU13" s="7"/>
      <c r="LMV13" s="8"/>
      <c r="LMW13" s="7"/>
      <c r="LMX13" s="8"/>
      <c r="LMY13" s="7"/>
      <c r="LMZ13" s="8"/>
      <c r="LNA13" s="7"/>
      <c r="LNB13" s="8"/>
      <c r="LNC13" s="7"/>
      <c r="LND13" s="8"/>
      <c r="LNE13" s="7"/>
      <c r="LNF13" s="8"/>
      <c r="LNG13" s="7"/>
      <c r="LNH13" s="8"/>
      <c r="LNI13" s="7"/>
      <c r="LNJ13" s="8"/>
      <c r="LNK13" s="7"/>
      <c r="LNL13" s="8"/>
      <c r="LNM13" s="7"/>
      <c r="LNN13" s="8"/>
      <c r="LNO13" s="7"/>
      <c r="LNP13" s="8"/>
      <c r="LNQ13" s="7"/>
      <c r="LNR13" s="8"/>
      <c r="LNS13" s="7"/>
      <c r="LNT13" s="8"/>
      <c r="LNU13" s="7"/>
      <c r="LNV13" s="8"/>
      <c r="LNW13" s="7"/>
      <c r="LNX13" s="8"/>
      <c r="LNY13" s="7"/>
      <c r="LNZ13" s="8"/>
      <c r="LOA13" s="7"/>
      <c r="LOB13" s="8"/>
      <c r="LOC13" s="7"/>
      <c r="LOD13" s="8"/>
      <c r="LOE13" s="7"/>
      <c r="LOF13" s="8"/>
      <c r="LOG13" s="7"/>
      <c r="LOH13" s="8"/>
      <c r="LOI13" s="7"/>
      <c r="LOJ13" s="8"/>
      <c r="LOK13" s="7"/>
      <c r="LOL13" s="8"/>
      <c r="LOM13" s="7"/>
      <c r="LON13" s="8"/>
      <c r="LOO13" s="7"/>
      <c r="LOP13" s="8"/>
      <c r="LOQ13" s="7"/>
      <c r="LOR13" s="8"/>
      <c r="LOS13" s="7"/>
      <c r="LOT13" s="8"/>
      <c r="LOU13" s="7"/>
      <c r="LOV13" s="8"/>
      <c r="LOW13" s="7"/>
      <c r="LOX13" s="8"/>
      <c r="LOY13" s="7"/>
      <c r="LOZ13" s="8"/>
      <c r="LPA13" s="7"/>
      <c r="LPB13" s="8"/>
      <c r="LPC13" s="7"/>
      <c r="LPD13" s="8"/>
      <c r="LPE13" s="7"/>
      <c r="LPF13" s="8"/>
      <c r="LPG13" s="7"/>
      <c r="LPH13" s="8"/>
      <c r="LPI13" s="7"/>
      <c r="LPJ13" s="8"/>
      <c r="LPK13" s="7"/>
      <c r="LPL13" s="8"/>
      <c r="LPM13" s="7"/>
      <c r="LPN13" s="8"/>
      <c r="LPO13" s="7"/>
      <c r="LPP13" s="8"/>
      <c r="LPQ13" s="7"/>
      <c r="LPR13" s="8"/>
      <c r="LPS13" s="7"/>
      <c r="LPT13" s="8"/>
      <c r="LPU13" s="7"/>
      <c r="LPV13" s="8"/>
      <c r="LPW13" s="7"/>
      <c r="LPX13" s="8"/>
      <c r="LPY13" s="7"/>
      <c r="LPZ13" s="8"/>
      <c r="LQA13" s="7"/>
      <c r="LQB13" s="8"/>
      <c r="LQC13" s="7"/>
      <c r="LQD13" s="8"/>
      <c r="LQE13" s="7"/>
      <c r="LQF13" s="8"/>
      <c r="LQG13" s="7"/>
      <c r="LQH13" s="8"/>
      <c r="LQI13" s="7"/>
      <c r="LQJ13" s="8"/>
      <c r="LQK13" s="7"/>
      <c r="LQL13" s="8"/>
      <c r="LQM13" s="7"/>
      <c r="LQN13" s="8"/>
      <c r="LQO13" s="7"/>
      <c r="LQP13" s="8"/>
      <c r="LQQ13" s="7"/>
      <c r="LQR13" s="8"/>
      <c r="LQS13" s="7"/>
      <c r="LQT13" s="8"/>
      <c r="LQU13" s="7"/>
      <c r="LQV13" s="8"/>
      <c r="LQW13" s="7"/>
      <c r="LQX13" s="8"/>
      <c r="LQY13" s="7"/>
      <c r="LQZ13" s="8"/>
      <c r="LRA13" s="7"/>
      <c r="LRB13" s="8"/>
      <c r="LRC13" s="7"/>
      <c r="LRD13" s="8"/>
      <c r="LRE13" s="7"/>
      <c r="LRF13" s="8"/>
      <c r="LRG13" s="7"/>
      <c r="LRH13" s="8"/>
      <c r="LRI13" s="7"/>
      <c r="LRJ13" s="8"/>
      <c r="LRK13" s="7"/>
      <c r="LRL13" s="8"/>
      <c r="LRM13" s="7"/>
      <c r="LRN13" s="8"/>
      <c r="LRO13" s="7"/>
      <c r="LRP13" s="8"/>
      <c r="LRQ13" s="7"/>
      <c r="LRR13" s="8"/>
      <c r="LRS13" s="7"/>
      <c r="LRT13" s="8"/>
      <c r="LRU13" s="7"/>
      <c r="LRV13" s="8"/>
      <c r="LRW13" s="7"/>
      <c r="LRX13" s="8"/>
      <c r="LRY13" s="7"/>
      <c r="LRZ13" s="8"/>
      <c r="LSA13" s="7"/>
      <c r="LSB13" s="8"/>
      <c r="LSC13" s="7"/>
      <c r="LSD13" s="8"/>
      <c r="LSE13" s="7"/>
      <c r="LSF13" s="8"/>
      <c r="LSG13" s="7"/>
      <c r="LSH13" s="8"/>
      <c r="LSI13" s="7"/>
      <c r="LSJ13" s="8"/>
      <c r="LSK13" s="7"/>
      <c r="LSL13" s="8"/>
      <c r="LSM13" s="7"/>
      <c r="LSN13" s="8"/>
      <c r="LSO13" s="7"/>
      <c r="LSP13" s="8"/>
      <c r="LSQ13" s="7"/>
      <c r="LSR13" s="8"/>
      <c r="LSS13" s="7"/>
      <c r="LST13" s="8"/>
      <c r="LSU13" s="7"/>
      <c r="LSV13" s="8"/>
      <c r="LSW13" s="7"/>
      <c r="LSX13" s="8"/>
      <c r="LSY13" s="7"/>
      <c r="LSZ13" s="8"/>
      <c r="LTA13" s="7"/>
      <c r="LTB13" s="8"/>
      <c r="LTC13" s="7"/>
      <c r="LTD13" s="8"/>
      <c r="LTE13" s="7"/>
      <c r="LTF13" s="8"/>
      <c r="LTG13" s="7"/>
      <c r="LTH13" s="8"/>
      <c r="LTI13" s="7"/>
      <c r="LTJ13" s="8"/>
      <c r="LTK13" s="7"/>
      <c r="LTL13" s="8"/>
      <c r="LTM13" s="7"/>
      <c r="LTN13" s="8"/>
      <c r="LTO13" s="7"/>
      <c r="LTP13" s="8"/>
      <c r="LTQ13" s="7"/>
      <c r="LTR13" s="8"/>
      <c r="LTS13" s="7"/>
      <c r="LTT13" s="8"/>
      <c r="LTU13" s="7"/>
      <c r="LTV13" s="8"/>
      <c r="LTW13" s="7"/>
      <c r="LTX13" s="8"/>
      <c r="LTY13" s="7"/>
      <c r="LTZ13" s="8"/>
      <c r="LUA13" s="7"/>
      <c r="LUB13" s="8"/>
      <c r="LUC13" s="7"/>
      <c r="LUD13" s="8"/>
      <c r="LUE13" s="7"/>
      <c r="LUF13" s="8"/>
      <c r="LUG13" s="7"/>
      <c r="LUH13" s="8"/>
      <c r="LUI13" s="7"/>
      <c r="LUJ13" s="8"/>
      <c r="LUK13" s="7"/>
      <c r="LUL13" s="8"/>
      <c r="LUM13" s="7"/>
      <c r="LUN13" s="8"/>
      <c r="LUO13" s="7"/>
      <c r="LUP13" s="8"/>
      <c r="LUQ13" s="7"/>
      <c r="LUR13" s="8"/>
      <c r="LUS13" s="7"/>
      <c r="LUT13" s="8"/>
      <c r="LUU13" s="7"/>
      <c r="LUV13" s="8"/>
      <c r="LUW13" s="7"/>
      <c r="LUX13" s="8"/>
      <c r="LUY13" s="7"/>
      <c r="LUZ13" s="8"/>
      <c r="LVA13" s="7"/>
      <c r="LVB13" s="8"/>
      <c r="LVC13" s="7"/>
      <c r="LVD13" s="8"/>
      <c r="LVE13" s="7"/>
      <c r="LVF13" s="8"/>
      <c r="LVG13" s="7"/>
      <c r="LVH13" s="8"/>
      <c r="LVI13" s="7"/>
      <c r="LVJ13" s="8"/>
      <c r="LVK13" s="7"/>
      <c r="LVL13" s="8"/>
      <c r="LVM13" s="7"/>
      <c r="LVN13" s="8"/>
      <c r="LVO13" s="7"/>
      <c r="LVP13" s="8"/>
      <c r="LVQ13" s="7"/>
      <c r="LVR13" s="8"/>
      <c r="LVS13" s="7"/>
      <c r="LVT13" s="8"/>
      <c r="LVU13" s="7"/>
      <c r="LVV13" s="8"/>
      <c r="LVW13" s="7"/>
      <c r="LVX13" s="8"/>
      <c r="LVY13" s="7"/>
      <c r="LVZ13" s="8"/>
      <c r="LWA13" s="7"/>
      <c r="LWB13" s="8"/>
      <c r="LWC13" s="7"/>
      <c r="LWD13" s="8"/>
      <c r="LWE13" s="7"/>
      <c r="LWF13" s="8"/>
      <c r="LWG13" s="7"/>
      <c r="LWH13" s="8"/>
      <c r="LWI13" s="7"/>
      <c r="LWJ13" s="8"/>
      <c r="LWK13" s="7"/>
      <c r="LWL13" s="8"/>
      <c r="LWM13" s="7"/>
      <c r="LWN13" s="8"/>
      <c r="LWO13" s="7"/>
      <c r="LWP13" s="8"/>
      <c r="LWQ13" s="7"/>
      <c r="LWR13" s="8"/>
      <c r="LWS13" s="7"/>
      <c r="LWT13" s="8"/>
      <c r="LWU13" s="7"/>
      <c r="LWV13" s="8"/>
      <c r="LWW13" s="7"/>
      <c r="LWX13" s="8"/>
      <c r="LWY13" s="7"/>
      <c r="LWZ13" s="8"/>
      <c r="LXA13" s="7"/>
      <c r="LXB13" s="8"/>
      <c r="LXC13" s="7"/>
      <c r="LXD13" s="8"/>
      <c r="LXE13" s="7"/>
      <c r="LXF13" s="8"/>
      <c r="LXG13" s="7"/>
      <c r="LXH13" s="8"/>
      <c r="LXI13" s="7"/>
      <c r="LXJ13" s="8"/>
      <c r="LXK13" s="7"/>
      <c r="LXL13" s="8"/>
      <c r="LXM13" s="7"/>
      <c r="LXN13" s="8"/>
      <c r="LXO13" s="7"/>
      <c r="LXP13" s="8"/>
      <c r="LXQ13" s="7"/>
      <c r="LXR13" s="8"/>
      <c r="LXS13" s="7"/>
      <c r="LXT13" s="8"/>
      <c r="LXU13" s="7"/>
      <c r="LXV13" s="8"/>
      <c r="LXW13" s="7"/>
      <c r="LXX13" s="8"/>
      <c r="LXY13" s="7"/>
      <c r="LXZ13" s="8"/>
      <c r="LYA13" s="7"/>
      <c r="LYB13" s="8"/>
      <c r="LYC13" s="7"/>
      <c r="LYD13" s="8"/>
      <c r="LYE13" s="7"/>
      <c r="LYF13" s="8"/>
      <c r="LYG13" s="7"/>
      <c r="LYH13" s="8"/>
      <c r="LYI13" s="7"/>
      <c r="LYJ13" s="8"/>
      <c r="LYK13" s="7"/>
      <c r="LYL13" s="8"/>
      <c r="LYM13" s="7"/>
      <c r="LYN13" s="8"/>
      <c r="LYO13" s="7"/>
      <c r="LYP13" s="8"/>
      <c r="LYQ13" s="7"/>
      <c r="LYR13" s="8"/>
      <c r="LYS13" s="7"/>
      <c r="LYT13" s="8"/>
      <c r="LYU13" s="7"/>
      <c r="LYV13" s="8"/>
      <c r="LYW13" s="7"/>
      <c r="LYX13" s="8"/>
      <c r="LYY13" s="7"/>
      <c r="LYZ13" s="8"/>
      <c r="LZA13" s="7"/>
      <c r="LZB13" s="8"/>
      <c r="LZC13" s="7"/>
      <c r="LZD13" s="8"/>
      <c r="LZE13" s="7"/>
      <c r="LZF13" s="8"/>
      <c r="LZG13" s="7"/>
      <c r="LZH13" s="8"/>
      <c r="LZI13" s="7"/>
      <c r="LZJ13" s="8"/>
      <c r="LZK13" s="7"/>
      <c r="LZL13" s="8"/>
      <c r="LZM13" s="7"/>
      <c r="LZN13" s="8"/>
      <c r="LZO13" s="7"/>
      <c r="LZP13" s="8"/>
      <c r="LZQ13" s="7"/>
      <c r="LZR13" s="8"/>
      <c r="LZS13" s="7"/>
      <c r="LZT13" s="8"/>
      <c r="LZU13" s="7"/>
      <c r="LZV13" s="8"/>
      <c r="LZW13" s="7"/>
      <c r="LZX13" s="8"/>
      <c r="LZY13" s="7"/>
      <c r="LZZ13" s="8"/>
      <c r="MAA13" s="7"/>
      <c r="MAB13" s="8"/>
      <c r="MAC13" s="7"/>
      <c r="MAD13" s="8"/>
      <c r="MAE13" s="7"/>
      <c r="MAF13" s="8"/>
      <c r="MAG13" s="7"/>
      <c r="MAH13" s="8"/>
      <c r="MAI13" s="7"/>
      <c r="MAJ13" s="8"/>
      <c r="MAK13" s="7"/>
      <c r="MAL13" s="8"/>
      <c r="MAM13" s="7"/>
      <c r="MAN13" s="8"/>
      <c r="MAO13" s="7"/>
      <c r="MAP13" s="8"/>
      <c r="MAQ13" s="7"/>
      <c r="MAR13" s="8"/>
      <c r="MAS13" s="7"/>
      <c r="MAT13" s="8"/>
      <c r="MAU13" s="7"/>
      <c r="MAV13" s="8"/>
      <c r="MAW13" s="7"/>
      <c r="MAX13" s="8"/>
      <c r="MAY13" s="7"/>
      <c r="MAZ13" s="8"/>
      <c r="MBA13" s="7"/>
      <c r="MBB13" s="8"/>
      <c r="MBC13" s="7"/>
      <c r="MBD13" s="8"/>
      <c r="MBE13" s="7"/>
      <c r="MBF13" s="8"/>
      <c r="MBG13" s="7"/>
      <c r="MBH13" s="8"/>
      <c r="MBI13" s="7"/>
      <c r="MBJ13" s="8"/>
      <c r="MBK13" s="7"/>
      <c r="MBL13" s="8"/>
      <c r="MBM13" s="7"/>
      <c r="MBN13" s="8"/>
      <c r="MBO13" s="7"/>
      <c r="MBP13" s="8"/>
      <c r="MBQ13" s="7"/>
      <c r="MBR13" s="8"/>
      <c r="MBS13" s="7"/>
      <c r="MBT13" s="8"/>
      <c r="MBU13" s="7"/>
      <c r="MBV13" s="8"/>
      <c r="MBW13" s="7"/>
      <c r="MBX13" s="8"/>
      <c r="MBY13" s="7"/>
      <c r="MBZ13" s="8"/>
      <c r="MCA13" s="7"/>
      <c r="MCB13" s="8"/>
      <c r="MCC13" s="7"/>
      <c r="MCD13" s="8"/>
      <c r="MCE13" s="7"/>
      <c r="MCF13" s="8"/>
      <c r="MCG13" s="7"/>
      <c r="MCH13" s="8"/>
      <c r="MCI13" s="7"/>
      <c r="MCJ13" s="8"/>
      <c r="MCK13" s="7"/>
      <c r="MCL13" s="8"/>
      <c r="MCM13" s="7"/>
      <c r="MCN13" s="8"/>
      <c r="MCO13" s="7"/>
      <c r="MCP13" s="8"/>
      <c r="MCQ13" s="7"/>
      <c r="MCR13" s="8"/>
      <c r="MCS13" s="7"/>
      <c r="MCT13" s="8"/>
      <c r="MCU13" s="7"/>
      <c r="MCV13" s="8"/>
      <c r="MCW13" s="7"/>
      <c r="MCX13" s="8"/>
      <c r="MCY13" s="7"/>
      <c r="MCZ13" s="8"/>
      <c r="MDA13" s="7"/>
      <c r="MDB13" s="8"/>
      <c r="MDC13" s="7"/>
      <c r="MDD13" s="8"/>
      <c r="MDE13" s="7"/>
      <c r="MDF13" s="8"/>
      <c r="MDG13" s="7"/>
      <c r="MDH13" s="8"/>
      <c r="MDI13" s="7"/>
      <c r="MDJ13" s="8"/>
      <c r="MDK13" s="7"/>
      <c r="MDL13" s="8"/>
      <c r="MDM13" s="7"/>
      <c r="MDN13" s="8"/>
      <c r="MDO13" s="7"/>
      <c r="MDP13" s="8"/>
      <c r="MDQ13" s="7"/>
      <c r="MDR13" s="8"/>
      <c r="MDS13" s="7"/>
      <c r="MDT13" s="8"/>
      <c r="MDU13" s="7"/>
      <c r="MDV13" s="8"/>
      <c r="MDW13" s="7"/>
      <c r="MDX13" s="8"/>
      <c r="MDY13" s="7"/>
      <c r="MDZ13" s="8"/>
      <c r="MEA13" s="7"/>
      <c r="MEB13" s="8"/>
      <c r="MEC13" s="7"/>
      <c r="MED13" s="8"/>
      <c r="MEE13" s="7"/>
      <c r="MEF13" s="8"/>
      <c r="MEG13" s="7"/>
      <c r="MEH13" s="8"/>
      <c r="MEI13" s="7"/>
      <c r="MEJ13" s="8"/>
      <c r="MEK13" s="7"/>
      <c r="MEL13" s="8"/>
      <c r="MEM13" s="7"/>
      <c r="MEN13" s="8"/>
      <c r="MEO13" s="7"/>
      <c r="MEP13" s="8"/>
      <c r="MEQ13" s="7"/>
      <c r="MER13" s="8"/>
      <c r="MES13" s="7"/>
      <c r="MET13" s="8"/>
      <c r="MEU13" s="7"/>
      <c r="MEV13" s="8"/>
      <c r="MEW13" s="7"/>
      <c r="MEX13" s="8"/>
      <c r="MEY13" s="7"/>
      <c r="MEZ13" s="8"/>
      <c r="MFA13" s="7"/>
      <c r="MFB13" s="8"/>
      <c r="MFC13" s="7"/>
      <c r="MFD13" s="8"/>
      <c r="MFE13" s="7"/>
      <c r="MFF13" s="8"/>
      <c r="MFG13" s="7"/>
      <c r="MFH13" s="8"/>
      <c r="MFI13" s="7"/>
      <c r="MFJ13" s="8"/>
      <c r="MFK13" s="7"/>
      <c r="MFL13" s="8"/>
      <c r="MFM13" s="7"/>
      <c r="MFN13" s="8"/>
      <c r="MFO13" s="7"/>
      <c r="MFP13" s="8"/>
      <c r="MFQ13" s="7"/>
      <c r="MFR13" s="8"/>
      <c r="MFS13" s="7"/>
      <c r="MFT13" s="8"/>
      <c r="MFU13" s="7"/>
      <c r="MFV13" s="8"/>
      <c r="MFW13" s="7"/>
      <c r="MFX13" s="8"/>
      <c r="MFY13" s="7"/>
      <c r="MFZ13" s="8"/>
      <c r="MGA13" s="7"/>
      <c r="MGB13" s="8"/>
      <c r="MGC13" s="7"/>
      <c r="MGD13" s="8"/>
      <c r="MGE13" s="7"/>
      <c r="MGF13" s="8"/>
      <c r="MGG13" s="7"/>
      <c r="MGH13" s="8"/>
      <c r="MGI13" s="7"/>
      <c r="MGJ13" s="8"/>
      <c r="MGK13" s="7"/>
      <c r="MGL13" s="8"/>
      <c r="MGM13" s="7"/>
      <c r="MGN13" s="8"/>
      <c r="MGO13" s="7"/>
      <c r="MGP13" s="8"/>
      <c r="MGQ13" s="7"/>
      <c r="MGR13" s="8"/>
      <c r="MGS13" s="7"/>
      <c r="MGT13" s="8"/>
      <c r="MGU13" s="7"/>
      <c r="MGV13" s="8"/>
      <c r="MGW13" s="7"/>
      <c r="MGX13" s="8"/>
      <c r="MGY13" s="7"/>
      <c r="MGZ13" s="8"/>
      <c r="MHA13" s="7"/>
      <c r="MHB13" s="8"/>
      <c r="MHC13" s="7"/>
      <c r="MHD13" s="8"/>
      <c r="MHE13" s="7"/>
      <c r="MHF13" s="8"/>
      <c r="MHG13" s="7"/>
      <c r="MHH13" s="8"/>
      <c r="MHI13" s="7"/>
      <c r="MHJ13" s="8"/>
      <c r="MHK13" s="7"/>
      <c r="MHL13" s="8"/>
      <c r="MHM13" s="7"/>
      <c r="MHN13" s="8"/>
      <c r="MHO13" s="7"/>
      <c r="MHP13" s="8"/>
      <c r="MHQ13" s="7"/>
      <c r="MHR13" s="8"/>
      <c r="MHS13" s="7"/>
      <c r="MHT13" s="8"/>
      <c r="MHU13" s="7"/>
      <c r="MHV13" s="8"/>
      <c r="MHW13" s="7"/>
      <c r="MHX13" s="8"/>
      <c r="MHY13" s="7"/>
      <c r="MHZ13" s="8"/>
      <c r="MIA13" s="7"/>
      <c r="MIB13" s="8"/>
      <c r="MIC13" s="7"/>
      <c r="MID13" s="8"/>
      <c r="MIE13" s="7"/>
      <c r="MIF13" s="8"/>
      <c r="MIG13" s="7"/>
      <c r="MIH13" s="8"/>
      <c r="MII13" s="7"/>
      <c r="MIJ13" s="8"/>
      <c r="MIK13" s="7"/>
      <c r="MIL13" s="8"/>
      <c r="MIM13" s="7"/>
      <c r="MIN13" s="8"/>
      <c r="MIO13" s="7"/>
      <c r="MIP13" s="8"/>
      <c r="MIQ13" s="7"/>
      <c r="MIR13" s="8"/>
      <c r="MIS13" s="7"/>
      <c r="MIT13" s="8"/>
      <c r="MIU13" s="7"/>
      <c r="MIV13" s="8"/>
      <c r="MIW13" s="7"/>
      <c r="MIX13" s="8"/>
      <c r="MIY13" s="7"/>
      <c r="MIZ13" s="8"/>
      <c r="MJA13" s="7"/>
      <c r="MJB13" s="8"/>
      <c r="MJC13" s="7"/>
      <c r="MJD13" s="8"/>
      <c r="MJE13" s="7"/>
      <c r="MJF13" s="8"/>
      <c r="MJG13" s="7"/>
      <c r="MJH13" s="8"/>
      <c r="MJI13" s="7"/>
      <c r="MJJ13" s="8"/>
      <c r="MJK13" s="7"/>
      <c r="MJL13" s="8"/>
      <c r="MJM13" s="7"/>
      <c r="MJN13" s="8"/>
      <c r="MJO13" s="7"/>
      <c r="MJP13" s="8"/>
      <c r="MJQ13" s="7"/>
      <c r="MJR13" s="8"/>
      <c r="MJS13" s="7"/>
      <c r="MJT13" s="8"/>
      <c r="MJU13" s="7"/>
      <c r="MJV13" s="8"/>
      <c r="MJW13" s="7"/>
      <c r="MJX13" s="8"/>
      <c r="MJY13" s="7"/>
      <c r="MJZ13" s="8"/>
      <c r="MKA13" s="7"/>
      <c r="MKB13" s="8"/>
      <c r="MKC13" s="7"/>
      <c r="MKD13" s="8"/>
      <c r="MKE13" s="7"/>
      <c r="MKF13" s="8"/>
      <c r="MKG13" s="7"/>
      <c r="MKH13" s="8"/>
      <c r="MKI13" s="7"/>
      <c r="MKJ13" s="8"/>
      <c r="MKK13" s="7"/>
      <c r="MKL13" s="8"/>
      <c r="MKM13" s="7"/>
      <c r="MKN13" s="8"/>
      <c r="MKO13" s="7"/>
      <c r="MKP13" s="8"/>
      <c r="MKQ13" s="7"/>
      <c r="MKR13" s="8"/>
      <c r="MKS13" s="7"/>
      <c r="MKT13" s="8"/>
      <c r="MKU13" s="7"/>
      <c r="MKV13" s="8"/>
      <c r="MKW13" s="7"/>
      <c r="MKX13" s="8"/>
      <c r="MKY13" s="7"/>
      <c r="MKZ13" s="8"/>
      <c r="MLA13" s="7"/>
      <c r="MLB13" s="8"/>
      <c r="MLC13" s="7"/>
      <c r="MLD13" s="8"/>
      <c r="MLE13" s="7"/>
      <c r="MLF13" s="8"/>
      <c r="MLG13" s="7"/>
      <c r="MLH13" s="8"/>
      <c r="MLI13" s="7"/>
      <c r="MLJ13" s="8"/>
      <c r="MLK13" s="7"/>
      <c r="MLL13" s="8"/>
      <c r="MLM13" s="7"/>
      <c r="MLN13" s="8"/>
      <c r="MLO13" s="7"/>
      <c r="MLP13" s="8"/>
      <c r="MLQ13" s="7"/>
      <c r="MLR13" s="8"/>
      <c r="MLS13" s="7"/>
      <c r="MLT13" s="8"/>
      <c r="MLU13" s="7"/>
      <c r="MLV13" s="8"/>
      <c r="MLW13" s="7"/>
      <c r="MLX13" s="8"/>
      <c r="MLY13" s="7"/>
      <c r="MLZ13" s="8"/>
      <c r="MMA13" s="7"/>
      <c r="MMB13" s="8"/>
      <c r="MMC13" s="7"/>
      <c r="MMD13" s="8"/>
      <c r="MME13" s="7"/>
      <c r="MMF13" s="8"/>
      <c r="MMG13" s="7"/>
      <c r="MMH13" s="8"/>
      <c r="MMI13" s="7"/>
      <c r="MMJ13" s="8"/>
      <c r="MMK13" s="7"/>
      <c r="MML13" s="8"/>
      <c r="MMM13" s="7"/>
      <c r="MMN13" s="8"/>
      <c r="MMO13" s="7"/>
      <c r="MMP13" s="8"/>
      <c r="MMQ13" s="7"/>
      <c r="MMR13" s="8"/>
      <c r="MMS13" s="7"/>
      <c r="MMT13" s="8"/>
      <c r="MMU13" s="7"/>
      <c r="MMV13" s="8"/>
      <c r="MMW13" s="7"/>
      <c r="MMX13" s="8"/>
      <c r="MMY13" s="7"/>
      <c r="MMZ13" s="8"/>
      <c r="MNA13" s="7"/>
      <c r="MNB13" s="8"/>
      <c r="MNC13" s="7"/>
      <c r="MND13" s="8"/>
      <c r="MNE13" s="7"/>
      <c r="MNF13" s="8"/>
      <c r="MNG13" s="7"/>
      <c r="MNH13" s="8"/>
      <c r="MNI13" s="7"/>
      <c r="MNJ13" s="8"/>
      <c r="MNK13" s="7"/>
      <c r="MNL13" s="8"/>
      <c r="MNM13" s="7"/>
      <c r="MNN13" s="8"/>
      <c r="MNO13" s="7"/>
      <c r="MNP13" s="8"/>
      <c r="MNQ13" s="7"/>
      <c r="MNR13" s="8"/>
      <c r="MNS13" s="7"/>
      <c r="MNT13" s="8"/>
      <c r="MNU13" s="7"/>
      <c r="MNV13" s="8"/>
      <c r="MNW13" s="7"/>
      <c r="MNX13" s="8"/>
      <c r="MNY13" s="7"/>
      <c r="MNZ13" s="8"/>
      <c r="MOA13" s="7"/>
      <c r="MOB13" s="8"/>
      <c r="MOC13" s="7"/>
      <c r="MOD13" s="8"/>
      <c r="MOE13" s="7"/>
      <c r="MOF13" s="8"/>
      <c r="MOG13" s="7"/>
      <c r="MOH13" s="8"/>
      <c r="MOI13" s="7"/>
      <c r="MOJ13" s="8"/>
      <c r="MOK13" s="7"/>
      <c r="MOL13" s="8"/>
      <c r="MOM13" s="7"/>
      <c r="MON13" s="8"/>
      <c r="MOO13" s="7"/>
      <c r="MOP13" s="8"/>
      <c r="MOQ13" s="7"/>
      <c r="MOR13" s="8"/>
      <c r="MOS13" s="7"/>
      <c r="MOT13" s="8"/>
      <c r="MOU13" s="7"/>
      <c r="MOV13" s="8"/>
      <c r="MOW13" s="7"/>
      <c r="MOX13" s="8"/>
      <c r="MOY13" s="7"/>
      <c r="MOZ13" s="8"/>
      <c r="MPA13" s="7"/>
      <c r="MPB13" s="8"/>
      <c r="MPC13" s="7"/>
      <c r="MPD13" s="8"/>
      <c r="MPE13" s="7"/>
      <c r="MPF13" s="8"/>
      <c r="MPG13" s="7"/>
      <c r="MPH13" s="8"/>
      <c r="MPI13" s="7"/>
      <c r="MPJ13" s="8"/>
      <c r="MPK13" s="7"/>
      <c r="MPL13" s="8"/>
      <c r="MPM13" s="7"/>
      <c r="MPN13" s="8"/>
      <c r="MPO13" s="7"/>
      <c r="MPP13" s="8"/>
      <c r="MPQ13" s="7"/>
      <c r="MPR13" s="8"/>
      <c r="MPS13" s="7"/>
      <c r="MPT13" s="8"/>
      <c r="MPU13" s="7"/>
      <c r="MPV13" s="8"/>
      <c r="MPW13" s="7"/>
      <c r="MPX13" s="8"/>
      <c r="MPY13" s="7"/>
      <c r="MPZ13" s="8"/>
      <c r="MQA13" s="7"/>
      <c r="MQB13" s="8"/>
      <c r="MQC13" s="7"/>
      <c r="MQD13" s="8"/>
      <c r="MQE13" s="7"/>
      <c r="MQF13" s="8"/>
      <c r="MQG13" s="7"/>
      <c r="MQH13" s="8"/>
      <c r="MQI13" s="7"/>
      <c r="MQJ13" s="8"/>
      <c r="MQK13" s="7"/>
      <c r="MQL13" s="8"/>
      <c r="MQM13" s="7"/>
      <c r="MQN13" s="8"/>
      <c r="MQO13" s="7"/>
      <c r="MQP13" s="8"/>
      <c r="MQQ13" s="7"/>
      <c r="MQR13" s="8"/>
      <c r="MQS13" s="7"/>
      <c r="MQT13" s="8"/>
      <c r="MQU13" s="7"/>
      <c r="MQV13" s="8"/>
      <c r="MQW13" s="7"/>
      <c r="MQX13" s="8"/>
      <c r="MQY13" s="7"/>
      <c r="MQZ13" s="8"/>
      <c r="MRA13" s="7"/>
      <c r="MRB13" s="8"/>
      <c r="MRC13" s="7"/>
      <c r="MRD13" s="8"/>
      <c r="MRE13" s="7"/>
      <c r="MRF13" s="8"/>
      <c r="MRG13" s="7"/>
      <c r="MRH13" s="8"/>
      <c r="MRI13" s="7"/>
      <c r="MRJ13" s="8"/>
      <c r="MRK13" s="7"/>
      <c r="MRL13" s="8"/>
      <c r="MRM13" s="7"/>
      <c r="MRN13" s="8"/>
      <c r="MRO13" s="7"/>
      <c r="MRP13" s="8"/>
      <c r="MRQ13" s="7"/>
      <c r="MRR13" s="8"/>
      <c r="MRS13" s="7"/>
      <c r="MRT13" s="8"/>
      <c r="MRU13" s="7"/>
      <c r="MRV13" s="8"/>
      <c r="MRW13" s="7"/>
      <c r="MRX13" s="8"/>
      <c r="MRY13" s="7"/>
      <c r="MRZ13" s="8"/>
      <c r="MSA13" s="7"/>
      <c r="MSB13" s="8"/>
      <c r="MSC13" s="7"/>
      <c r="MSD13" s="8"/>
      <c r="MSE13" s="7"/>
      <c r="MSF13" s="8"/>
      <c r="MSG13" s="7"/>
      <c r="MSH13" s="8"/>
      <c r="MSI13" s="7"/>
      <c r="MSJ13" s="8"/>
      <c r="MSK13" s="7"/>
      <c r="MSL13" s="8"/>
      <c r="MSM13" s="7"/>
      <c r="MSN13" s="8"/>
      <c r="MSO13" s="7"/>
      <c r="MSP13" s="8"/>
      <c r="MSQ13" s="7"/>
      <c r="MSR13" s="8"/>
      <c r="MSS13" s="7"/>
      <c r="MST13" s="8"/>
      <c r="MSU13" s="7"/>
      <c r="MSV13" s="8"/>
      <c r="MSW13" s="7"/>
      <c r="MSX13" s="8"/>
      <c r="MSY13" s="7"/>
      <c r="MSZ13" s="8"/>
      <c r="MTA13" s="7"/>
      <c r="MTB13" s="8"/>
      <c r="MTC13" s="7"/>
      <c r="MTD13" s="8"/>
      <c r="MTE13" s="7"/>
      <c r="MTF13" s="8"/>
      <c r="MTG13" s="7"/>
      <c r="MTH13" s="8"/>
      <c r="MTI13" s="7"/>
      <c r="MTJ13" s="8"/>
      <c r="MTK13" s="7"/>
      <c r="MTL13" s="8"/>
      <c r="MTM13" s="7"/>
      <c r="MTN13" s="8"/>
      <c r="MTO13" s="7"/>
      <c r="MTP13" s="8"/>
      <c r="MTQ13" s="7"/>
      <c r="MTR13" s="8"/>
      <c r="MTS13" s="7"/>
      <c r="MTT13" s="8"/>
      <c r="MTU13" s="7"/>
      <c r="MTV13" s="8"/>
      <c r="MTW13" s="7"/>
      <c r="MTX13" s="8"/>
      <c r="MTY13" s="7"/>
      <c r="MTZ13" s="8"/>
      <c r="MUA13" s="7"/>
      <c r="MUB13" s="8"/>
      <c r="MUC13" s="7"/>
      <c r="MUD13" s="8"/>
      <c r="MUE13" s="7"/>
      <c r="MUF13" s="8"/>
      <c r="MUG13" s="7"/>
      <c r="MUH13" s="8"/>
      <c r="MUI13" s="7"/>
      <c r="MUJ13" s="8"/>
      <c r="MUK13" s="7"/>
      <c r="MUL13" s="8"/>
      <c r="MUM13" s="7"/>
      <c r="MUN13" s="8"/>
      <c r="MUO13" s="7"/>
      <c r="MUP13" s="8"/>
      <c r="MUQ13" s="7"/>
      <c r="MUR13" s="8"/>
      <c r="MUS13" s="7"/>
      <c r="MUT13" s="8"/>
      <c r="MUU13" s="7"/>
      <c r="MUV13" s="8"/>
      <c r="MUW13" s="7"/>
      <c r="MUX13" s="8"/>
      <c r="MUY13" s="7"/>
      <c r="MUZ13" s="8"/>
      <c r="MVA13" s="7"/>
      <c r="MVB13" s="8"/>
      <c r="MVC13" s="7"/>
      <c r="MVD13" s="8"/>
      <c r="MVE13" s="7"/>
      <c r="MVF13" s="8"/>
      <c r="MVG13" s="7"/>
      <c r="MVH13" s="8"/>
      <c r="MVI13" s="7"/>
      <c r="MVJ13" s="8"/>
      <c r="MVK13" s="7"/>
      <c r="MVL13" s="8"/>
      <c r="MVM13" s="7"/>
      <c r="MVN13" s="8"/>
      <c r="MVO13" s="7"/>
      <c r="MVP13" s="8"/>
      <c r="MVQ13" s="7"/>
      <c r="MVR13" s="8"/>
      <c r="MVS13" s="7"/>
      <c r="MVT13" s="8"/>
      <c r="MVU13" s="7"/>
      <c r="MVV13" s="8"/>
      <c r="MVW13" s="7"/>
      <c r="MVX13" s="8"/>
      <c r="MVY13" s="7"/>
      <c r="MVZ13" s="8"/>
      <c r="MWA13" s="7"/>
      <c r="MWB13" s="8"/>
      <c r="MWC13" s="7"/>
      <c r="MWD13" s="8"/>
      <c r="MWE13" s="7"/>
      <c r="MWF13" s="8"/>
      <c r="MWG13" s="7"/>
      <c r="MWH13" s="8"/>
      <c r="MWI13" s="7"/>
      <c r="MWJ13" s="8"/>
      <c r="MWK13" s="7"/>
      <c r="MWL13" s="8"/>
      <c r="MWM13" s="7"/>
      <c r="MWN13" s="8"/>
      <c r="MWO13" s="7"/>
      <c r="MWP13" s="8"/>
      <c r="MWQ13" s="7"/>
      <c r="MWR13" s="8"/>
      <c r="MWS13" s="7"/>
      <c r="MWT13" s="8"/>
      <c r="MWU13" s="7"/>
      <c r="MWV13" s="8"/>
      <c r="MWW13" s="7"/>
      <c r="MWX13" s="8"/>
      <c r="MWY13" s="7"/>
      <c r="MWZ13" s="8"/>
      <c r="MXA13" s="7"/>
      <c r="MXB13" s="8"/>
      <c r="MXC13" s="7"/>
      <c r="MXD13" s="8"/>
      <c r="MXE13" s="7"/>
      <c r="MXF13" s="8"/>
      <c r="MXG13" s="7"/>
      <c r="MXH13" s="8"/>
      <c r="MXI13" s="7"/>
      <c r="MXJ13" s="8"/>
      <c r="MXK13" s="7"/>
      <c r="MXL13" s="8"/>
      <c r="MXM13" s="7"/>
      <c r="MXN13" s="8"/>
      <c r="MXO13" s="7"/>
      <c r="MXP13" s="8"/>
      <c r="MXQ13" s="7"/>
      <c r="MXR13" s="8"/>
      <c r="MXS13" s="7"/>
      <c r="MXT13" s="8"/>
      <c r="MXU13" s="7"/>
      <c r="MXV13" s="8"/>
      <c r="MXW13" s="7"/>
      <c r="MXX13" s="8"/>
      <c r="MXY13" s="7"/>
      <c r="MXZ13" s="8"/>
      <c r="MYA13" s="7"/>
      <c r="MYB13" s="8"/>
      <c r="MYC13" s="7"/>
      <c r="MYD13" s="8"/>
      <c r="MYE13" s="7"/>
      <c r="MYF13" s="8"/>
      <c r="MYG13" s="7"/>
      <c r="MYH13" s="8"/>
      <c r="MYI13" s="7"/>
      <c r="MYJ13" s="8"/>
      <c r="MYK13" s="7"/>
      <c r="MYL13" s="8"/>
      <c r="MYM13" s="7"/>
      <c r="MYN13" s="8"/>
      <c r="MYO13" s="7"/>
      <c r="MYP13" s="8"/>
      <c r="MYQ13" s="7"/>
      <c r="MYR13" s="8"/>
      <c r="MYS13" s="7"/>
      <c r="MYT13" s="8"/>
      <c r="MYU13" s="7"/>
      <c r="MYV13" s="8"/>
      <c r="MYW13" s="7"/>
      <c r="MYX13" s="8"/>
      <c r="MYY13" s="7"/>
      <c r="MYZ13" s="8"/>
      <c r="MZA13" s="7"/>
      <c r="MZB13" s="8"/>
      <c r="MZC13" s="7"/>
      <c r="MZD13" s="8"/>
      <c r="MZE13" s="7"/>
      <c r="MZF13" s="8"/>
      <c r="MZG13" s="7"/>
      <c r="MZH13" s="8"/>
      <c r="MZI13" s="7"/>
      <c r="MZJ13" s="8"/>
      <c r="MZK13" s="7"/>
      <c r="MZL13" s="8"/>
      <c r="MZM13" s="7"/>
      <c r="MZN13" s="8"/>
      <c r="MZO13" s="7"/>
      <c r="MZP13" s="8"/>
      <c r="MZQ13" s="7"/>
      <c r="MZR13" s="8"/>
      <c r="MZS13" s="7"/>
      <c r="MZT13" s="8"/>
      <c r="MZU13" s="7"/>
      <c r="MZV13" s="8"/>
      <c r="MZW13" s="7"/>
      <c r="MZX13" s="8"/>
      <c r="MZY13" s="7"/>
      <c r="MZZ13" s="8"/>
      <c r="NAA13" s="7"/>
      <c r="NAB13" s="8"/>
      <c r="NAC13" s="7"/>
      <c r="NAD13" s="8"/>
      <c r="NAE13" s="7"/>
      <c r="NAF13" s="8"/>
      <c r="NAG13" s="7"/>
      <c r="NAH13" s="8"/>
      <c r="NAI13" s="7"/>
      <c r="NAJ13" s="8"/>
      <c r="NAK13" s="7"/>
      <c r="NAL13" s="8"/>
      <c r="NAM13" s="7"/>
      <c r="NAN13" s="8"/>
      <c r="NAO13" s="7"/>
      <c r="NAP13" s="8"/>
      <c r="NAQ13" s="7"/>
      <c r="NAR13" s="8"/>
      <c r="NAS13" s="7"/>
      <c r="NAT13" s="8"/>
      <c r="NAU13" s="7"/>
      <c r="NAV13" s="8"/>
      <c r="NAW13" s="7"/>
      <c r="NAX13" s="8"/>
      <c r="NAY13" s="7"/>
      <c r="NAZ13" s="8"/>
      <c r="NBA13" s="7"/>
      <c r="NBB13" s="8"/>
      <c r="NBC13" s="7"/>
      <c r="NBD13" s="8"/>
      <c r="NBE13" s="7"/>
      <c r="NBF13" s="8"/>
      <c r="NBG13" s="7"/>
      <c r="NBH13" s="8"/>
      <c r="NBI13" s="7"/>
      <c r="NBJ13" s="8"/>
      <c r="NBK13" s="7"/>
      <c r="NBL13" s="8"/>
      <c r="NBM13" s="7"/>
      <c r="NBN13" s="8"/>
      <c r="NBO13" s="7"/>
      <c r="NBP13" s="8"/>
      <c r="NBQ13" s="7"/>
      <c r="NBR13" s="8"/>
      <c r="NBS13" s="7"/>
      <c r="NBT13" s="8"/>
      <c r="NBU13" s="7"/>
      <c r="NBV13" s="8"/>
      <c r="NBW13" s="7"/>
      <c r="NBX13" s="8"/>
      <c r="NBY13" s="7"/>
      <c r="NBZ13" s="8"/>
      <c r="NCA13" s="7"/>
      <c r="NCB13" s="8"/>
      <c r="NCC13" s="7"/>
      <c r="NCD13" s="8"/>
      <c r="NCE13" s="7"/>
      <c r="NCF13" s="8"/>
      <c r="NCG13" s="7"/>
      <c r="NCH13" s="8"/>
      <c r="NCI13" s="7"/>
      <c r="NCJ13" s="8"/>
      <c r="NCK13" s="7"/>
      <c r="NCL13" s="8"/>
      <c r="NCM13" s="7"/>
      <c r="NCN13" s="8"/>
      <c r="NCO13" s="7"/>
      <c r="NCP13" s="8"/>
      <c r="NCQ13" s="7"/>
      <c r="NCR13" s="8"/>
      <c r="NCS13" s="7"/>
      <c r="NCT13" s="8"/>
      <c r="NCU13" s="7"/>
      <c r="NCV13" s="8"/>
      <c r="NCW13" s="7"/>
      <c r="NCX13" s="8"/>
      <c r="NCY13" s="7"/>
      <c r="NCZ13" s="8"/>
      <c r="NDA13" s="7"/>
      <c r="NDB13" s="8"/>
      <c r="NDC13" s="7"/>
      <c r="NDD13" s="8"/>
      <c r="NDE13" s="7"/>
      <c r="NDF13" s="8"/>
      <c r="NDG13" s="7"/>
      <c r="NDH13" s="8"/>
      <c r="NDI13" s="7"/>
      <c r="NDJ13" s="8"/>
      <c r="NDK13" s="7"/>
      <c r="NDL13" s="8"/>
      <c r="NDM13" s="7"/>
      <c r="NDN13" s="8"/>
      <c r="NDO13" s="7"/>
      <c r="NDP13" s="8"/>
      <c r="NDQ13" s="7"/>
      <c r="NDR13" s="8"/>
      <c r="NDS13" s="7"/>
      <c r="NDT13" s="8"/>
      <c r="NDU13" s="7"/>
      <c r="NDV13" s="8"/>
      <c r="NDW13" s="7"/>
      <c r="NDX13" s="8"/>
      <c r="NDY13" s="7"/>
      <c r="NDZ13" s="8"/>
      <c r="NEA13" s="7"/>
      <c r="NEB13" s="8"/>
      <c r="NEC13" s="7"/>
      <c r="NED13" s="8"/>
      <c r="NEE13" s="7"/>
      <c r="NEF13" s="8"/>
      <c r="NEG13" s="7"/>
      <c r="NEH13" s="8"/>
      <c r="NEI13" s="7"/>
      <c r="NEJ13" s="8"/>
      <c r="NEK13" s="7"/>
      <c r="NEL13" s="8"/>
      <c r="NEM13" s="7"/>
      <c r="NEN13" s="8"/>
      <c r="NEO13" s="7"/>
      <c r="NEP13" s="8"/>
      <c r="NEQ13" s="7"/>
      <c r="NER13" s="8"/>
      <c r="NES13" s="7"/>
      <c r="NET13" s="8"/>
      <c r="NEU13" s="7"/>
      <c r="NEV13" s="8"/>
      <c r="NEW13" s="7"/>
      <c r="NEX13" s="8"/>
      <c r="NEY13" s="7"/>
      <c r="NEZ13" s="8"/>
      <c r="NFA13" s="7"/>
      <c r="NFB13" s="8"/>
      <c r="NFC13" s="7"/>
      <c r="NFD13" s="8"/>
      <c r="NFE13" s="7"/>
      <c r="NFF13" s="8"/>
      <c r="NFG13" s="7"/>
      <c r="NFH13" s="8"/>
      <c r="NFI13" s="7"/>
      <c r="NFJ13" s="8"/>
      <c r="NFK13" s="7"/>
      <c r="NFL13" s="8"/>
      <c r="NFM13" s="7"/>
      <c r="NFN13" s="8"/>
      <c r="NFO13" s="7"/>
      <c r="NFP13" s="8"/>
      <c r="NFQ13" s="7"/>
      <c r="NFR13" s="8"/>
      <c r="NFS13" s="7"/>
      <c r="NFT13" s="8"/>
      <c r="NFU13" s="7"/>
      <c r="NFV13" s="8"/>
      <c r="NFW13" s="7"/>
      <c r="NFX13" s="8"/>
      <c r="NFY13" s="7"/>
      <c r="NFZ13" s="8"/>
      <c r="NGA13" s="7"/>
      <c r="NGB13" s="8"/>
      <c r="NGC13" s="7"/>
      <c r="NGD13" s="8"/>
      <c r="NGE13" s="7"/>
      <c r="NGF13" s="8"/>
      <c r="NGG13" s="7"/>
      <c r="NGH13" s="8"/>
      <c r="NGI13" s="7"/>
      <c r="NGJ13" s="8"/>
      <c r="NGK13" s="7"/>
      <c r="NGL13" s="8"/>
      <c r="NGM13" s="7"/>
      <c r="NGN13" s="8"/>
      <c r="NGO13" s="7"/>
      <c r="NGP13" s="8"/>
      <c r="NGQ13" s="7"/>
      <c r="NGR13" s="8"/>
      <c r="NGS13" s="7"/>
      <c r="NGT13" s="8"/>
      <c r="NGU13" s="7"/>
      <c r="NGV13" s="8"/>
      <c r="NGW13" s="7"/>
      <c r="NGX13" s="8"/>
      <c r="NGY13" s="7"/>
      <c r="NGZ13" s="8"/>
      <c r="NHA13" s="7"/>
      <c r="NHB13" s="8"/>
      <c r="NHC13" s="7"/>
      <c r="NHD13" s="8"/>
      <c r="NHE13" s="7"/>
      <c r="NHF13" s="8"/>
      <c r="NHG13" s="7"/>
      <c r="NHH13" s="8"/>
      <c r="NHI13" s="7"/>
      <c r="NHJ13" s="8"/>
      <c r="NHK13" s="7"/>
      <c r="NHL13" s="8"/>
      <c r="NHM13" s="7"/>
      <c r="NHN13" s="8"/>
      <c r="NHO13" s="7"/>
      <c r="NHP13" s="8"/>
      <c r="NHQ13" s="7"/>
      <c r="NHR13" s="8"/>
      <c r="NHS13" s="7"/>
      <c r="NHT13" s="8"/>
      <c r="NHU13" s="7"/>
      <c r="NHV13" s="8"/>
      <c r="NHW13" s="7"/>
      <c r="NHX13" s="8"/>
      <c r="NHY13" s="7"/>
      <c r="NHZ13" s="8"/>
      <c r="NIA13" s="7"/>
      <c r="NIB13" s="8"/>
      <c r="NIC13" s="7"/>
      <c r="NID13" s="8"/>
      <c r="NIE13" s="7"/>
      <c r="NIF13" s="8"/>
      <c r="NIG13" s="7"/>
      <c r="NIH13" s="8"/>
      <c r="NII13" s="7"/>
      <c r="NIJ13" s="8"/>
      <c r="NIK13" s="7"/>
      <c r="NIL13" s="8"/>
      <c r="NIM13" s="7"/>
      <c r="NIN13" s="8"/>
      <c r="NIO13" s="7"/>
      <c r="NIP13" s="8"/>
      <c r="NIQ13" s="7"/>
      <c r="NIR13" s="8"/>
      <c r="NIS13" s="7"/>
      <c r="NIT13" s="8"/>
      <c r="NIU13" s="7"/>
      <c r="NIV13" s="8"/>
      <c r="NIW13" s="7"/>
      <c r="NIX13" s="8"/>
      <c r="NIY13" s="7"/>
      <c r="NIZ13" s="8"/>
      <c r="NJA13" s="7"/>
      <c r="NJB13" s="8"/>
      <c r="NJC13" s="7"/>
      <c r="NJD13" s="8"/>
      <c r="NJE13" s="7"/>
      <c r="NJF13" s="8"/>
      <c r="NJG13" s="7"/>
      <c r="NJH13" s="8"/>
      <c r="NJI13" s="7"/>
      <c r="NJJ13" s="8"/>
      <c r="NJK13" s="7"/>
      <c r="NJL13" s="8"/>
      <c r="NJM13" s="7"/>
      <c r="NJN13" s="8"/>
      <c r="NJO13" s="7"/>
      <c r="NJP13" s="8"/>
      <c r="NJQ13" s="7"/>
      <c r="NJR13" s="8"/>
      <c r="NJS13" s="7"/>
      <c r="NJT13" s="8"/>
      <c r="NJU13" s="7"/>
      <c r="NJV13" s="8"/>
      <c r="NJW13" s="7"/>
      <c r="NJX13" s="8"/>
      <c r="NJY13" s="7"/>
      <c r="NJZ13" s="8"/>
      <c r="NKA13" s="7"/>
      <c r="NKB13" s="8"/>
      <c r="NKC13" s="7"/>
      <c r="NKD13" s="8"/>
      <c r="NKE13" s="7"/>
      <c r="NKF13" s="8"/>
      <c r="NKG13" s="7"/>
      <c r="NKH13" s="8"/>
      <c r="NKI13" s="7"/>
      <c r="NKJ13" s="8"/>
      <c r="NKK13" s="7"/>
      <c r="NKL13" s="8"/>
      <c r="NKM13" s="7"/>
      <c r="NKN13" s="8"/>
      <c r="NKO13" s="7"/>
      <c r="NKP13" s="8"/>
      <c r="NKQ13" s="7"/>
      <c r="NKR13" s="8"/>
      <c r="NKS13" s="7"/>
      <c r="NKT13" s="8"/>
      <c r="NKU13" s="7"/>
      <c r="NKV13" s="8"/>
      <c r="NKW13" s="7"/>
      <c r="NKX13" s="8"/>
      <c r="NKY13" s="7"/>
      <c r="NKZ13" s="8"/>
      <c r="NLA13" s="7"/>
      <c r="NLB13" s="8"/>
      <c r="NLC13" s="7"/>
      <c r="NLD13" s="8"/>
      <c r="NLE13" s="7"/>
      <c r="NLF13" s="8"/>
      <c r="NLG13" s="7"/>
      <c r="NLH13" s="8"/>
      <c r="NLI13" s="7"/>
      <c r="NLJ13" s="8"/>
      <c r="NLK13" s="7"/>
      <c r="NLL13" s="8"/>
      <c r="NLM13" s="7"/>
      <c r="NLN13" s="8"/>
      <c r="NLO13" s="7"/>
      <c r="NLP13" s="8"/>
      <c r="NLQ13" s="7"/>
      <c r="NLR13" s="8"/>
      <c r="NLS13" s="7"/>
      <c r="NLT13" s="8"/>
      <c r="NLU13" s="7"/>
      <c r="NLV13" s="8"/>
      <c r="NLW13" s="7"/>
      <c r="NLX13" s="8"/>
      <c r="NLY13" s="7"/>
      <c r="NLZ13" s="8"/>
      <c r="NMA13" s="7"/>
      <c r="NMB13" s="8"/>
      <c r="NMC13" s="7"/>
      <c r="NMD13" s="8"/>
      <c r="NME13" s="7"/>
      <c r="NMF13" s="8"/>
      <c r="NMG13" s="7"/>
      <c r="NMH13" s="8"/>
      <c r="NMI13" s="7"/>
      <c r="NMJ13" s="8"/>
      <c r="NMK13" s="7"/>
      <c r="NML13" s="8"/>
      <c r="NMM13" s="7"/>
      <c r="NMN13" s="8"/>
      <c r="NMO13" s="7"/>
      <c r="NMP13" s="8"/>
      <c r="NMQ13" s="7"/>
      <c r="NMR13" s="8"/>
      <c r="NMS13" s="7"/>
      <c r="NMT13" s="8"/>
      <c r="NMU13" s="7"/>
      <c r="NMV13" s="8"/>
      <c r="NMW13" s="7"/>
      <c r="NMX13" s="8"/>
      <c r="NMY13" s="7"/>
      <c r="NMZ13" s="8"/>
      <c r="NNA13" s="7"/>
      <c r="NNB13" s="8"/>
      <c r="NNC13" s="7"/>
      <c r="NND13" s="8"/>
      <c r="NNE13" s="7"/>
      <c r="NNF13" s="8"/>
      <c r="NNG13" s="7"/>
      <c r="NNH13" s="8"/>
      <c r="NNI13" s="7"/>
      <c r="NNJ13" s="8"/>
      <c r="NNK13" s="7"/>
      <c r="NNL13" s="8"/>
      <c r="NNM13" s="7"/>
      <c r="NNN13" s="8"/>
      <c r="NNO13" s="7"/>
      <c r="NNP13" s="8"/>
      <c r="NNQ13" s="7"/>
      <c r="NNR13" s="8"/>
      <c r="NNS13" s="7"/>
      <c r="NNT13" s="8"/>
      <c r="NNU13" s="7"/>
      <c r="NNV13" s="8"/>
      <c r="NNW13" s="7"/>
      <c r="NNX13" s="8"/>
      <c r="NNY13" s="7"/>
      <c r="NNZ13" s="8"/>
      <c r="NOA13" s="7"/>
      <c r="NOB13" s="8"/>
      <c r="NOC13" s="7"/>
      <c r="NOD13" s="8"/>
      <c r="NOE13" s="7"/>
      <c r="NOF13" s="8"/>
      <c r="NOG13" s="7"/>
      <c r="NOH13" s="8"/>
      <c r="NOI13" s="7"/>
      <c r="NOJ13" s="8"/>
      <c r="NOK13" s="7"/>
      <c r="NOL13" s="8"/>
      <c r="NOM13" s="7"/>
      <c r="NON13" s="8"/>
      <c r="NOO13" s="7"/>
      <c r="NOP13" s="8"/>
      <c r="NOQ13" s="7"/>
      <c r="NOR13" s="8"/>
      <c r="NOS13" s="7"/>
      <c r="NOT13" s="8"/>
      <c r="NOU13" s="7"/>
      <c r="NOV13" s="8"/>
      <c r="NOW13" s="7"/>
      <c r="NOX13" s="8"/>
      <c r="NOY13" s="7"/>
      <c r="NOZ13" s="8"/>
      <c r="NPA13" s="7"/>
      <c r="NPB13" s="8"/>
      <c r="NPC13" s="7"/>
      <c r="NPD13" s="8"/>
      <c r="NPE13" s="7"/>
      <c r="NPF13" s="8"/>
      <c r="NPG13" s="7"/>
      <c r="NPH13" s="8"/>
      <c r="NPI13" s="7"/>
      <c r="NPJ13" s="8"/>
      <c r="NPK13" s="7"/>
      <c r="NPL13" s="8"/>
      <c r="NPM13" s="7"/>
      <c r="NPN13" s="8"/>
      <c r="NPO13" s="7"/>
      <c r="NPP13" s="8"/>
      <c r="NPQ13" s="7"/>
      <c r="NPR13" s="8"/>
      <c r="NPS13" s="7"/>
      <c r="NPT13" s="8"/>
      <c r="NPU13" s="7"/>
      <c r="NPV13" s="8"/>
      <c r="NPW13" s="7"/>
      <c r="NPX13" s="8"/>
      <c r="NPY13" s="7"/>
      <c r="NPZ13" s="8"/>
      <c r="NQA13" s="7"/>
      <c r="NQB13" s="8"/>
      <c r="NQC13" s="7"/>
      <c r="NQD13" s="8"/>
      <c r="NQE13" s="7"/>
      <c r="NQF13" s="8"/>
      <c r="NQG13" s="7"/>
      <c r="NQH13" s="8"/>
      <c r="NQI13" s="7"/>
      <c r="NQJ13" s="8"/>
      <c r="NQK13" s="7"/>
      <c r="NQL13" s="8"/>
      <c r="NQM13" s="7"/>
      <c r="NQN13" s="8"/>
      <c r="NQO13" s="7"/>
      <c r="NQP13" s="8"/>
      <c r="NQQ13" s="7"/>
      <c r="NQR13" s="8"/>
      <c r="NQS13" s="7"/>
      <c r="NQT13" s="8"/>
      <c r="NQU13" s="7"/>
      <c r="NQV13" s="8"/>
      <c r="NQW13" s="7"/>
      <c r="NQX13" s="8"/>
      <c r="NQY13" s="7"/>
      <c r="NQZ13" s="8"/>
      <c r="NRA13" s="7"/>
      <c r="NRB13" s="8"/>
      <c r="NRC13" s="7"/>
      <c r="NRD13" s="8"/>
      <c r="NRE13" s="7"/>
      <c r="NRF13" s="8"/>
      <c r="NRG13" s="7"/>
      <c r="NRH13" s="8"/>
      <c r="NRI13" s="7"/>
      <c r="NRJ13" s="8"/>
      <c r="NRK13" s="7"/>
      <c r="NRL13" s="8"/>
      <c r="NRM13" s="7"/>
      <c r="NRN13" s="8"/>
      <c r="NRO13" s="7"/>
      <c r="NRP13" s="8"/>
      <c r="NRQ13" s="7"/>
      <c r="NRR13" s="8"/>
      <c r="NRS13" s="7"/>
      <c r="NRT13" s="8"/>
      <c r="NRU13" s="7"/>
      <c r="NRV13" s="8"/>
      <c r="NRW13" s="7"/>
      <c r="NRX13" s="8"/>
      <c r="NRY13" s="7"/>
      <c r="NRZ13" s="8"/>
      <c r="NSA13" s="7"/>
      <c r="NSB13" s="8"/>
      <c r="NSC13" s="7"/>
      <c r="NSD13" s="8"/>
      <c r="NSE13" s="7"/>
      <c r="NSF13" s="8"/>
      <c r="NSG13" s="7"/>
      <c r="NSH13" s="8"/>
      <c r="NSI13" s="7"/>
      <c r="NSJ13" s="8"/>
      <c r="NSK13" s="7"/>
      <c r="NSL13" s="8"/>
      <c r="NSM13" s="7"/>
      <c r="NSN13" s="8"/>
      <c r="NSO13" s="7"/>
      <c r="NSP13" s="8"/>
      <c r="NSQ13" s="7"/>
      <c r="NSR13" s="8"/>
      <c r="NSS13" s="7"/>
      <c r="NST13" s="8"/>
      <c r="NSU13" s="7"/>
      <c r="NSV13" s="8"/>
      <c r="NSW13" s="7"/>
      <c r="NSX13" s="8"/>
      <c r="NSY13" s="7"/>
      <c r="NSZ13" s="8"/>
      <c r="NTA13" s="7"/>
      <c r="NTB13" s="8"/>
      <c r="NTC13" s="7"/>
      <c r="NTD13" s="8"/>
      <c r="NTE13" s="7"/>
      <c r="NTF13" s="8"/>
      <c r="NTG13" s="7"/>
      <c r="NTH13" s="8"/>
      <c r="NTI13" s="7"/>
      <c r="NTJ13" s="8"/>
      <c r="NTK13" s="7"/>
      <c r="NTL13" s="8"/>
      <c r="NTM13" s="7"/>
      <c r="NTN13" s="8"/>
      <c r="NTO13" s="7"/>
      <c r="NTP13" s="8"/>
      <c r="NTQ13" s="7"/>
      <c r="NTR13" s="8"/>
      <c r="NTS13" s="7"/>
      <c r="NTT13" s="8"/>
      <c r="NTU13" s="7"/>
      <c r="NTV13" s="8"/>
      <c r="NTW13" s="7"/>
      <c r="NTX13" s="8"/>
      <c r="NTY13" s="7"/>
      <c r="NTZ13" s="8"/>
      <c r="NUA13" s="7"/>
      <c r="NUB13" s="8"/>
      <c r="NUC13" s="7"/>
      <c r="NUD13" s="8"/>
      <c r="NUE13" s="7"/>
      <c r="NUF13" s="8"/>
      <c r="NUG13" s="7"/>
      <c r="NUH13" s="8"/>
      <c r="NUI13" s="7"/>
      <c r="NUJ13" s="8"/>
      <c r="NUK13" s="7"/>
      <c r="NUL13" s="8"/>
      <c r="NUM13" s="7"/>
      <c r="NUN13" s="8"/>
      <c r="NUO13" s="7"/>
      <c r="NUP13" s="8"/>
      <c r="NUQ13" s="7"/>
      <c r="NUR13" s="8"/>
      <c r="NUS13" s="7"/>
      <c r="NUT13" s="8"/>
      <c r="NUU13" s="7"/>
      <c r="NUV13" s="8"/>
      <c r="NUW13" s="7"/>
      <c r="NUX13" s="8"/>
      <c r="NUY13" s="7"/>
      <c r="NUZ13" s="8"/>
      <c r="NVA13" s="7"/>
      <c r="NVB13" s="8"/>
      <c r="NVC13" s="7"/>
      <c r="NVD13" s="8"/>
      <c r="NVE13" s="7"/>
      <c r="NVF13" s="8"/>
      <c r="NVG13" s="7"/>
      <c r="NVH13" s="8"/>
      <c r="NVI13" s="7"/>
      <c r="NVJ13" s="8"/>
      <c r="NVK13" s="7"/>
      <c r="NVL13" s="8"/>
      <c r="NVM13" s="7"/>
      <c r="NVN13" s="8"/>
      <c r="NVO13" s="7"/>
      <c r="NVP13" s="8"/>
      <c r="NVQ13" s="7"/>
      <c r="NVR13" s="8"/>
      <c r="NVS13" s="7"/>
      <c r="NVT13" s="8"/>
      <c r="NVU13" s="7"/>
      <c r="NVV13" s="8"/>
      <c r="NVW13" s="7"/>
      <c r="NVX13" s="8"/>
      <c r="NVY13" s="7"/>
      <c r="NVZ13" s="8"/>
      <c r="NWA13" s="7"/>
      <c r="NWB13" s="8"/>
      <c r="NWC13" s="7"/>
      <c r="NWD13" s="8"/>
      <c r="NWE13" s="7"/>
      <c r="NWF13" s="8"/>
      <c r="NWG13" s="7"/>
      <c r="NWH13" s="8"/>
      <c r="NWI13" s="7"/>
      <c r="NWJ13" s="8"/>
      <c r="NWK13" s="7"/>
      <c r="NWL13" s="8"/>
      <c r="NWM13" s="7"/>
      <c r="NWN13" s="8"/>
      <c r="NWO13" s="7"/>
      <c r="NWP13" s="8"/>
      <c r="NWQ13" s="7"/>
      <c r="NWR13" s="8"/>
      <c r="NWS13" s="7"/>
      <c r="NWT13" s="8"/>
      <c r="NWU13" s="7"/>
      <c r="NWV13" s="8"/>
      <c r="NWW13" s="7"/>
      <c r="NWX13" s="8"/>
      <c r="NWY13" s="7"/>
      <c r="NWZ13" s="8"/>
      <c r="NXA13" s="7"/>
      <c r="NXB13" s="8"/>
      <c r="NXC13" s="7"/>
      <c r="NXD13" s="8"/>
      <c r="NXE13" s="7"/>
      <c r="NXF13" s="8"/>
      <c r="NXG13" s="7"/>
      <c r="NXH13" s="8"/>
      <c r="NXI13" s="7"/>
      <c r="NXJ13" s="8"/>
      <c r="NXK13" s="7"/>
      <c r="NXL13" s="8"/>
      <c r="NXM13" s="7"/>
      <c r="NXN13" s="8"/>
      <c r="NXO13" s="7"/>
      <c r="NXP13" s="8"/>
      <c r="NXQ13" s="7"/>
      <c r="NXR13" s="8"/>
      <c r="NXS13" s="7"/>
      <c r="NXT13" s="8"/>
      <c r="NXU13" s="7"/>
      <c r="NXV13" s="8"/>
      <c r="NXW13" s="7"/>
      <c r="NXX13" s="8"/>
      <c r="NXY13" s="7"/>
      <c r="NXZ13" s="8"/>
      <c r="NYA13" s="7"/>
      <c r="NYB13" s="8"/>
      <c r="NYC13" s="7"/>
      <c r="NYD13" s="8"/>
      <c r="NYE13" s="7"/>
      <c r="NYF13" s="8"/>
      <c r="NYG13" s="7"/>
      <c r="NYH13" s="8"/>
      <c r="NYI13" s="7"/>
      <c r="NYJ13" s="8"/>
      <c r="NYK13" s="7"/>
      <c r="NYL13" s="8"/>
      <c r="NYM13" s="7"/>
      <c r="NYN13" s="8"/>
      <c r="NYO13" s="7"/>
      <c r="NYP13" s="8"/>
      <c r="NYQ13" s="7"/>
      <c r="NYR13" s="8"/>
      <c r="NYS13" s="7"/>
      <c r="NYT13" s="8"/>
      <c r="NYU13" s="7"/>
      <c r="NYV13" s="8"/>
      <c r="NYW13" s="7"/>
      <c r="NYX13" s="8"/>
      <c r="NYY13" s="7"/>
      <c r="NYZ13" s="8"/>
      <c r="NZA13" s="7"/>
      <c r="NZB13" s="8"/>
      <c r="NZC13" s="7"/>
      <c r="NZD13" s="8"/>
      <c r="NZE13" s="7"/>
      <c r="NZF13" s="8"/>
      <c r="NZG13" s="7"/>
      <c r="NZH13" s="8"/>
      <c r="NZI13" s="7"/>
      <c r="NZJ13" s="8"/>
      <c r="NZK13" s="7"/>
      <c r="NZL13" s="8"/>
      <c r="NZM13" s="7"/>
      <c r="NZN13" s="8"/>
      <c r="NZO13" s="7"/>
      <c r="NZP13" s="8"/>
      <c r="NZQ13" s="7"/>
      <c r="NZR13" s="8"/>
      <c r="NZS13" s="7"/>
      <c r="NZT13" s="8"/>
      <c r="NZU13" s="7"/>
      <c r="NZV13" s="8"/>
      <c r="NZW13" s="7"/>
      <c r="NZX13" s="8"/>
      <c r="NZY13" s="7"/>
      <c r="NZZ13" s="8"/>
      <c r="OAA13" s="7"/>
      <c r="OAB13" s="8"/>
      <c r="OAC13" s="7"/>
      <c r="OAD13" s="8"/>
      <c r="OAE13" s="7"/>
      <c r="OAF13" s="8"/>
      <c r="OAG13" s="7"/>
      <c r="OAH13" s="8"/>
      <c r="OAI13" s="7"/>
      <c r="OAJ13" s="8"/>
      <c r="OAK13" s="7"/>
      <c r="OAL13" s="8"/>
      <c r="OAM13" s="7"/>
      <c r="OAN13" s="8"/>
      <c r="OAO13" s="7"/>
      <c r="OAP13" s="8"/>
      <c r="OAQ13" s="7"/>
      <c r="OAR13" s="8"/>
      <c r="OAS13" s="7"/>
      <c r="OAT13" s="8"/>
      <c r="OAU13" s="7"/>
      <c r="OAV13" s="8"/>
      <c r="OAW13" s="7"/>
      <c r="OAX13" s="8"/>
      <c r="OAY13" s="7"/>
      <c r="OAZ13" s="8"/>
      <c r="OBA13" s="7"/>
      <c r="OBB13" s="8"/>
      <c r="OBC13" s="7"/>
      <c r="OBD13" s="8"/>
      <c r="OBE13" s="7"/>
      <c r="OBF13" s="8"/>
      <c r="OBG13" s="7"/>
      <c r="OBH13" s="8"/>
      <c r="OBI13" s="7"/>
      <c r="OBJ13" s="8"/>
      <c r="OBK13" s="7"/>
      <c r="OBL13" s="8"/>
      <c r="OBM13" s="7"/>
      <c r="OBN13" s="8"/>
      <c r="OBO13" s="7"/>
      <c r="OBP13" s="8"/>
      <c r="OBQ13" s="7"/>
      <c r="OBR13" s="8"/>
      <c r="OBS13" s="7"/>
      <c r="OBT13" s="8"/>
      <c r="OBU13" s="7"/>
      <c r="OBV13" s="8"/>
      <c r="OBW13" s="7"/>
      <c r="OBX13" s="8"/>
      <c r="OBY13" s="7"/>
      <c r="OBZ13" s="8"/>
      <c r="OCA13" s="7"/>
      <c r="OCB13" s="8"/>
      <c r="OCC13" s="7"/>
      <c r="OCD13" s="8"/>
      <c r="OCE13" s="7"/>
      <c r="OCF13" s="8"/>
      <c r="OCG13" s="7"/>
      <c r="OCH13" s="8"/>
      <c r="OCI13" s="7"/>
      <c r="OCJ13" s="8"/>
      <c r="OCK13" s="7"/>
      <c r="OCL13" s="8"/>
      <c r="OCM13" s="7"/>
      <c r="OCN13" s="8"/>
      <c r="OCO13" s="7"/>
      <c r="OCP13" s="8"/>
      <c r="OCQ13" s="7"/>
      <c r="OCR13" s="8"/>
      <c r="OCS13" s="7"/>
      <c r="OCT13" s="8"/>
      <c r="OCU13" s="7"/>
      <c r="OCV13" s="8"/>
      <c r="OCW13" s="7"/>
      <c r="OCX13" s="8"/>
      <c r="OCY13" s="7"/>
      <c r="OCZ13" s="8"/>
      <c r="ODA13" s="7"/>
      <c r="ODB13" s="8"/>
      <c r="ODC13" s="7"/>
      <c r="ODD13" s="8"/>
      <c r="ODE13" s="7"/>
      <c r="ODF13" s="8"/>
      <c r="ODG13" s="7"/>
      <c r="ODH13" s="8"/>
      <c r="ODI13" s="7"/>
      <c r="ODJ13" s="8"/>
      <c r="ODK13" s="7"/>
      <c r="ODL13" s="8"/>
      <c r="ODM13" s="7"/>
      <c r="ODN13" s="8"/>
      <c r="ODO13" s="7"/>
      <c r="ODP13" s="8"/>
      <c r="ODQ13" s="7"/>
      <c r="ODR13" s="8"/>
      <c r="ODS13" s="7"/>
      <c r="ODT13" s="8"/>
      <c r="ODU13" s="7"/>
      <c r="ODV13" s="8"/>
      <c r="ODW13" s="7"/>
      <c r="ODX13" s="8"/>
      <c r="ODY13" s="7"/>
      <c r="ODZ13" s="8"/>
      <c r="OEA13" s="7"/>
      <c r="OEB13" s="8"/>
      <c r="OEC13" s="7"/>
      <c r="OED13" s="8"/>
      <c r="OEE13" s="7"/>
      <c r="OEF13" s="8"/>
      <c r="OEG13" s="7"/>
      <c r="OEH13" s="8"/>
      <c r="OEI13" s="7"/>
      <c r="OEJ13" s="8"/>
      <c r="OEK13" s="7"/>
      <c r="OEL13" s="8"/>
      <c r="OEM13" s="7"/>
      <c r="OEN13" s="8"/>
      <c r="OEO13" s="7"/>
      <c r="OEP13" s="8"/>
      <c r="OEQ13" s="7"/>
      <c r="OER13" s="8"/>
      <c r="OES13" s="7"/>
      <c r="OET13" s="8"/>
      <c r="OEU13" s="7"/>
      <c r="OEV13" s="8"/>
      <c r="OEW13" s="7"/>
      <c r="OEX13" s="8"/>
      <c r="OEY13" s="7"/>
      <c r="OEZ13" s="8"/>
      <c r="OFA13" s="7"/>
      <c r="OFB13" s="8"/>
      <c r="OFC13" s="7"/>
      <c r="OFD13" s="8"/>
      <c r="OFE13" s="7"/>
      <c r="OFF13" s="8"/>
      <c r="OFG13" s="7"/>
      <c r="OFH13" s="8"/>
      <c r="OFI13" s="7"/>
      <c r="OFJ13" s="8"/>
      <c r="OFK13" s="7"/>
      <c r="OFL13" s="8"/>
      <c r="OFM13" s="7"/>
      <c r="OFN13" s="8"/>
      <c r="OFO13" s="7"/>
      <c r="OFP13" s="8"/>
      <c r="OFQ13" s="7"/>
      <c r="OFR13" s="8"/>
      <c r="OFS13" s="7"/>
      <c r="OFT13" s="8"/>
      <c r="OFU13" s="7"/>
      <c r="OFV13" s="8"/>
      <c r="OFW13" s="7"/>
      <c r="OFX13" s="8"/>
      <c r="OFY13" s="7"/>
      <c r="OFZ13" s="8"/>
      <c r="OGA13" s="7"/>
      <c r="OGB13" s="8"/>
      <c r="OGC13" s="7"/>
      <c r="OGD13" s="8"/>
      <c r="OGE13" s="7"/>
      <c r="OGF13" s="8"/>
      <c r="OGG13" s="7"/>
      <c r="OGH13" s="8"/>
      <c r="OGI13" s="7"/>
      <c r="OGJ13" s="8"/>
      <c r="OGK13" s="7"/>
      <c r="OGL13" s="8"/>
      <c r="OGM13" s="7"/>
      <c r="OGN13" s="8"/>
      <c r="OGO13" s="7"/>
      <c r="OGP13" s="8"/>
      <c r="OGQ13" s="7"/>
      <c r="OGR13" s="8"/>
      <c r="OGS13" s="7"/>
      <c r="OGT13" s="8"/>
      <c r="OGU13" s="7"/>
      <c r="OGV13" s="8"/>
      <c r="OGW13" s="7"/>
      <c r="OGX13" s="8"/>
      <c r="OGY13" s="7"/>
      <c r="OGZ13" s="8"/>
      <c r="OHA13" s="7"/>
      <c r="OHB13" s="8"/>
      <c r="OHC13" s="7"/>
      <c r="OHD13" s="8"/>
      <c r="OHE13" s="7"/>
      <c r="OHF13" s="8"/>
      <c r="OHG13" s="7"/>
      <c r="OHH13" s="8"/>
      <c r="OHI13" s="7"/>
      <c r="OHJ13" s="8"/>
      <c r="OHK13" s="7"/>
      <c r="OHL13" s="8"/>
      <c r="OHM13" s="7"/>
      <c r="OHN13" s="8"/>
      <c r="OHO13" s="7"/>
      <c r="OHP13" s="8"/>
      <c r="OHQ13" s="7"/>
      <c r="OHR13" s="8"/>
      <c r="OHS13" s="7"/>
      <c r="OHT13" s="8"/>
      <c r="OHU13" s="7"/>
      <c r="OHV13" s="8"/>
      <c r="OHW13" s="7"/>
      <c r="OHX13" s="8"/>
      <c r="OHY13" s="7"/>
      <c r="OHZ13" s="8"/>
      <c r="OIA13" s="7"/>
      <c r="OIB13" s="8"/>
      <c r="OIC13" s="7"/>
      <c r="OID13" s="8"/>
      <c r="OIE13" s="7"/>
      <c r="OIF13" s="8"/>
      <c r="OIG13" s="7"/>
      <c r="OIH13" s="8"/>
      <c r="OII13" s="7"/>
      <c r="OIJ13" s="8"/>
      <c r="OIK13" s="7"/>
      <c r="OIL13" s="8"/>
      <c r="OIM13" s="7"/>
      <c r="OIN13" s="8"/>
      <c r="OIO13" s="7"/>
      <c r="OIP13" s="8"/>
      <c r="OIQ13" s="7"/>
      <c r="OIR13" s="8"/>
      <c r="OIS13" s="7"/>
      <c r="OIT13" s="8"/>
      <c r="OIU13" s="7"/>
      <c r="OIV13" s="8"/>
      <c r="OIW13" s="7"/>
      <c r="OIX13" s="8"/>
      <c r="OIY13" s="7"/>
      <c r="OIZ13" s="8"/>
      <c r="OJA13" s="7"/>
      <c r="OJB13" s="8"/>
      <c r="OJC13" s="7"/>
      <c r="OJD13" s="8"/>
      <c r="OJE13" s="7"/>
      <c r="OJF13" s="8"/>
      <c r="OJG13" s="7"/>
      <c r="OJH13" s="8"/>
      <c r="OJI13" s="7"/>
      <c r="OJJ13" s="8"/>
      <c r="OJK13" s="7"/>
      <c r="OJL13" s="8"/>
      <c r="OJM13" s="7"/>
      <c r="OJN13" s="8"/>
      <c r="OJO13" s="7"/>
      <c r="OJP13" s="8"/>
      <c r="OJQ13" s="7"/>
      <c r="OJR13" s="8"/>
      <c r="OJS13" s="7"/>
      <c r="OJT13" s="8"/>
      <c r="OJU13" s="7"/>
      <c r="OJV13" s="8"/>
      <c r="OJW13" s="7"/>
      <c r="OJX13" s="8"/>
      <c r="OJY13" s="7"/>
      <c r="OJZ13" s="8"/>
      <c r="OKA13" s="7"/>
      <c r="OKB13" s="8"/>
      <c r="OKC13" s="7"/>
      <c r="OKD13" s="8"/>
      <c r="OKE13" s="7"/>
      <c r="OKF13" s="8"/>
      <c r="OKG13" s="7"/>
      <c r="OKH13" s="8"/>
      <c r="OKI13" s="7"/>
      <c r="OKJ13" s="8"/>
      <c r="OKK13" s="7"/>
      <c r="OKL13" s="8"/>
      <c r="OKM13" s="7"/>
      <c r="OKN13" s="8"/>
      <c r="OKO13" s="7"/>
      <c r="OKP13" s="8"/>
      <c r="OKQ13" s="7"/>
      <c r="OKR13" s="8"/>
      <c r="OKS13" s="7"/>
      <c r="OKT13" s="8"/>
      <c r="OKU13" s="7"/>
      <c r="OKV13" s="8"/>
      <c r="OKW13" s="7"/>
      <c r="OKX13" s="8"/>
      <c r="OKY13" s="7"/>
      <c r="OKZ13" s="8"/>
      <c r="OLA13" s="7"/>
      <c r="OLB13" s="8"/>
      <c r="OLC13" s="7"/>
      <c r="OLD13" s="8"/>
      <c r="OLE13" s="7"/>
      <c r="OLF13" s="8"/>
      <c r="OLG13" s="7"/>
      <c r="OLH13" s="8"/>
      <c r="OLI13" s="7"/>
      <c r="OLJ13" s="8"/>
      <c r="OLK13" s="7"/>
      <c r="OLL13" s="8"/>
      <c r="OLM13" s="7"/>
      <c r="OLN13" s="8"/>
      <c r="OLO13" s="7"/>
      <c r="OLP13" s="8"/>
      <c r="OLQ13" s="7"/>
      <c r="OLR13" s="8"/>
      <c r="OLS13" s="7"/>
      <c r="OLT13" s="8"/>
      <c r="OLU13" s="7"/>
      <c r="OLV13" s="8"/>
      <c r="OLW13" s="7"/>
      <c r="OLX13" s="8"/>
      <c r="OLY13" s="7"/>
      <c r="OLZ13" s="8"/>
      <c r="OMA13" s="7"/>
      <c r="OMB13" s="8"/>
      <c r="OMC13" s="7"/>
      <c r="OMD13" s="8"/>
      <c r="OME13" s="7"/>
      <c r="OMF13" s="8"/>
      <c r="OMG13" s="7"/>
      <c r="OMH13" s="8"/>
      <c r="OMI13" s="7"/>
      <c r="OMJ13" s="8"/>
      <c r="OMK13" s="7"/>
      <c r="OML13" s="8"/>
      <c r="OMM13" s="7"/>
      <c r="OMN13" s="8"/>
      <c r="OMO13" s="7"/>
      <c r="OMP13" s="8"/>
      <c r="OMQ13" s="7"/>
      <c r="OMR13" s="8"/>
      <c r="OMS13" s="7"/>
      <c r="OMT13" s="8"/>
      <c r="OMU13" s="7"/>
      <c r="OMV13" s="8"/>
      <c r="OMW13" s="7"/>
      <c r="OMX13" s="8"/>
      <c r="OMY13" s="7"/>
      <c r="OMZ13" s="8"/>
      <c r="ONA13" s="7"/>
      <c r="ONB13" s="8"/>
      <c r="ONC13" s="7"/>
      <c r="OND13" s="8"/>
      <c r="ONE13" s="7"/>
      <c r="ONF13" s="8"/>
      <c r="ONG13" s="7"/>
      <c r="ONH13" s="8"/>
      <c r="ONI13" s="7"/>
      <c r="ONJ13" s="8"/>
      <c r="ONK13" s="7"/>
      <c r="ONL13" s="8"/>
      <c r="ONM13" s="7"/>
      <c r="ONN13" s="8"/>
      <c r="ONO13" s="7"/>
      <c r="ONP13" s="8"/>
      <c r="ONQ13" s="7"/>
      <c r="ONR13" s="8"/>
      <c r="ONS13" s="7"/>
      <c r="ONT13" s="8"/>
      <c r="ONU13" s="7"/>
      <c r="ONV13" s="8"/>
      <c r="ONW13" s="7"/>
      <c r="ONX13" s="8"/>
      <c r="ONY13" s="7"/>
      <c r="ONZ13" s="8"/>
      <c r="OOA13" s="7"/>
      <c r="OOB13" s="8"/>
      <c r="OOC13" s="7"/>
      <c r="OOD13" s="8"/>
      <c r="OOE13" s="7"/>
      <c r="OOF13" s="8"/>
      <c r="OOG13" s="7"/>
      <c r="OOH13" s="8"/>
      <c r="OOI13" s="7"/>
      <c r="OOJ13" s="8"/>
      <c r="OOK13" s="7"/>
      <c r="OOL13" s="8"/>
      <c r="OOM13" s="7"/>
      <c r="OON13" s="8"/>
      <c r="OOO13" s="7"/>
      <c r="OOP13" s="8"/>
      <c r="OOQ13" s="7"/>
      <c r="OOR13" s="8"/>
      <c r="OOS13" s="7"/>
      <c r="OOT13" s="8"/>
      <c r="OOU13" s="7"/>
      <c r="OOV13" s="8"/>
      <c r="OOW13" s="7"/>
      <c r="OOX13" s="8"/>
      <c r="OOY13" s="7"/>
      <c r="OOZ13" s="8"/>
      <c r="OPA13" s="7"/>
      <c r="OPB13" s="8"/>
      <c r="OPC13" s="7"/>
      <c r="OPD13" s="8"/>
      <c r="OPE13" s="7"/>
      <c r="OPF13" s="8"/>
      <c r="OPG13" s="7"/>
      <c r="OPH13" s="8"/>
      <c r="OPI13" s="7"/>
      <c r="OPJ13" s="8"/>
      <c r="OPK13" s="7"/>
      <c r="OPL13" s="8"/>
      <c r="OPM13" s="7"/>
      <c r="OPN13" s="8"/>
      <c r="OPO13" s="7"/>
      <c r="OPP13" s="8"/>
      <c r="OPQ13" s="7"/>
      <c r="OPR13" s="8"/>
      <c r="OPS13" s="7"/>
      <c r="OPT13" s="8"/>
      <c r="OPU13" s="7"/>
      <c r="OPV13" s="8"/>
      <c r="OPW13" s="7"/>
      <c r="OPX13" s="8"/>
      <c r="OPY13" s="7"/>
      <c r="OPZ13" s="8"/>
      <c r="OQA13" s="7"/>
      <c r="OQB13" s="8"/>
      <c r="OQC13" s="7"/>
      <c r="OQD13" s="8"/>
      <c r="OQE13" s="7"/>
      <c r="OQF13" s="8"/>
      <c r="OQG13" s="7"/>
      <c r="OQH13" s="8"/>
      <c r="OQI13" s="7"/>
      <c r="OQJ13" s="8"/>
      <c r="OQK13" s="7"/>
      <c r="OQL13" s="8"/>
      <c r="OQM13" s="7"/>
      <c r="OQN13" s="8"/>
      <c r="OQO13" s="7"/>
      <c r="OQP13" s="8"/>
      <c r="OQQ13" s="7"/>
      <c r="OQR13" s="8"/>
      <c r="OQS13" s="7"/>
      <c r="OQT13" s="8"/>
      <c r="OQU13" s="7"/>
      <c r="OQV13" s="8"/>
      <c r="OQW13" s="7"/>
      <c r="OQX13" s="8"/>
      <c r="OQY13" s="7"/>
      <c r="OQZ13" s="8"/>
      <c r="ORA13" s="7"/>
      <c r="ORB13" s="8"/>
      <c r="ORC13" s="7"/>
      <c r="ORD13" s="8"/>
      <c r="ORE13" s="7"/>
      <c r="ORF13" s="8"/>
      <c r="ORG13" s="7"/>
      <c r="ORH13" s="8"/>
      <c r="ORI13" s="7"/>
      <c r="ORJ13" s="8"/>
      <c r="ORK13" s="7"/>
      <c r="ORL13" s="8"/>
      <c r="ORM13" s="7"/>
      <c r="ORN13" s="8"/>
      <c r="ORO13" s="7"/>
      <c r="ORP13" s="8"/>
      <c r="ORQ13" s="7"/>
      <c r="ORR13" s="8"/>
      <c r="ORS13" s="7"/>
      <c r="ORT13" s="8"/>
      <c r="ORU13" s="7"/>
      <c r="ORV13" s="8"/>
      <c r="ORW13" s="7"/>
      <c r="ORX13" s="8"/>
      <c r="ORY13" s="7"/>
      <c r="ORZ13" s="8"/>
      <c r="OSA13" s="7"/>
      <c r="OSB13" s="8"/>
      <c r="OSC13" s="7"/>
      <c r="OSD13" s="8"/>
      <c r="OSE13" s="7"/>
      <c r="OSF13" s="8"/>
      <c r="OSG13" s="7"/>
      <c r="OSH13" s="8"/>
      <c r="OSI13" s="7"/>
      <c r="OSJ13" s="8"/>
      <c r="OSK13" s="7"/>
      <c r="OSL13" s="8"/>
      <c r="OSM13" s="7"/>
      <c r="OSN13" s="8"/>
      <c r="OSO13" s="7"/>
      <c r="OSP13" s="8"/>
      <c r="OSQ13" s="7"/>
      <c r="OSR13" s="8"/>
      <c r="OSS13" s="7"/>
      <c r="OST13" s="8"/>
      <c r="OSU13" s="7"/>
      <c r="OSV13" s="8"/>
      <c r="OSW13" s="7"/>
      <c r="OSX13" s="8"/>
      <c r="OSY13" s="7"/>
      <c r="OSZ13" s="8"/>
      <c r="OTA13" s="7"/>
      <c r="OTB13" s="8"/>
      <c r="OTC13" s="7"/>
      <c r="OTD13" s="8"/>
      <c r="OTE13" s="7"/>
      <c r="OTF13" s="8"/>
      <c r="OTG13" s="7"/>
      <c r="OTH13" s="8"/>
      <c r="OTI13" s="7"/>
      <c r="OTJ13" s="8"/>
      <c r="OTK13" s="7"/>
      <c r="OTL13" s="8"/>
      <c r="OTM13" s="7"/>
      <c r="OTN13" s="8"/>
      <c r="OTO13" s="7"/>
      <c r="OTP13" s="8"/>
      <c r="OTQ13" s="7"/>
      <c r="OTR13" s="8"/>
      <c r="OTS13" s="7"/>
      <c r="OTT13" s="8"/>
      <c r="OTU13" s="7"/>
      <c r="OTV13" s="8"/>
      <c r="OTW13" s="7"/>
      <c r="OTX13" s="8"/>
      <c r="OTY13" s="7"/>
      <c r="OTZ13" s="8"/>
      <c r="OUA13" s="7"/>
      <c r="OUB13" s="8"/>
      <c r="OUC13" s="7"/>
      <c r="OUD13" s="8"/>
      <c r="OUE13" s="7"/>
      <c r="OUF13" s="8"/>
      <c r="OUG13" s="7"/>
      <c r="OUH13" s="8"/>
      <c r="OUI13" s="7"/>
      <c r="OUJ13" s="8"/>
      <c r="OUK13" s="7"/>
      <c r="OUL13" s="8"/>
      <c r="OUM13" s="7"/>
      <c r="OUN13" s="8"/>
      <c r="OUO13" s="7"/>
      <c r="OUP13" s="8"/>
      <c r="OUQ13" s="7"/>
      <c r="OUR13" s="8"/>
      <c r="OUS13" s="7"/>
      <c r="OUT13" s="8"/>
      <c r="OUU13" s="7"/>
      <c r="OUV13" s="8"/>
      <c r="OUW13" s="7"/>
      <c r="OUX13" s="8"/>
      <c r="OUY13" s="7"/>
      <c r="OUZ13" s="8"/>
      <c r="OVA13" s="7"/>
      <c r="OVB13" s="8"/>
      <c r="OVC13" s="7"/>
      <c r="OVD13" s="8"/>
      <c r="OVE13" s="7"/>
      <c r="OVF13" s="8"/>
      <c r="OVG13" s="7"/>
      <c r="OVH13" s="8"/>
      <c r="OVI13" s="7"/>
      <c r="OVJ13" s="8"/>
      <c r="OVK13" s="7"/>
      <c r="OVL13" s="8"/>
      <c r="OVM13" s="7"/>
      <c r="OVN13" s="8"/>
      <c r="OVO13" s="7"/>
      <c r="OVP13" s="8"/>
      <c r="OVQ13" s="7"/>
      <c r="OVR13" s="8"/>
      <c r="OVS13" s="7"/>
      <c r="OVT13" s="8"/>
      <c r="OVU13" s="7"/>
      <c r="OVV13" s="8"/>
      <c r="OVW13" s="7"/>
      <c r="OVX13" s="8"/>
      <c r="OVY13" s="7"/>
      <c r="OVZ13" s="8"/>
      <c r="OWA13" s="7"/>
      <c r="OWB13" s="8"/>
      <c r="OWC13" s="7"/>
      <c r="OWD13" s="8"/>
      <c r="OWE13" s="7"/>
      <c r="OWF13" s="8"/>
      <c r="OWG13" s="7"/>
      <c r="OWH13" s="8"/>
      <c r="OWI13" s="7"/>
      <c r="OWJ13" s="8"/>
      <c r="OWK13" s="7"/>
      <c r="OWL13" s="8"/>
      <c r="OWM13" s="7"/>
      <c r="OWN13" s="8"/>
      <c r="OWO13" s="7"/>
      <c r="OWP13" s="8"/>
      <c r="OWQ13" s="7"/>
      <c r="OWR13" s="8"/>
      <c r="OWS13" s="7"/>
      <c r="OWT13" s="8"/>
      <c r="OWU13" s="7"/>
      <c r="OWV13" s="8"/>
      <c r="OWW13" s="7"/>
      <c r="OWX13" s="8"/>
      <c r="OWY13" s="7"/>
      <c r="OWZ13" s="8"/>
      <c r="OXA13" s="7"/>
      <c r="OXB13" s="8"/>
      <c r="OXC13" s="7"/>
      <c r="OXD13" s="8"/>
      <c r="OXE13" s="7"/>
      <c r="OXF13" s="8"/>
      <c r="OXG13" s="7"/>
      <c r="OXH13" s="8"/>
      <c r="OXI13" s="7"/>
      <c r="OXJ13" s="8"/>
      <c r="OXK13" s="7"/>
      <c r="OXL13" s="8"/>
      <c r="OXM13" s="7"/>
      <c r="OXN13" s="8"/>
      <c r="OXO13" s="7"/>
      <c r="OXP13" s="8"/>
      <c r="OXQ13" s="7"/>
      <c r="OXR13" s="8"/>
      <c r="OXS13" s="7"/>
      <c r="OXT13" s="8"/>
      <c r="OXU13" s="7"/>
      <c r="OXV13" s="8"/>
      <c r="OXW13" s="7"/>
      <c r="OXX13" s="8"/>
      <c r="OXY13" s="7"/>
      <c r="OXZ13" s="8"/>
      <c r="OYA13" s="7"/>
      <c r="OYB13" s="8"/>
      <c r="OYC13" s="7"/>
      <c r="OYD13" s="8"/>
      <c r="OYE13" s="7"/>
      <c r="OYF13" s="8"/>
      <c r="OYG13" s="7"/>
      <c r="OYH13" s="8"/>
      <c r="OYI13" s="7"/>
      <c r="OYJ13" s="8"/>
      <c r="OYK13" s="7"/>
      <c r="OYL13" s="8"/>
      <c r="OYM13" s="7"/>
      <c r="OYN13" s="8"/>
      <c r="OYO13" s="7"/>
      <c r="OYP13" s="8"/>
      <c r="OYQ13" s="7"/>
      <c r="OYR13" s="8"/>
      <c r="OYS13" s="7"/>
      <c r="OYT13" s="8"/>
      <c r="OYU13" s="7"/>
      <c r="OYV13" s="8"/>
      <c r="OYW13" s="7"/>
      <c r="OYX13" s="8"/>
      <c r="OYY13" s="7"/>
      <c r="OYZ13" s="8"/>
      <c r="OZA13" s="7"/>
      <c r="OZB13" s="8"/>
      <c r="OZC13" s="7"/>
      <c r="OZD13" s="8"/>
      <c r="OZE13" s="7"/>
      <c r="OZF13" s="8"/>
      <c r="OZG13" s="7"/>
      <c r="OZH13" s="8"/>
      <c r="OZI13" s="7"/>
      <c r="OZJ13" s="8"/>
      <c r="OZK13" s="7"/>
      <c r="OZL13" s="8"/>
      <c r="OZM13" s="7"/>
      <c r="OZN13" s="8"/>
      <c r="OZO13" s="7"/>
      <c r="OZP13" s="8"/>
      <c r="OZQ13" s="7"/>
      <c r="OZR13" s="8"/>
      <c r="OZS13" s="7"/>
      <c r="OZT13" s="8"/>
      <c r="OZU13" s="7"/>
      <c r="OZV13" s="8"/>
      <c r="OZW13" s="7"/>
      <c r="OZX13" s="8"/>
      <c r="OZY13" s="7"/>
      <c r="OZZ13" s="8"/>
      <c r="PAA13" s="7"/>
      <c r="PAB13" s="8"/>
      <c r="PAC13" s="7"/>
      <c r="PAD13" s="8"/>
      <c r="PAE13" s="7"/>
      <c r="PAF13" s="8"/>
      <c r="PAG13" s="7"/>
      <c r="PAH13" s="8"/>
      <c r="PAI13" s="7"/>
      <c r="PAJ13" s="8"/>
      <c r="PAK13" s="7"/>
      <c r="PAL13" s="8"/>
      <c r="PAM13" s="7"/>
      <c r="PAN13" s="8"/>
      <c r="PAO13" s="7"/>
      <c r="PAP13" s="8"/>
      <c r="PAQ13" s="7"/>
      <c r="PAR13" s="8"/>
      <c r="PAS13" s="7"/>
      <c r="PAT13" s="8"/>
      <c r="PAU13" s="7"/>
      <c r="PAV13" s="8"/>
      <c r="PAW13" s="7"/>
      <c r="PAX13" s="8"/>
      <c r="PAY13" s="7"/>
      <c r="PAZ13" s="8"/>
      <c r="PBA13" s="7"/>
      <c r="PBB13" s="8"/>
      <c r="PBC13" s="7"/>
      <c r="PBD13" s="8"/>
      <c r="PBE13" s="7"/>
      <c r="PBF13" s="8"/>
      <c r="PBG13" s="7"/>
      <c r="PBH13" s="8"/>
      <c r="PBI13" s="7"/>
      <c r="PBJ13" s="8"/>
      <c r="PBK13" s="7"/>
      <c r="PBL13" s="8"/>
      <c r="PBM13" s="7"/>
      <c r="PBN13" s="8"/>
      <c r="PBO13" s="7"/>
      <c r="PBP13" s="8"/>
      <c r="PBQ13" s="7"/>
      <c r="PBR13" s="8"/>
      <c r="PBS13" s="7"/>
      <c r="PBT13" s="8"/>
      <c r="PBU13" s="7"/>
      <c r="PBV13" s="8"/>
      <c r="PBW13" s="7"/>
      <c r="PBX13" s="8"/>
      <c r="PBY13" s="7"/>
      <c r="PBZ13" s="8"/>
      <c r="PCA13" s="7"/>
      <c r="PCB13" s="8"/>
      <c r="PCC13" s="7"/>
      <c r="PCD13" s="8"/>
      <c r="PCE13" s="7"/>
      <c r="PCF13" s="8"/>
      <c r="PCG13" s="7"/>
      <c r="PCH13" s="8"/>
      <c r="PCI13" s="7"/>
      <c r="PCJ13" s="8"/>
      <c r="PCK13" s="7"/>
      <c r="PCL13" s="8"/>
      <c r="PCM13" s="7"/>
      <c r="PCN13" s="8"/>
      <c r="PCO13" s="7"/>
      <c r="PCP13" s="8"/>
      <c r="PCQ13" s="7"/>
      <c r="PCR13" s="8"/>
      <c r="PCS13" s="7"/>
      <c r="PCT13" s="8"/>
      <c r="PCU13" s="7"/>
      <c r="PCV13" s="8"/>
      <c r="PCW13" s="7"/>
      <c r="PCX13" s="8"/>
      <c r="PCY13" s="7"/>
      <c r="PCZ13" s="8"/>
      <c r="PDA13" s="7"/>
      <c r="PDB13" s="8"/>
      <c r="PDC13" s="7"/>
      <c r="PDD13" s="8"/>
      <c r="PDE13" s="7"/>
      <c r="PDF13" s="8"/>
      <c r="PDG13" s="7"/>
      <c r="PDH13" s="8"/>
      <c r="PDI13" s="7"/>
      <c r="PDJ13" s="8"/>
      <c r="PDK13" s="7"/>
      <c r="PDL13" s="8"/>
      <c r="PDM13" s="7"/>
      <c r="PDN13" s="8"/>
      <c r="PDO13" s="7"/>
      <c r="PDP13" s="8"/>
      <c r="PDQ13" s="7"/>
      <c r="PDR13" s="8"/>
      <c r="PDS13" s="7"/>
      <c r="PDT13" s="8"/>
      <c r="PDU13" s="7"/>
      <c r="PDV13" s="8"/>
      <c r="PDW13" s="7"/>
      <c r="PDX13" s="8"/>
      <c r="PDY13" s="7"/>
      <c r="PDZ13" s="8"/>
      <c r="PEA13" s="7"/>
      <c r="PEB13" s="8"/>
      <c r="PEC13" s="7"/>
      <c r="PED13" s="8"/>
      <c r="PEE13" s="7"/>
      <c r="PEF13" s="8"/>
      <c r="PEG13" s="7"/>
      <c r="PEH13" s="8"/>
      <c r="PEI13" s="7"/>
      <c r="PEJ13" s="8"/>
      <c r="PEK13" s="7"/>
      <c r="PEL13" s="8"/>
      <c r="PEM13" s="7"/>
      <c r="PEN13" s="8"/>
      <c r="PEO13" s="7"/>
      <c r="PEP13" s="8"/>
      <c r="PEQ13" s="7"/>
      <c r="PER13" s="8"/>
      <c r="PES13" s="7"/>
      <c r="PET13" s="8"/>
      <c r="PEU13" s="7"/>
      <c r="PEV13" s="8"/>
      <c r="PEW13" s="7"/>
      <c r="PEX13" s="8"/>
      <c r="PEY13" s="7"/>
      <c r="PEZ13" s="8"/>
      <c r="PFA13" s="7"/>
      <c r="PFB13" s="8"/>
      <c r="PFC13" s="7"/>
      <c r="PFD13" s="8"/>
      <c r="PFE13" s="7"/>
      <c r="PFF13" s="8"/>
      <c r="PFG13" s="7"/>
      <c r="PFH13" s="8"/>
      <c r="PFI13" s="7"/>
      <c r="PFJ13" s="8"/>
      <c r="PFK13" s="7"/>
      <c r="PFL13" s="8"/>
      <c r="PFM13" s="7"/>
      <c r="PFN13" s="8"/>
      <c r="PFO13" s="7"/>
      <c r="PFP13" s="8"/>
      <c r="PFQ13" s="7"/>
      <c r="PFR13" s="8"/>
      <c r="PFS13" s="7"/>
      <c r="PFT13" s="8"/>
      <c r="PFU13" s="7"/>
      <c r="PFV13" s="8"/>
      <c r="PFW13" s="7"/>
      <c r="PFX13" s="8"/>
      <c r="PFY13" s="7"/>
      <c r="PFZ13" s="8"/>
      <c r="PGA13" s="7"/>
      <c r="PGB13" s="8"/>
      <c r="PGC13" s="7"/>
      <c r="PGD13" s="8"/>
      <c r="PGE13" s="7"/>
      <c r="PGF13" s="8"/>
      <c r="PGG13" s="7"/>
      <c r="PGH13" s="8"/>
      <c r="PGI13" s="7"/>
      <c r="PGJ13" s="8"/>
      <c r="PGK13" s="7"/>
      <c r="PGL13" s="8"/>
      <c r="PGM13" s="7"/>
      <c r="PGN13" s="8"/>
      <c r="PGO13" s="7"/>
      <c r="PGP13" s="8"/>
      <c r="PGQ13" s="7"/>
      <c r="PGR13" s="8"/>
      <c r="PGS13" s="7"/>
      <c r="PGT13" s="8"/>
      <c r="PGU13" s="7"/>
      <c r="PGV13" s="8"/>
      <c r="PGW13" s="7"/>
      <c r="PGX13" s="8"/>
      <c r="PGY13" s="7"/>
      <c r="PGZ13" s="8"/>
      <c r="PHA13" s="7"/>
      <c r="PHB13" s="8"/>
      <c r="PHC13" s="7"/>
      <c r="PHD13" s="8"/>
      <c r="PHE13" s="7"/>
      <c r="PHF13" s="8"/>
      <c r="PHG13" s="7"/>
      <c r="PHH13" s="8"/>
      <c r="PHI13" s="7"/>
      <c r="PHJ13" s="8"/>
      <c r="PHK13" s="7"/>
      <c r="PHL13" s="8"/>
      <c r="PHM13" s="7"/>
      <c r="PHN13" s="8"/>
      <c r="PHO13" s="7"/>
      <c r="PHP13" s="8"/>
      <c r="PHQ13" s="7"/>
      <c r="PHR13" s="8"/>
      <c r="PHS13" s="7"/>
      <c r="PHT13" s="8"/>
      <c r="PHU13" s="7"/>
      <c r="PHV13" s="8"/>
      <c r="PHW13" s="7"/>
      <c r="PHX13" s="8"/>
      <c r="PHY13" s="7"/>
      <c r="PHZ13" s="8"/>
      <c r="PIA13" s="7"/>
      <c r="PIB13" s="8"/>
      <c r="PIC13" s="7"/>
      <c r="PID13" s="8"/>
      <c r="PIE13" s="7"/>
      <c r="PIF13" s="8"/>
      <c r="PIG13" s="7"/>
      <c r="PIH13" s="8"/>
      <c r="PII13" s="7"/>
      <c r="PIJ13" s="8"/>
      <c r="PIK13" s="7"/>
      <c r="PIL13" s="8"/>
      <c r="PIM13" s="7"/>
      <c r="PIN13" s="8"/>
      <c r="PIO13" s="7"/>
      <c r="PIP13" s="8"/>
      <c r="PIQ13" s="7"/>
      <c r="PIR13" s="8"/>
      <c r="PIS13" s="7"/>
      <c r="PIT13" s="8"/>
      <c r="PIU13" s="7"/>
      <c r="PIV13" s="8"/>
      <c r="PIW13" s="7"/>
      <c r="PIX13" s="8"/>
      <c r="PIY13" s="7"/>
      <c r="PIZ13" s="8"/>
      <c r="PJA13" s="7"/>
      <c r="PJB13" s="8"/>
      <c r="PJC13" s="7"/>
      <c r="PJD13" s="8"/>
      <c r="PJE13" s="7"/>
      <c r="PJF13" s="8"/>
      <c r="PJG13" s="7"/>
      <c r="PJH13" s="8"/>
      <c r="PJI13" s="7"/>
      <c r="PJJ13" s="8"/>
      <c r="PJK13" s="7"/>
      <c r="PJL13" s="8"/>
      <c r="PJM13" s="7"/>
      <c r="PJN13" s="8"/>
      <c r="PJO13" s="7"/>
      <c r="PJP13" s="8"/>
      <c r="PJQ13" s="7"/>
      <c r="PJR13" s="8"/>
      <c r="PJS13" s="7"/>
      <c r="PJT13" s="8"/>
      <c r="PJU13" s="7"/>
      <c r="PJV13" s="8"/>
      <c r="PJW13" s="7"/>
      <c r="PJX13" s="8"/>
      <c r="PJY13" s="7"/>
      <c r="PJZ13" s="8"/>
      <c r="PKA13" s="7"/>
      <c r="PKB13" s="8"/>
      <c r="PKC13" s="7"/>
      <c r="PKD13" s="8"/>
      <c r="PKE13" s="7"/>
      <c r="PKF13" s="8"/>
      <c r="PKG13" s="7"/>
      <c r="PKH13" s="8"/>
      <c r="PKI13" s="7"/>
      <c r="PKJ13" s="8"/>
      <c r="PKK13" s="7"/>
      <c r="PKL13" s="8"/>
      <c r="PKM13" s="7"/>
      <c r="PKN13" s="8"/>
      <c r="PKO13" s="7"/>
      <c r="PKP13" s="8"/>
      <c r="PKQ13" s="7"/>
      <c r="PKR13" s="8"/>
      <c r="PKS13" s="7"/>
      <c r="PKT13" s="8"/>
      <c r="PKU13" s="7"/>
      <c r="PKV13" s="8"/>
      <c r="PKW13" s="7"/>
      <c r="PKX13" s="8"/>
      <c r="PKY13" s="7"/>
      <c r="PKZ13" s="8"/>
      <c r="PLA13" s="7"/>
      <c r="PLB13" s="8"/>
      <c r="PLC13" s="7"/>
      <c r="PLD13" s="8"/>
      <c r="PLE13" s="7"/>
      <c r="PLF13" s="8"/>
      <c r="PLG13" s="7"/>
      <c r="PLH13" s="8"/>
      <c r="PLI13" s="7"/>
      <c r="PLJ13" s="8"/>
      <c r="PLK13" s="7"/>
      <c r="PLL13" s="8"/>
      <c r="PLM13" s="7"/>
      <c r="PLN13" s="8"/>
      <c r="PLO13" s="7"/>
      <c r="PLP13" s="8"/>
      <c r="PLQ13" s="7"/>
      <c r="PLR13" s="8"/>
      <c r="PLS13" s="7"/>
      <c r="PLT13" s="8"/>
      <c r="PLU13" s="7"/>
      <c r="PLV13" s="8"/>
      <c r="PLW13" s="7"/>
      <c r="PLX13" s="8"/>
      <c r="PLY13" s="7"/>
      <c r="PLZ13" s="8"/>
      <c r="PMA13" s="7"/>
      <c r="PMB13" s="8"/>
      <c r="PMC13" s="7"/>
      <c r="PMD13" s="8"/>
      <c r="PME13" s="7"/>
      <c r="PMF13" s="8"/>
      <c r="PMG13" s="7"/>
      <c r="PMH13" s="8"/>
      <c r="PMI13" s="7"/>
      <c r="PMJ13" s="8"/>
      <c r="PMK13" s="7"/>
      <c r="PML13" s="8"/>
      <c r="PMM13" s="7"/>
      <c r="PMN13" s="8"/>
      <c r="PMO13" s="7"/>
      <c r="PMP13" s="8"/>
      <c r="PMQ13" s="7"/>
      <c r="PMR13" s="8"/>
      <c r="PMS13" s="7"/>
      <c r="PMT13" s="8"/>
      <c r="PMU13" s="7"/>
      <c r="PMV13" s="8"/>
      <c r="PMW13" s="7"/>
      <c r="PMX13" s="8"/>
      <c r="PMY13" s="7"/>
      <c r="PMZ13" s="8"/>
      <c r="PNA13" s="7"/>
      <c r="PNB13" s="8"/>
      <c r="PNC13" s="7"/>
      <c r="PND13" s="8"/>
      <c r="PNE13" s="7"/>
      <c r="PNF13" s="8"/>
      <c r="PNG13" s="7"/>
      <c r="PNH13" s="8"/>
      <c r="PNI13" s="7"/>
      <c r="PNJ13" s="8"/>
      <c r="PNK13" s="7"/>
      <c r="PNL13" s="8"/>
      <c r="PNM13" s="7"/>
      <c r="PNN13" s="8"/>
      <c r="PNO13" s="7"/>
      <c r="PNP13" s="8"/>
      <c r="PNQ13" s="7"/>
      <c r="PNR13" s="8"/>
      <c r="PNS13" s="7"/>
      <c r="PNT13" s="8"/>
      <c r="PNU13" s="7"/>
      <c r="PNV13" s="8"/>
      <c r="PNW13" s="7"/>
      <c r="PNX13" s="8"/>
      <c r="PNY13" s="7"/>
      <c r="PNZ13" s="8"/>
      <c r="POA13" s="7"/>
      <c r="POB13" s="8"/>
      <c r="POC13" s="7"/>
      <c r="POD13" s="8"/>
      <c r="POE13" s="7"/>
      <c r="POF13" s="8"/>
      <c r="POG13" s="7"/>
      <c r="POH13" s="8"/>
      <c r="POI13" s="7"/>
      <c r="POJ13" s="8"/>
      <c r="POK13" s="7"/>
      <c r="POL13" s="8"/>
      <c r="POM13" s="7"/>
      <c r="PON13" s="8"/>
      <c r="POO13" s="7"/>
      <c r="POP13" s="8"/>
      <c r="POQ13" s="7"/>
      <c r="POR13" s="8"/>
      <c r="POS13" s="7"/>
      <c r="POT13" s="8"/>
      <c r="POU13" s="7"/>
      <c r="POV13" s="8"/>
      <c r="POW13" s="7"/>
      <c r="POX13" s="8"/>
      <c r="POY13" s="7"/>
      <c r="POZ13" s="8"/>
      <c r="PPA13" s="7"/>
      <c r="PPB13" s="8"/>
      <c r="PPC13" s="7"/>
      <c r="PPD13" s="8"/>
      <c r="PPE13" s="7"/>
      <c r="PPF13" s="8"/>
      <c r="PPG13" s="7"/>
      <c r="PPH13" s="8"/>
      <c r="PPI13" s="7"/>
      <c r="PPJ13" s="8"/>
      <c r="PPK13" s="7"/>
      <c r="PPL13" s="8"/>
      <c r="PPM13" s="7"/>
      <c r="PPN13" s="8"/>
      <c r="PPO13" s="7"/>
      <c r="PPP13" s="8"/>
      <c r="PPQ13" s="7"/>
      <c r="PPR13" s="8"/>
      <c r="PPS13" s="7"/>
      <c r="PPT13" s="8"/>
      <c r="PPU13" s="7"/>
      <c r="PPV13" s="8"/>
      <c r="PPW13" s="7"/>
      <c r="PPX13" s="8"/>
      <c r="PPY13" s="7"/>
      <c r="PPZ13" s="8"/>
      <c r="PQA13" s="7"/>
      <c r="PQB13" s="8"/>
      <c r="PQC13" s="7"/>
      <c r="PQD13" s="8"/>
      <c r="PQE13" s="7"/>
      <c r="PQF13" s="8"/>
      <c r="PQG13" s="7"/>
      <c r="PQH13" s="8"/>
      <c r="PQI13" s="7"/>
      <c r="PQJ13" s="8"/>
      <c r="PQK13" s="7"/>
      <c r="PQL13" s="8"/>
      <c r="PQM13" s="7"/>
      <c r="PQN13" s="8"/>
      <c r="PQO13" s="7"/>
      <c r="PQP13" s="8"/>
      <c r="PQQ13" s="7"/>
      <c r="PQR13" s="8"/>
      <c r="PQS13" s="7"/>
      <c r="PQT13" s="8"/>
      <c r="PQU13" s="7"/>
      <c r="PQV13" s="8"/>
      <c r="PQW13" s="7"/>
      <c r="PQX13" s="8"/>
      <c r="PQY13" s="7"/>
      <c r="PQZ13" s="8"/>
      <c r="PRA13" s="7"/>
      <c r="PRB13" s="8"/>
      <c r="PRC13" s="7"/>
      <c r="PRD13" s="8"/>
      <c r="PRE13" s="7"/>
      <c r="PRF13" s="8"/>
      <c r="PRG13" s="7"/>
      <c r="PRH13" s="8"/>
      <c r="PRI13" s="7"/>
      <c r="PRJ13" s="8"/>
      <c r="PRK13" s="7"/>
      <c r="PRL13" s="8"/>
      <c r="PRM13" s="7"/>
      <c r="PRN13" s="8"/>
      <c r="PRO13" s="7"/>
      <c r="PRP13" s="8"/>
      <c r="PRQ13" s="7"/>
      <c r="PRR13" s="8"/>
      <c r="PRS13" s="7"/>
      <c r="PRT13" s="8"/>
      <c r="PRU13" s="7"/>
      <c r="PRV13" s="8"/>
      <c r="PRW13" s="7"/>
      <c r="PRX13" s="8"/>
      <c r="PRY13" s="7"/>
      <c r="PRZ13" s="8"/>
      <c r="PSA13" s="7"/>
      <c r="PSB13" s="8"/>
      <c r="PSC13" s="7"/>
      <c r="PSD13" s="8"/>
      <c r="PSE13" s="7"/>
      <c r="PSF13" s="8"/>
      <c r="PSG13" s="7"/>
      <c r="PSH13" s="8"/>
      <c r="PSI13" s="7"/>
      <c r="PSJ13" s="8"/>
      <c r="PSK13" s="7"/>
      <c r="PSL13" s="8"/>
      <c r="PSM13" s="7"/>
      <c r="PSN13" s="8"/>
      <c r="PSO13" s="7"/>
      <c r="PSP13" s="8"/>
      <c r="PSQ13" s="7"/>
      <c r="PSR13" s="8"/>
      <c r="PSS13" s="7"/>
      <c r="PST13" s="8"/>
      <c r="PSU13" s="7"/>
      <c r="PSV13" s="8"/>
      <c r="PSW13" s="7"/>
      <c r="PSX13" s="8"/>
      <c r="PSY13" s="7"/>
      <c r="PSZ13" s="8"/>
      <c r="PTA13" s="7"/>
      <c r="PTB13" s="8"/>
      <c r="PTC13" s="7"/>
      <c r="PTD13" s="8"/>
      <c r="PTE13" s="7"/>
      <c r="PTF13" s="8"/>
      <c r="PTG13" s="7"/>
      <c r="PTH13" s="8"/>
      <c r="PTI13" s="7"/>
      <c r="PTJ13" s="8"/>
      <c r="PTK13" s="7"/>
      <c r="PTL13" s="8"/>
      <c r="PTM13" s="7"/>
      <c r="PTN13" s="8"/>
      <c r="PTO13" s="7"/>
      <c r="PTP13" s="8"/>
      <c r="PTQ13" s="7"/>
      <c r="PTR13" s="8"/>
      <c r="PTS13" s="7"/>
      <c r="PTT13" s="8"/>
      <c r="PTU13" s="7"/>
      <c r="PTV13" s="8"/>
      <c r="PTW13" s="7"/>
      <c r="PTX13" s="8"/>
      <c r="PTY13" s="7"/>
      <c r="PTZ13" s="8"/>
      <c r="PUA13" s="7"/>
      <c r="PUB13" s="8"/>
      <c r="PUC13" s="7"/>
      <c r="PUD13" s="8"/>
      <c r="PUE13" s="7"/>
      <c r="PUF13" s="8"/>
      <c r="PUG13" s="7"/>
      <c r="PUH13" s="8"/>
      <c r="PUI13" s="7"/>
      <c r="PUJ13" s="8"/>
      <c r="PUK13" s="7"/>
      <c r="PUL13" s="8"/>
      <c r="PUM13" s="7"/>
      <c r="PUN13" s="8"/>
      <c r="PUO13" s="7"/>
      <c r="PUP13" s="8"/>
      <c r="PUQ13" s="7"/>
      <c r="PUR13" s="8"/>
      <c r="PUS13" s="7"/>
      <c r="PUT13" s="8"/>
      <c r="PUU13" s="7"/>
      <c r="PUV13" s="8"/>
      <c r="PUW13" s="7"/>
      <c r="PUX13" s="8"/>
      <c r="PUY13" s="7"/>
      <c r="PUZ13" s="8"/>
      <c r="PVA13" s="7"/>
      <c r="PVB13" s="8"/>
      <c r="PVC13" s="7"/>
      <c r="PVD13" s="8"/>
      <c r="PVE13" s="7"/>
      <c r="PVF13" s="8"/>
      <c r="PVG13" s="7"/>
      <c r="PVH13" s="8"/>
      <c r="PVI13" s="7"/>
      <c r="PVJ13" s="8"/>
      <c r="PVK13" s="7"/>
      <c r="PVL13" s="8"/>
      <c r="PVM13" s="7"/>
      <c r="PVN13" s="8"/>
      <c r="PVO13" s="7"/>
      <c r="PVP13" s="8"/>
      <c r="PVQ13" s="7"/>
      <c r="PVR13" s="8"/>
      <c r="PVS13" s="7"/>
      <c r="PVT13" s="8"/>
      <c r="PVU13" s="7"/>
      <c r="PVV13" s="8"/>
      <c r="PVW13" s="7"/>
      <c r="PVX13" s="8"/>
      <c r="PVY13" s="7"/>
      <c r="PVZ13" s="8"/>
      <c r="PWA13" s="7"/>
      <c r="PWB13" s="8"/>
      <c r="PWC13" s="7"/>
      <c r="PWD13" s="8"/>
      <c r="PWE13" s="7"/>
      <c r="PWF13" s="8"/>
      <c r="PWG13" s="7"/>
      <c r="PWH13" s="8"/>
      <c r="PWI13" s="7"/>
      <c r="PWJ13" s="8"/>
      <c r="PWK13" s="7"/>
      <c r="PWL13" s="8"/>
      <c r="PWM13" s="7"/>
      <c r="PWN13" s="8"/>
      <c r="PWO13" s="7"/>
      <c r="PWP13" s="8"/>
      <c r="PWQ13" s="7"/>
      <c r="PWR13" s="8"/>
      <c r="PWS13" s="7"/>
      <c r="PWT13" s="8"/>
      <c r="PWU13" s="7"/>
      <c r="PWV13" s="8"/>
      <c r="PWW13" s="7"/>
      <c r="PWX13" s="8"/>
      <c r="PWY13" s="7"/>
      <c r="PWZ13" s="8"/>
      <c r="PXA13" s="7"/>
      <c r="PXB13" s="8"/>
      <c r="PXC13" s="7"/>
      <c r="PXD13" s="8"/>
      <c r="PXE13" s="7"/>
      <c r="PXF13" s="8"/>
      <c r="PXG13" s="7"/>
      <c r="PXH13" s="8"/>
      <c r="PXI13" s="7"/>
      <c r="PXJ13" s="8"/>
      <c r="PXK13" s="7"/>
      <c r="PXL13" s="8"/>
      <c r="PXM13" s="7"/>
      <c r="PXN13" s="8"/>
      <c r="PXO13" s="7"/>
      <c r="PXP13" s="8"/>
      <c r="PXQ13" s="7"/>
      <c r="PXR13" s="8"/>
      <c r="PXS13" s="7"/>
      <c r="PXT13" s="8"/>
      <c r="PXU13" s="7"/>
      <c r="PXV13" s="8"/>
      <c r="PXW13" s="7"/>
      <c r="PXX13" s="8"/>
      <c r="PXY13" s="7"/>
      <c r="PXZ13" s="8"/>
      <c r="PYA13" s="7"/>
      <c r="PYB13" s="8"/>
      <c r="PYC13" s="7"/>
      <c r="PYD13" s="8"/>
      <c r="PYE13" s="7"/>
      <c r="PYF13" s="8"/>
      <c r="PYG13" s="7"/>
      <c r="PYH13" s="8"/>
      <c r="PYI13" s="7"/>
      <c r="PYJ13" s="8"/>
      <c r="PYK13" s="7"/>
      <c r="PYL13" s="8"/>
      <c r="PYM13" s="7"/>
      <c r="PYN13" s="8"/>
      <c r="PYO13" s="7"/>
      <c r="PYP13" s="8"/>
      <c r="PYQ13" s="7"/>
      <c r="PYR13" s="8"/>
      <c r="PYS13" s="7"/>
      <c r="PYT13" s="8"/>
      <c r="PYU13" s="7"/>
      <c r="PYV13" s="8"/>
      <c r="PYW13" s="7"/>
      <c r="PYX13" s="8"/>
      <c r="PYY13" s="7"/>
      <c r="PYZ13" s="8"/>
      <c r="PZA13" s="7"/>
      <c r="PZB13" s="8"/>
      <c r="PZC13" s="7"/>
      <c r="PZD13" s="8"/>
      <c r="PZE13" s="7"/>
      <c r="PZF13" s="8"/>
      <c r="PZG13" s="7"/>
      <c r="PZH13" s="8"/>
      <c r="PZI13" s="7"/>
      <c r="PZJ13" s="8"/>
      <c r="PZK13" s="7"/>
      <c r="PZL13" s="8"/>
      <c r="PZM13" s="7"/>
      <c r="PZN13" s="8"/>
      <c r="PZO13" s="7"/>
      <c r="PZP13" s="8"/>
      <c r="PZQ13" s="7"/>
      <c r="PZR13" s="8"/>
      <c r="PZS13" s="7"/>
      <c r="PZT13" s="8"/>
      <c r="PZU13" s="7"/>
      <c r="PZV13" s="8"/>
      <c r="PZW13" s="7"/>
      <c r="PZX13" s="8"/>
      <c r="PZY13" s="7"/>
      <c r="PZZ13" s="8"/>
      <c r="QAA13" s="7"/>
      <c r="QAB13" s="8"/>
      <c r="QAC13" s="7"/>
      <c r="QAD13" s="8"/>
      <c r="QAE13" s="7"/>
      <c r="QAF13" s="8"/>
      <c r="QAG13" s="7"/>
      <c r="QAH13" s="8"/>
      <c r="QAI13" s="7"/>
      <c r="QAJ13" s="8"/>
      <c r="QAK13" s="7"/>
      <c r="QAL13" s="8"/>
      <c r="QAM13" s="7"/>
      <c r="QAN13" s="8"/>
      <c r="QAO13" s="7"/>
      <c r="QAP13" s="8"/>
      <c r="QAQ13" s="7"/>
      <c r="QAR13" s="8"/>
      <c r="QAS13" s="7"/>
      <c r="QAT13" s="8"/>
      <c r="QAU13" s="7"/>
      <c r="QAV13" s="8"/>
      <c r="QAW13" s="7"/>
      <c r="QAX13" s="8"/>
      <c r="QAY13" s="7"/>
      <c r="QAZ13" s="8"/>
      <c r="QBA13" s="7"/>
      <c r="QBB13" s="8"/>
      <c r="QBC13" s="7"/>
      <c r="QBD13" s="8"/>
      <c r="QBE13" s="7"/>
      <c r="QBF13" s="8"/>
      <c r="QBG13" s="7"/>
      <c r="QBH13" s="8"/>
      <c r="QBI13" s="7"/>
      <c r="QBJ13" s="8"/>
      <c r="QBK13" s="7"/>
      <c r="QBL13" s="8"/>
      <c r="QBM13" s="7"/>
      <c r="QBN13" s="8"/>
      <c r="QBO13" s="7"/>
      <c r="QBP13" s="8"/>
      <c r="QBQ13" s="7"/>
      <c r="QBR13" s="8"/>
      <c r="QBS13" s="7"/>
      <c r="QBT13" s="8"/>
      <c r="QBU13" s="7"/>
      <c r="QBV13" s="8"/>
      <c r="QBW13" s="7"/>
      <c r="QBX13" s="8"/>
      <c r="QBY13" s="7"/>
      <c r="QBZ13" s="8"/>
      <c r="QCA13" s="7"/>
      <c r="QCB13" s="8"/>
      <c r="QCC13" s="7"/>
      <c r="QCD13" s="8"/>
      <c r="QCE13" s="7"/>
      <c r="QCF13" s="8"/>
      <c r="QCG13" s="7"/>
      <c r="QCH13" s="8"/>
      <c r="QCI13" s="7"/>
      <c r="QCJ13" s="8"/>
      <c r="QCK13" s="7"/>
      <c r="QCL13" s="8"/>
      <c r="QCM13" s="7"/>
      <c r="QCN13" s="8"/>
      <c r="QCO13" s="7"/>
      <c r="QCP13" s="8"/>
      <c r="QCQ13" s="7"/>
      <c r="QCR13" s="8"/>
      <c r="QCS13" s="7"/>
      <c r="QCT13" s="8"/>
      <c r="QCU13" s="7"/>
      <c r="QCV13" s="8"/>
      <c r="QCW13" s="7"/>
      <c r="QCX13" s="8"/>
      <c r="QCY13" s="7"/>
      <c r="QCZ13" s="8"/>
      <c r="QDA13" s="7"/>
      <c r="QDB13" s="8"/>
      <c r="QDC13" s="7"/>
      <c r="QDD13" s="8"/>
      <c r="QDE13" s="7"/>
      <c r="QDF13" s="8"/>
      <c r="QDG13" s="7"/>
      <c r="QDH13" s="8"/>
      <c r="QDI13" s="7"/>
      <c r="QDJ13" s="8"/>
      <c r="QDK13" s="7"/>
      <c r="QDL13" s="8"/>
      <c r="QDM13" s="7"/>
      <c r="QDN13" s="8"/>
      <c r="QDO13" s="7"/>
      <c r="QDP13" s="8"/>
      <c r="QDQ13" s="7"/>
      <c r="QDR13" s="8"/>
      <c r="QDS13" s="7"/>
      <c r="QDT13" s="8"/>
      <c r="QDU13" s="7"/>
      <c r="QDV13" s="8"/>
      <c r="QDW13" s="7"/>
      <c r="QDX13" s="8"/>
      <c r="QDY13" s="7"/>
      <c r="QDZ13" s="8"/>
      <c r="QEA13" s="7"/>
      <c r="QEB13" s="8"/>
      <c r="QEC13" s="7"/>
      <c r="QED13" s="8"/>
      <c r="QEE13" s="7"/>
      <c r="QEF13" s="8"/>
      <c r="QEG13" s="7"/>
      <c r="QEH13" s="8"/>
      <c r="QEI13" s="7"/>
      <c r="QEJ13" s="8"/>
      <c r="QEK13" s="7"/>
      <c r="QEL13" s="8"/>
      <c r="QEM13" s="7"/>
      <c r="QEN13" s="8"/>
      <c r="QEO13" s="7"/>
      <c r="QEP13" s="8"/>
      <c r="QEQ13" s="7"/>
      <c r="QER13" s="8"/>
      <c r="QES13" s="7"/>
      <c r="QET13" s="8"/>
      <c r="QEU13" s="7"/>
      <c r="QEV13" s="8"/>
      <c r="QEW13" s="7"/>
      <c r="QEX13" s="8"/>
      <c r="QEY13" s="7"/>
      <c r="QEZ13" s="8"/>
      <c r="QFA13" s="7"/>
      <c r="QFB13" s="8"/>
      <c r="QFC13" s="7"/>
      <c r="QFD13" s="8"/>
      <c r="QFE13" s="7"/>
      <c r="QFF13" s="8"/>
      <c r="QFG13" s="7"/>
      <c r="QFH13" s="8"/>
      <c r="QFI13" s="7"/>
      <c r="QFJ13" s="8"/>
      <c r="QFK13" s="7"/>
      <c r="QFL13" s="8"/>
      <c r="QFM13" s="7"/>
      <c r="QFN13" s="8"/>
      <c r="QFO13" s="7"/>
      <c r="QFP13" s="8"/>
      <c r="QFQ13" s="7"/>
      <c r="QFR13" s="8"/>
      <c r="QFS13" s="7"/>
      <c r="QFT13" s="8"/>
      <c r="QFU13" s="7"/>
      <c r="QFV13" s="8"/>
      <c r="QFW13" s="7"/>
      <c r="QFX13" s="8"/>
      <c r="QFY13" s="7"/>
      <c r="QFZ13" s="8"/>
      <c r="QGA13" s="7"/>
      <c r="QGB13" s="8"/>
      <c r="QGC13" s="7"/>
      <c r="QGD13" s="8"/>
      <c r="QGE13" s="7"/>
      <c r="QGF13" s="8"/>
      <c r="QGG13" s="7"/>
      <c r="QGH13" s="8"/>
      <c r="QGI13" s="7"/>
      <c r="QGJ13" s="8"/>
      <c r="QGK13" s="7"/>
      <c r="QGL13" s="8"/>
      <c r="QGM13" s="7"/>
      <c r="QGN13" s="8"/>
      <c r="QGO13" s="7"/>
      <c r="QGP13" s="8"/>
      <c r="QGQ13" s="7"/>
      <c r="QGR13" s="8"/>
      <c r="QGS13" s="7"/>
      <c r="QGT13" s="8"/>
      <c r="QGU13" s="7"/>
      <c r="QGV13" s="8"/>
      <c r="QGW13" s="7"/>
      <c r="QGX13" s="8"/>
      <c r="QGY13" s="7"/>
      <c r="QGZ13" s="8"/>
      <c r="QHA13" s="7"/>
      <c r="QHB13" s="8"/>
      <c r="QHC13" s="7"/>
      <c r="QHD13" s="8"/>
      <c r="QHE13" s="7"/>
      <c r="QHF13" s="8"/>
      <c r="QHG13" s="7"/>
      <c r="QHH13" s="8"/>
      <c r="QHI13" s="7"/>
      <c r="QHJ13" s="8"/>
      <c r="QHK13" s="7"/>
      <c r="QHL13" s="8"/>
      <c r="QHM13" s="7"/>
      <c r="QHN13" s="8"/>
      <c r="QHO13" s="7"/>
      <c r="QHP13" s="8"/>
      <c r="QHQ13" s="7"/>
      <c r="QHR13" s="8"/>
      <c r="QHS13" s="7"/>
      <c r="QHT13" s="8"/>
      <c r="QHU13" s="7"/>
      <c r="QHV13" s="8"/>
      <c r="QHW13" s="7"/>
      <c r="QHX13" s="8"/>
      <c r="QHY13" s="7"/>
      <c r="QHZ13" s="8"/>
      <c r="QIA13" s="7"/>
      <c r="QIB13" s="8"/>
      <c r="QIC13" s="7"/>
      <c r="QID13" s="8"/>
      <c r="QIE13" s="7"/>
      <c r="QIF13" s="8"/>
      <c r="QIG13" s="7"/>
      <c r="QIH13" s="8"/>
      <c r="QII13" s="7"/>
      <c r="QIJ13" s="8"/>
      <c r="QIK13" s="7"/>
      <c r="QIL13" s="8"/>
      <c r="QIM13" s="7"/>
      <c r="QIN13" s="8"/>
      <c r="QIO13" s="7"/>
      <c r="QIP13" s="8"/>
      <c r="QIQ13" s="7"/>
      <c r="QIR13" s="8"/>
      <c r="QIS13" s="7"/>
      <c r="QIT13" s="8"/>
      <c r="QIU13" s="7"/>
      <c r="QIV13" s="8"/>
      <c r="QIW13" s="7"/>
      <c r="QIX13" s="8"/>
      <c r="QIY13" s="7"/>
      <c r="QIZ13" s="8"/>
      <c r="QJA13" s="7"/>
      <c r="QJB13" s="8"/>
      <c r="QJC13" s="7"/>
      <c r="QJD13" s="8"/>
      <c r="QJE13" s="7"/>
      <c r="QJF13" s="8"/>
      <c r="QJG13" s="7"/>
      <c r="QJH13" s="8"/>
      <c r="QJI13" s="7"/>
      <c r="QJJ13" s="8"/>
      <c r="QJK13" s="7"/>
      <c r="QJL13" s="8"/>
      <c r="QJM13" s="7"/>
      <c r="QJN13" s="8"/>
      <c r="QJO13" s="7"/>
      <c r="QJP13" s="8"/>
      <c r="QJQ13" s="7"/>
      <c r="QJR13" s="8"/>
      <c r="QJS13" s="7"/>
      <c r="QJT13" s="8"/>
      <c r="QJU13" s="7"/>
      <c r="QJV13" s="8"/>
      <c r="QJW13" s="7"/>
      <c r="QJX13" s="8"/>
      <c r="QJY13" s="7"/>
      <c r="QJZ13" s="8"/>
      <c r="QKA13" s="7"/>
      <c r="QKB13" s="8"/>
      <c r="QKC13" s="7"/>
      <c r="QKD13" s="8"/>
      <c r="QKE13" s="7"/>
      <c r="QKF13" s="8"/>
      <c r="QKG13" s="7"/>
      <c r="QKH13" s="8"/>
      <c r="QKI13" s="7"/>
      <c r="QKJ13" s="8"/>
      <c r="QKK13" s="7"/>
      <c r="QKL13" s="8"/>
      <c r="QKM13" s="7"/>
      <c r="QKN13" s="8"/>
      <c r="QKO13" s="7"/>
      <c r="QKP13" s="8"/>
      <c r="QKQ13" s="7"/>
      <c r="QKR13" s="8"/>
      <c r="QKS13" s="7"/>
      <c r="QKT13" s="8"/>
      <c r="QKU13" s="7"/>
      <c r="QKV13" s="8"/>
      <c r="QKW13" s="7"/>
      <c r="QKX13" s="8"/>
      <c r="QKY13" s="7"/>
      <c r="QKZ13" s="8"/>
      <c r="QLA13" s="7"/>
      <c r="QLB13" s="8"/>
      <c r="QLC13" s="7"/>
      <c r="QLD13" s="8"/>
      <c r="QLE13" s="7"/>
      <c r="QLF13" s="8"/>
      <c r="QLG13" s="7"/>
      <c r="QLH13" s="8"/>
      <c r="QLI13" s="7"/>
      <c r="QLJ13" s="8"/>
      <c r="QLK13" s="7"/>
      <c r="QLL13" s="8"/>
      <c r="QLM13" s="7"/>
      <c r="QLN13" s="8"/>
      <c r="QLO13" s="7"/>
      <c r="QLP13" s="8"/>
      <c r="QLQ13" s="7"/>
      <c r="QLR13" s="8"/>
      <c r="QLS13" s="7"/>
      <c r="QLT13" s="8"/>
      <c r="QLU13" s="7"/>
      <c r="QLV13" s="8"/>
      <c r="QLW13" s="7"/>
      <c r="QLX13" s="8"/>
      <c r="QLY13" s="7"/>
      <c r="QLZ13" s="8"/>
      <c r="QMA13" s="7"/>
      <c r="QMB13" s="8"/>
      <c r="QMC13" s="7"/>
      <c r="QMD13" s="8"/>
      <c r="QME13" s="7"/>
      <c r="QMF13" s="8"/>
      <c r="QMG13" s="7"/>
      <c r="QMH13" s="8"/>
      <c r="QMI13" s="7"/>
      <c r="QMJ13" s="8"/>
      <c r="QMK13" s="7"/>
      <c r="QML13" s="8"/>
      <c r="QMM13" s="7"/>
      <c r="QMN13" s="8"/>
      <c r="QMO13" s="7"/>
      <c r="QMP13" s="8"/>
      <c r="QMQ13" s="7"/>
      <c r="QMR13" s="8"/>
      <c r="QMS13" s="7"/>
      <c r="QMT13" s="8"/>
      <c r="QMU13" s="7"/>
      <c r="QMV13" s="8"/>
      <c r="QMW13" s="7"/>
      <c r="QMX13" s="8"/>
      <c r="QMY13" s="7"/>
      <c r="QMZ13" s="8"/>
      <c r="QNA13" s="7"/>
      <c r="QNB13" s="8"/>
      <c r="QNC13" s="7"/>
      <c r="QND13" s="8"/>
      <c r="QNE13" s="7"/>
      <c r="QNF13" s="8"/>
      <c r="QNG13" s="7"/>
      <c r="QNH13" s="8"/>
      <c r="QNI13" s="7"/>
      <c r="QNJ13" s="8"/>
      <c r="QNK13" s="7"/>
      <c r="QNL13" s="8"/>
      <c r="QNM13" s="7"/>
      <c r="QNN13" s="8"/>
      <c r="QNO13" s="7"/>
      <c r="QNP13" s="8"/>
      <c r="QNQ13" s="7"/>
      <c r="QNR13" s="8"/>
      <c r="QNS13" s="7"/>
      <c r="QNT13" s="8"/>
      <c r="QNU13" s="7"/>
      <c r="QNV13" s="8"/>
      <c r="QNW13" s="7"/>
      <c r="QNX13" s="8"/>
      <c r="QNY13" s="7"/>
      <c r="QNZ13" s="8"/>
      <c r="QOA13" s="7"/>
      <c r="QOB13" s="8"/>
      <c r="QOC13" s="7"/>
      <c r="QOD13" s="8"/>
      <c r="QOE13" s="7"/>
      <c r="QOF13" s="8"/>
      <c r="QOG13" s="7"/>
      <c r="QOH13" s="8"/>
      <c r="QOI13" s="7"/>
      <c r="QOJ13" s="8"/>
      <c r="QOK13" s="7"/>
      <c r="QOL13" s="8"/>
      <c r="QOM13" s="7"/>
      <c r="QON13" s="8"/>
      <c r="QOO13" s="7"/>
      <c r="QOP13" s="8"/>
      <c r="QOQ13" s="7"/>
      <c r="QOR13" s="8"/>
      <c r="QOS13" s="7"/>
      <c r="QOT13" s="8"/>
      <c r="QOU13" s="7"/>
      <c r="QOV13" s="8"/>
      <c r="QOW13" s="7"/>
      <c r="QOX13" s="8"/>
      <c r="QOY13" s="7"/>
      <c r="QOZ13" s="8"/>
      <c r="QPA13" s="7"/>
      <c r="QPB13" s="8"/>
      <c r="QPC13" s="7"/>
      <c r="QPD13" s="8"/>
      <c r="QPE13" s="7"/>
      <c r="QPF13" s="8"/>
      <c r="QPG13" s="7"/>
      <c r="QPH13" s="8"/>
      <c r="QPI13" s="7"/>
      <c r="QPJ13" s="8"/>
      <c r="QPK13" s="7"/>
      <c r="QPL13" s="8"/>
      <c r="QPM13" s="7"/>
      <c r="QPN13" s="8"/>
      <c r="QPO13" s="7"/>
      <c r="QPP13" s="8"/>
      <c r="QPQ13" s="7"/>
      <c r="QPR13" s="8"/>
      <c r="QPS13" s="7"/>
      <c r="QPT13" s="8"/>
      <c r="QPU13" s="7"/>
      <c r="QPV13" s="8"/>
      <c r="QPW13" s="7"/>
      <c r="QPX13" s="8"/>
      <c r="QPY13" s="7"/>
      <c r="QPZ13" s="8"/>
      <c r="QQA13" s="7"/>
      <c r="QQB13" s="8"/>
      <c r="QQC13" s="7"/>
      <c r="QQD13" s="8"/>
      <c r="QQE13" s="7"/>
      <c r="QQF13" s="8"/>
      <c r="QQG13" s="7"/>
      <c r="QQH13" s="8"/>
      <c r="QQI13" s="7"/>
      <c r="QQJ13" s="8"/>
      <c r="QQK13" s="7"/>
      <c r="QQL13" s="8"/>
      <c r="QQM13" s="7"/>
      <c r="QQN13" s="8"/>
      <c r="QQO13" s="7"/>
      <c r="QQP13" s="8"/>
      <c r="QQQ13" s="7"/>
      <c r="QQR13" s="8"/>
      <c r="QQS13" s="7"/>
      <c r="QQT13" s="8"/>
      <c r="QQU13" s="7"/>
      <c r="QQV13" s="8"/>
      <c r="QQW13" s="7"/>
      <c r="QQX13" s="8"/>
      <c r="QQY13" s="7"/>
      <c r="QQZ13" s="8"/>
      <c r="QRA13" s="7"/>
      <c r="QRB13" s="8"/>
      <c r="QRC13" s="7"/>
      <c r="QRD13" s="8"/>
      <c r="QRE13" s="7"/>
      <c r="QRF13" s="8"/>
      <c r="QRG13" s="7"/>
      <c r="QRH13" s="8"/>
      <c r="QRI13" s="7"/>
      <c r="QRJ13" s="8"/>
      <c r="QRK13" s="7"/>
      <c r="QRL13" s="8"/>
      <c r="QRM13" s="7"/>
      <c r="QRN13" s="8"/>
      <c r="QRO13" s="7"/>
      <c r="QRP13" s="8"/>
      <c r="QRQ13" s="7"/>
      <c r="QRR13" s="8"/>
      <c r="QRS13" s="7"/>
      <c r="QRT13" s="8"/>
      <c r="QRU13" s="7"/>
      <c r="QRV13" s="8"/>
      <c r="QRW13" s="7"/>
      <c r="QRX13" s="8"/>
      <c r="QRY13" s="7"/>
      <c r="QRZ13" s="8"/>
      <c r="QSA13" s="7"/>
      <c r="QSB13" s="8"/>
      <c r="QSC13" s="7"/>
      <c r="QSD13" s="8"/>
      <c r="QSE13" s="7"/>
      <c r="QSF13" s="8"/>
      <c r="QSG13" s="7"/>
      <c r="QSH13" s="8"/>
      <c r="QSI13" s="7"/>
      <c r="QSJ13" s="8"/>
      <c r="QSK13" s="7"/>
      <c r="QSL13" s="8"/>
      <c r="QSM13" s="7"/>
      <c r="QSN13" s="8"/>
      <c r="QSO13" s="7"/>
      <c r="QSP13" s="8"/>
      <c r="QSQ13" s="7"/>
      <c r="QSR13" s="8"/>
      <c r="QSS13" s="7"/>
      <c r="QST13" s="8"/>
      <c r="QSU13" s="7"/>
      <c r="QSV13" s="8"/>
      <c r="QSW13" s="7"/>
      <c r="QSX13" s="8"/>
      <c r="QSY13" s="7"/>
      <c r="QSZ13" s="8"/>
      <c r="QTA13" s="7"/>
      <c r="QTB13" s="8"/>
      <c r="QTC13" s="7"/>
      <c r="QTD13" s="8"/>
      <c r="QTE13" s="7"/>
      <c r="QTF13" s="8"/>
      <c r="QTG13" s="7"/>
      <c r="QTH13" s="8"/>
      <c r="QTI13" s="7"/>
      <c r="QTJ13" s="8"/>
      <c r="QTK13" s="7"/>
      <c r="QTL13" s="8"/>
      <c r="QTM13" s="7"/>
      <c r="QTN13" s="8"/>
      <c r="QTO13" s="7"/>
      <c r="QTP13" s="8"/>
      <c r="QTQ13" s="7"/>
      <c r="QTR13" s="8"/>
      <c r="QTS13" s="7"/>
      <c r="QTT13" s="8"/>
      <c r="QTU13" s="7"/>
      <c r="QTV13" s="8"/>
      <c r="QTW13" s="7"/>
      <c r="QTX13" s="8"/>
      <c r="QTY13" s="7"/>
      <c r="QTZ13" s="8"/>
      <c r="QUA13" s="7"/>
      <c r="QUB13" s="8"/>
      <c r="QUC13" s="7"/>
      <c r="QUD13" s="8"/>
      <c r="QUE13" s="7"/>
      <c r="QUF13" s="8"/>
      <c r="QUG13" s="7"/>
      <c r="QUH13" s="8"/>
      <c r="QUI13" s="7"/>
      <c r="QUJ13" s="8"/>
      <c r="QUK13" s="7"/>
      <c r="QUL13" s="8"/>
      <c r="QUM13" s="7"/>
      <c r="QUN13" s="8"/>
      <c r="QUO13" s="7"/>
      <c r="QUP13" s="8"/>
      <c r="QUQ13" s="7"/>
      <c r="QUR13" s="8"/>
      <c r="QUS13" s="7"/>
      <c r="QUT13" s="8"/>
      <c r="QUU13" s="7"/>
      <c r="QUV13" s="8"/>
      <c r="QUW13" s="7"/>
      <c r="QUX13" s="8"/>
      <c r="QUY13" s="7"/>
      <c r="QUZ13" s="8"/>
      <c r="QVA13" s="7"/>
      <c r="QVB13" s="8"/>
      <c r="QVC13" s="7"/>
      <c r="QVD13" s="8"/>
      <c r="QVE13" s="7"/>
      <c r="QVF13" s="8"/>
      <c r="QVG13" s="7"/>
      <c r="QVH13" s="8"/>
      <c r="QVI13" s="7"/>
      <c r="QVJ13" s="8"/>
      <c r="QVK13" s="7"/>
      <c r="QVL13" s="8"/>
      <c r="QVM13" s="7"/>
      <c r="QVN13" s="8"/>
      <c r="QVO13" s="7"/>
      <c r="QVP13" s="8"/>
      <c r="QVQ13" s="7"/>
      <c r="QVR13" s="8"/>
      <c r="QVS13" s="7"/>
      <c r="QVT13" s="8"/>
      <c r="QVU13" s="7"/>
      <c r="QVV13" s="8"/>
      <c r="QVW13" s="7"/>
      <c r="QVX13" s="8"/>
      <c r="QVY13" s="7"/>
      <c r="QVZ13" s="8"/>
      <c r="QWA13" s="7"/>
      <c r="QWB13" s="8"/>
      <c r="QWC13" s="7"/>
      <c r="QWD13" s="8"/>
      <c r="QWE13" s="7"/>
      <c r="QWF13" s="8"/>
      <c r="QWG13" s="7"/>
      <c r="QWH13" s="8"/>
      <c r="QWI13" s="7"/>
      <c r="QWJ13" s="8"/>
      <c r="QWK13" s="7"/>
      <c r="QWL13" s="8"/>
      <c r="QWM13" s="7"/>
      <c r="QWN13" s="8"/>
      <c r="QWO13" s="7"/>
      <c r="QWP13" s="8"/>
      <c r="QWQ13" s="7"/>
      <c r="QWR13" s="8"/>
      <c r="QWS13" s="7"/>
      <c r="QWT13" s="8"/>
      <c r="QWU13" s="7"/>
      <c r="QWV13" s="8"/>
      <c r="QWW13" s="7"/>
      <c r="QWX13" s="8"/>
      <c r="QWY13" s="7"/>
      <c r="QWZ13" s="8"/>
      <c r="QXA13" s="7"/>
      <c r="QXB13" s="8"/>
      <c r="QXC13" s="7"/>
      <c r="QXD13" s="8"/>
      <c r="QXE13" s="7"/>
      <c r="QXF13" s="8"/>
      <c r="QXG13" s="7"/>
      <c r="QXH13" s="8"/>
      <c r="QXI13" s="7"/>
      <c r="QXJ13" s="8"/>
      <c r="QXK13" s="7"/>
      <c r="QXL13" s="8"/>
      <c r="QXM13" s="7"/>
      <c r="QXN13" s="8"/>
      <c r="QXO13" s="7"/>
      <c r="QXP13" s="8"/>
      <c r="QXQ13" s="7"/>
      <c r="QXR13" s="8"/>
      <c r="QXS13" s="7"/>
      <c r="QXT13" s="8"/>
      <c r="QXU13" s="7"/>
      <c r="QXV13" s="8"/>
      <c r="QXW13" s="7"/>
      <c r="QXX13" s="8"/>
      <c r="QXY13" s="7"/>
      <c r="QXZ13" s="8"/>
      <c r="QYA13" s="7"/>
      <c r="QYB13" s="8"/>
      <c r="QYC13" s="7"/>
      <c r="QYD13" s="8"/>
      <c r="QYE13" s="7"/>
      <c r="QYF13" s="8"/>
      <c r="QYG13" s="7"/>
      <c r="QYH13" s="8"/>
      <c r="QYI13" s="7"/>
      <c r="QYJ13" s="8"/>
      <c r="QYK13" s="7"/>
      <c r="QYL13" s="8"/>
      <c r="QYM13" s="7"/>
      <c r="QYN13" s="8"/>
      <c r="QYO13" s="7"/>
      <c r="QYP13" s="8"/>
      <c r="QYQ13" s="7"/>
      <c r="QYR13" s="8"/>
      <c r="QYS13" s="7"/>
      <c r="QYT13" s="8"/>
      <c r="QYU13" s="7"/>
      <c r="QYV13" s="8"/>
      <c r="QYW13" s="7"/>
      <c r="QYX13" s="8"/>
      <c r="QYY13" s="7"/>
      <c r="QYZ13" s="8"/>
      <c r="QZA13" s="7"/>
      <c r="QZB13" s="8"/>
      <c r="QZC13" s="7"/>
      <c r="QZD13" s="8"/>
      <c r="QZE13" s="7"/>
      <c r="QZF13" s="8"/>
      <c r="QZG13" s="7"/>
      <c r="QZH13" s="8"/>
      <c r="QZI13" s="7"/>
      <c r="QZJ13" s="8"/>
      <c r="QZK13" s="7"/>
      <c r="QZL13" s="8"/>
      <c r="QZM13" s="7"/>
      <c r="QZN13" s="8"/>
      <c r="QZO13" s="7"/>
      <c r="QZP13" s="8"/>
      <c r="QZQ13" s="7"/>
      <c r="QZR13" s="8"/>
      <c r="QZS13" s="7"/>
      <c r="QZT13" s="8"/>
      <c r="QZU13" s="7"/>
      <c r="QZV13" s="8"/>
      <c r="QZW13" s="7"/>
      <c r="QZX13" s="8"/>
      <c r="QZY13" s="7"/>
      <c r="QZZ13" s="8"/>
      <c r="RAA13" s="7"/>
      <c r="RAB13" s="8"/>
      <c r="RAC13" s="7"/>
      <c r="RAD13" s="8"/>
      <c r="RAE13" s="7"/>
      <c r="RAF13" s="8"/>
      <c r="RAG13" s="7"/>
      <c r="RAH13" s="8"/>
      <c r="RAI13" s="7"/>
      <c r="RAJ13" s="8"/>
      <c r="RAK13" s="7"/>
      <c r="RAL13" s="8"/>
      <c r="RAM13" s="7"/>
      <c r="RAN13" s="8"/>
      <c r="RAO13" s="7"/>
      <c r="RAP13" s="8"/>
      <c r="RAQ13" s="7"/>
      <c r="RAR13" s="8"/>
      <c r="RAS13" s="7"/>
      <c r="RAT13" s="8"/>
      <c r="RAU13" s="7"/>
      <c r="RAV13" s="8"/>
      <c r="RAW13" s="7"/>
      <c r="RAX13" s="8"/>
      <c r="RAY13" s="7"/>
      <c r="RAZ13" s="8"/>
      <c r="RBA13" s="7"/>
      <c r="RBB13" s="8"/>
      <c r="RBC13" s="7"/>
      <c r="RBD13" s="8"/>
      <c r="RBE13" s="7"/>
      <c r="RBF13" s="8"/>
      <c r="RBG13" s="7"/>
      <c r="RBH13" s="8"/>
      <c r="RBI13" s="7"/>
      <c r="RBJ13" s="8"/>
      <c r="RBK13" s="7"/>
      <c r="RBL13" s="8"/>
      <c r="RBM13" s="7"/>
      <c r="RBN13" s="8"/>
      <c r="RBO13" s="7"/>
      <c r="RBP13" s="8"/>
      <c r="RBQ13" s="7"/>
      <c r="RBR13" s="8"/>
      <c r="RBS13" s="7"/>
      <c r="RBT13" s="8"/>
      <c r="RBU13" s="7"/>
      <c r="RBV13" s="8"/>
      <c r="RBW13" s="7"/>
      <c r="RBX13" s="8"/>
      <c r="RBY13" s="7"/>
      <c r="RBZ13" s="8"/>
      <c r="RCA13" s="7"/>
      <c r="RCB13" s="8"/>
      <c r="RCC13" s="7"/>
      <c r="RCD13" s="8"/>
      <c r="RCE13" s="7"/>
      <c r="RCF13" s="8"/>
      <c r="RCG13" s="7"/>
      <c r="RCH13" s="8"/>
      <c r="RCI13" s="7"/>
      <c r="RCJ13" s="8"/>
      <c r="RCK13" s="7"/>
      <c r="RCL13" s="8"/>
      <c r="RCM13" s="7"/>
      <c r="RCN13" s="8"/>
      <c r="RCO13" s="7"/>
      <c r="RCP13" s="8"/>
      <c r="RCQ13" s="7"/>
      <c r="RCR13" s="8"/>
      <c r="RCS13" s="7"/>
      <c r="RCT13" s="8"/>
      <c r="RCU13" s="7"/>
      <c r="RCV13" s="8"/>
      <c r="RCW13" s="7"/>
      <c r="RCX13" s="8"/>
      <c r="RCY13" s="7"/>
      <c r="RCZ13" s="8"/>
      <c r="RDA13" s="7"/>
      <c r="RDB13" s="8"/>
      <c r="RDC13" s="7"/>
      <c r="RDD13" s="8"/>
      <c r="RDE13" s="7"/>
      <c r="RDF13" s="8"/>
      <c r="RDG13" s="7"/>
      <c r="RDH13" s="8"/>
      <c r="RDI13" s="7"/>
      <c r="RDJ13" s="8"/>
      <c r="RDK13" s="7"/>
      <c r="RDL13" s="8"/>
      <c r="RDM13" s="7"/>
      <c r="RDN13" s="8"/>
      <c r="RDO13" s="7"/>
      <c r="RDP13" s="8"/>
      <c r="RDQ13" s="7"/>
      <c r="RDR13" s="8"/>
      <c r="RDS13" s="7"/>
      <c r="RDT13" s="8"/>
      <c r="RDU13" s="7"/>
      <c r="RDV13" s="8"/>
      <c r="RDW13" s="7"/>
      <c r="RDX13" s="8"/>
      <c r="RDY13" s="7"/>
      <c r="RDZ13" s="8"/>
      <c r="REA13" s="7"/>
      <c r="REB13" s="8"/>
      <c r="REC13" s="7"/>
      <c r="RED13" s="8"/>
      <c r="REE13" s="7"/>
      <c r="REF13" s="8"/>
      <c r="REG13" s="7"/>
      <c r="REH13" s="8"/>
      <c r="REI13" s="7"/>
      <c r="REJ13" s="8"/>
      <c r="REK13" s="7"/>
      <c r="REL13" s="8"/>
      <c r="REM13" s="7"/>
      <c r="REN13" s="8"/>
      <c r="REO13" s="7"/>
      <c r="REP13" s="8"/>
      <c r="REQ13" s="7"/>
      <c r="RER13" s="8"/>
      <c r="RES13" s="7"/>
      <c r="RET13" s="8"/>
      <c r="REU13" s="7"/>
      <c r="REV13" s="8"/>
      <c r="REW13" s="7"/>
      <c r="REX13" s="8"/>
      <c r="REY13" s="7"/>
      <c r="REZ13" s="8"/>
      <c r="RFA13" s="7"/>
      <c r="RFB13" s="8"/>
      <c r="RFC13" s="7"/>
      <c r="RFD13" s="8"/>
      <c r="RFE13" s="7"/>
      <c r="RFF13" s="8"/>
      <c r="RFG13" s="7"/>
      <c r="RFH13" s="8"/>
      <c r="RFI13" s="7"/>
      <c r="RFJ13" s="8"/>
      <c r="RFK13" s="7"/>
      <c r="RFL13" s="8"/>
      <c r="RFM13" s="7"/>
      <c r="RFN13" s="8"/>
      <c r="RFO13" s="7"/>
      <c r="RFP13" s="8"/>
      <c r="RFQ13" s="7"/>
      <c r="RFR13" s="8"/>
      <c r="RFS13" s="7"/>
      <c r="RFT13" s="8"/>
      <c r="RFU13" s="7"/>
      <c r="RFV13" s="8"/>
      <c r="RFW13" s="7"/>
      <c r="RFX13" s="8"/>
      <c r="RFY13" s="7"/>
      <c r="RFZ13" s="8"/>
      <c r="RGA13" s="7"/>
      <c r="RGB13" s="8"/>
      <c r="RGC13" s="7"/>
      <c r="RGD13" s="8"/>
      <c r="RGE13" s="7"/>
      <c r="RGF13" s="8"/>
      <c r="RGG13" s="7"/>
      <c r="RGH13" s="8"/>
      <c r="RGI13" s="7"/>
      <c r="RGJ13" s="8"/>
      <c r="RGK13" s="7"/>
      <c r="RGL13" s="8"/>
      <c r="RGM13" s="7"/>
      <c r="RGN13" s="8"/>
      <c r="RGO13" s="7"/>
      <c r="RGP13" s="8"/>
      <c r="RGQ13" s="7"/>
      <c r="RGR13" s="8"/>
      <c r="RGS13" s="7"/>
      <c r="RGT13" s="8"/>
      <c r="RGU13" s="7"/>
      <c r="RGV13" s="8"/>
      <c r="RGW13" s="7"/>
      <c r="RGX13" s="8"/>
      <c r="RGY13" s="7"/>
      <c r="RGZ13" s="8"/>
      <c r="RHA13" s="7"/>
      <c r="RHB13" s="8"/>
      <c r="RHC13" s="7"/>
      <c r="RHD13" s="8"/>
      <c r="RHE13" s="7"/>
      <c r="RHF13" s="8"/>
      <c r="RHG13" s="7"/>
      <c r="RHH13" s="8"/>
      <c r="RHI13" s="7"/>
      <c r="RHJ13" s="8"/>
      <c r="RHK13" s="7"/>
      <c r="RHL13" s="8"/>
      <c r="RHM13" s="7"/>
      <c r="RHN13" s="8"/>
      <c r="RHO13" s="7"/>
      <c r="RHP13" s="8"/>
      <c r="RHQ13" s="7"/>
      <c r="RHR13" s="8"/>
      <c r="RHS13" s="7"/>
      <c r="RHT13" s="8"/>
      <c r="RHU13" s="7"/>
      <c r="RHV13" s="8"/>
      <c r="RHW13" s="7"/>
      <c r="RHX13" s="8"/>
      <c r="RHY13" s="7"/>
      <c r="RHZ13" s="8"/>
      <c r="RIA13" s="7"/>
      <c r="RIB13" s="8"/>
      <c r="RIC13" s="7"/>
      <c r="RID13" s="8"/>
      <c r="RIE13" s="7"/>
      <c r="RIF13" s="8"/>
      <c r="RIG13" s="7"/>
      <c r="RIH13" s="8"/>
      <c r="RII13" s="7"/>
      <c r="RIJ13" s="8"/>
      <c r="RIK13" s="7"/>
      <c r="RIL13" s="8"/>
      <c r="RIM13" s="7"/>
      <c r="RIN13" s="8"/>
      <c r="RIO13" s="7"/>
      <c r="RIP13" s="8"/>
      <c r="RIQ13" s="7"/>
      <c r="RIR13" s="8"/>
      <c r="RIS13" s="7"/>
      <c r="RIT13" s="8"/>
      <c r="RIU13" s="7"/>
      <c r="RIV13" s="8"/>
      <c r="RIW13" s="7"/>
      <c r="RIX13" s="8"/>
      <c r="RIY13" s="7"/>
      <c r="RIZ13" s="8"/>
      <c r="RJA13" s="7"/>
      <c r="RJB13" s="8"/>
      <c r="RJC13" s="7"/>
      <c r="RJD13" s="8"/>
      <c r="RJE13" s="7"/>
      <c r="RJF13" s="8"/>
      <c r="RJG13" s="7"/>
      <c r="RJH13" s="8"/>
      <c r="RJI13" s="7"/>
      <c r="RJJ13" s="8"/>
      <c r="RJK13" s="7"/>
      <c r="RJL13" s="8"/>
      <c r="RJM13" s="7"/>
      <c r="RJN13" s="8"/>
      <c r="RJO13" s="7"/>
      <c r="RJP13" s="8"/>
      <c r="RJQ13" s="7"/>
      <c r="RJR13" s="8"/>
      <c r="RJS13" s="7"/>
      <c r="RJT13" s="8"/>
      <c r="RJU13" s="7"/>
      <c r="RJV13" s="8"/>
      <c r="RJW13" s="7"/>
      <c r="RJX13" s="8"/>
      <c r="RJY13" s="7"/>
      <c r="RJZ13" s="8"/>
      <c r="RKA13" s="7"/>
      <c r="RKB13" s="8"/>
      <c r="RKC13" s="7"/>
      <c r="RKD13" s="8"/>
      <c r="RKE13" s="7"/>
      <c r="RKF13" s="8"/>
      <c r="RKG13" s="7"/>
      <c r="RKH13" s="8"/>
      <c r="RKI13" s="7"/>
      <c r="RKJ13" s="8"/>
      <c r="RKK13" s="7"/>
      <c r="RKL13" s="8"/>
      <c r="RKM13" s="7"/>
      <c r="RKN13" s="8"/>
      <c r="RKO13" s="7"/>
      <c r="RKP13" s="8"/>
      <c r="RKQ13" s="7"/>
      <c r="RKR13" s="8"/>
      <c r="RKS13" s="7"/>
      <c r="RKT13" s="8"/>
      <c r="RKU13" s="7"/>
      <c r="RKV13" s="8"/>
      <c r="RKW13" s="7"/>
      <c r="RKX13" s="8"/>
      <c r="RKY13" s="7"/>
      <c r="RKZ13" s="8"/>
      <c r="RLA13" s="7"/>
      <c r="RLB13" s="8"/>
      <c r="RLC13" s="7"/>
      <c r="RLD13" s="8"/>
      <c r="RLE13" s="7"/>
      <c r="RLF13" s="8"/>
      <c r="RLG13" s="7"/>
      <c r="RLH13" s="8"/>
      <c r="RLI13" s="7"/>
      <c r="RLJ13" s="8"/>
      <c r="RLK13" s="7"/>
      <c r="RLL13" s="8"/>
      <c r="RLM13" s="7"/>
      <c r="RLN13" s="8"/>
      <c r="RLO13" s="7"/>
      <c r="RLP13" s="8"/>
      <c r="RLQ13" s="7"/>
      <c r="RLR13" s="8"/>
      <c r="RLS13" s="7"/>
      <c r="RLT13" s="8"/>
      <c r="RLU13" s="7"/>
      <c r="RLV13" s="8"/>
      <c r="RLW13" s="7"/>
      <c r="RLX13" s="8"/>
      <c r="RLY13" s="7"/>
      <c r="RLZ13" s="8"/>
      <c r="RMA13" s="7"/>
      <c r="RMB13" s="8"/>
      <c r="RMC13" s="7"/>
      <c r="RMD13" s="8"/>
      <c r="RME13" s="7"/>
      <c r="RMF13" s="8"/>
      <c r="RMG13" s="7"/>
      <c r="RMH13" s="8"/>
      <c r="RMI13" s="7"/>
      <c r="RMJ13" s="8"/>
      <c r="RMK13" s="7"/>
      <c r="RML13" s="8"/>
      <c r="RMM13" s="7"/>
      <c r="RMN13" s="8"/>
      <c r="RMO13" s="7"/>
      <c r="RMP13" s="8"/>
      <c r="RMQ13" s="7"/>
      <c r="RMR13" s="8"/>
      <c r="RMS13" s="7"/>
      <c r="RMT13" s="8"/>
      <c r="RMU13" s="7"/>
      <c r="RMV13" s="8"/>
      <c r="RMW13" s="7"/>
      <c r="RMX13" s="8"/>
      <c r="RMY13" s="7"/>
      <c r="RMZ13" s="8"/>
      <c r="RNA13" s="7"/>
      <c r="RNB13" s="8"/>
      <c r="RNC13" s="7"/>
      <c r="RND13" s="8"/>
      <c r="RNE13" s="7"/>
      <c r="RNF13" s="8"/>
      <c r="RNG13" s="7"/>
      <c r="RNH13" s="8"/>
      <c r="RNI13" s="7"/>
      <c r="RNJ13" s="8"/>
      <c r="RNK13" s="7"/>
      <c r="RNL13" s="8"/>
      <c r="RNM13" s="7"/>
      <c r="RNN13" s="8"/>
      <c r="RNO13" s="7"/>
      <c r="RNP13" s="8"/>
      <c r="RNQ13" s="7"/>
      <c r="RNR13" s="8"/>
      <c r="RNS13" s="7"/>
      <c r="RNT13" s="8"/>
      <c r="RNU13" s="7"/>
      <c r="RNV13" s="8"/>
      <c r="RNW13" s="7"/>
      <c r="RNX13" s="8"/>
      <c r="RNY13" s="7"/>
      <c r="RNZ13" s="8"/>
      <c r="ROA13" s="7"/>
      <c r="ROB13" s="8"/>
      <c r="ROC13" s="7"/>
      <c r="ROD13" s="8"/>
      <c r="ROE13" s="7"/>
      <c r="ROF13" s="8"/>
      <c r="ROG13" s="7"/>
      <c r="ROH13" s="8"/>
      <c r="ROI13" s="7"/>
      <c r="ROJ13" s="8"/>
      <c r="ROK13" s="7"/>
      <c r="ROL13" s="8"/>
      <c r="ROM13" s="7"/>
      <c r="RON13" s="8"/>
      <c r="ROO13" s="7"/>
      <c r="ROP13" s="8"/>
      <c r="ROQ13" s="7"/>
      <c r="ROR13" s="8"/>
      <c r="ROS13" s="7"/>
      <c r="ROT13" s="8"/>
      <c r="ROU13" s="7"/>
      <c r="ROV13" s="8"/>
      <c r="ROW13" s="7"/>
      <c r="ROX13" s="8"/>
      <c r="ROY13" s="7"/>
      <c r="ROZ13" s="8"/>
      <c r="RPA13" s="7"/>
      <c r="RPB13" s="8"/>
      <c r="RPC13" s="7"/>
      <c r="RPD13" s="8"/>
      <c r="RPE13" s="7"/>
      <c r="RPF13" s="8"/>
      <c r="RPG13" s="7"/>
      <c r="RPH13" s="8"/>
      <c r="RPI13" s="7"/>
      <c r="RPJ13" s="8"/>
      <c r="RPK13" s="7"/>
      <c r="RPL13" s="8"/>
      <c r="RPM13" s="7"/>
      <c r="RPN13" s="8"/>
      <c r="RPO13" s="7"/>
      <c r="RPP13" s="8"/>
      <c r="RPQ13" s="7"/>
      <c r="RPR13" s="8"/>
      <c r="RPS13" s="7"/>
      <c r="RPT13" s="8"/>
      <c r="RPU13" s="7"/>
      <c r="RPV13" s="8"/>
      <c r="RPW13" s="7"/>
      <c r="RPX13" s="8"/>
      <c r="RPY13" s="7"/>
      <c r="RPZ13" s="8"/>
      <c r="RQA13" s="7"/>
      <c r="RQB13" s="8"/>
      <c r="RQC13" s="7"/>
      <c r="RQD13" s="8"/>
      <c r="RQE13" s="7"/>
      <c r="RQF13" s="8"/>
      <c r="RQG13" s="7"/>
      <c r="RQH13" s="8"/>
      <c r="RQI13" s="7"/>
      <c r="RQJ13" s="8"/>
      <c r="RQK13" s="7"/>
      <c r="RQL13" s="8"/>
      <c r="RQM13" s="7"/>
      <c r="RQN13" s="8"/>
      <c r="RQO13" s="7"/>
      <c r="RQP13" s="8"/>
      <c r="RQQ13" s="7"/>
      <c r="RQR13" s="8"/>
      <c r="RQS13" s="7"/>
      <c r="RQT13" s="8"/>
      <c r="RQU13" s="7"/>
      <c r="RQV13" s="8"/>
      <c r="RQW13" s="7"/>
      <c r="RQX13" s="8"/>
      <c r="RQY13" s="7"/>
      <c r="RQZ13" s="8"/>
      <c r="RRA13" s="7"/>
      <c r="RRB13" s="8"/>
      <c r="RRC13" s="7"/>
      <c r="RRD13" s="8"/>
      <c r="RRE13" s="7"/>
      <c r="RRF13" s="8"/>
      <c r="RRG13" s="7"/>
      <c r="RRH13" s="8"/>
      <c r="RRI13" s="7"/>
      <c r="RRJ13" s="8"/>
      <c r="RRK13" s="7"/>
      <c r="RRL13" s="8"/>
      <c r="RRM13" s="7"/>
      <c r="RRN13" s="8"/>
      <c r="RRO13" s="7"/>
      <c r="RRP13" s="8"/>
      <c r="RRQ13" s="7"/>
      <c r="RRR13" s="8"/>
      <c r="RRS13" s="7"/>
      <c r="RRT13" s="8"/>
      <c r="RRU13" s="7"/>
      <c r="RRV13" s="8"/>
      <c r="RRW13" s="7"/>
      <c r="RRX13" s="8"/>
      <c r="RRY13" s="7"/>
      <c r="RRZ13" s="8"/>
      <c r="RSA13" s="7"/>
      <c r="RSB13" s="8"/>
      <c r="RSC13" s="7"/>
      <c r="RSD13" s="8"/>
      <c r="RSE13" s="7"/>
      <c r="RSF13" s="8"/>
      <c r="RSG13" s="7"/>
      <c r="RSH13" s="8"/>
      <c r="RSI13" s="7"/>
      <c r="RSJ13" s="8"/>
      <c r="RSK13" s="7"/>
      <c r="RSL13" s="8"/>
      <c r="RSM13" s="7"/>
      <c r="RSN13" s="8"/>
      <c r="RSO13" s="7"/>
      <c r="RSP13" s="8"/>
      <c r="RSQ13" s="7"/>
      <c r="RSR13" s="8"/>
      <c r="RSS13" s="7"/>
      <c r="RST13" s="8"/>
      <c r="RSU13" s="7"/>
      <c r="RSV13" s="8"/>
      <c r="RSW13" s="7"/>
      <c r="RSX13" s="8"/>
      <c r="RSY13" s="7"/>
      <c r="RSZ13" s="8"/>
      <c r="RTA13" s="7"/>
      <c r="RTB13" s="8"/>
      <c r="RTC13" s="7"/>
      <c r="RTD13" s="8"/>
      <c r="RTE13" s="7"/>
      <c r="RTF13" s="8"/>
      <c r="RTG13" s="7"/>
      <c r="RTH13" s="8"/>
      <c r="RTI13" s="7"/>
      <c r="RTJ13" s="8"/>
      <c r="RTK13" s="7"/>
      <c r="RTL13" s="8"/>
      <c r="RTM13" s="7"/>
      <c r="RTN13" s="8"/>
      <c r="RTO13" s="7"/>
      <c r="RTP13" s="8"/>
      <c r="RTQ13" s="7"/>
      <c r="RTR13" s="8"/>
      <c r="RTS13" s="7"/>
      <c r="RTT13" s="8"/>
      <c r="RTU13" s="7"/>
      <c r="RTV13" s="8"/>
      <c r="RTW13" s="7"/>
      <c r="RTX13" s="8"/>
      <c r="RTY13" s="7"/>
      <c r="RTZ13" s="8"/>
      <c r="RUA13" s="7"/>
      <c r="RUB13" s="8"/>
      <c r="RUC13" s="7"/>
      <c r="RUD13" s="8"/>
      <c r="RUE13" s="7"/>
      <c r="RUF13" s="8"/>
      <c r="RUG13" s="7"/>
      <c r="RUH13" s="8"/>
      <c r="RUI13" s="7"/>
      <c r="RUJ13" s="8"/>
      <c r="RUK13" s="7"/>
      <c r="RUL13" s="8"/>
      <c r="RUM13" s="7"/>
      <c r="RUN13" s="8"/>
      <c r="RUO13" s="7"/>
      <c r="RUP13" s="8"/>
      <c r="RUQ13" s="7"/>
      <c r="RUR13" s="8"/>
      <c r="RUS13" s="7"/>
      <c r="RUT13" s="8"/>
      <c r="RUU13" s="7"/>
      <c r="RUV13" s="8"/>
      <c r="RUW13" s="7"/>
      <c r="RUX13" s="8"/>
      <c r="RUY13" s="7"/>
      <c r="RUZ13" s="8"/>
      <c r="RVA13" s="7"/>
      <c r="RVB13" s="8"/>
      <c r="RVC13" s="7"/>
      <c r="RVD13" s="8"/>
      <c r="RVE13" s="7"/>
      <c r="RVF13" s="8"/>
      <c r="RVG13" s="7"/>
      <c r="RVH13" s="8"/>
      <c r="RVI13" s="7"/>
      <c r="RVJ13" s="8"/>
      <c r="RVK13" s="7"/>
      <c r="RVL13" s="8"/>
      <c r="RVM13" s="7"/>
      <c r="RVN13" s="8"/>
      <c r="RVO13" s="7"/>
      <c r="RVP13" s="8"/>
      <c r="RVQ13" s="7"/>
      <c r="RVR13" s="8"/>
      <c r="RVS13" s="7"/>
      <c r="RVT13" s="8"/>
      <c r="RVU13" s="7"/>
      <c r="RVV13" s="8"/>
      <c r="RVW13" s="7"/>
      <c r="RVX13" s="8"/>
      <c r="RVY13" s="7"/>
      <c r="RVZ13" s="8"/>
      <c r="RWA13" s="7"/>
      <c r="RWB13" s="8"/>
      <c r="RWC13" s="7"/>
      <c r="RWD13" s="8"/>
      <c r="RWE13" s="7"/>
      <c r="RWF13" s="8"/>
      <c r="RWG13" s="7"/>
      <c r="RWH13" s="8"/>
      <c r="RWI13" s="7"/>
      <c r="RWJ13" s="8"/>
      <c r="RWK13" s="7"/>
      <c r="RWL13" s="8"/>
      <c r="RWM13" s="7"/>
      <c r="RWN13" s="8"/>
      <c r="RWO13" s="7"/>
      <c r="RWP13" s="8"/>
      <c r="RWQ13" s="7"/>
      <c r="RWR13" s="8"/>
      <c r="RWS13" s="7"/>
      <c r="RWT13" s="8"/>
      <c r="RWU13" s="7"/>
      <c r="RWV13" s="8"/>
      <c r="RWW13" s="7"/>
      <c r="RWX13" s="8"/>
      <c r="RWY13" s="7"/>
      <c r="RWZ13" s="8"/>
      <c r="RXA13" s="7"/>
      <c r="RXB13" s="8"/>
      <c r="RXC13" s="7"/>
      <c r="RXD13" s="8"/>
      <c r="RXE13" s="7"/>
      <c r="RXF13" s="8"/>
      <c r="RXG13" s="7"/>
      <c r="RXH13" s="8"/>
      <c r="RXI13" s="7"/>
      <c r="RXJ13" s="8"/>
      <c r="RXK13" s="7"/>
      <c r="RXL13" s="8"/>
      <c r="RXM13" s="7"/>
      <c r="RXN13" s="8"/>
      <c r="RXO13" s="7"/>
      <c r="RXP13" s="8"/>
      <c r="RXQ13" s="7"/>
      <c r="RXR13" s="8"/>
      <c r="RXS13" s="7"/>
      <c r="RXT13" s="8"/>
      <c r="RXU13" s="7"/>
      <c r="RXV13" s="8"/>
      <c r="RXW13" s="7"/>
      <c r="RXX13" s="8"/>
      <c r="RXY13" s="7"/>
      <c r="RXZ13" s="8"/>
      <c r="RYA13" s="7"/>
      <c r="RYB13" s="8"/>
      <c r="RYC13" s="7"/>
      <c r="RYD13" s="8"/>
      <c r="RYE13" s="7"/>
      <c r="RYF13" s="8"/>
      <c r="RYG13" s="7"/>
      <c r="RYH13" s="8"/>
      <c r="RYI13" s="7"/>
      <c r="RYJ13" s="8"/>
      <c r="RYK13" s="7"/>
      <c r="RYL13" s="8"/>
      <c r="RYM13" s="7"/>
      <c r="RYN13" s="8"/>
      <c r="RYO13" s="7"/>
      <c r="RYP13" s="8"/>
      <c r="RYQ13" s="7"/>
      <c r="RYR13" s="8"/>
      <c r="RYS13" s="7"/>
      <c r="RYT13" s="8"/>
      <c r="RYU13" s="7"/>
      <c r="RYV13" s="8"/>
      <c r="RYW13" s="7"/>
      <c r="RYX13" s="8"/>
      <c r="RYY13" s="7"/>
      <c r="RYZ13" s="8"/>
      <c r="RZA13" s="7"/>
      <c r="RZB13" s="8"/>
      <c r="RZC13" s="7"/>
      <c r="RZD13" s="8"/>
      <c r="RZE13" s="7"/>
      <c r="RZF13" s="8"/>
      <c r="RZG13" s="7"/>
      <c r="RZH13" s="8"/>
      <c r="RZI13" s="7"/>
      <c r="RZJ13" s="8"/>
      <c r="RZK13" s="7"/>
      <c r="RZL13" s="8"/>
      <c r="RZM13" s="7"/>
      <c r="RZN13" s="8"/>
      <c r="RZO13" s="7"/>
      <c r="RZP13" s="8"/>
      <c r="RZQ13" s="7"/>
      <c r="RZR13" s="8"/>
      <c r="RZS13" s="7"/>
      <c r="RZT13" s="8"/>
      <c r="RZU13" s="7"/>
      <c r="RZV13" s="8"/>
      <c r="RZW13" s="7"/>
      <c r="RZX13" s="8"/>
      <c r="RZY13" s="7"/>
      <c r="RZZ13" s="8"/>
      <c r="SAA13" s="7"/>
      <c r="SAB13" s="8"/>
      <c r="SAC13" s="7"/>
      <c r="SAD13" s="8"/>
      <c r="SAE13" s="7"/>
      <c r="SAF13" s="8"/>
      <c r="SAG13" s="7"/>
      <c r="SAH13" s="8"/>
      <c r="SAI13" s="7"/>
      <c r="SAJ13" s="8"/>
      <c r="SAK13" s="7"/>
      <c r="SAL13" s="8"/>
      <c r="SAM13" s="7"/>
      <c r="SAN13" s="8"/>
      <c r="SAO13" s="7"/>
      <c r="SAP13" s="8"/>
      <c r="SAQ13" s="7"/>
      <c r="SAR13" s="8"/>
      <c r="SAS13" s="7"/>
      <c r="SAT13" s="8"/>
      <c r="SAU13" s="7"/>
      <c r="SAV13" s="8"/>
      <c r="SAW13" s="7"/>
      <c r="SAX13" s="8"/>
      <c r="SAY13" s="7"/>
      <c r="SAZ13" s="8"/>
      <c r="SBA13" s="7"/>
      <c r="SBB13" s="8"/>
      <c r="SBC13" s="7"/>
      <c r="SBD13" s="8"/>
      <c r="SBE13" s="7"/>
      <c r="SBF13" s="8"/>
      <c r="SBG13" s="7"/>
      <c r="SBH13" s="8"/>
      <c r="SBI13" s="7"/>
      <c r="SBJ13" s="8"/>
      <c r="SBK13" s="7"/>
      <c r="SBL13" s="8"/>
      <c r="SBM13" s="7"/>
      <c r="SBN13" s="8"/>
      <c r="SBO13" s="7"/>
      <c r="SBP13" s="8"/>
      <c r="SBQ13" s="7"/>
      <c r="SBR13" s="8"/>
      <c r="SBS13" s="7"/>
      <c r="SBT13" s="8"/>
      <c r="SBU13" s="7"/>
      <c r="SBV13" s="8"/>
      <c r="SBW13" s="7"/>
      <c r="SBX13" s="8"/>
      <c r="SBY13" s="7"/>
      <c r="SBZ13" s="8"/>
      <c r="SCA13" s="7"/>
      <c r="SCB13" s="8"/>
      <c r="SCC13" s="7"/>
      <c r="SCD13" s="8"/>
      <c r="SCE13" s="7"/>
      <c r="SCF13" s="8"/>
      <c r="SCG13" s="7"/>
      <c r="SCH13" s="8"/>
      <c r="SCI13" s="7"/>
      <c r="SCJ13" s="8"/>
      <c r="SCK13" s="7"/>
      <c r="SCL13" s="8"/>
      <c r="SCM13" s="7"/>
      <c r="SCN13" s="8"/>
      <c r="SCO13" s="7"/>
      <c r="SCP13" s="8"/>
      <c r="SCQ13" s="7"/>
      <c r="SCR13" s="8"/>
      <c r="SCS13" s="7"/>
      <c r="SCT13" s="8"/>
      <c r="SCU13" s="7"/>
      <c r="SCV13" s="8"/>
      <c r="SCW13" s="7"/>
      <c r="SCX13" s="8"/>
      <c r="SCY13" s="7"/>
      <c r="SCZ13" s="8"/>
      <c r="SDA13" s="7"/>
      <c r="SDB13" s="8"/>
      <c r="SDC13" s="7"/>
      <c r="SDD13" s="8"/>
      <c r="SDE13" s="7"/>
      <c r="SDF13" s="8"/>
      <c r="SDG13" s="7"/>
      <c r="SDH13" s="8"/>
      <c r="SDI13" s="7"/>
      <c r="SDJ13" s="8"/>
      <c r="SDK13" s="7"/>
      <c r="SDL13" s="8"/>
      <c r="SDM13" s="7"/>
      <c r="SDN13" s="8"/>
      <c r="SDO13" s="7"/>
      <c r="SDP13" s="8"/>
      <c r="SDQ13" s="7"/>
      <c r="SDR13" s="8"/>
      <c r="SDS13" s="7"/>
      <c r="SDT13" s="8"/>
      <c r="SDU13" s="7"/>
      <c r="SDV13" s="8"/>
      <c r="SDW13" s="7"/>
      <c r="SDX13" s="8"/>
      <c r="SDY13" s="7"/>
      <c r="SDZ13" s="8"/>
      <c r="SEA13" s="7"/>
      <c r="SEB13" s="8"/>
      <c r="SEC13" s="7"/>
      <c r="SED13" s="8"/>
      <c r="SEE13" s="7"/>
      <c r="SEF13" s="8"/>
      <c r="SEG13" s="7"/>
      <c r="SEH13" s="8"/>
      <c r="SEI13" s="7"/>
      <c r="SEJ13" s="8"/>
      <c r="SEK13" s="7"/>
      <c r="SEL13" s="8"/>
      <c r="SEM13" s="7"/>
      <c r="SEN13" s="8"/>
      <c r="SEO13" s="7"/>
      <c r="SEP13" s="8"/>
      <c r="SEQ13" s="7"/>
      <c r="SER13" s="8"/>
      <c r="SES13" s="7"/>
      <c r="SET13" s="8"/>
      <c r="SEU13" s="7"/>
      <c r="SEV13" s="8"/>
      <c r="SEW13" s="7"/>
      <c r="SEX13" s="8"/>
      <c r="SEY13" s="7"/>
      <c r="SEZ13" s="8"/>
      <c r="SFA13" s="7"/>
      <c r="SFB13" s="8"/>
      <c r="SFC13" s="7"/>
      <c r="SFD13" s="8"/>
      <c r="SFE13" s="7"/>
      <c r="SFF13" s="8"/>
      <c r="SFG13" s="7"/>
      <c r="SFH13" s="8"/>
      <c r="SFI13" s="7"/>
      <c r="SFJ13" s="8"/>
      <c r="SFK13" s="7"/>
      <c r="SFL13" s="8"/>
      <c r="SFM13" s="7"/>
      <c r="SFN13" s="8"/>
      <c r="SFO13" s="7"/>
      <c r="SFP13" s="8"/>
      <c r="SFQ13" s="7"/>
      <c r="SFR13" s="8"/>
      <c r="SFS13" s="7"/>
      <c r="SFT13" s="8"/>
      <c r="SFU13" s="7"/>
      <c r="SFV13" s="8"/>
      <c r="SFW13" s="7"/>
      <c r="SFX13" s="8"/>
      <c r="SFY13" s="7"/>
      <c r="SFZ13" s="8"/>
      <c r="SGA13" s="7"/>
      <c r="SGB13" s="8"/>
      <c r="SGC13" s="7"/>
      <c r="SGD13" s="8"/>
      <c r="SGE13" s="7"/>
      <c r="SGF13" s="8"/>
      <c r="SGG13" s="7"/>
      <c r="SGH13" s="8"/>
      <c r="SGI13" s="7"/>
      <c r="SGJ13" s="8"/>
      <c r="SGK13" s="7"/>
      <c r="SGL13" s="8"/>
      <c r="SGM13" s="7"/>
      <c r="SGN13" s="8"/>
      <c r="SGO13" s="7"/>
      <c r="SGP13" s="8"/>
      <c r="SGQ13" s="7"/>
      <c r="SGR13" s="8"/>
      <c r="SGS13" s="7"/>
      <c r="SGT13" s="8"/>
      <c r="SGU13" s="7"/>
      <c r="SGV13" s="8"/>
      <c r="SGW13" s="7"/>
      <c r="SGX13" s="8"/>
      <c r="SGY13" s="7"/>
      <c r="SGZ13" s="8"/>
      <c r="SHA13" s="7"/>
      <c r="SHB13" s="8"/>
      <c r="SHC13" s="7"/>
      <c r="SHD13" s="8"/>
      <c r="SHE13" s="7"/>
      <c r="SHF13" s="8"/>
      <c r="SHG13" s="7"/>
      <c r="SHH13" s="8"/>
      <c r="SHI13" s="7"/>
      <c r="SHJ13" s="8"/>
      <c r="SHK13" s="7"/>
      <c r="SHL13" s="8"/>
      <c r="SHM13" s="7"/>
      <c r="SHN13" s="8"/>
      <c r="SHO13" s="7"/>
      <c r="SHP13" s="8"/>
      <c r="SHQ13" s="7"/>
      <c r="SHR13" s="8"/>
      <c r="SHS13" s="7"/>
      <c r="SHT13" s="8"/>
      <c r="SHU13" s="7"/>
      <c r="SHV13" s="8"/>
      <c r="SHW13" s="7"/>
      <c r="SHX13" s="8"/>
      <c r="SHY13" s="7"/>
      <c r="SHZ13" s="8"/>
      <c r="SIA13" s="7"/>
      <c r="SIB13" s="8"/>
      <c r="SIC13" s="7"/>
      <c r="SID13" s="8"/>
      <c r="SIE13" s="7"/>
      <c r="SIF13" s="8"/>
      <c r="SIG13" s="7"/>
      <c r="SIH13" s="8"/>
      <c r="SII13" s="7"/>
      <c r="SIJ13" s="8"/>
      <c r="SIK13" s="7"/>
      <c r="SIL13" s="8"/>
      <c r="SIM13" s="7"/>
      <c r="SIN13" s="8"/>
      <c r="SIO13" s="7"/>
      <c r="SIP13" s="8"/>
      <c r="SIQ13" s="7"/>
      <c r="SIR13" s="8"/>
      <c r="SIS13" s="7"/>
      <c r="SIT13" s="8"/>
      <c r="SIU13" s="7"/>
      <c r="SIV13" s="8"/>
      <c r="SIW13" s="7"/>
      <c r="SIX13" s="8"/>
      <c r="SIY13" s="7"/>
      <c r="SIZ13" s="8"/>
      <c r="SJA13" s="7"/>
      <c r="SJB13" s="8"/>
      <c r="SJC13" s="7"/>
      <c r="SJD13" s="8"/>
      <c r="SJE13" s="7"/>
      <c r="SJF13" s="8"/>
      <c r="SJG13" s="7"/>
      <c r="SJH13" s="8"/>
      <c r="SJI13" s="7"/>
      <c r="SJJ13" s="8"/>
      <c r="SJK13" s="7"/>
      <c r="SJL13" s="8"/>
      <c r="SJM13" s="7"/>
      <c r="SJN13" s="8"/>
      <c r="SJO13" s="7"/>
      <c r="SJP13" s="8"/>
      <c r="SJQ13" s="7"/>
      <c r="SJR13" s="8"/>
      <c r="SJS13" s="7"/>
      <c r="SJT13" s="8"/>
      <c r="SJU13" s="7"/>
      <c r="SJV13" s="8"/>
      <c r="SJW13" s="7"/>
      <c r="SJX13" s="8"/>
      <c r="SJY13" s="7"/>
      <c r="SJZ13" s="8"/>
      <c r="SKA13" s="7"/>
      <c r="SKB13" s="8"/>
      <c r="SKC13" s="7"/>
      <c r="SKD13" s="8"/>
      <c r="SKE13" s="7"/>
      <c r="SKF13" s="8"/>
      <c r="SKG13" s="7"/>
      <c r="SKH13" s="8"/>
      <c r="SKI13" s="7"/>
      <c r="SKJ13" s="8"/>
      <c r="SKK13" s="7"/>
      <c r="SKL13" s="8"/>
      <c r="SKM13" s="7"/>
      <c r="SKN13" s="8"/>
      <c r="SKO13" s="7"/>
      <c r="SKP13" s="8"/>
      <c r="SKQ13" s="7"/>
      <c r="SKR13" s="8"/>
      <c r="SKS13" s="7"/>
      <c r="SKT13" s="8"/>
      <c r="SKU13" s="7"/>
      <c r="SKV13" s="8"/>
      <c r="SKW13" s="7"/>
      <c r="SKX13" s="8"/>
      <c r="SKY13" s="7"/>
      <c r="SKZ13" s="8"/>
      <c r="SLA13" s="7"/>
      <c r="SLB13" s="8"/>
      <c r="SLC13" s="7"/>
      <c r="SLD13" s="8"/>
      <c r="SLE13" s="7"/>
      <c r="SLF13" s="8"/>
      <c r="SLG13" s="7"/>
      <c r="SLH13" s="8"/>
      <c r="SLI13" s="7"/>
      <c r="SLJ13" s="8"/>
      <c r="SLK13" s="7"/>
      <c r="SLL13" s="8"/>
      <c r="SLM13" s="7"/>
      <c r="SLN13" s="8"/>
      <c r="SLO13" s="7"/>
      <c r="SLP13" s="8"/>
      <c r="SLQ13" s="7"/>
      <c r="SLR13" s="8"/>
      <c r="SLS13" s="7"/>
      <c r="SLT13" s="8"/>
      <c r="SLU13" s="7"/>
      <c r="SLV13" s="8"/>
      <c r="SLW13" s="7"/>
      <c r="SLX13" s="8"/>
      <c r="SLY13" s="7"/>
      <c r="SLZ13" s="8"/>
      <c r="SMA13" s="7"/>
      <c r="SMB13" s="8"/>
      <c r="SMC13" s="7"/>
      <c r="SMD13" s="8"/>
      <c r="SME13" s="7"/>
      <c r="SMF13" s="8"/>
      <c r="SMG13" s="7"/>
      <c r="SMH13" s="8"/>
      <c r="SMI13" s="7"/>
      <c r="SMJ13" s="8"/>
      <c r="SMK13" s="7"/>
      <c r="SML13" s="8"/>
      <c r="SMM13" s="7"/>
      <c r="SMN13" s="8"/>
      <c r="SMO13" s="7"/>
      <c r="SMP13" s="8"/>
      <c r="SMQ13" s="7"/>
      <c r="SMR13" s="8"/>
      <c r="SMS13" s="7"/>
      <c r="SMT13" s="8"/>
      <c r="SMU13" s="7"/>
      <c r="SMV13" s="8"/>
      <c r="SMW13" s="7"/>
      <c r="SMX13" s="8"/>
      <c r="SMY13" s="7"/>
      <c r="SMZ13" s="8"/>
      <c r="SNA13" s="7"/>
      <c r="SNB13" s="8"/>
      <c r="SNC13" s="7"/>
      <c r="SND13" s="8"/>
      <c r="SNE13" s="7"/>
      <c r="SNF13" s="8"/>
      <c r="SNG13" s="7"/>
      <c r="SNH13" s="8"/>
      <c r="SNI13" s="7"/>
      <c r="SNJ13" s="8"/>
      <c r="SNK13" s="7"/>
      <c r="SNL13" s="8"/>
      <c r="SNM13" s="7"/>
      <c r="SNN13" s="8"/>
      <c r="SNO13" s="7"/>
      <c r="SNP13" s="8"/>
      <c r="SNQ13" s="7"/>
      <c r="SNR13" s="8"/>
      <c r="SNS13" s="7"/>
      <c r="SNT13" s="8"/>
      <c r="SNU13" s="7"/>
      <c r="SNV13" s="8"/>
      <c r="SNW13" s="7"/>
      <c r="SNX13" s="8"/>
      <c r="SNY13" s="7"/>
      <c r="SNZ13" s="8"/>
      <c r="SOA13" s="7"/>
      <c r="SOB13" s="8"/>
      <c r="SOC13" s="7"/>
      <c r="SOD13" s="8"/>
      <c r="SOE13" s="7"/>
      <c r="SOF13" s="8"/>
      <c r="SOG13" s="7"/>
      <c r="SOH13" s="8"/>
      <c r="SOI13" s="7"/>
      <c r="SOJ13" s="8"/>
      <c r="SOK13" s="7"/>
      <c r="SOL13" s="8"/>
      <c r="SOM13" s="7"/>
      <c r="SON13" s="8"/>
      <c r="SOO13" s="7"/>
      <c r="SOP13" s="8"/>
      <c r="SOQ13" s="7"/>
      <c r="SOR13" s="8"/>
      <c r="SOS13" s="7"/>
      <c r="SOT13" s="8"/>
      <c r="SOU13" s="7"/>
      <c r="SOV13" s="8"/>
      <c r="SOW13" s="7"/>
      <c r="SOX13" s="8"/>
      <c r="SOY13" s="7"/>
      <c r="SOZ13" s="8"/>
      <c r="SPA13" s="7"/>
      <c r="SPB13" s="8"/>
      <c r="SPC13" s="7"/>
      <c r="SPD13" s="8"/>
      <c r="SPE13" s="7"/>
      <c r="SPF13" s="8"/>
      <c r="SPG13" s="7"/>
      <c r="SPH13" s="8"/>
      <c r="SPI13" s="7"/>
      <c r="SPJ13" s="8"/>
      <c r="SPK13" s="7"/>
      <c r="SPL13" s="8"/>
      <c r="SPM13" s="7"/>
      <c r="SPN13" s="8"/>
      <c r="SPO13" s="7"/>
      <c r="SPP13" s="8"/>
      <c r="SPQ13" s="7"/>
      <c r="SPR13" s="8"/>
      <c r="SPS13" s="7"/>
      <c r="SPT13" s="8"/>
      <c r="SPU13" s="7"/>
      <c r="SPV13" s="8"/>
      <c r="SPW13" s="7"/>
      <c r="SPX13" s="8"/>
      <c r="SPY13" s="7"/>
      <c r="SPZ13" s="8"/>
      <c r="SQA13" s="7"/>
      <c r="SQB13" s="8"/>
      <c r="SQC13" s="7"/>
      <c r="SQD13" s="8"/>
      <c r="SQE13" s="7"/>
      <c r="SQF13" s="8"/>
      <c r="SQG13" s="7"/>
      <c r="SQH13" s="8"/>
      <c r="SQI13" s="7"/>
      <c r="SQJ13" s="8"/>
      <c r="SQK13" s="7"/>
      <c r="SQL13" s="8"/>
      <c r="SQM13" s="7"/>
      <c r="SQN13" s="8"/>
      <c r="SQO13" s="7"/>
      <c r="SQP13" s="8"/>
      <c r="SQQ13" s="7"/>
      <c r="SQR13" s="8"/>
      <c r="SQS13" s="7"/>
      <c r="SQT13" s="8"/>
      <c r="SQU13" s="7"/>
      <c r="SQV13" s="8"/>
      <c r="SQW13" s="7"/>
      <c r="SQX13" s="8"/>
      <c r="SQY13" s="7"/>
      <c r="SQZ13" s="8"/>
      <c r="SRA13" s="7"/>
      <c r="SRB13" s="8"/>
      <c r="SRC13" s="7"/>
      <c r="SRD13" s="8"/>
      <c r="SRE13" s="7"/>
      <c r="SRF13" s="8"/>
      <c r="SRG13" s="7"/>
      <c r="SRH13" s="8"/>
      <c r="SRI13" s="7"/>
      <c r="SRJ13" s="8"/>
      <c r="SRK13" s="7"/>
      <c r="SRL13" s="8"/>
      <c r="SRM13" s="7"/>
      <c r="SRN13" s="8"/>
      <c r="SRO13" s="7"/>
      <c r="SRP13" s="8"/>
      <c r="SRQ13" s="7"/>
      <c r="SRR13" s="8"/>
      <c r="SRS13" s="7"/>
      <c r="SRT13" s="8"/>
      <c r="SRU13" s="7"/>
      <c r="SRV13" s="8"/>
      <c r="SRW13" s="7"/>
      <c r="SRX13" s="8"/>
      <c r="SRY13" s="7"/>
      <c r="SRZ13" s="8"/>
      <c r="SSA13" s="7"/>
      <c r="SSB13" s="8"/>
      <c r="SSC13" s="7"/>
      <c r="SSD13" s="8"/>
      <c r="SSE13" s="7"/>
      <c r="SSF13" s="8"/>
      <c r="SSG13" s="7"/>
      <c r="SSH13" s="8"/>
      <c r="SSI13" s="7"/>
      <c r="SSJ13" s="8"/>
      <c r="SSK13" s="7"/>
      <c r="SSL13" s="8"/>
      <c r="SSM13" s="7"/>
      <c r="SSN13" s="8"/>
      <c r="SSO13" s="7"/>
      <c r="SSP13" s="8"/>
      <c r="SSQ13" s="7"/>
      <c r="SSR13" s="8"/>
      <c r="SSS13" s="7"/>
      <c r="SST13" s="8"/>
      <c r="SSU13" s="7"/>
      <c r="SSV13" s="8"/>
      <c r="SSW13" s="7"/>
      <c r="SSX13" s="8"/>
      <c r="SSY13" s="7"/>
      <c r="SSZ13" s="8"/>
      <c r="STA13" s="7"/>
      <c r="STB13" s="8"/>
      <c r="STC13" s="7"/>
      <c r="STD13" s="8"/>
      <c r="STE13" s="7"/>
      <c r="STF13" s="8"/>
      <c r="STG13" s="7"/>
      <c r="STH13" s="8"/>
      <c r="STI13" s="7"/>
      <c r="STJ13" s="8"/>
      <c r="STK13" s="7"/>
      <c r="STL13" s="8"/>
      <c r="STM13" s="7"/>
      <c r="STN13" s="8"/>
      <c r="STO13" s="7"/>
      <c r="STP13" s="8"/>
      <c r="STQ13" s="7"/>
      <c r="STR13" s="8"/>
      <c r="STS13" s="7"/>
      <c r="STT13" s="8"/>
      <c r="STU13" s="7"/>
      <c r="STV13" s="8"/>
      <c r="STW13" s="7"/>
      <c r="STX13" s="8"/>
      <c r="STY13" s="7"/>
      <c r="STZ13" s="8"/>
      <c r="SUA13" s="7"/>
      <c r="SUB13" s="8"/>
      <c r="SUC13" s="7"/>
      <c r="SUD13" s="8"/>
      <c r="SUE13" s="7"/>
      <c r="SUF13" s="8"/>
      <c r="SUG13" s="7"/>
      <c r="SUH13" s="8"/>
      <c r="SUI13" s="7"/>
      <c r="SUJ13" s="8"/>
      <c r="SUK13" s="7"/>
      <c r="SUL13" s="8"/>
      <c r="SUM13" s="7"/>
      <c r="SUN13" s="8"/>
      <c r="SUO13" s="7"/>
      <c r="SUP13" s="8"/>
      <c r="SUQ13" s="7"/>
      <c r="SUR13" s="8"/>
      <c r="SUS13" s="7"/>
      <c r="SUT13" s="8"/>
      <c r="SUU13" s="7"/>
      <c r="SUV13" s="8"/>
      <c r="SUW13" s="7"/>
      <c r="SUX13" s="8"/>
      <c r="SUY13" s="7"/>
      <c r="SUZ13" s="8"/>
      <c r="SVA13" s="7"/>
      <c r="SVB13" s="8"/>
      <c r="SVC13" s="7"/>
      <c r="SVD13" s="8"/>
      <c r="SVE13" s="7"/>
      <c r="SVF13" s="8"/>
      <c r="SVG13" s="7"/>
      <c r="SVH13" s="8"/>
      <c r="SVI13" s="7"/>
      <c r="SVJ13" s="8"/>
      <c r="SVK13" s="7"/>
      <c r="SVL13" s="8"/>
      <c r="SVM13" s="7"/>
      <c r="SVN13" s="8"/>
      <c r="SVO13" s="7"/>
      <c r="SVP13" s="8"/>
      <c r="SVQ13" s="7"/>
      <c r="SVR13" s="8"/>
      <c r="SVS13" s="7"/>
      <c r="SVT13" s="8"/>
      <c r="SVU13" s="7"/>
      <c r="SVV13" s="8"/>
      <c r="SVW13" s="7"/>
      <c r="SVX13" s="8"/>
      <c r="SVY13" s="7"/>
      <c r="SVZ13" s="8"/>
      <c r="SWA13" s="7"/>
      <c r="SWB13" s="8"/>
      <c r="SWC13" s="7"/>
      <c r="SWD13" s="8"/>
      <c r="SWE13" s="7"/>
      <c r="SWF13" s="8"/>
      <c r="SWG13" s="7"/>
      <c r="SWH13" s="8"/>
      <c r="SWI13" s="7"/>
      <c r="SWJ13" s="8"/>
      <c r="SWK13" s="7"/>
      <c r="SWL13" s="8"/>
      <c r="SWM13" s="7"/>
      <c r="SWN13" s="8"/>
      <c r="SWO13" s="7"/>
      <c r="SWP13" s="8"/>
      <c r="SWQ13" s="7"/>
      <c r="SWR13" s="8"/>
      <c r="SWS13" s="7"/>
      <c r="SWT13" s="8"/>
      <c r="SWU13" s="7"/>
      <c r="SWV13" s="8"/>
      <c r="SWW13" s="7"/>
      <c r="SWX13" s="8"/>
      <c r="SWY13" s="7"/>
      <c r="SWZ13" s="8"/>
      <c r="SXA13" s="7"/>
      <c r="SXB13" s="8"/>
      <c r="SXC13" s="7"/>
      <c r="SXD13" s="8"/>
      <c r="SXE13" s="7"/>
      <c r="SXF13" s="8"/>
      <c r="SXG13" s="7"/>
      <c r="SXH13" s="8"/>
      <c r="SXI13" s="7"/>
      <c r="SXJ13" s="8"/>
      <c r="SXK13" s="7"/>
      <c r="SXL13" s="8"/>
      <c r="SXM13" s="7"/>
      <c r="SXN13" s="8"/>
      <c r="SXO13" s="7"/>
      <c r="SXP13" s="8"/>
      <c r="SXQ13" s="7"/>
      <c r="SXR13" s="8"/>
      <c r="SXS13" s="7"/>
      <c r="SXT13" s="8"/>
      <c r="SXU13" s="7"/>
      <c r="SXV13" s="8"/>
      <c r="SXW13" s="7"/>
      <c r="SXX13" s="8"/>
      <c r="SXY13" s="7"/>
      <c r="SXZ13" s="8"/>
      <c r="SYA13" s="7"/>
      <c r="SYB13" s="8"/>
      <c r="SYC13" s="7"/>
      <c r="SYD13" s="8"/>
      <c r="SYE13" s="7"/>
      <c r="SYF13" s="8"/>
      <c r="SYG13" s="7"/>
      <c r="SYH13" s="8"/>
      <c r="SYI13" s="7"/>
      <c r="SYJ13" s="8"/>
      <c r="SYK13" s="7"/>
      <c r="SYL13" s="8"/>
      <c r="SYM13" s="7"/>
      <c r="SYN13" s="8"/>
      <c r="SYO13" s="7"/>
      <c r="SYP13" s="8"/>
      <c r="SYQ13" s="7"/>
      <c r="SYR13" s="8"/>
      <c r="SYS13" s="7"/>
      <c r="SYT13" s="8"/>
      <c r="SYU13" s="7"/>
      <c r="SYV13" s="8"/>
      <c r="SYW13" s="7"/>
      <c r="SYX13" s="8"/>
      <c r="SYY13" s="7"/>
      <c r="SYZ13" s="8"/>
      <c r="SZA13" s="7"/>
      <c r="SZB13" s="8"/>
      <c r="SZC13" s="7"/>
      <c r="SZD13" s="8"/>
      <c r="SZE13" s="7"/>
      <c r="SZF13" s="8"/>
      <c r="SZG13" s="7"/>
      <c r="SZH13" s="8"/>
      <c r="SZI13" s="7"/>
      <c r="SZJ13" s="8"/>
      <c r="SZK13" s="7"/>
      <c r="SZL13" s="8"/>
      <c r="SZM13" s="7"/>
      <c r="SZN13" s="8"/>
      <c r="SZO13" s="7"/>
      <c r="SZP13" s="8"/>
      <c r="SZQ13" s="7"/>
      <c r="SZR13" s="8"/>
      <c r="SZS13" s="7"/>
      <c r="SZT13" s="8"/>
      <c r="SZU13" s="7"/>
      <c r="SZV13" s="8"/>
      <c r="SZW13" s="7"/>
      <c r="SZX13" s="8"/>
      <c r="SZY13" s="7"/>
      <c r="SZZ13" s="8"/>
      <c r="TAA13" s="7"/>
      <c r="TAB13" s="8"/>
      <c r="TAC13" s="7"/>
      <c r="TAD13" s="8"/>
      <c r="TAE13" s="7"/>
      <c r="TAF13" s="8"/>
      <c r="TAG13" s="7"/>
      <c r="TAH13" s="8"/>
      <c r="TAI13" s="7"/>
      <c r="TAJ13" s="8"/>
      <c r="TAK13" s="7"/>
      <c r="TAL13" s="8"/>
      <c r="TAM13" s="7"/>
      <c r="TAN13" s="8"/>
      <c r="TAO13" s="7"/>
      <c r="TAP13" s="8"/>
      <c r="TAQ13" s="7"/>
      <c r="TAR13" s="8"/>
      <c r="TAS13" s="7"/>
      <c r="TAT13" s="8"/>
      <c r="TAU13" s="7"/>
      <c r="TAV13" s="8"/>
      <c r="TAW13" s="7"/>
      <c r="TAX13" s="8"/>
      <c r="TAY13" s="7"/>
      <c r="TAZ13" s="8"/>
      <c r="TBA13" s="7"/>
      <c r="TBB13" s="8"/>
      <c r="TBC13" s="7"/>
      <c r="TBD13" s="8"/>
      <c r="TBE13" s="7"/>
      <c r="TBF13" s="8"/>
      <c r="TBG13" s="7"/>
      <c r="TBH13" s="8"/>
      <c r="TBI13" s="7"/>
      <c r="TBJ13" s="8"/>
      <c r="TBK13" s="7"/>
      <c r="TBL13" s="8"/>
      <c r="TBM13" s="7"/>
      <c r="TBN13" s="8"/>
      <c r="TBO13" s="7"/>
      <c r="TBP13" s="8"/>
      <c r="TBQ13" s="7"/>
      <c r="TBR13" s="8"/>
      <c r="TBS13" s="7"/>
      <c r="TBT13" s="8"/>
      <c r="TBU13" s="7"/>
      <c r="TBV13" s="8"/>
      <c r="TBW13" s="7"/>
      <c r="TBX13" s="8"/>
      <c r="TBY13" s="7"/>
      <c r="TBZ13" s="8"/>
      <c r="TCA13" s="7"/>
      <c r="TCB13" s="8"/>
      <c r="TCC13" s="7"/>
      <c r="TCD13" s="8"/>
      <c r="TCE13" s="7"/>
      <c r="TCF13" s="8"/>
      <c r="TCG13" s="7"/>
      <c r="TCH13" s="8"/>
      <c r="TCI13" s="7"/>
      <c r="TCJ13" s="8"/>
      <c r="TCK13" s="7"/>
      <c r="TCL13" s="8"/>
      <c r="TCM13" s="7"/>
      <c r="TCN13" s="8"/>
      <c r="TCO13" s="7"/>
      <c r="TCP13" s="8"/>
      <c r="TCQ13" s="7"/>
      <c r="TCR13" s="8"/>
      <c r="TCS13" s="7"/>
      <c r="TCT13" s="8"/>
      <c r="TCU13" s="7"/>
      <c r="TCV13" s="8"/>
      <c r="TCW13" s="7"/>
      <c r="TCX13" s="8"/>
      <c r="TCY13" s="7"/>
      <c r="TCZ13" s="8"/>
      <c r="TDA13" s="7"/>
      <c r="TDB13" s="8"/>
      <c r="TDC13" s="7"/>
      <c r="TDD13" s="8"/>
      <c r="TDE13" s="7"/>
      <c r="TDF13" s="8"/>
      <c r="TDG13" s="7"/>
      <c r="TDH13" s="8"/>
      <c r="TDI13" s="7"/>
      <c r="TDJ13" s="8"/>
      <c r="TDK13" s="7"/>
      <c r="TDL13" s="8"/>
      <c r="TDM13" s="7"/>
      <c r="TDN13" s="8"/>
      <c r="TDO13" s="7"/>
      <c r="TDP13" s="8"/>
      <c r="TDQ13" s="7"/>
      <c r="TDR13" s="8"/>
      <c r="TDS13" s="7"/>
      <c r="TDT13" s="8"/>
      <c r="TDU13" s="7"/>
      <c r="TDV13" s="8"/>
      <c r="TDW13" s="7"/>
      <c r="TDX13" s="8"/>
      <c r="TDY13" s="7"/>
      <c r="TDZ13" s="8"/>
      <c r="TEA13" s="7"/>
      <c r="TEB13" s="8"/>
      <c r="TEC13" s="7"/>
      <c r="TED13" s="8"/>
      <c r="TEE13" s="7"/>
      <c r="TEF13" s="8"/>
      <c r="TEG13" s="7"/>
      <c r="TEH13" s="8"/>
      <c r="TEI13" s="7"/>
      <c r="TEJ13" s="8"/>
      <c r="TEK13" s="7"/>
      <c r="TEL13" s="8"/>
      <c r="TEM13" s="7"/>
      <c r="TEN13" s="8"/>
      <c r="TEO13" s="7"/>
      <c r="TEP13" s="8"/>
      <c r="TEQ13" s="7"/>
      <c r="TER13" s="8"/>
      <c r="TES13" s="7"/>
      <c r="TET13" s="8"/>
      <c r="TEU13" s="7"/>
      <c r="TEV13" s="8"/>
      <c r="TEW13" s="7"/>
      <c r="TEX13" s="8"/>
      <c r="TEY13" s="7"/>
      <c r="TEZ13" s="8"/>
      <c r="TFA13" s="7"/>
      <c r="TFB13" s="8"/>
      <c r="TFC13" s="7"/>
      <c r="TFD13" s="8"/>
      <c r="TFE13" s="7"/>
      <c r="TFF13" s="8"/>
      <c r="TFG13" s="7"/>
      <c r="TFH13" s="8"/>
      <c r="TFI13" s="7"/>
      <c r="TFJ13" s="8"/>
      <c r="TFK13" s="7"/>
      <c r="TFL13" s="8"/>
      <c r="TFM13" s="7"/>
      <c r="TFN13" s="8"/>
      <c r="TFO13" s="7"/>
      <c r="TFP13" s="8"/>
      <c r="TFQ13" s="7"/>
      <c r="TFR13" s="8"/>
      <c r="TFS13" s="7"/>
      <c r="TFT13" s="8"/>
      <c r="TFU13" s="7"/>
      <c r="TFV13" s="8"/>
      <c r="TFW13" s="7"/>
      <c r="TFX13" s="8"/>
      <c r="TFY13" s="7"/>
      <c r="TFZ13" s="8"/>
      <c r="TGA13" s="7"/>
      <c r="TGB13" s="8"/>
      <c r="TGC13" s="7"/>
      <c r="TGD13" s="8"/>
      <c r="TGE13" s="7"/>
      <c r="TGF13" s="8"/>
      <c r="TGG13" s="7"/>
      <c r="TGH13" s="8"/>
      <c r="TGI13" s="7"/>
      <c r="TGJ13" s="8"/>
      <c r="TGK13" s="7"/>
      <c r="TGL13" s="8"/>
      <c r="TGM13" s="7"/>
      <c r="TGN13" s="8"/>
      <c r="TGO13" s="7"/>
      <c r="TGP13" s="8"/>
      <c r="TGQ13" s="7"/>
      <c r="TGR13" s="8"/>
      <c r="TGS13" s="7"/>
      <c r="TGT13" s="8"/>
      <c r="TGU13" s="7"/>
      <c r="TGV13" s="8"/>
      <c r="TGW13" s="7"/>
      <c r="TGX13" s="8"/>
      <c r="TGY13" s="7"/>
      <c r="TGZ13" s="8"/>
      <c r="THA13" s="7"/>
      <c r="THB13" s="8"/>
      <c r="THC13" s="7"/>
      <c r="THD13" s="8"/>
      <c r="THE13" s="7"/>
      <c r="THF13" s="8"/>
      <c r="THG13" s="7"/>
      <c r="THH13" s="8"/>
      <c r="THI13" s="7"/>
      <c r="THJ13" s="8"/>
      <c r="THK13" s="7"/>
      <c r="THL13" s="8"/>
      <c r="THM13" s="7"/>
      <c r="THN13" s="8"/>
      <c r="THO13" s="7"/>
      <c r="THP13" s="8"/>
      <c r="THQ13" s="7"/>
      <c r="THR13" s="8"/>
      <c r="THS13" s="7"/>
      <c r="THT13" s="8"/>
      <c r="THU13" s="7"/>
      <c r="THV13" s="8"/>
      <c r="THW13" s="7"/>
      <c r="THX13" s="8"/>
      <c r="THY13" s="7"/>
      <c r="THZ13" s="8"/>
      <c r="TIA13" s="7"/>
      <c r="TIB13" s="8"/>
      <c r="TIC13" s="7"/>
      <c r="TID13" s="8"/>
      <c r="TIE13" s="7"/>
      <c r="TIF13" s="8"/>
      <c r="TIG13" s="7"/>
      <c r="TIH13" s="8"/>
      <c r="TII13" s="7"/>
      <c r="TIJ13" s="8"/>
      <c r="TIK13" s="7"/>
      <c r="TIL13" s="8"/>
      <c r="TIM13" s="7"/>
      <c r="TIN13" s="8"/>
      <c r="TIO13" s="7"/>
      <c r="TIP13" s="8"/>
      <c r="TIQ13" s="7"/>
      <c r="TIR13" s="8"/>
      <c r="TIS13" s="7"/>
      <c r="TIT13" s="8"/>
      <c r="TIU13" s="7"/>
      <c r="TIV13" s="8"/>
      <c r="TIW13" s="7"/>
      <c r="TIX13" s="8"/>
      <c r="TIY13" s="7"/>
      <c r="TIZ13" s="8"/>
      <c r="TJA13" s="7"/>
      <c r="TJB13" s="8"/>
      <c r="TJC13" s="7"/>
      <c r="TJD13" s="8"/>
      <c r="TJE13" s="7"/>
      <c r="TJF13" s="8"/>
      <c r="TJG13" s="7"/>
      <c r="TJH13" s="8"/>
      <c r="TJI13" s="7"/>
      <c r="TJJ13" s="8"/>
      <c r="TJK13" s="7"/>
      <c r="TJL13" s="8"/>
      <c r="TJM13" s="7"/>
      <c r="TJN13" s="8"/>
      <c r="TJO13" s="7"/>
      <c r="TJP13" s="8"/>
      <c r="TJQ13" s="7"/>
      <c r="TJR13" s="8"/>
      <c r="TJS13" s="7"/>
      <c r="TJT13" s="8"/>
      <c r="TJU13" s="7"/>
      <c r="TJV13" s="8"/>
      <c r="TJW13" s="7"/>
      <c r="TJX13" s="8"/>
      <c r="TJY13" s="7"/>
      <c r="TJZ13" s="8"/>
      <c r="TKA13" s="7"/>
      <c r="TKB13" s="8"/>
      <c r="TKC13" s="7"/>
      <c r="TKD13" s="8"/>
      <c r="TKE13" s="7"/>
      <c r="TKF13" s="8"/>
      <c r="TKG13" s="7"/>
      <c r="TKH13" s="8"/>
      <c r="TKI13" s="7"/>
      <c r="TKJ13" s="8"/>
      <c r="TKK13" s="7"/>
      <c r="TKL13" s="8"/>
      <c r="TKM13" s="7"/>
      <c r="TKN13" s="8"/>
      <c r="TKO13" s="7"/>
      <c r="TKP13" s="8"/>
      <c r="TKQ13" s="7"/>
      <c r="TKR13" s="8"/>
      <c r="TKS13" s="7"/>
      <c r="TKT13" s="8"/>
      <c r="TKU13" s="7"/>
      <c r="TKV13" s="8"/>
      <c r="TKW13" s="7"/>
      <c r="TKX13" s="8"/>
      <c r="TKY13" s="7"/>
      <c r="TKZ13" s="8"/>
      <c r="TLA13" s="7"/>
      <c r="TLB13" s="8"/>
      <c r="TLC13" s="7"/>
      <c r="TLD13" s="8"/>
      <c r="TLE13" s="7"/>
      <c r="TLF13" s="8"/>
      <c r="TLG13" s="7"/>
      <c r="TLH13" s="8"/>
      <c r="TLI13" s="7"/>
      <c r="TLJ13" s="8"/>
      <c r="TLK13" s="7"/>
      <c r="TLL13" s="8"/>
      <c r="TLM13" s="7"/>
      <c r="TLN13" s="8"/>
      <c r="TLO13" s="7"/>
      <c r="TLP13" s="8"/>
      <c r="TLQ13" s="7"/>
      <c r="TLR13" s="8"/>
      <c r="TLS13" s="7"/>
      <c r="TLT13" s="8"/>
      <c r="TLU13" s="7"/>
      <c r="TLV13" s="8"/>
      <c r="TLW13" s="7"/>
      <c r="TLX13" s="8"/>
      <c r="TLY13" s="7"/>
      <c r="TLZ13" s="8"/>
      <c r="TMA13" s="7"/>
      <c r="TMB13" s="8"/>
      <c r="TMC13" s="7"/>
      <c r="TMD13" s="8"/>
      <c r="TME13" s="7"/>
      <c r="TMF13" s="8"/>
      <c r="TMG13" s="7"/>
      <c r="TMH13" s="8"/>
      <c r="TMI13" s="7"/>
      <c r="TMJ13" s="8"/>
      <c r="TMK13" s="7"/>
      <c r="TML13" s="8"/>
      <c r="TMM13" s="7"/>
      <c r="TMN13" s="8"/>
      <c r="TMO13" s="7"/>
      <c r="TMP13" s="8"/>
      <c r="TMQ13" s="7"/>
      <c r="TMR13" s="8"/>
      <c r="TMS13" s="7"/>
      <c r="TMT13" s="8"/>
      <c r="TMU13" s="7"/>
      <c r="TMV13" s="8"/>
      <c r="TMW13" s="7"/>
      <c r="TMX13" s="8"/>
      <c r="TMY13" s="7"/>
      <c r="TMZ13" s="8"/>
      <c r="TNA13" s="7"/>
      <c r="TNB13" s="8"/>
      <c r="TNC13" s="7"/>
      <c r="TND13" s="8"/>
      <c r="TNE13" s="7"/>
      <c r="TNF13" s="8"/>
      <c r="TNG13" s="7"/>
      <c r="TNH13" s="8"/>
      <c r="TNI13" s="7"/>
      <c r="TNJ13" s="8"/>
      <c r="TNK13" s="7"/>
      <c r="TNL13" s="8"/>
      <c r="TNM13" s="7"/>
      <c r="TNN13" s="8"/>
      <c r="TNO13" s="7"/>
      <c r="TNP13" s="8"/>
      <c r="TNQ13" s="7"/>
      <c r="TNR13" s="8"/>
      <c r="TNS13" s="7"/>
      <c r="TNT13" s="8"/>
      <c r="TNU13" s="7"/>
      <c r="TNV13" s="8"/>
      <c r="TNW13" s="7"/>
      <c r="TNX13" s="8"/>
      <c r="TNY13" s="7"/>
      <c r="TNZ13" s="8"/>
      <c r="TOA13" s="7"/>
      <c r="TOB13" s="8"/>
      <c r="TOC13" s="7"/>
      <c r="TOD13" s="8"/>
      <c r="TOE13" s="7"/>
      <c r="TOF13" s="8"/>
      <c r="TOG13" s="7"/>
      <c r="TOH13" s="8"/>
      <c r="TOI13" s="7"/>
      <c r="TOJ13" s="8"/>
      <c r="TOK13" s="7"/>
      <c r="TOL13" s="8"/>
      <c r="TOM13" s="7"/>
      <c r="TON13" s="8"/>
      <c r="TOO13" s="7"/>
      <c r="TOP13" s="8"/>
      <c r="TOQ13" s="7"/>
      <c r="TOR13" s="8"/>
      <c r="TOS13" s="7"/>
      <c r="TOT13" s="8"/>
      <c r="TOU13" s="7"/>
      <c r="TOV13" s="8"/>
      <c r="TOW13" s="7"/>
      <c r="TOX13" s="8"/>
      <c r="TOY13" s="7"/>
      <c r="TOZ13" s="8"/>
      <c r="TPA13" s="7"/>
      <c r="TPB13" s="8"/>
      <c r="TPC13" s="7"/>
      <c r="TPD13" s="8"/>
      <c r="TPE13" s="7"/>
      <c r="TPF13" s="8"/>
      <c r="TPG13" s="7"/>
      <c r="TPH13" s="8"/>
      <c r="TPI13" s="7"/>
      <c r="TPJ13" s="8"/>
      <c r="TPK13" s="7"/>
      <c r="TPL13" s="8"/>
      <c r="TPM13" s="7"/>
      <c r="TPN13" s="8"/>
      <c r="TPO13" s="7"/>
      <c r="TPP13" s="8"/>
      <c r="TPQ13" s="7"/>
      <c r="TPR13" s="8"/>
      <c r="TPS13" s="7"/>
      <c r="TPT13" s="8"/>
      <c r="TPU13" s="7"/>
      <c r="TPV13" s="8"/>
      <c r="TPW13" s="7"/>
      <c r="TPX13" s="8"/>
      <c r="TPY13" s="7"/>
      <c r="TPZ13" s="8"/>
      <c r="TQA13" s="7"/>
      <c r="TQB13" s="8"/>
      <c r="TQC13" s="7"/>
      <c r="TQD13" s="8"/>
      <c r="TQE13" s="7"/>
      <c r="TQF13" s="8"/>
      <c r="TQG13" s="7"/>
      <c r="TQH13" s="8"/>
      <c r="TQI13" s="7"/>
      <c r="TQJ13" s="8"/>
      <c r="TQK13" s="7"/>
      <c r="TQL13" s="8"/>
      <c r="TQM13" s="7"/>
      <c r="TQN13" s="8"/>
      <c r="TQO13" s="7"/>
      <c r="TQP13" s="8"/>
      <c r="TQQ13" s="7"/>
      <c r="TQR13" s="8"/>
      <c r="TQS13" s="7"/>
      <c r="TQT13" s="8"/>
      <c r="TQU13" s="7"/>
      <c r="TQV13" s="8"/>
      <c r="TQW13" s="7"/>
      <c r="TQX13" s="8"/>
      <c r="TQY13" s="7"/>
      <c r="TQZ13" s="8"/>
      <c r="TRA13" s="7"/>
      <c r="TRB13" s="8"/>
      <c r="TRC13" s="7"/>
      <c r="TRD13" s="8"/>
      <c r="TRE13" s="7"/>
      <c r="TRF13" s="8"/>
      <c r="TRG13" s="7"/>
      <c r="TRH13" s="8"/>
      <c r="TRI13" s="7"/>
      <c r="TRJ13" s="8"/>
      <c r="TRK13" s="7"/>
      <c r="TRL13" s="8"/>
      <c r="TRM13" s="7"/>
      <c r="TRN13" s="8"/>
      <c r="TRO13" s="7"/>
      <c r="TRP13" s="8"/>
      <c r="TRQ13" s="7"/>
      <c r="TRR13" s="8"/>
      <c r="TRS13" s="7"/>
      <c r="TRT13" s="8"/>
      <c r="TRU13" s="7"/>
      <c r="TRV13" s="8"/>
      <c r="TRW13" s="7"/>
      <c r="TRX13" s="8"/>
      <c r="TRY13" s="7"/>
      <c r="TRZ13" s="8"/>
      <c r="TSA13" s="7"/>
      <c r="TSB13" s="8"/>
      <c r="TSC13" s="7"/>
      <c r="TSD13" s="8"/>
      <c r="TSE13" s="7"/>
      <c r="TSF13" s="8"/>
      <c r="TSG13" s="7"/>
      <c r="TSH13" s="8"/>
      <c r="TSI13" s="7"/>
      <c r="TSJ13" s="8"/>
      <c r="TSK13" s="7"/>
      <c r="TSL13" s="8"/>
      <c r="TSM13" s="7"/>
      <c r="TSN13" s="8"/>
      <c r="TSO13" s="7"/>
      <c r="TSP13" s="8"/>
      <c r="TSQ13" s="7"/>
      <c r="TSR13" s="8"/>
      <c r="TSS13" s="7"/>
      <c r="TST13" s="8"/>
      <c r="TSU13" s="7"/>
      <c r="TSV13" s="8"/>
      <c r="TSW13" s="7"/>
      <c r="TSX13" s="8"/>
      <c r="TSY13" s="7"/>
      <c r="TSZ13" s="8"/>
      <c r="TTA13" s="7"/>
      <c r="TTB13" s="8"/>
      <c r="TTC13" s="7"/>
      <c r="TTD13" s="8"/>
      <c r="TTE13" s="7"/>
      <c r="TTF13" s="8"/>
      <c r="TTG13" s="7"/>
      <c r="TTH13" s="8"/>
      <c r="TTI13" s="7"/>
      <c r="TTJ13" s="8"/>
      <c r="TTK13" s="7"/>
      <c r="TTL13" s="8"/>
      <c r="TTM13" s="7"/>
      <c r="TTN13" s="8"/>
      <c r="TTO13" s="7"/>
      <c r="TTP13" s="8"/>
      <c r="TTQ13" s="7"/>
      <c r="TTR13" s="8"/>
      <c r="TTS13" s="7"/>
      <c r="TTT13" s="8"/>
      <c r="TTU13" s="7"/>
      <c r="TTV13" s="8"/>
      <c r="TTW13" s="7"/>
      <c r="TTX13" s="8"/>
      <c r="TTY13" s="7"/>
      <c r="TTZ13" s="8"/>
      <c r="TUA13" s="7"/>
      <c r="TUB13" s="8"/>
      <c r="TUC13" s="7"/>
      <c r="TUD13" s="8"/>
      <c r="TUE13" s="7"/>
      <c r="TUF13" s="8"/>
      <c r="TUG13" s="7"/>
      <c r="TUH13" s="8"/>
      <c r="TUI13" s="7"/>
      <c r="TUJ13" s="8"/>
      <c r="TUK13" s="7"/>
      <c r="TUL13" s="8"/>
      <c r="TUM13" s="7"/>
      <c r="TUN13" s="8"/>
      <c r="TUO13" s="7"/>
      <c r="TUP13" s="8"/>
      <c r="TUQ13" s="7"/>
      <c r="TUR13" s="8"/>
      <c r="TUS13" s="7"/>
      <c r="TUT13" s="8"/>
      <c r="TUU13" s="7"/>
      <c r="TUV13" s="8"/>
      <c r="TUW13" s="7"/>
      <c r="TUX13" s="8"/>
      <c r="TUY13" s="7"/>
      <c r="TUZ13" s="8"/>
      <c r="TVA13" s="7"/>
      <c r="TVB13" s="8"/>
      <c r="TVC13" s="7"/>
      <c r="TVD13" s="8"/>
      <c r="TVE13" s="7"/>
      <c r="TVF13" s="8"/>
      <c r="TVG13" s="7"/>
      <c r="TVH13" s="8"/>
      <c r="TVI13" s="7"/>
      <c r="TVJ13" s="8"/>
      <c r="TVK13" s="7"/>
      <c r="TVL13" s="8"/>
      <c r="TVM13" s="7"/>
      <c r="TVN13" s="8"/>
      <c r="TVO13" s="7"/>
      <c r="TVP13" s="8"/>
      <c r="TVQ13" s="7"/>
      <c r="TVR13" s="8"/>
      <c r="TVS13" s="7"/>
      <c r="TVT13" s="8"/>
      <c r="TVU13" s="7"/>
      <c r="TVV13" s="8"/>
      <c r="TVW13" s="7"/>
      <c r="TVX13" s="8"/>
      <c r="TVY13" s="7"/>
      <c r="TVZ13" s="8"/>
      <c r="TWA13" s="7"/>
      <c r="TWB13" s="8"/>
      <c r="TWC13" s="7"/>
      <c r="TWD13" s="8"/>
      <c r="TWE13" s="7"/>
      <c r="TWF13" s="8"/>
      <c r="TWG13" s="7"/>
      <c r="TWH13" s="8"/>
      <c r="TWI13" s="7"/>
      <c r="TWJ13" s="8"/>
      <c r="TWK13" s="7"/>
      <c r="TWL13" s="8"/>
      <c r="TWM13" s="7"/>
      <c r="TWN13" s="8"/>
      <c r="TWO13" s="7"/>
      <c r="TWP13" s="8"/>
      <c r="TWQ13" s="7"/>
      <c r="TWR13" s="8"/>
      <c r="TWS13" s="7"/>
      <c r="TWT13" s="8"/>
      <c r="TWU13" s="7"/>
      <c r="TWV13" s="8"/>
      <c r="TWW13" s="7"/>
      <c r="TWX13" s="8"/>
      <c r="TWY13" s="7"/>
      <c r="TWZ13" s="8"/>
      <c r="TXA13" s="7"/>
      <c r="TXB13" s="8"/>
      <c r="TXC13" s="7"/>
      <c r="TXD13" s="8"/>
      <c r="TXE13" s="7"/>
      <c r="TXF13" s="8"/>
      <c r="TXG13" s="7"/>
      <c r="TXH13" s="8"/>
      <c r="TXI13" s="7"/>
      <c r="TXJ13" s="8"/>
      <c r="TXK13" s="7"/>
      <c r="TXL13" s="8"/>
      <c r="TXM13" s="7"/>
      <c r="TXN13" s="8"/>
      <c r="TXO13" s="7"/>
      <c r="TXP13" s="8"/>
      <c r="TXQ13" s="7"/>
      <c r="TXR13" s="8"/>
      <c r="TXS13" s="7"/>
      <c r="TXT13" s="8"/>
      <c r="TXU13" s="7"/>
      <c r="TXV13" s="8"/>
      <c r="TXW13" s="7"/>
      <c r="TXX13" s="8"/>
      <c r="TXY13" s="7"/>
      <c r="TXZ13" s="8"/>
      <c r="TYA13" s="7"/>
      <c r="TYB13" s="8"/>
      <c r="TYC13" s="7"/>
      <c r="TYD13" s="8"/>
      <c r="TYE13" s="7"/>
      <c r="TYF13" s="8"/>
      <c r="TYG13" s="7"/>
      <c r="TYH13" s="8"/>
      <c r="TYI13" s="7"/>
      <c r="TYJ13" s="8"/>
      <c r="TYK13" s="7"/>
      <c r="TYL13" s="8"/>
      <c r="TYM13" s="7"/>
      <c r="TYN13" s="8"/>
      <c r="TYO13" s="7"/>
      <c r="TYP13" s="8"/>
      <c r="TYQ13" s="7"/>
      <c r="TYR13" s="8"/>
      <c r="TYS13" s="7"/>
      <c r="TYT13" s="8"/>
      <c r="TYU13" s="7"/>
      <c r="TYV13" s="8"/>
      <c r="TYW13" s="7"/>
      <c r="TYX13" s="8"/>
      <c r="TYY13" s="7"/>
      <c r="TYZ13" s="8"/>
      <c r="TZA13" s="7"/>
      <c r="TZB13" s="8"/>
      <c r="TZC13" s="7"/>
      <c r="TZD13" s="8"/>
      <c r="TZE13" s="7"/>
      <c r="TZF13" s="8"/>
      <c r="TZG13" s="7"/>
      <c r="TZH13" s="8"/>
      <c r="TZI13" s="7"/>
      <c r="TZJ13" s="8"/>
      <c r="TZK13" s="7"/>
      <c r="TZL13" s="8"/>
      <c r="TZM13" s="7"/>
      <c r="TZN13" s="8"/>
      <c r="TZO13" s="7"/>
      <c r="TZP13" s="8"/>
      <c r="TZQ13" s="7"/>
      <c r="TZR13" s="8"/>
      <c r="TZS13" s="7"/>
      <c r="TZT13" s="8"/>
      <c r="TZU13" s="7"/>
      <c r="TZV13" s="8"/>
      <c r="TZW13" s="7"/>
      <c r="TZX13" s="8"/>
      <c r="TZY13" s="7"/>
      <c r="TZZ13" s="8"/>
      <c r="UAA13" s="7"/>
      <c r="UAB13" s="8"/>
      <c r="UAC13" s="7"/>
      <c r="UAD13" s="8"/>
      <c r="UAE13" s="7"/>
      <c r="UAF13" s="8"/>
      <c r="UAG13" s="7"/>
      <c r="UAH13" s="8"/>
      <c r="UAI13" s="7"/>
      <c r="UAJ13" s="8"/>
      <c r="UAK13" s="7"/>
      <c r="UAL13" s="8"/>
      <c r="UAM13" s="7"/>
      <c r="UAN13" s="8"/>
      <c r="UAO13" s="7"/>
      <c r="UAP13" s="8"/>
      <c r="UAQ13" s="7"/>
      <c r="UAR13" s="8"/>
      <c r="UAS13" s="7"/>
      <c r="UAT13" s="8"/>
      <c r="UAU13" s="7"/>
      <c r="UAV13" s="8"/>
      <c r="UAW13" s="7"/>
      <c r="UAX13" s="8"/>
      <c r="UAY13" s="7"/>
      <c r="UAZ13" s="8"/>
      <c r="UBA13" s="7"/>
      <c r="UBB13" s="8"/>
      <c r="UBC13" s="7"/>
      <c r="UBD13" s="8"/>
      <c r="UBE13" s="7"/>
      <c r="UBF13" s="8"/>
      <c r="UBG13" s="7"/>
      <c r="UBH13" s="8"/>
      <c r="UBI13" s="7"/>
      <c r="UBJ13" s="8"/>
      <c r="UBK13" s="7"/>
      <c r="UBL13" s="8"/>
      <c r="UBM13" s="7"/>
      <c r="UBN13" s="8"/>
      <c r="UBO13" s="7"/>
      <c r="UBP13" s="8"/>
      <c r="UBQ13" s="7"/>
      <c r="UBR13" s="8"/>
      <c r="UBS13" s="7"/>
      <c r="UBT13" s="8"/>
      <c r="UBU13" s="7"/>
      <c r="UBV13" s="8"/>
      <c r="UBW13" s="7"/>
      <c r="UBX13" s="8"/>
      <c r="UBY13" s="7"/>
      <c r="UBZ13" s="8"/>
      <c r="UCA13" s="7"/>
      <c r="UCB13" s="8"/>
      <c r="UCC13" s="7"/>
      <c r="UCD13" s="8"/>
      <c r="UCE13" s="7"/>
      <c r="UCF13" s="8"/>
      <c r="UCG13" s="7"/>
      <c r="UCH13" s="8"/>
      <c r="UCI13" s="7"/>
      <c r="UCJ13" s="8"/>
      <c r="UCK13" s="7"/>
      <c r="UCL13" s="8"/>
      <c r="UCM13" s="7"/>
      <c r="UCN13" s="8"/>
      <c r="UCO13" s="7"/>
      <c r="UCP13" s="8"/>
      <c r="UCQ13" s="7"/>
      <c r="UCR13" s="8"/>
      <c r="UCS13" s="7"/>
      <c r="UCT13" s="8"/>
      <c r="UCU13" s="7"/>
      <c r="UCV13" s="8"/>
      <c r="UCW13" s="7"/>
      <c r="UCX13" s="8"/>
      <c r="UCY13" s="7"/>
      <c r="UCZ13" s="8"/>
      <c r="UDA13" s="7"/>
      <c r="UDB13" s="8"/>
      <c r="UDC13" s="7"/>
      <c r="UDD13" s="8"/>
      <c r="UDE13" s="7"/>
      <c r="UDF13" s="8"/>
      <c r="UDG13" s="7"/>
      <c r="UDH13" s="8"/>
      <c r="UDI13" s="7"/>
      <c r="UDJ13" s="8"/>
      <c r="UDK13" s="7"/>
      <c r="UDL13" s="8"/>
      <c r="UDM13" s="7"/>
      <c r="UDN13" s="8"/>
      <c r="UDO13" s="7"/>
      <c r="UDP13" s="8"/>
      <c r="UDQ13" s="7"/>
      <c r="UDR13" s="8"/>
      <c r="UDS13" s="7"/>
      <c r="UDT13" s="8"/>
      <c r="UDU13" s="7"/>
      <c r="UDV13" s="8"/>
      <c r="UDW13" s="7"/>
      <c r="UDX13" s="8"/>
      <c r="UDY13" s="7"/>
      <c r="UDZ13" s="8"/>
      <c r="UEA13" s="7"/>
      <c r="UEB13" s="8"/>
      <c r="UEC13" s="7"/>
      <c r="UED13" s="8"/>
      <c r="UEE13" s="7"/>
      <c r="UEF13" s="8"/>
      <c r="UEG13" s="7"/>
      <c r="UEH13" s="8"/>
      <c r="UEI13" s="7"/>
      <c r="UEJ13" s="8"/>
      <c r="UEK13" s="7"/>
      <c r="UEL13" s="8"/>
      <c r="UEM13" s="7"/>
      <c r="UEN13" s="8"/>
      <c r="UEO13" s="7"/>
      <c r="UEP13" s="8"/>
      <c r="UEQ13" s="7"/>
      <c r="UER13" s="8"/>
      <c r="UES13" s="7"/>
      <c r="UET13" s="8"/>
      <c r="UEU13" s="7"/>
      <c r="UEV13" s="8"/>
      <c r="UEW13" s="7"/>
      <c r="UEX13" s="8"/>
      <c r="UEY13" s="7"/>
      <c r="UEZ13" s="8"/>
      <c r="UFA13" s="7"/>
      <c r="UFB13" s="8"/>
      <c r="UFC13" s="7"/>
      <c r="UFD13" s="8"/>
      <c r="UFE13" s="7"/>
      <c r="UFF13" s="8"/>
      <c r="UFG13" s="7"/>
      <c r="UFH13" s="8"/>
      <c r="UFI13" s="7"/>
      <c r="UFJ13" s="8"/>
      <c r="UFK13" s="7"/>
      <c r="UFL13" s="8"/>
      <c r="UFM13" s="7"/>
      <c r="UFN13" s="8"/>
      <c r="UFO13" s="7"/>
      <c r="UFP13" s="8"/>
      <c r="UFQ13" s="7"/>
      <c r="UFR13" s="8"/>
      <c r="UFS13" s="7"/>
      <c r="UFT13" s="8"/>
      <c r="UFU13" s="7"/>
      <c r="UFV13" s="8"/>
      <c r="UFW13" s="7"/>
      <c r="UFX13" s="8"/>
      <c r="UFY13" s="7"/>
      <c r="UFZ13" s="8"/>
      <c r="UGA13" s="7"/>
      <c r="UGB13" s="8"/>
      <c r="UGC13" s="7"/>
      <c r="UGD13" s="8"/>
      <c r="UGE13" s="7"/>
      <c r="UGF13" s="8"/>
      <c r="UGG13" s="7"/>
      <c r="UGH13" s="8"/>
      <c r="UGI13" s="7"/>
      <c r="UGJ13" s="8"/>
      <c r="UGK13" s="7"/>
      <c r="UGL13" s="8"/>
      <c r="UGM13" s="7"/>
      <c r="UGN13" s="8"/>
      <c r="UGO13" s="7"/>
      <c r="UGP13" s="8"/>
      <c r="UGQ13" s="7"/>
      <c r="UGR13" s="8"/>
      <c r="UGS13" s="7"/>
      <c r="UGT13" s="8"/>
      <c r="UGU13" s="7"/>
      <c r="UGV13" s="8"/>
      <c r="UGW13" s="7"/>
      <c r="UGX13" s="8"/>
      <c r="UGY13" s="7"/>
      <c r="UGZ13" s="8"/>
      <c r="UHA13" s="7"/>
      <c r="UHB13" s="8"/>
      <c r="UHC13" s="7"/>
      <c r="UHD13" s="8"/>
      <c r="UHE13" s="7"/>
      <c r="UHF13" s="8"/>
      <c r="UHG13" s="7"/>
      <c r="UHH13" s="8"/>
      <c r="UHI13" s="7"/>
      <c r="UHJ13" s="8"/>
      <c r="UHK13" s="7"/>
      <c r="UHL13" s="8"/>
      <c r="UHM13" s="7"/>
      <c r="UHN13" s="8"/>
      <c r="UHO13" s="7"/>
      <c r="UHP13" s="8"/>
      <c r="UHQ13" s="7"/>
      <c r="UHR13" s="8"/>
      <c r="UHS13" s="7"/>
      <c r="UHT13" s="8"/>
      <c r="UHU13" s="7"/>
      <c r="UHV13" s="8"/>
      <c r="UHW13" s="7"/>
      <c r="UHX13" s="8"/>
      <c r="UHY13" s="7"/>
      <c r="UHZ13" s="8"/>
      <c r="UIA13" s="7"/>
      <c r="UIB13" s="8"/>
      <c r="UIC13" s="7"/>
      <c r="UID13" s="8"/>
      <c r="UIE13" s="7"/>
      <c r="UIF13" s="8"/>
      <c r="UIG13" s="7"/>
      <c r="UIH13" s="8"/>
      <c r="UII13" s="7"/>
      <c r="UIJ13" s="8"/>
      <c r="UIK13" s="7"/>
      <c r="UIL13" s="8"/>
      <c r="UIM13" s="7"/>
      <c r="UIN13" s="8"/>
      <c r="UIO13" s="7"/>
      <c r="UIP13" s="8"/>
      <c r="UIQ13" s="7"/>
      <c r="UIR13" s="8"/>
      <c r="UIS13" s="7"/>
      <c r="UIT13" s="8"/>
      <c r="UIU13" s="7"/>
      <c r="UIV13" s="8"/>
      <c r="UIW13" s="7"/>
      <c r="UIX13" s="8"/>
      <c r="UIY13" s="7"/>
      <c r="UIZ13" s="8"/>
      <c r="UJA13" s="7"/>
      <c r="UJB13" s="8"/>
      <c r="UJC13" s="7"/>
      <c r="UJD13" s="8"/>
      <c r="UJE13" s="7"/>
      <c r="UJF13" s="8"/>
      <c r="UJG13" s="7"/>
      <c r="UJH13" s="8"/>
      <c r="UJI13" s="7"/>
      <c r="UJJ13" s="8"/>
      <c r="UJK13" s="7"/>
      <c r="UJL13" s="8"/>
      <c r="UJM13" s="7"/>
      <c r="UJN13" s="8"/>
      <c r="UJO13" s="7"/>
      <c r="UJP13" s="8"/>
      <c r="UJQ13" s="7"/>
      <c r="UJR13" s="8"/>
      <c r="UJS13" s="7"/>
      <c r="UJT13" s="8"/>
      <c r="UJU13" s="7"/>
      <c r="UJV13" s="8"/>
      <c r="UJW13" s="7"/>
      <c r="UJX13" s="8"/>
      <c r="UJY13" s="7"/>
      <c r="UJZ13" s="8"/>
      <c r="UKA13" s="7"/>
      <c r="UKB13" s="8"/>
      <c r="UKC13" s="7"/>
      <c r="UKD13" s="8"/>
      <c r="UKE13" s="7"/>
      <c r="UKF13" s="8"/>
      <c r="UKG13" s="7"/>
      <c r="UKH13" s="8"/>
      <c r="UKI13" s="7"/>
      <c r="UKJ13" s="8"/>
      <c r="UKK13" s="7"/>
      <c r="UKL13" s="8"/>
      <c r="UKM13" s="7"/>
      <c r="UKN13" s="8"/>
      <c r="UKO13" s="7"/>
      <c r="UKP13" s="8"/>
      <c r="UKQ13" s="7"/>
      <c r="UKR13" s="8"/>
      <c r="UKS13" s="7"/>
      <c r="UKT13" s="8"/>
      <c r="UKU13" s="7"/>
      <c r="UKV13" s="8"/>
      <c r="UKW13" s="7"/>
      <c r="UKX13" s="8"/>
      <c r="UKY13" s="7"/>
      <c r="UKZ13" s="8"/>
      <c r="ULA13" s="7"/>
      <c r="ULB13" s="8"/>
      <c r="ULC13" s="7"/>
      <c r="ULD13" s="8"/>
      <c r="ULE13" s="7"/>
      <c r="ULF13" s="8"/>
      <c r="ULG13" s="7"/>
      <c r="ULH13" s="8"/>
      <c r="ULI13" s="7"/>
      <c r="ULJ13" s="8"/>
      <c r="ULK13" s="7"/>
      <c r="ULL13" s="8"/>
      <c r="ULM13" s="7"/>
      <c r="ULN13" s="8"/>
      <c r="ULO13" s="7"/>
      <c r="ULP13" s="8"/>
      <c r="ULQ13" s="7"/>
      <c r="ULR13" s="8"/>
      <c r="ULS13" s="7"/>
      <c r="ULT13" s="8"/>
      <c r="ULU13" s="7"/>
      <c r="ULV13" s="8"/>
      <c r="ULW13" s="7"/>
      <c r="ULX13" s="8"/>
      <c r="ULY13" s="7"/>
      <c r="ULZ13" s="8"/>
      <c r="UMA13" s="7"/>
      <c r="UMB13" s="8"/>
      <c r="UMC13" s="7"/>
      <c r="UMD13" s="8"/>
      <c r="UME13" s="7"/>
      <c r="UMF13" s="8"/>
      <c r="UMG13" s="7"/>
      <c r="UMH13" s="8"/>
      <c r="UMI13" s="7"/>
      <c r="UMJ13" s="8"/>
      <c r="UMK13" s="7"/>
      <c r="UML13" s="8"/>
      <c r="UMM13" s="7"/>
      <c r="UMN13" s="8"/>
      <c r="UMO13" s="7"/>
      <c r="UMP13" s="8"/>
      <c r="UMQ13" s="7"/>
      <c r="UMR13" s="8"/>
      <c r="UMS13" s="7"/>
      <c r="UMT13" s="8"/>
      <c r="UMU13" s="7"/>
      <c r="UMV13" s="8"/>
      <c r="UMW13" s="7"/>
      <c r="UMX13" s="8"/>
      <c r="UMY13" s="7"/>
      <c r="UMZ13" s="8"/>
      <c r="UNA13" s="7"/>
      <c r="UNB13" s="8"/>
      <c r="UNC13" s="7"/>
      <c r="UND13" s="8"/>
      <c r="UNE13" s="7"/>
      <c r="UNF13" s="8"/>
      <c r="UNG13" s="7"/>
      <c r="UNH13" s="8"/>
      <c r="UNI13" s="7"/>
      <c r="UNJ13" s="8"/>
      <c r="UNK13" s="7"/>
      <c r="UNL13" s="8"/>
      <c r="UNM13" s="7"/>
      <c r="UNN13" s="8"/>
      <c r="UNO13" s="7"/>
      <c r="UNP13" s="8"/>
      <c r="UNQ13" s="7"/>
      <c r="UNR13" s="8"/>
      <c r="UNS13" s="7"/>
      <c r="UNT13" s="8"/>
      <c r="UNU13" s="7"/>
      <c r="UNV13" s="8"/>
      <c r="UNW13" s="7"/>
      <c r="UNX13" s="8"/>
      <c r="UNY13" s="7"/>
      <c r="UNZ13" s="8"/>
      <c r="UOA13" s="7"/>
      <c r="UOB13" s="8"/>
      <c r="UOC13" s="7"/>
      <c r="UOD13" s="8"/>
      <c r="UOE13" s="7"/>
      <c r="UOF13" s="8"/>
      <c r="UOG13" s="7"/>
      <c r="UOH13" s="8"/>
      <c r="UOI13" s="7"/>
      <c r="UOJ13" s="8"/>
      <c r="UOK13" s="7"/>
      <c r="UOL13" s="8"/>
      <c r="UOM13" s="7"/>
      <c r="UON13" s="8"/>
      <c r="UOO13" s="7"/>
      <c r="UOP13" s="8"/>
      <c r="UOQ13" s="7"/>
      <c r="UOR13" s="8"/>
      <c r="UOS13" s="7"/>
      <c r="UOT13" s="8"/>
      <c r="UOU13" s="7"/>
      <c r="UOV13" s="8"/>
      <c r="UOW13" s="7"/>
      <c r="UOX13" s="8"/>
      <c r="UOY13" s="7"/>
      <c r="UOZ13" s="8"/>
      <c r="UPA13" s="7"/>
      <c r="UPB13" s="8"/>
      <c r="UPC13" s="7"/>
      <c r="UPD13" s="8"/>
      <c r="UPE13" s="7"/>
      <c r="UPF13" s="8"/>
      <c r="UPG13" s="7"/>
      <c r="UPH13" s="8"/>
      <c r="UPI13" s="7"/>
      <c r="UPJ13" s="8"/>
      <c r="UPK13" s="7"/>
      <c r="UPL13" s="8"/>
      <c r="UPM13" s="7"/>
      <c r="UPN13" s="8"/>
      <c r="UPO13" s="7"/>
      <c r="UPP13" s="8"/>
      <c r="UPQ13" s="7"/>
      <c r="UPR13" s="8"/>
      <c r="UPS13" s="7"/>
      <c r="UPT13" s="8"/>
      <c r="UPU13" s="7"/>
      <c r="UPV13" s="8"/>
      <c r="UPW13" s="7"/>
      <c r="UPX13" s="8"/>
      <c r="UPY13" s="7"/>
      <c r="UPZ13" s="8"/>
      <c r="UQA13" s="7"/>
      <c r="UQB13" s="8"/>
      <c r="UQC13" s="7"/>
      <c r="UQD13" s="8"/>
      <c r="UQE13" s="7"/>
      <c r="UQF13" s="8"/>
      <c r="UQG13" s="7"/>
      <c r="UQH13" s="8"/>
      <c r="UQI13" s="7"/>
      <c r="UQJ13" s="8"/>
      <c r="UQK13" s="7"/>
      <c r="UQL13" s="8"/>
      <c r="UQM13" s="7"/>
      <c r="UQN13" s="8"/>
      <c r="UQO13" s="7"/>
      <c r="UQP13" s="8"/>
      <c r="UQQ13" s="7"/>
      <c r="UQR13" s="8"/>
      <c r="UQS13" s="7"/>
      <c r="UQT13" s="8"/>
      <c r="UQU13" s="7"/>
      <c r="UQV13" s="8"/>
      <c r="UQW13" s="7"/>
      <c r="UQX13" s="8"/>
      <c r="UQY13" s="7"/>
      <c r="UQZ13" s="8"/>
      <c r="URA13" s="7"/>
      <c r="URB13" s="8"/>
      <c r="URC13" s="7"/>
      <c r="URD13" s="8"/>
      <c r="URE13" s="7"/>
      <c r="URF13" s="8"/>
      <c r="URG13" s="7"/>
      <c r="URH13" s="8"/>
      <c r="URI13" s="7"/>
      <c r="URJ13" s="8"/>
      <c r="URK13" s="7"/>
      <c r="URL13" s="8"/>
      <c r="URM13" s="7"/>
      <c r="URN13" s="8"/>
      <c r="URO13" s="7"/>
      <c r="URP13" s="8"/>
      <c r="URQ13" s="7"/>
      <c r="URR13" s="8"/>
      <c r="URS13" s="7"/>
      <c r="URT13" s="8"/>
      <c r="URU13" s="7"/>
      <c r="URV13" s="8"/>
      <c r="URW13" s="7"/>
      <c r="URX13" s="8"/>
      <c r="URY13" s="7"/>
      <c r="URZ13" s="8"/>
      <c r="USA13" s="7"/>
      <c r="USB13" s="8"/>
      <c r="USC13" s="7"/>
      <c r="USD13" s="8"/>
      <c r="USE13" s="7"/>
      <c r="USF13" s="8"/>
      <c r="USG13" s="7"/>
      <c r="USH13" s="8"/>
      <c r="USI13" s="7"/>
      <c r="USJ13" s="8"/>
      <c r="USK13" s="7"/>
      <c r="USL13" s="8"/>
      <c r="USM13" s="7"/>
      <c r="USN13" s="8"/>
      <c r="USO13" s="7"/>
      <c r="USP13" s="8"/>
      <c r="USQ13" s="7"/>
      <c r="USR13" s="8"/>
      <c r="USS13" s="7"/>
      <c r="UST13" s="8"/>
      <c r="USU13" s="7"/>
      <c r="USV13" s="8"/>
      <c r="USW13" s="7"/>
      <c r="USX13" s="8"/>
      <c r="USY13" s="7"/>
      <c r="USZ13" s="8"/>
      <c r="UTA13" s="7"/>
      <c r="UTB13" s="8"/>
      <c r="UTC13" s="7"/>
      <c r="UTD13" s="8"/>
      <c r="UTE13" s="7"/>
      <c r="UTF13" s="8"/>
      <c r="UTG13" s="7"/>
      <c r="UTH13" s="8"/>
      <c r="UTI13" s="7"/>
      <c r="UTJ13" s="8"/>
      <c r="UTK13" s="7"/>
      <c r="UTL13" s="8"/>
      <c r="UTM13" s="7"/>
      <c r="UTN13" s="8"/>
      <c r="UTO13" s="7"/>
      <c r="UTP13" s="8"/>
      <c r="UTQ13" s="7"/>
      <c r="UTR13" s="8"/>
      <c r="UTS13" s="7"/>
      <c r="UTT13" s="8"/>
      <c r="UTU13" s="7"/>
      <c r="UTV13" s="8"/>
      <c r="UTW13" s="7"/>
      <c r="UTX13" s="8"/>
      <c r="UTY13" s="7"/>
      <c r="UTZ13" s="8"/>
      <c r="UUA13" s="7"/>
      <c r="UUB13" s="8"/>
      <c r="UUC13" s="7"/>
      <c r="UUD13" s="8"/>
      <c r="UUE13" s="7"/>
      <c r="UUF13" s="8"/>
      <c r="UUG13" s="7"/>
      <c r="UUH13" s="8"/>
      <c r="UUI13" s="7"/>
      <c r="UUJ13" s="8"/>
      <c r="UUK13" s="7"/>
      <c r="UUL13" s="8"/>
      <c r="UUM13" s="7"/>
      <c r="UUN13" s="8"/>
      <c r="UUO13" s="7"/>
      <c r="UUP13" s="8"/>
      <c r="UUQ13" s="7"/>
      <c r="UUR13" s="8"/>
      <c r="UUS13" s="7"/>
      <c r="UUT13" s="8"/>
      <c r="UUU13" s="7"/>
      <c r="UUV13" s="8"/>
      <c r="UUW13" s="7"/>
      <c r="UUX13" s="8"/>
      <c r="UUY13" s="7"/>
      <c r="UUZ13" s="8"/>
      <c r="UVA13" s="7"/>
      <c r="UVB13" s="8"/>
      <c r="UVC13" s="7"/>
      <c r="UVD13" s="8"/>
      <c r="UVE13" s="7"/>
      <c r="UVF13" s="8"/>
      <c r="UVG13" s="7"/>
      <c r="UVH13" s="8"/>
      <c r="UVI13" s="7"/>
      <c r="UVJ13" s="8"/>
      <c r="UVK13" s="7"/>
      <c r="UVL13" s="8"/>
      <c r="UVM13" s="7"/>
      <c r="UVN13" s="8"/>
      <c r="UVO13" s="7"/>
      <c r="UVP13" s="8"/>
      <c r="UVQ13" s="7"/>
      <c r="UVR13" s="8"/>
      <c r="UVS13" s="7"/>
      <c r="UVT13" s="8"/>
      <c r="UVU13" s="7"/>
      <c r="UVV13" s="8"/>
      <c r="UVW13" s="7"/>
      <c r="UVX13" s="8"/>
      <c r="UVY13" s="7"/>
      <c r="UVZ13" s="8"/>
      <c r="UWA13" s="7"/>
      <c r="UWB13" s="8"/>
      <c r="UWC13" s="7"/>
      <c r="UWD13" s="8"/>
      <c r="UWE13" s="7"/>
      <c r="UWF13" s="8"/>
      <c r="UWG13" s="7"/>
      <c r="UWH13" s="8"/>
      <c r="UWI13" s="7"/>
      <c r="UWJ13" s="8"/>
      <c r="UWK13" s="7"/>
      <c r="UWL13" s="8"/>
      <c r="UWM13" s="7"/>
      <c r="UWN13" s="8"/>
      <c r="UWO13" s="7"/>
      <c r="UWP13" s="8"/>
      <c r="UWQ13" s="7"/>
      <c r="UWR13" s="8"/>
      <c r="UWS13" s="7"/>
      <c r="UWT13" s="8"/>
      <c r="UWU13" s="7"/>
      <c r="UWV13" s="8"/>
      <c r="UWW13" s="7"/>
      <c r="UWX13" s="8"/>
      <c r="UWY13" s="7"/>
      <c r="UWZ13" s="8"/>
      <c r="UXA13" s="7"/>
      <c r="UXB13" s="8"/>
      <c r="UXC13" s="7"/>
      <c r="UXD13" s="8"/>
      <c r="UXE13" s="7"/>
      <c r="UXF13" s="8"/>
      <c r="UXG13" s="7"/>
      <c r="UXH13" s="8"/>
      <c r="UXI13" s="7"/>
      <c r="UXJ13" s="8"/>
      <c r="UXK13" s="7"/>
      <c r="UXL13" s="8"/>
      <c r="UXM13" s="7"/>
      <c r="UXN13" s="8"/>
      <c r="UXO13" s="7"/>
      <c r="UXP13" s="8"/>
      <c r="UXQ13" s="7"/>
      <c r="UXR13" s="8"/>
      <c r="UXS13" s="7"/>
      <c r="UXT13" s="8"/>
      <c r="UXU13" s="7"/>
      <c r="UXV13" s="8"/>
      <c r="UXW13" s="7"/>
      <c r="UXX13" s="8"/>
      <c r="UXY13" s="7"/>
      <c r="UXZ13" s="8"/>
      <c r="UYA13" s="7"/>
      <c r="UYB13" s="8"/>
      <c r="UYC13" s="7"/>
      <c r="UYD13" s="8"/>
      <c r="UYE13" s="7"/>
      <c r="UYF13" s="8"/>
      <c r="UYG13" s="7"/>
      <c r="UYH13" s="8"/>
      <c r="UYI13" s="7"/>
      <c r="UYJ13" s="8"/>
      <c r="UYK13" s="7"/>
      <c r="UYL13" s="8"/>
      <c r="UYM13" s="7"/>
      <c r="UYN13" s="8"/>
      <c r="UYO13" s="7"/>
      <c r="UYP13" s="8"/>
      <c r="UYQ13" s="7"/>
      <c r="UYR13" s="8"/>
      <c r="UYS13" s="7"/>
      <c r="UYT13" s="8"/>
      <c r="UYU13" s="7"/>
      <c r="UYV13" s="8"/>
      <c r="UYW13" s="7"/>
      <c r="UYX13" s="8"/>
      <c r="UYY13" s="7"/>
      <c r="UYZ13" s="8"/>
      <c r="UZA13" s="7"/>
      <c r="UZB13" s="8"/>
      <c r="UZC13" s="7"/>
      <c r="UZD13" s="8"/>
      <c r="UZE13" s="7"/>
      <c r="UZF13" s="8"/>
      <c r="UZG13" s="7"/>
      <c r="UZH13" s="8"/>
      <c r="UZI13" s="7"/>
      <c r="UZJ13" s="8"/>
      <c r="UZK13" s="7"/>
      <c r="UZL13" s="8"/>
      <c r="UZM13" s="7"/>
      <c r="UZN13" s="8"/>
      <c r="UZO13" s="7"/>
      <c r="UZP13" s="8"/>
      <c r="UZQ13" s="7"/>
      <c r="UZR13" s="8"/>
      <c r="UZS13" s="7"/>
      <c r="UZT13" s="8"/>
      <c r="UZU13" s="7"/>
      <c r="UZV13" s="8"/>
      <c r="UZW13" s="7"/>
      <c r="UZX13" s="8"/>
      <c r="UZY13" s="7"/>
      <c r="UZZ13" s="8"/>
      <c r="VAA13" s="7"/>
      <c r="VAB13" s="8"/>
      <c r="VAC13" s="7"/>
      <c r="VAD13" s="8"/>
      <c r="VAE13" s="7"/>
      <c r="VAF13" s="8"/>
      <c r="VAG13" s="7"/>
      <c r="VAH13" s="8"/>
      <c r="VAI13" s="7"/>
      <c r="VAJ13" s="8"/>
      <c r="VAK13" s="7"/>
      <c r="VAL13" s="8"/>
      <c r="VAM13" s="7"/>
      <c r="VAN13" s="8"/>
      <c r="VAO13" s="7"/>
      <c r="VAP13" s="8"/>
      <c r="VAQ13" s="7"/>
      <c r="VAR13" s="8"/>
      <c r="VAS13" s="7"/>
      <c r="VAT13" s="8"/>
      <c r="VAU13" s="7"/>
      <c r="VAV13" s="8"/>
      <c r="VAW13" s="7"/>
      <c r="VAX13" s="8"/>
      <c r="VAY13" s="7"/>
      <c r="VAZ13" s="8"/>
      <c r="VBA13" s="7"/>
      <c r="VBB13" s="8"/>
      <c r="VBC13" s="7"/>
      <c r="VBD13" s="8"/>
      <c r="VBE13" s="7"/>
      <c r="VBF13" s="8"/>
      <c r="VBG13" s="7"/>
      <c r="VBH13" s="8"/>
      <c r="VBI13" s="7"/>
      <c r="VBJ13" s="8"/>
      <c r="VBK13" s="7"/>
      <c r="VBL13" s="8"/>
      <c r="VBM13" s="7"/>
      <c r="VBN13" s="8"/>
      <c r="VBO13" s="7"/>
      <c r="VBP13" s="8"/>
      <c r="VBQ13" s="7"/>
      <c r="VBR13" s="8"/>
      <c r="VBS13" s="7"/>
      <c r="VBT13" s="8"/>
      <c r="VBU13" s="7"/>
      <c r="VBV13" s="8"/>
      <c r="VBW13" s="7"/>
      <c r="VBX13" s="8"/>
      <c r="VBY13" s="7"/>
      <c r="VBZ13" s="8"/>
      <c r="VCA13" s="7"/>
      <c r="VCB13" s="8"/>
      <c r="VCC13" s="7"/>
      <c r="VCD13" s="8"/>
      <c r="VCE13" s="7"/>
      <c r="VCF13" s="8"/>
      <c r="VCG13" s="7"/>
      <c r="VCH13" s="8"/>
      <c r="VCI13" s="7"/>
      <c r="VCJ13" s="8"/>
      <c r="VCK13" s="7"/>
      <c r="VCL13" s="8"/>
      <c r="VCM13" s="7"/>
      <c r="VCN13" s="8"/>
      <c r="VCO13" s="7"/>
      <c r="VCP13" s="8"/>
      <c r="VCQ13" s="7"/>
      <c r="VCR13" s="8"/>
      <c r="VCS13" s="7"/>
      <c r="VCT13" s="8"/>
      <c r="VCU13" s="7"/>
      <c r="VCV13" s="8"/>
      <c r="VCW13" s="7"/>
      <c r="VCX13" s="8"/>
      <c r="VCY13" s="7"/>
      <c r="VCZ13" s="8"/>
      <c r="VDA13" s="7"/>
      <c r="VDB13" s="8"/>
      <c r="VDC13" s="7"/>
      <c r="VDD13" s="8"/>
      <c r="VDE13" s="7"/>
      <c r="VDF13" s="8"/>
      <c r="VDG13" s="7"/>
      <c r="VDH13" s="8"/>
      <c r="VDI13" s="7"/>
      <c r="VDJ13" s="8"/>
      <c r="VDK13" s="7"/>
      <c r="VDL13" s="8"/>
      <c r="VDM13" s="7"/>
      <c r="VDN13" s="8"/>
      <c r="VDO13" s="7"/>
      <c r="VDP13" s="8"/>
      <c r="VDQ13" s="7"/>
      <c r="VDR13" s="8"/>
      <c r="VDS13" s="7"/>
      <c r="VDT13" s="8"/>
      <c r="VDU13" s="7"/>
      <c r="VDV13" s="8"/>
      <c r="VDW13" s="7"/>
      <c r="VDX13" s="8"/>
      <c r="VDY13" s="7"/>
      <c r="VDZ13" s="8"/>
      <c r="VEA13" s="7"/>
      <c r="VEB13" s="8"/>
      <c r="VEC13" s="7"/>
      <c r="VED13" s="8"/>
      <c r="VEE13" s="7"/>
      <c r="VEF13" s="8"/>
      <c r="VEG13" s="7"/>
      <c r="VEH13" s="8"/>
      <c r="VEI13" s="7"/>
      <c r="VEJ13" s="8"/>
      <c r="VEK13" s="7"/>
      <c r="VEL13" s="8"/>
      <c r="VEM13" s="7"/>
      <c r="VEN13" s="8"/>
      <c r="VEO13" s="7"/>
      <c r="VEP13" s="8"/>
      <c r="VEQ13" s="7"/>
      <c r="VER13" s="8"/>
      <c r="VES13" s="7"/>
      <c r="VET13" s="8"/>
      <c r="VEU13" s="7"/>
      <c r="VEV13" s="8"/>
      <c r="VEW13" s="7"/>
      <c r="VEX13" s="8"/>
      <c r="VEY13" s="7"/>
      <c r="VEZ13" s="8"/>
      <c r="VFA13" s="7"/>
      <c r="VFB13" s="8"/>
      <c r="VFC13" s="7"/>
      <c r="VFD13" s="8"/>
      <c r="VFE13" s="7"/>
      <c r="VFF13" s="8"/>
      <c r="VFG13" s="7"/>
      <c r="VFH13" s="8"/>
      <c r="VFI13" s="7"/>
      <c r="VFJ13" s="8"/>
      <c r="VFK13" s="7"/>
      <c r="VFL13" s="8"/>
      <c r="VFM13" s="7"/>
      <c r="VFN13" s="8"/>
      <c r="VFO13" s="7"/>
      <c r="VFP13" s="8"/>
      <c r="VFQ13" s="7"/>
      <c r="VFR13" s="8"/>
      <c r="VFS13" s="7"/>
      <c r="VFT13" s="8"/>
      <c r="VFU13" s="7"/>
      <c r="VFV13" s="8"/>
      <c r="VFW13" s="7"/>
      <c r="VFX13" s="8"/>
      <c r="VFY13" s="7"/>
      <c r="VFZ13" s="8"/>
      <c r="VGA13" s="7"/>
      <c r="VGB13" s="8"/>
      <c r="VGC13" s="7"/>
      <c r="VGD13" s="8"/>
      <c r="VGE13" s="7"/>
      <c r="VGF13" s="8"/>
      <c r="VGG13" s="7"/>
      <c r="VGH13" s="8"/>
      <c r="VGI13" s="7"/>
      <c r="VGJ13" s="8"/>
      <c r="VGK13" s="7"/>
      <c r="VGL13" s="8"/>
      <c r="VGM13" s="7"/>
      <c r="VGN13" s="8"/>
      <c r="VGO13" s="7"/>
      <c r="VGP13" s="8"/>
      <c r="VGQ13" s="7"/>
      <c r="VGR13" s="8"/>
      <c r="VGS13" s="7"/>
      <c r="VGT13" s="8"/>
      <c r="VGU13" s="7"/>
      <c r="VGV13" s="8"/>
      <c r="VGW13" s="7"/>
      <c r="VGX13" s="8"/>
      <c r="VGY13" s="7"/>
      <c r="VGZ13" s="8"/>
      <c r="VHA13" s="7"/>
      <c r="VHB13" s="8"/>
      <c r="VHC13" s="7"/>
      <c r="VHD13" s="8"/>
      <c r="VHE13" s="7"/>
      <c r="VHF13" s="8"/>
      <c r="VHG13" s="7"/>
      <c r="VHH13" s="8"/>
      <c r="VHI13" s="7"/>
      <c r="VHJ13" s="8"/>
      <c r="VHK13" s="7"/>
      <c r="VHL13" s="8"/>
      <c r="VHM13" s="7"/>
      <c r="VHN13" s="8"/>
      <c r="VHO13" s="7"/>
      <c r="VHP13" s="8"/>
      <c r="VHQ13" s="7"/>
      <c r="VHR13" s="8"/>
      <c r="VHS13" s="7"/>
      <c r="VHT13" s="8"/>
      <c r="VHU13" s="7"/>
      <c r="VHV13" s="8"/>
      <c r="VHW13" s="7"/>
      <c r="VHX13" s="8"/>
      <c r="VHY13" s="7"/>
      <c r="VHZ13" s="8"/>
      <c r="VIA13" s="7"/>
      <c r="VIB13" s="8"/>
      <c r="VIC13" s="7"/>
      <c r="VID13" s="8"/>
      <c r="VIE13" s="7"/>
      <c r="VIF13" s="8"/>
      <c r="VIG13" s="7"/>
      <c r="VIH13" s="8"/>
      <c r="VII13" s="7"/>
      <c r="VIJ13" s="8"/>
      <c r="VIK13" s="7"/>
      <c r="VIL13" s="8"/>
      <c r="VIM13" s="7"/>
      <c r="VIN13" s="8"/>
      <c r="VIO13" s="7"/>
      <c r="VIP13" s="8"/>
      <c r="VIQ13" s="7"/>
      <c r="VIR13" s="8"/>
      <c r="VIS13" s="7"/>
      <c r="VIT13" s="8"/>
      <c r="VIU13" s="7"/>
      <c r="VIV13" s="8"/>
      <c r="VIW13" s="7"/>
      <c r="VIX13" s="8"/>
      <c r="VIY13" s="7"/>
      <c r="VIZ13" s="8"/>
      <c r="VJA13" s="7"/>
      <c r="VJB13" s="8"/>
      <c r="VJC13" s="7"/>
      <c r="VJD13" s="8"/>
      <c r="VJE13" s="7"/>
      <c r="VJF13" s="8"/>
      <c r="VJG13" s="7"/>
      <c r="VJH13" s="8"/>
      <c r="VJI13" s="7"/>
      <c r="VJJ13" s="8"/>
      <c r="VJK13" s="7"/>
      <c r="VJL13" s="8"/>
      <c r="VJM13" s="7"/>
      <c r="VJN13" s="8"/>
      <c r="VJO13" s="7"/>
      <c r="VJP13" s="8"/>
      <c r="VJQ13" s="7"/>
      <c r="VJR13" s="8"/>
      <c r="VJS13" s="7"/>
      <c r="VJT13" s="8"/>
      <c r="VJU13" s="7"/>
      <c r="VJV13" s="8"/>
      <c r="VJW13" s="7"/>
      <c r="VJX13" s="8"/>
      <c r="VJY13" s="7"/>
      <c r="VJZ13" s="8"/>
      <c r="VKA13" s="7"/>
      <c r="VKB13" s="8"/>
      <c r="VKC13" s="7"/>
      <c r="VKD13" s="8"/>
      <c r="VKE13" s="7"/>
      <c r="VKF13" s="8"/>
      <c r="VKG13" s="7"/>
      <c r="VKH13" s="8"/>
      <c r="VKI13" s="7"/>
      <c r="VKJ13" s="8"/>
      <c r="VKK13" s="7"/>
      <c r="VKL13" s="8"/>
      <c r="VKM13" s="7"/>
      <c r="VKN13" s="8"/>
      <c r="VKO13" s="7"/>
      <c r="VKP13" s="8"/>
      <c r="VKQ13" s="7"/>
      <c r="VKR13" s="8"/>
      <c r="VKS13" s="7"/>
      <c r="VKT13" s="8"/>
      <c r="VKU13" s="7"/>
      <c r="VKV13" s="8"/>
      <c r="VKW13" s="7"/>
      <c r="VKX13" s="8"/>
      <c r="VKY13" s="7"/>
      <c r="VKZ13" s="8"/>
      <c r="VLA13" s="7"/>
      <c r="VLB13" s="8"/>
      <c r="VLC13" s="7"/>
      <c r="VLD13" s="8"/>
      <c r="VLE13" s="7"/>
      <c r="VLF13" s="8"/>
      <c r="VLG13" s="7"/>
      <c r="VLH13" s="8"/>
      <c r="VLI13" s="7"/>
      <c r="VLJ13" s="8"/>
      <c r="VLK13" s="7"/>
      <c r="VLL13" s="8"/>
      <c r="VLM13" s="7"/>
      <c r="VLN13" s="8"/>
      <c r="VLO13" s="7"/>
      <c r="VLP13" s="8"/>
      <c r="VLQ13" s="7"/>
      <c r="VLR13" s="8"/>
      <c r="VLS13" s="7"/>
      <c r="VLT13" s="8"/>
      <c r="VLU13" s="7"/>
      <c r="VLV13" s="8"/>
      <c r="VLW13" s="7"/>
      <c r="VLX13" s="8"/>
      <c r="VLY13" s="7"/>
      <c r="VLZ13" s="8"/>
      <c r="VMA13" s="7"/>
      <c r="VMB13" s="8"/>
      <c r="VMC13" s="7"/>
      <c r="VMD13" s="8"/>
      <c r="VME13" s="7"/>
      <c r="VMF13" s="8"/>
      <c r="VMG13" s="7"/>
      <c r="VMH13" s="8"/>
      <c r="VMI13" s="7"/>
      <c r="VMJ13" s="8"/>
      <c r="VMK13" s="7"/>
      <c r="VML13" s="8"/>
      <c r="VMM13" s="7"/>
      <c r="VMN13" s="8"/>
      <c r="VMO13" s="7"/>
      <c r="VMP13" s="8"/>
      <c r="VMQ13" s="7"/>
      <c r="VMR13" s="8"/>
      <c r="VMS13" s="7"/>
      <c r="VMT13" s="8"/>
      <c r="VMU13" s="7"/>
      <c r="VMV13" s="8"/>
      <c r="VMW13" s="7"/>
      <c r="VMX13" s="8"/>
      <c r="VMY13" s="7"/>
      <c r="VMZ13" s="8"/>
      <c r="VNA13" s="7"/>
      <c r="VNB13" s="8"/>
      <c r="VNC13" s="7"/>
      <c r="VND13" s="8"/>
      <c r="VNE13" s="7"/>
      <c r="VNF13" s="8"/>
      <c r="VNG13" s="7"/>
      <c r="VNH13" s="8"/>
      <c r="VNI13" s="7"/>
      <c r="VNJ13" s="8"/>
      <c r="VNK13" s="7"/>
      <c r="VNL13" s="8"/>
      <c r="VNM13" s="7"/>
      <c r="VNN13" s="8"/>
      <c r="VNO13" s="7"/>
      <c r="VNP13" s="8"/>
      <c r="VNQ13" s="7"/>
      <c r="VNR13" s="8"/>
      <c r="VNS13" s="7"/>
      <c r="VNT13" s="8"/>
      <c r="VNU13" s="7"/>
      <c r="VNV13" s="8"/>
      <c r="VNW13" s="7"/>
      <c r="VNX13" s="8"/>
      <c r="VNY13" s="7"/>
      <c r="VNZ13" s="8"/>
      <c r="VOA13" s="7"/>
      <c r="VOB13" s="8"/>
      <c r="VOC13" s="7"/>
      <c r="VOD13" s="8"/>
      <c r="VOE13" s="7"/>
      <c r="VOF13" s="8"/>
      <c r="VOG13" s="7"/>
      <c r="VOH13" s="8"/>
      <c r="VOI13" s="7"/>
      <c r="VOJ13" s="8"/>
      <c r="VOK13" s="7"/>
      <c r="VOL13" s="8"/>
      <c r="VOM13" s="7"/>
      <c r="VON13" s="8"/>
      <c r="VOO13" s="7"/>
      <c r="VOP13" s="8"/>
      <c r="VOQ13" s="7"/>
      <c r="VOR13" s="8"/>
      <c r="VOS13" s="7"/>
      <c r="VOT13" s="8"/>
      <c r="VOU13" s="7"/>
      <c r="VOV13" s="8"/>
      <c r="VOW13" s="7"/>
      <c r="VOX13" s="8"/>
      <c r="VOY13" s="7"/>
      <c r="VOZ13" s="8"/>
      <c r="VPA13" s="7"/>
      <c r="VPB13" s="8"/>
      <c r="VPC13" s="7"/>
      <c r="VPD13" s="8"/>
      <c r="VPE13" s="7"/>
      <c r="VPF13" s="8"/>
      <c r="VPG13" s="7"/>
      <c r="VPH13" s="8"/>
      <c r="VPI13" s="7"/>
      <c r="VPJ13" s="8"/>
      <c r="VPK13" s="7"/>
      <c r="VPL13" s="8"/>
      <c r="VPM13" s="7"/>
      <c r="VPN13" s="8"/>
      <c r="VPO13" s="7"/>
      <c r="VPP13" s="8"/>
      <c r="VPQ13" s="7"/>
      <c r="VPR13" s="8"/>
      <c r="VPS13" s="7"/>
      <c r="VPT13" s="8"/>
      <c r="VPU13" s="7"/>
      <c r="VPV13" s="8"/>
      <c r="VPW13" s="7"/>
      <c r="VPX13" s="8"/>
      <c r="VPY13" s="7"/>
      <c r="VPZ13" s="8"/>
      <c r="VQA13" s="7"/>
      <c r="VQB13" s="8"/>
      <c r="VQC13" s="7"/>
      <c r="VQD13" s="8"/>
      <c r="VQE13" s="7"/>
      <c r="VQF13" s="8"/>
      <c r="VQG13" s="7"/>
      <c r="VQH13" s="8"/>
      <c r="VQI13" s="7"/>
      <c r="VQJ13" s="8"/>
      <c r="VQK13" s="7"/>
      <c r="VQL13" s="8"/>
      <c r="VQM13" s="7"/>
      <c r="VQN13" s="8"/>
      <c r="VQO13" s="7"/>
      <c r="VQP13" s="8"/>
      <c r="VQQ13" s="7"/>
      <c r="VQR13" s="8"/>
      <c r="VQS13" s="7"/>
      <c r="VQT13" s="8"/>
      <c r="VQU13" s="7"/>
      <c r="VQV13" s="8"/>
      <c r="VQW13" s="7"/>
      <c r="VQX13" s="8"/>
      <c r="VQY13" s="7"/>
      <c r="VQZ13" s="8"/>
      <c r="VRA13" s="7"/>
      <c r="VRB13" s="8"/>
      <c r="VRC13" s="7"/>
      <c r="VRD13" s="8"/>
      <c r="VRE13" s="7"/>
      <c r="VRF13" s="8"/>
      <c r="VRG13" s="7"/>
      <c r="VRH13" s="8"/>
      <c r="VRI13" s="7"/>
      <c r="VRJ13" s="8"/>
      <c r="VRK13" s="7"/>
      <c r="VRL13" s="8"/>
      <c r="VRM13" s="7"/>
      <c r="VRN13" s="8"/>
      <c r="VRO13" s="7"/>
      <c r="VRP13" s="8"/>
      <c r="VRQ13" s="7"/>
      <c r="VRR13" s="8"/>
      <c r="VRS13" s="7"/>
      <c r="VRT13" s="8"/>
      <c r="VRU13" s="7"/>
      <c r="VRV13" s="8"/>
      <c r="VRW13" s="7"/>
      <c r="VRX13" s="8"/>
      <c r="VRY13" s="7"/>
      <c r="VRZ13" s="8"/>
      <c r="VSA13" s="7"/>
      <c r="VSB13" s="8"/>
      <c r="VSC13" s="7"/>
      <c r="VSD13" s="8"/>
      <c r="VSE13" s="7"/>
      <c r="VSF13" s="8"/>
      <c r="VSG13" s="7"/>
      <c r="VSH13" s="8"/>
      <c r="VSI13" s="7"/>
      <c r="VSJ13" s="8"/>
      <c r="VSK13" s="7"/>
      <c r="VSL13" s="8"/>
      <c r="VSM13" s="7"/>
      <c r="VSN13" s="8"/>
      <c r="VSO13" s="7"/>
      <c r="VSP13" s="8"/>
      <c r="VSQ13" s="7"/>
      <c r="VSR13" s="8"/>
      <c r="VSS13" s="7"/>
      <c r="VST13" s="8"/>
      <c r="VSU13" s="7"/>
      <c r="VSV13" s="8"/>
      <c r="VSW13" s="7"/>
      <c r="VSX13" s="8"/>
      <c r="VSY13" s="7"/>
      <c r="VSZ13" s="8"/>
      <c r="VTA13" s="7"/>
      <c r="VTB13" s="8"/>
      <c r="VTC13" s="7"/>
      <c r="VTD13" s="8"/>
      <c r="VTE13" s="7"/>
      <c r="VTF13" s="8"/>
      <c r="VTG13" s="7"/>
      <c r="VTH13" s="8"/>
      <c r="VTI13" s="7"/>
      <c r="VTJ13" s="8"/>
      <c r="VTK13" s="7"/>
      <c r="VTL13" s="8"/>
      <c r="VTM13" s="7"/>
      <c r="VTN13" s="8"/>
      <c r="VTO13" s="7"/>
      <c r="VTP13" s="8"/>
      <c r="VTQ13" s="7"/>
      <c r="VTR13" s="8"/>
      <c r="VTS13" s="7"/>
      <c r="VTT13" s="8"/>
      <c r="VTU13" s="7"/>
      <c r="VTV13" s="8"/>
      <c r="VTW13" s="7"/>
      <c r="VTX13" s="8"/>
      <c r="VTY13" s="7"/>
      <c r="VTZ13" s="8"/>
      <c r="VUA13" s="7"/>
      <c r="VUB13" s="8"/>
      <c r="VUC13" s="7"/>
      <c r="VUD13" s="8"/>
      <c r="VUE13" s="7"/>
      <c r="VUF13" s="8"/>
      <c r="VUG13" s="7"/>
      <c r="VUH13" s="8"/>
      <c r="VUI13" s="7"/>
      <c r="VUJ13" s="8"/>
      <c r="VUK13" s="7"/>
      <c r="VUL13" s="8"/>
      <c r="VUM13" s="7"/>
      <c r="VUN13" s="8"/>
      <c r="VUO13" s="7"/>
      <c r="VUP13" s="8"/>
      <c r="VUQ13" s="7"/>
      <c r="VUR13" s="8"/>
      <c r="VUS13" s="7"/>
      <c r="VUT13" s="8"/>
      <c r="VUU13" s="7"/>
      <c r="VUV13" s="8"/>
      <c r="VUW13" s="7"/>
      <c r="VUX13" s="8"/>
      <c r="VUY13" s="7"/>
      <c r="VUZ13" s="8"/>
      <c r="VVA13" s="7"/>
      <c r="VVB13" s="8"/>
      <c r="VVC13" s="7"/>
      <c r="VVD13" s="8"/>
      <c r="VVE13" s="7"/>
      <c r="VVF13" s="8"/>
      <c r="VVG13" s="7"/>
      <c r="VVH13" s="8"/>
      <c r="VVI13" s="7"/>
      <c r="VVJ13" s="8"/>
      <c r="VVK13" s="7"/>
      <c r="VVL13" s="8"/>
      <c r="VVM13" s="7"/>
      <c r="VVN13" s="8"/>
      <c r="VVO13" s="7"/>
      <c r="VVP13" s="8"/>
      <c r="VVQ13" s="7"/>
      <c r="VVR13" s="8"/>
      <c r="VVS13" s="7"/>
      <c r="VVT13" s="8"/>
      <c r="VVU13" s="7"/>
      <c r="VVV13" s="8"/>
      <c r="VVW13" s="7"/>
      <c r="VVX13" s="8"/>
      <c r="VVY13" s="7"/>
      <c r="VVZ13" s="8"/>
      <c r="VWA13" s="7"/>
      <c r="VWB13" s="8"/>
      <c r="VWC13" s="7"/>
      <c r="VWD13" s="8"/>
      <c r="VWE13" s="7"/>
      <c r="VWF13" s="8"/>
      <c r="VWG13" s="7"/>
      <c r="VWH13" s="8"/>
      <c r="VWI13" s="7"/>
      <c r="VWJ13" s="8"/>
      <c r="VWK13" s="7"/>
      <c r="VWL13" s="8"/>
      <c r="VWM13" s="7"/>
      <c r="VWN13" s="8"/>
      <c r="VWO13" s="7"/>
      <c r="VWP13" s="8"/>
      <c r="VWQ13" s="7"/>
      <c r="VWR13" s="8"/>
      <c r="VWS13" s="7"/>
      <c r="VWT13" s="8"/>
      <c r="VWU13" s="7"/>
      <c r="VWV13" s="8"/>
      <c r="VWW13" s="7"/>
      <c r="VWX13" s="8"/>
      <c r="VWY13" s="7"/>
      <c r="VWZ13" s="8"/>
      <c r="VXA13" s="7"/>
      <c r="VXB13" s="8"/>
      <c r="VXC13" s="7"/>
      <c r="VXD13" s="8"/>
      <c r="VXE13" s="7"/>
      <c r="VXF13" s="8"/>
      <c r="VXG13" s="7"/>
      <c r="VXH13" s="8"/>
      <c r="VXI13" s="7"/>
      <c r="VXJ13" s="8"/>
      <c r="VXK13" s="7"/>
      <c r="VXL13" s="8"/>
      <c r="VXM13" s="7"/>
      <c r="VXN13" s="8"/>
      <c r="VXO13" s="7"/>
      <c r="VXP13" s="8"/>
      <c r="VXQ13" s="7"/>
      <c r="VXR13" s="8"/>
      <c r="VXS13" s="7"/>
      <c r="VXT13" s="8"/>
      <c r="VXU13" s="7"/>
      <c r="VXV13" s="8"/>
      <c r="VXW13" s="7"/>
      <c r="VXX13" s="8"/>
      <c r="VXY13" s="7"/>
      <c r="VXZ13" s="8"/>
      <c r="VYA13" s="7"/>
      <c r="VYB13" s="8"/>
      <c r="VYC13" s="7"/>
      <c r="VYD13" s="8"/>
      <c r="VYE13" s="7"/>
      <c r="VYF13" s="8"/>
      <c r="VYG13" s="7"/>
      <c r="VYH13" s="8"/>
      <c r="VYI13" s="7"/>
      <c r="VYJ13" s="8"/>
      <c r="VYK13" s="7"/>
      <c r="VYL13" s="8"/>
      <c r="VYM13" s="7"/>
      <c r="VYN13" s="8"/>
      <c r="VYO13" s="7"/>
      <c r="VYP13" s="8"/>
      <c r="VYQ13" s="7"/>
      <c r="VYR13" s="8"/>
      <c r="VYS13" s="7"/>
      <c r="VYT13" s="8"/>
      <c r="VYU13" s="7"/>
      <c r="VYV13" s="8"/>
      <c r="VYW13" s="7"/>
      <c r="VYX13" s="8"/>
      <c r="VYY13" s="7"/>
      <c r="VYZ13" s="8"/>
      <c r="VZA13" s="7"/>
      <c r="VZB13" s="8"/>
      <c r="VZC13" s="7"/>
      <c r="VZD13" s="8"/>
      <c r="VZE13" s="7"/>
      <c r="VZF13" s="8"/>
      <c r="VZG13" s="7"/>
      <c r="VZH13" s="8"/>
      <c r="VZI13" s="7"/>
      <c r="VZJ13" s="8"/>
      <c r="VZK13" s="7"/>
      <c r="VZL13" s="8"/>
      <c r="VZM13" s="7"/>
      <c r="VZN13" s="8"/>
      <c r="VZO13" s="7"/>
      <c r="VZP13" s="8"/>
      <c r="VZQ13" s="7"/>
      <c r="VZR13" s="8"/>
      <c r="VZS13" s="7"/>
      <c r="VZT13" s="8"/>
      <c r="VZU13" s="7"/>
      <c r="VZV13" s="8"/>
      <c r="VZW13" s="7"/>
      <c r="VZX13" s="8"/>
      <c r="VZY13" s="7"/>
      <c r="VZZ13" s="8"/>
      <c r="WAA13" s="7"/>
      <c r="WAB13" s="8"/>
      <c r="WAC13" s="7"/>
      <c r="WAD13" s="8"/>
      <c r="WAE13" s="7"/>
      <c r="WAF13" s="8"/>
      <c r="WAG13" s="7"/>
      <c r="WAH13" s="8"/>
      <c r="WAI13" s="7"/>
      <c r="WAJ13" s="8"/>
      <c r="WAK13" s="7"/>
      <c r="WAL13" s="8"/>
      <c r="WAM13" s="7"/>
      <c r="WAN13" s="8"/>
      <c r="WAO13" s="7"/>
      <c r="WAP13" s="8"/>
      <c r="WAQ13" s="7"/>
      <c r="WAR13" s="8"/>
      <c r="WAS13" s="7"/>
      <c r="WAT13" s="8"/>
      <c r="WAU13" s="7"/>
      <c r="WAV13" s="8"/>
      <c r="WAW13" s="7"/>
      <c r="WAX13" s="8"/>
      <c r="WAY13" s="7"/>
      <c r="WAZ13" s="8"/>
      <c r="WBA13" s="7"/>
      <c r="WBB13" s="8"/>
      <c r="WBC13" s="7"/>
      <c r="WBD13" s="8"/>
      <c r="WBE13" s="7"/>
      <c r="WBF13" s="8"/>
      <c r="WBG13" s="7"/>
      <c r="WBH13" s="8"/>
      <c r="WBI13" s="7"/>
      <c r="WBJ13" s="8"/>
      <c r="WBK13" s="7"/>
      <c r="WBL13" s="8"/>
      <c r="WBM13" s="7"/>
      <c r="WBN13" s="8"/>
      <c r="WBO13" s="7"/>
      <c r="WBP13" s="8"/>
      <c r="WBQ13" s="7"/>
      <c r="WBR13" s="8"/>
      <c r="WBS13" s="7"/>
      <c r="WBT13" s="8"/>
      <c r="WBU13" s="7"/>
      <c r="WBV13" s="8"/>
      <c r="WBW13" s="7"/>
      <c r="WBX13" s="8"/>
      <c r="WBY13" s="7"/>
      <c r="WBZ13" s="8"/>
      <c r="WCA13" s="7"/>
      <c r="WCB13" s="8"/>
      <c r="WCC13" s="7"/>
      <c r="WCD13" s="8"/>
      <c r="WCE13" s="7"/>
      <c r="WCF13" s="8"/>
      <c r="WCG13" s="7"/>
      <c r="WCH13" s="8"/>
      <c r="WCI13" s="7"/>
      <c r="WCJ13" s="8"/>
      <c r="WCK13" s="7"/>
      <c r="WCL13" s="8"/>
      <c r="WCM13" s="7"/>
      <c r="WCN13" s="8"/>
      <c r="WCO13" s="7"/>
      <c r="WCP13" s="8"/>
      <c r="WCQ13" s="7"/>
      <c r="WCR13" s="8"/>
      <c r="WCS13" s="7"/>
      <c r="WCT13" s="8"/>
      <c r="WCU13" s="7"/>
      <c r="WCV13" s="8"/>
      <c r="WCW13" s="7"/>
      <c r="WCX13" s="8"/>
      <c r="WCY13" s="7"/>
      <c r="WCZ13" s="8"/>
      <c r="WDA13" s="7"/>
      <c r="WDB13" s="8"/>
      <c r="WDC13" s="7"/>
      <c r="WDD13" s="8"/>
      <c r="WDE13" s="7"/>
      <c r="WDF13" s="8"/>
      <c r="WDG13" s="7"/>
      <c r="WDH13" s="8"/>
      <c r="WDI13" s="7"/>
      <c r="WDJ13" s="8"/>
      <c r="WDK13" s="7"/>
      <c r="WDL13" s="8"/>
      <c r="WDM13" s="7"/>
      <c r="WDN13" s="8"/>
      <c r="WDO13" s="7"/>
      <c r="WDP13" s="8"/>
      <c r="WDQ13" s="7"/>
      <c r="WDR13" s="8"/>
      <c r="WDS13" s="7"/>
      <c r="WDT13" s="8"/>
      <c r="WDU13" s="7"/>
      <c r="WDV13" s="8"/>
      <c r="WDW13" s="7"/>
      <c r="WDX13" s="8"/>
      <c r="WDY13" s="7"/>
      <c r="WDZ13" s="8"/>
      <c r="WEA13" s="7"/>
      <c r="WEB13" s="8"/>
      <c r="WEC13" s="7"/>
      <c r="WED13" s="8"/>
      <c r="WEE13" s="7"/>
      <c r="WEF13" s="8"/>
      <c r="WEG13" s="7"/>
      <c r="WEH13" s="8"/>
      <c r="WEI13" s="7"/>
      <c r="WEJ13" s="8"/>
      <c r="WEK13" s="7"/>
      <c r="WEL13" s="8"/>
      <c r="WEM13" s="7"/>
      <c r="WEN13" s="8"/>
      <c r="WEO13" s="7"/>
      <c r="WEP13" s="8"/>
      <c r="WEQ13" s="7"/>
      <c r="WER13" s="8"/>
      <c r="WES13" s="7"/>
      <c r="WET13" s="8"/>
      <c r="WEU13" s="7"/>
      <c r="WEV13" s="8"/>
      <c r="WEW13" s="7"/>
      <c r="WEX13" s="8"/>
      <c r="WEY13" s="7"/>
      <c r="WEZ13" s="8"/>
      <c r="WFA13" s="7"/>
      <c r="WFB13" s="8"/>
      <c r="WFC13" s="7"/>
      <c r="WFD13" s="8"/>
      <c r="WFE13" s="7"/>
      <c r="WFF13" s="8"/>
      <c r="WFG13" s="7"/>
      <c r="WFH13" s="8"/>
      <c r="WFI13" s="7"/>
      <c r="WFJ13" s="8"/>
      <c r="WFK13" s="7"/>
      <c r="WFL13" s="8"/>
      <c r="WFM13" s="7"/>
      <c r="WFN13" s="8"/>
      <c r="WFO13" s="7"/>
      <c r="WFP13" s="8"/>
      <c r="WFQ13" s="7"/>
      <c r="WFR13" s="8"/>
      <c r="WFS13" s="7"/>
      <c r="WFT13" s="8"/>
      <c r="WFU13" s="7"/>
      <c r="WFV13" s="8"/>
      <c r="WFW13" s="7"/>
      <c r="WFX13" s="8"/>
      <c r="WFY13" s="7"/>
      <c r="WFZ13" s="8"/>
      <c r="WGA13" s="7"/>
      <c r="WGB13" s="8"/>
      <c r="WGC13" s="7"/>
      <c r="WGD13" s="8"/>
      <c r="WGE13" s="7"/>
      <c r="WGF13" s="8"/>
      <c r="WGG13" s="7"/>
      <c r="WGH13" s="8"/>
      <c r="WGI13" s="7"/>
      <c r="WGJ13" s="8"/>
      <c r="WGK13" s="7"/>
      <c r="WGL13" s="8"/>
      <c r="WGM13" s="7"/>
      <c r="WGN13" s="8"/>
      <c r="WGO13" s="7"/>
      <c r="WGP13" s="8"/>
      <c r="WGQ13" s="7"/>
      <c r="WGR13" s="8"/>
      <c r="WGS13" s="7"/>
      <c r="WGT13" s="8"/>
      <c r="WGU13" s="7"/>
      <c r="WGV13" s="8"/>
      <c r="WGW13" s="7"/>
      <c r="WGX13" s="8"/>
      <c r="WGY13" s="7"/>
      <c r="WGZ13" s="8"/>
      <c r="WHA13" s="7"/>
      <c r="WHB13" s="8"/>
      <c r="WHC13" s="7"/>
      <c r="WHD13" s="8"/>
      <c r="WHE13" s="7"/>
      <c r="WHF13" s="8"/>
      <c r="WHG13" s="7"/>
      <c r="WHH13" s="8"/>
      <c r="WHI13" s="7"/>
      <c r="WHJ13" s="8"/>
      <c r="WHK13" s="7"/>
      <c r="WHL13" s="8"/>
      <c r="WHM13" s="7"/>
      <c r="WHN13" s="8"/>
      <c r="WHO13" s="7"/>
      <c r="WHP13" s="8"/>
      <c r="WHQ13" s="7"/>
      <c r="WHR13" s="8"/>
      <c r="WHS13" s="7"/>
      <c r="WHT13" s="8"/>
      <c r="WHU13" s="7"/>
      <c r="WHV13" s="8"/>
      <c r="WHW13" s="7"/>
      <c r="WHX13" s="8"/>
      <c r="WHY13" s="7"/>
      <c r="WHZ13" s="8"/>
      <c r="WIA13" s="7"/>
      <c r="WIB13" s="8"/>
      <c r="WIC13" s="7"/>
      <c r="WID13" s="8"/>
      <c r="WIE13" s="7"/>
      <c r="WIF13" s="8"/>
      <c r="WIG13" s="7"/>
      <c r="WIH13" s="8"/>
      <c r="WII13" s="7"/>
      <c r="WIJ13" s="8"/>
      <c r="WIK13" s="7"/>
      <c r="WIL13" s="8"/>
      <c r="WIM13" s="7"/>
      <c r="WIN13" s="8"/>
      <c r="WIO13" s="7"/>
      <c r="WIP13" s="8"/>
      <c r="WIQ13" s="7"/>
      <c r="WIR13" s="8"/>
      <c r="WIS13" s="7"/>
      <c r="WIT13" s="8"/>
      <c r="WIU13" s="7"/>
      <c r="WIV13" s="8"/>
      <c r="WIW13" s="7"/>
      <c r="WIX13" s="8"/>
      <c r="WIY13" s="7"/>
      <c r="WIZ13" s="8"/>
      <c r="WJA13" s="7"/>
      <c r="WJB13" s="8"/>
      <c r="WJC13" s="7"/>
      <c r="WJD13" s="8"/>
      <c r="WJE13" s="7"/>
      <c r="WJF13" s="8"/>
      <c r="WJG13" s="7"/>
      <c r="WJH13" s="8"/>
      <c r="WJI13" s="7"/>
      <c r="WJJ13" s="8"/>
      <c r="WJK13" s="7"/>
      <c r="WJL13" s="8"/>
      <c r="WJM13" s="7"/>
      <c r="WJN13" s="8"/>
      <c r="WJO13" s="7"/>
      <c r="WJP13" s="8"/>
      <c r="WJQ13" s="7"/>
      <c r="WJR13" s="8"/>
      <c r="WJS13" s="7"/>
      <c r="WJT13" s="8"/>
      <c r="WJU13" s="7"/>
      <c r="WJV13" s="8"/>
      <c r="WJW13" s="7"/>
      <c r="WJX13" s="8"/>
      <c r="WJY13" s="7"/>
      <c r="WJZ13" s="8"/>
      <c r="WKA13" s="7"/>
      <c r="WKB13" s="8"/>
      <c r="WKC13" s="7"/>
      <c r="WKD13" s="8"/>
      <c r="WKE13" s="7"/>
      <c r="WKF13" s="8"/>
      <c r="WKG13" s="7"/>
      <c r="WKH13" s="8"/>
      <c r="WKI13" s="7"/>
      <c r="WKJ13" s="8"/>
      <c r="WKK13" s="7"/>
      <c r="WKL13" s="8"/>
      <c r="WKM13" s="7"/>
      <c r="WKN13" s="8"/>
      <c r="WKO13" s="7"/>
      <c r="WKP13" s="8"/>
      <c r="WKQ13" s="7"/>
      <c r="WKR13" s="8"/>
      <c r="WKS13" s="7"/>
      <c r="WKT13" s="8"/>
      <c r="WKU13" s="7"/>
      <c r="WKV13" s="8"/>
      <c r="WKW13" s="7"/>
      <c r="WKX13" s="8"/>
      <c r="WKY13" s="7"/>
      <c r="WKZ13" s="8"/>
      <c r="WLA13" s="7"/>
      <c r="WLB13" s="8"/>
      <c r="WLC13" s="7"/>
      <c r="WLD13" s="8"/>
      <c r="WLE13" s="7"/>
      <c r="WLF13" s="8"/>
      <c r="WLG13" s="7"/>
      <c r="WLH13" s="8"/>
      <c r="WLI13" s="7"/>
      <c r="WLJ13" s="8"/>
      <c r="WLK13" s="7"/>
      <c r="WLL13" s="8"/>
      <c r="WLM13" s="7"/>
      <c r="WLN13" s="8"/>
      <c r="WLO13" s="7"/>
      <c r="WLP13" s="8"/>
      <c r="WLQ13" s="7"/>
      <c r="WLR13" s="8"/>
      <c r="WLS13" s="7"/>
      <c r="WLT13" s="8"/>
      <c r="WLU13" s="7"/>
      <c r="WLV13" s="8"/>
      <c r="WLW13" s="7"/>
      <c r="WLX13" s="8"/>
      <c r="WLY13" s="7"/>
      <c r="WLZ13" s="8"/>
      <c r="WMA13" s="7"/>
      <c r="WMB13" s="8"/>
      <c r="WMC13" s="7"/>
      <c r="WMD13" s="8"/>
      <c r="WME13" s="7"/>
      <c r="WMF13" s="8"/>
      <c r="WMG13" s="7"/>
      <c r="WMH13" s="8"/>
      <c r="WMI13" s="7"/>
      <c r="WMJ13" s="8"/>
      <c r="WMK13" s="7"/>
      <c r="WML13" s="8"/>
      <c r="WMM13" s="7"/>
      <c r="WMN13" s="8"/>
      <c r="WMO13" s="7"/>
      <c r="WMP13" s="8"/>
      <c r="WMQ13" s="7"/>
      <c r="WMR13" s="8"/>
      <c r="WMS13" s="7"/>
      <c r="WMT13" s="8"/>
      <c r="WMU13" s="7"/>
      <c r="WMV13" s="8"/>
      <c r="WMW13" s="7"/>
      <c r="WMX13" s="8"/>
      <c r="WMY13" s="7"/>
      <c r="WMZ13" s="8"/>
      <c r="WNA13" s="7"/>
      <c r="WNB13" s="8"/>
      <c r="WNC13" s="7"/>
      <c r="WND13" s="8"/>
      <c r="WNE13" s="7"/>
      <c r="WNF13" s="8"/>
      <c r="WNG13" s="7"/>
      <c r="WNH13" s="8"/>
      <c r="WNI13" s="7"/>
      <c r="WNJ13" s="8"/>
      <c r="WNK13" s="7"/>
      <c r="WNL13" s="8"/>
      <c r="WNM13" s="7"/>
      <c r="WNN13" s="8"/>
      <c r="WNO13" s="7"/>
      <c r="WNP13" s="8"/>
      <c r="WNQ13" s="7"/>
      <c r="WNR13" s="8"/>
      <c r="WNS13" s="7"/>
      <c r="WNT13" s="8"/>
      <c r="WNU13" s="7"/>
      <c r="WNV13" s="8"/>
      <c r="WNW13" s="7"/>
      <c r="WNX13" s="8"/>
      <c r="WNY13" s="7"/>
      <c r="WNZ13" s="8"/>
      <c r="WOA13" s="7"/>
      <c r="WOB13" s="8"/>
      <c r="WOC13" s="7"/>
      <c r="WOD13" s="8"/>
      <c r="WOE13" s="7"/>
      <c r="WOF13" s="8"/>
      <c r="WOG13" s="7"/>
      <c r="WOH13" s="8"/>
      <c r="WOI13" s="7"/>
      <c r="WOJ13" s="8"/>
      <c r="WOK13" s="7"/>
      <c r="WOL13" s="8"/>
      <c r="WOM13" s="7"/>
      <c r="WON13" s="8"/>
      <c r="WOO13" s="7"/>
      <c r="WOP13" s="8"/>
      <c r="WOQ13" s="7"/>
      <c r="WOR13" s="8"/>
      <c r="WOS13" s="7"/>
      <c r="WOT13" s="8"/>
      <c r="WOU13" s="7"/>
      <c r="WOV13" s="8"/>
      <c r="WOW13" s="7"/>
      <c r="WOX13" s="8"/>
      <c r="WOY13" s="7"/>
      <c r="WOZ13" s="8"/>
      <c r="WPA13" s="7"/>
      <c r="WPB13" s="8"/>
      <c r="WPC13" s="7"/>
      <c r="WPD13" s="8"/>
      <c r="WPE13" s="7"/>
      <c r="WPF13" s="8"/>
      <c r="WPG13" s="7"/>
      <c r="WPH13" s="8"/>
      <c r="WPI13" s="7"/>
      <c r="WPJ13" s="8"/>
      <c r="WPK13" s="7"/>
      <c r="WPL13" s="8"/>
      <c r="WPM13" s="7"/>
      <c r="WPN13" s="8"/>
      <c r="WPO13" s="7"/>
      <c r="WPP13" s="8"/>
      <c r="WPQ13" s="7"/>
      <c r="WPR13" s="8"/>
      <c r="WPS13" s="7"/>
      <c r="WPT13" s="8"/>
      <c r="WPU13" s="7"/>
      <c r="WPV13" s="8"/>
      <c r="WPW13" s="7"/>
      <c r="WPX13" s="8"/>
      <c r="WPY13" s="7"/>
      <c r="WPZ13" s="8"/>
      <c r="WQA13" s="7"/>
      <c r="WQB13" s="8"/>
      <c r="WQC13" s="7"/>
      <c r="WQD13" s="8"/>
      <c r="WQE13" s="7"/>
      <c r="WQF13" s="8"/>
      <c r="WQG13" s="7"/>
      <c r="WQH13" s="8"/>
      <c r="WQI13" s="7"/>
      <c r="WQJ13" s="8"/>
      <c r="WQK13" s="7"/>
      <c r="WQL13" s="8"/>
      <c r="WQM13" s="7"/>
      <c r="WQN13" s="8"/>
      <c r="WQO13" s="7"/>
      <c r="WQP13" s="8"/>
      <c r="WQQ13" s="7"/>
      <c r="WQR13" s="8"/>
      <c r="WQS13" s="7"/>
      <c r="WQT13" s="8"/>
      <c r="WQU13" s="7"/>
      <c r="WQV13" s="8"/>
      <c r="WQW13" s="7"/>
      <c r="WQX13" s="8"/>
      <c r="WQY13" s="7"/>
      <c r="WQZ13" s="8"/>
      <c r="WRA13" s="7"/>
      <c r="WRB13" s="8"/>
      <c r="WRC13" s="7"/>
      <c r="WRD13" s="8"/>
      <c r="WRE13" s="7"/>
      <c r="WRF13" s="8"/>
      <c r="WRG13" s="7"/>
      <c r="WRH13" s="8"/>
      <c r="WRI13" s="7"/>
      <c r="WRJ13" s="8"/>
      <c r="WRK13" s="7"/>
      <c r="WRL13" s="8"/>
      <c r="WRM13" s="7"/>
      <c r="WRN13" s="8"/>
      <c r="WRO13" s="7"/>
      <c r="WRP13" s="8"/>
      <c r="WRQ13" s="7"/>
      <c r="WRR13" s="8"/>
      <c r="WRS13" s="7"/>
      <c r="WRT13" s="8"/>
      <c r="WRU13" s="7"/>
      <c r="WRV13" s="8"/>
      <c r="WRW13" s="7"/>
      <c r="WRX13" s="8"/>
      <c r="WRY13" s="7"/>
      <c r="WRZ13" s="8"/>
      <c r="WSA13" s="7"/>
      <c r="WSB13" s="8"/>
      <c r="WSC13" s="7"/>
      <c r="WSD13" s="8"/>
      <c r="WSE13" s="7"/>
      <c r="WSF13" s="8"/>
      <c r="WSG13" s="7"/>
      <c r="WSH13" s="8"/>
      <c r="WSI13" s="7"/>
      <c r="WSJ13" s="8"/>
      <c r="WSK13" s="7"/>
      <c r="WSL13" s="8"/>
      <c r="WSM13" s="7"/>
      <c r="WSN13" s="8"/>
      <c r="WSO13" s="7"/>
      <c r="WSP13" s="8"/>
      <c r="WSQ13" s="7"/>
      <c r="WSR13" s="8"/>
      <c r="WSS13" s="7"/>
      <c r="WST13" s="8"/>
      <c r="WSU13" s="7"/>
      <c r="WSV13" s="8"/>
      <c r="WSW13" s="7"/>
      <c r="WSX13" s="8"/>
      <c r="WSY13" s="7"/>
      <c r="WSZ13" s="8"/>
      <c r="WTA13" s="7"/>
      <c r="WTB13" s="8"/>
      <c r="WTC13" s="7"/>
      <c r="WTD13" s="8"/>
      <c r="WTE13" s="7"/>
      <c r="WTF13" s="8"/>
      <c r="WTG13" s="7"/>
      <c r="WTH13" s="8"/>
      <c r="WTI13" s="7"/>
      <c r="WTJ13" s="8"/>
      <c r="WTK13" s="7"/>
      <c r="WTL13" s="8"/>
      <c r="WTM13" s="7"/>
      <c r="WTN13" s="8"/>
      <c r="WTO13" s="7"/>
      <c r="WTP13" s="8"/>
      <c r="WTQ13" s="7"/>
      <c r="WTR13" s="8"/>
      <c r="WTS13" s="7"/>
      <c r="WTT13" s="8"/>
      <c r="WTU13" s="7"/>
      <c r="WTV13" s="8"/>
      <c r="WTW13" s="7"/>
      <c r="WTX13" s="8"/>
      <c r="WTY13" s="7"/>
      <c r="WTZ13" s="8"/>
      <c r="WUA13" s="7"/>
      <c r="WUB13" s="8"/>
      <c r="WUC13" s="7"/>
      <c r="WUD13" s="8"/>
      <c r="WUE13" s="7"/>
      <c r="WUF13" s="8"/>
      <c r="WUG13" s="7"/>
      <c r="WUH13" s="8"/>
      <c r="WUI13" s="7"/>
      <c r="WUJ13" s="8"/>
      <c r="WUK13" s="7"/>
      <c r="WUL13" s="8"/>
      <c r="WUM13" s="7"/>
      <c r="WUN13" s="8"/>
      <c r="WUO13" s="7"/>
      <c r="WUP13" s="8"/>
      <c r="WUQ13" s="7"/>
      <c r="WUR13" s="8"/>
      <c r="WUS13" s="7"/>
      <c r="WUT13" s="8"/>
      <c r="WUU13" s="7"/>
      <c r="WUV13" s="8"/>
      <c r="WUW13" s="7"/>
      <c r="WUX13" s="8"/>
      <c r="WUY13" s="7"/>
      <c r="WUZ13" s="8"/>
      <c r="WVA13" s="7"/>
      <c r="WVB13" s="8"/>
      <c r="WVC13" s="7"/>
      <c r="WVD13" s="8"/>
      <c r="WVE13" s="7"/>
      <c r="WVF13" s="8"/>
      <c r="WVG13" s="7"/>
      <c r="WVH13" s="8"/>
      <c r="WVI13" s="7"/>
      <c r="WVJ13" s="8"/>
      <c r="WVK13" s="7"/>
      <c r="WVL13" s="8"/>
      <c r="WVM13" s="7"/>
      <c r="WVN13" s="8"/>
      <c r="WVO13" s="7"/>
      <c r="WVP13" s="8"/>
      <c r="WVQ13" s="7"/>
      <c r="WVR13" s="8"/>
      <c r="WVS13" s="7"/>
      <c r="WVT13" s="8"/>
      <c r="WVU13" s="7"/>
      <c r="WVV13" s="8"/>
      <c r="WVW13" s="7"/>
      <c r="WVX13" s="8"/>
      <c r="WVY13" s="7"/>
      <c r="WVZ13" s="8"/>
      <c r="WWA13" s="7"/>
      <c r="WWB13" s="8"/>
      <c r="WWC13" s="7"/>
      <c r="WWD13" s="8"/>
      <c r="WWE13" s="7"/>
      <c r="WWF13" s="8"/>
      <c r="WWG13" s="7"/>
      <c r="WWH13" s="8"/>
      <c r="WWI13" s="7"/>
      <c r="WWJ13" s="8"/>
      <c r="WWK13" s="7"/>
      <c r="WWL13" s="8"/>
      <c r="WWM13" s="7"/>
      <c r="WWN13" s="8"/>
      <c r="WWO13" s="7"/>
      <c r="WWP13" s="8"/>
      <c r="WWQ13" s="7"/>
      <c r="WWR13" s="8"/>
      <c r="WWS13" s="7"/>
      <c r="WWT13" s="8"/>
      <c r="WWU13" s="7"/>
      <c r="WWV13" s="8"/>
      <c r="WWW13" s="7"/>
      <c r="WWX13" s="8"/>
      <c r="WWY13" s="7"/>
      <c r="WWZ13" s="8"/>
      <c r="WXA13" s="7"/>
      <c r="WXB13" s="8"/>
      <c r="WXC13" s="7"/>
      <c r="WXD13" s="8"/>
      <c r="WXE13" s="7"/>
      <c r="WXF13" s="8"/>
      <c r="WXG13" s="7"/>
      <c r="WXH13" s="8"/>
      <c r="WXI13" s="7"/>
      <c r="WXJ13" s="8"/>
      <c r="WXK13" s="7"/>
      <c r="WXL13" s="8"/>
      <c r="WXM13" s="7"/>
      <c r="WXN13" s="8"/>
      <c r="WXO13" s="7"/>
      <c r="WXP13" s="8"/>
      <c r="WXQ13" s="7"/>
      <c r="WXR13" s="8"/>
      <c r="WXS13" s="7"/>
      <c r="WXT13" s="8"/>
      <c r="WXU13" s="7"/>
      <c r="WXV13" s="8"/>
      <c r="WXW13" s="7"/>
      <c r="WXX13" s="8"/>
      <c r="WXY13" s="7"/>
      <c r="WXZ13" s="8"/>
      <c r="WYA13" s="7"/>
      <c r="WYB13" s="8"/>
      <c r="WYC13" s="7"/>
      <c r="WYD13" s="8"/>
      <c r="WYE13" s="7"/>
      <c r="WYF13" s="8"/>
      <c r="WYG13" s="7"/>
      <c r="WYH13" s="8"/>
      <c r="WYI13" s="7"/>
      <c r="WYJ13" s="8"/>
      <c r="WYK13" s="7"/>
      <c r="WYL13" s="8"/>
      <c r="WYM13" s="7"/>
      <c r="WYN13" s="8"/>
      <c r="WYO13" s="7"/>
      <c r="WYP13" s="8"/>
      <c r="WYQ13" s="7"/>
      <c r="WYR13" s="8"/>
      <c r="WYS13" s="7"/>
      <c r="WYT13" s="8"/>
      <c r="WYU13" s="7"/>
      <c r="WYV13" s="8"/>
      <c r="WYW13" s="7"/>
      <c r="WYX13" s="8"/>
      <c r="WYY13" s="7"/>
      <c r="WYZ13" s="8"/>
      <c r="WZA13" s="7"/>
      <c r="WZB13" s="8"/>
      <c r="WZC13" s="7"/>
      <c r="WZD13" s="8"/>
      <c r="WZE13" s="7"/>
      <c r="WZF13" s="8"/>
      <c r="WZG13" s="7"/>
      <c r="WZH13" s="8"/>
      <c r="WZI13" s="7"/>
      <c r="WZJ13" s="8"/>
      <c r="WZK13" s="7"/>
      <c r="WZL13" s="8"/>
      <c r="WZM13" s="7"/>
      <c r="WZN13" s="8"/>
      <c r="WZO13" s="7"/>
      <c r="WZP13" s="8"/>
      <c r="WZQ13" s="7"/>
      <c r="WZR13" s="8"/>
      <c r="WZS13" s="7"/>
      <c r="WZT13" s="8"/>
      <c r="WZU13" s="7"/>
      <c r="WZV13" s="8"/>
      <c r="WZW13" s="7"/>
      <c r="WZX13" s="8"/>
      <c r="WZY13" s="7"/>
      <c r="WZZ13" s="8"/>
      <c r="XAA13" s="7"/>
      <c r="XAB13" s="8"/>
      <c r="XAC13" s="7"/>
      <c r="XAD13" s="8"/>
      <c r="XAE13" s="7"/>
      <c r="XAF13" s="8"/>
      <c r="XAG13" s="7"/>
      <c r="XAH13" s="8"/>
      <c r="XAI13" s="7"/>
      <c r="XAJ13" s="8"/>
      <c r="XAK13" s="7"/>
      <c r="XAL13" s="8"/>
      <c r="XAM13" s="7"/>
      <c r="XAN13" s="8"/>
      <c r="XAO13" s="7"/>
      <c r="XAP13" s="8"/>
      <c r="XAQ13" s="7"/>
      <c r="XAR13" s="8"/>
      <c r="XAS13" s="7"/>
      <c r="XAT13" s="8"/>
      <c r="XAU13" s="7"/>
      <c r="XAV13" s="8"/>
      <c r="XAW13" s="7"/>
      <c r="XAX13" s="8"/>
      <c r="XAY13" s="7"/>
      <c r="XAZ13" s="8"/>
      <c r="XBA13" s="7"/>
      <c r="XBB13" s="8"/>
      <c r="XBC13" s="7"/>
      <c r="XBD13" s="8"/>
      <c r="XBE13" s="7"/>
      <c r="XBF13" s="8"/>
      <c r="XBG13" s="7"/>
      <c r="XBH13" s="8"/>
      <c r="XBI13" s="7"/>
      <c r="XBJ13" s="8"/>
      <c r="XBK13" s="7"/>
      <c r="XBL13" s="8"/>
      <c r="XBM13" s="7"/>
      <c r="XBN13" s="8"/>
      <c r="XBO13" s="7"/>
      <c r="XBP13" s="8"/>
      <c r="XBQ13" s="7"/>
      <c r="XBR13" s="8"/>
      <c r="XBS13" s="7"/>
      <c r="XBT13" s="8"/>
      <c r="XBU13" s="7"/>
      <c r="XBV13" s="8"/>
      <c r="XBW13" s="7"/>
      <c r="XBX13" s="8"/>
      <c r="XBY13" s="7"/>
      <c r="XBZ13" s="8"/>
      <c r="XCA13" s="7"/>
      <c r="XCB13" s="8"/>
      <c r="XCC13" s="7"/>
      <c r="XCD13" s="8"/>
      <c r="XCE13" s="7"/>
      <c r="XCF13" s="8"/>
      <c r="XCG13" s="7"/>
      <c r="XCH13" s="8"/>
      <c r="XCI13" s="7"/>
      <c r="XCJ13" s="8"/>
      <c r="XCK13" s="7"/>
      <c r="XCL13" s="8"/>
      <c r="XCM13" s="7"/>
      <c r="XCN13" s="8"/>
      <c r="XCO13" s="7"/>
      <c r="XCP13" s="8"/>
      <c r="XCQ13" s="7"/>
      <c r="XCR13" s="8"/>
      <c r="XCS13" s="7"/>
      <c r="XCT13" s="8"/>
      <c r="XCU13" s="7"/>
      <c r="XCV13" s="8"/>
      <c r="XCW13" s="7"/>
      <c r="XCX13" s="8"/>
      <c r="XCY13" s="7"/>
      <c r="XCZ13" s="8"/>
      <c r="XDA13" s="7"/>
      <c r="XDB13" s="8"/>
      <c r="XDC13" s="7"/>
      <c r="XDD13" s="8"/>
      <c r="XDE13" s="7"/>
      <c r="XDF13" s="8"/>
      <c r="XDG13" s="7"/>
      <c r="XDH13" s="8"/>
      <c r="XDI13" s="7"/>
      <c r="XDJ13" s="8"/>
      <c r="XDK13" s="7"/>
      <c r="XDL13" s="8"/>
      <c r="XDM13" s="7"/>
      <c r="XDN13" s="8"/>
      <c r="XDO13" s="7"/>
      <c r="XDP13" s="8"/>
      <c r="XDQ13" s="7"/>
      <c r="XDR13" s="8"/>
      <c r="XDS13" s="7"/>
      <c r="XDT13" s="8"/>
      <c r="XDU13" s="7"/>
      <c r="XDV13" s="8"/>
      <c r="XDW13" s="7"/>
      <c r="XDX13" s="8"/>
      <c r="XDY13" s="7"/>
      <c r="XDZ13" s="8"/>
      <c r="XEA13" s="7"/>
      <c r="XEB13" s="8"/>
      <c r="XEC13" s="7"/>
      <c r="XED13" s="8"/>
      <c r="XEE13" s="7"/>
      <c r="XEF13" s="8"/>
      <c r="XEG13" s="7"/>
      <c r="XEH13" s="8"/>
      <c r="XEI13" s="7"/>
      <c r="XEJ13" s="8"/>
      <c r="XEK13" s="7"/>
      <c r="XEL13" s="8"/>
      <c r="XEM13" s="7"/>
      <c r="XEN13" s="8"/>
      <c r="XEO13" s="7"/>
      <c r="XEP13" s="8"/>
      <c r="XEQ13" s="7"/>
      <c r="XER13" s="8"/>
      <c r="XES13" s="7"/>
      <c r="XET13" s="8"/>
      <c r="XEU13" s="7"/>
      <c r="XEV13" s="8"/>
      <c r="XEW13" s="8"/>
    </row>
    <row r="14" spans="1:16377" s="36" customFormat="1" ht="42" customHeight="1" thickBot="1" x14ac:dyDescent="0.35">
      <c r="A14" s="139" t="s">
        <v>14</v>
      </c>
      <c r="B14" s="139"/>
      <c r="C14" s="139"/>
      <c r="D14" s="139"/>
      <c r="E14" s="139"/>
      <c r="F14" s="99"/>
    </row>
    <row r="15" spans="1:16377" s="4" customFormat="1" ht="39" customHeight="1" thickTop="1" thickBot="1" x14ac:dyDescent="0.4">
      <c r="A15" s="31" t="s">
        <v>196</v>
      </c>
      <c r="B15" s="32" t="s">
        <v>126</v>
      </c>
      <c r="C15" s="33">
        <v>6.4</v>
      </c>
      <c r="D15" s="34" t="s">
        <v>181</v>
      </c>
      <c r="E15" s="72" t="s">
        <v>141</v>
      </c>
      <c r="F15" s="35"/>
    </row>
    <row r="16" spans="1:16377" s="4" customFormat="1" ht="39" customHeight="1" thickTop="1" thickBot="1" x14ac:dyDescent="0.4">
      <c r="A16" s="31" t="s">
        <v>197</v>
      </c>
      <c r="B16" s="32" t="s">
        <v>24</v>
      </c>
      <c r="C16" s="33">
        <v>12</v>
      </c>
      <c r="D16" s="34" t="s">
        <v>15</v>
      </c>
      <c r="E16" s="72"/>
      <c r="F16" s="35"/>
    </row>
    <row r="17" spans="1:6" s="4" customFormat="1" ht="12" customHeight="1" thickTop="1" thickBot="1" x14ac:dyDescent="0.4">
      <c r="A17" s="43"/>
      <c r="B17" s="39"/>
      <c r="C17" s="40"/>
      <c r="D17" s="41"/>
      <c r="E17" s="74"/>
      <c r="F17" s="42"/>
    </row>
    <row r="18" spans="1:6" s="4" customFormat="1" ht="39" customHeight="1" thickTop="1" thickBot="1" x14ac:dyDescent="0.4">
      <c r="A18" s="31" t="s">
        <v>218</v>
      </c>
      <c r="B18" s="32" t="s">
        <v>23</v>
      </c>
      <c r="C18" s="33">
        <v>3.6</v>
      </c>
      <c r="D18" s="34" t="s">
        <v>156</v>
      </c>
      <c r="E18" s="73" t="s">
        <v>109</v>
      </c>
      <c r="F18" s="35"/>
    </row>
    <row r="19" spans="1:6" s="4" customFormat="1" ht="39" customHeight="1" thickTop="1" thickBot="1" x14ac:dyDescent="0.4">
      <c r="A19" s="31" t="s">
        <v>219</v>
      </c>
      <c r="B19" s="32" t="s">
        <v>24</v>
      </c>
      <c r="C19" s="33">
        <v>6</v>
      </c>
      <c r="D19" s="34" t="s">
        <v>15</v>
      </c>
      <c r="E19" s="73"/>
      <c r="F19" s="35"/>
    </row>
    <row r="20" spans="1:6" s="4" customFormat="1" ht="12" customHeight="1" thickTop="1" thickBot="1" x14ac:dyDescent="0.4">
      <c r="A20" s="43"/>
      <c r="B20" s="39"/>
      <c r="C20" s="40"/>
      <c r="D20" s="41"/>
      <c r="E20" s="74"/>
      <c r="F20" s="42"/>
    </row>
    <row r="21" spans="1:6" s="4" customFormat="1" ht="39" customHeight="1" thickTop="1" thickBot="1" x14ac:dyDescent="0.4">
      <c r="A21" s="31" t="s">
        <v>184</v>
      </c>
      <c r="B21" s="32" t="s">
        <v>236</v>
      </c>
      <c r="C21" s="33">
        <v>3.6</v>
      </c>
      <c r="D21" s="34" t="s">
        <v>156</v>
      </c>
      <c r="E21" s="73"/>
      <c r="F21" s="35"/>
    </row>
    <row r="22" spans="1:6" s="4" customFormat="1" ht="39" customHeight="1" thickTop="1" thickBot="1" x14ac:dyDescent="0.4">
      <c r="A22" s="31" t="s">
        <v>185</v>
      </c>
      <c r="B22" s="32" t="s">
        <v>24</v>
      </c>
      <c r="C22" s="33">
        <v>6</v>
      </c>
      <c r="D22" s="34" t="s">
        <v>15</v>
      </c>
      <c r="E22" s="73"/>
      <c r="F22" s="35"/>
    </row>
    <row r="23" spans="1:6" s="4" customFormat="1" ht="12" customHeight="1" thickTop="1" thickBot="1" x14ac:dyDescent="0.4">
      <c r="A23" s="43"/>
      <c r="B23" s="39"/>
      <c r="C23" s="40"/>
      <c r="D23" s="41"/>
      <c r="E23" s="74"/>
      <c r="F23" s="42"/>
    </row>
    <row r="24" spans="1:6" s="4" customFormat="1" ht="39" customHeight="1" thickTop="1" thickBot="1" x14ac:dyDescent="0.4">
      <c r="A24" s="31" t="s">
        <v>198</v>
      </c>
      <c r="B24" s="32" t="s">
        <v>236</v>
      </c>
      <c r="C24" s="33">
        <v>3.6</v>
      </c>
      <c r="D24" s="34" t="s">
        <v>199</v>
      </c>
      <c r="E24" s="73"/>
      <c r="F24" s="35"/>
    </row>
    <row r="25" spans="1:6" s="4" customFormat="1" ht="39" customHeight="1" thickTop="1" thickBot="1" x14ac:dyDescent="0.4">
      <c r="A25" s="31" t="s">
        <v>200</v>
      </c>
      <c r="B25" s="32" t="s">
        <v>24</v>
      </c>
      <c r="C25" s="33">
        <v>6</v>
      </c>
      <c r="D25" s="34" t="s">
        <v>15</v>
      </c>
      <c r="E25" s="73"/>
      <c r="F25" s="35"/>
    </row>
    <row r="26" spans="1:6" s="4" customFormat="1" ht="12" customHeight="1" thickTop="1" thickBot="1" x14ac:dyDescent="0.4">
      <c r="A26" s="43"/>
      <c r="B26" s="39"/>
      <c r="C26" s="40"/>
      <c r="D26" s="41"/>
      <c r="E26" s="74"/>
      <c r="F26" s="42"/>
    </row>
    <row r="27" spans="1:6" s="4" customFormat="1" ht="39" customHeight="1" thickTop="1" thickBot="1" x14ac:dyDescent="0.4">
      <c r="A27" s="115" t="s">
        <v>220</v>
      </c>
      <c r="B27" s="37" t="s">
        <v>24</v>
      </c>
      <c r="C27" s="116">
        <v>9.5</v>
      </c>
      <c r="D27" s="117" t="s">
        <v>157</v>
      </c>
      <c r="E27" s="118"/>
      <c r="F27" s="35"/>
    </row>
    <row r="28" spans="1:6" s="4" customFormat="1" ht="12" customHeight="1" thickTop="1" thickBot="1" x14ac:dyDescent="0.4">
      <c r="A28" s="43"/>
      <c r="B28" s="39"/>
      <c r="C28" s="40"/>
      <c r="D28" s="41"/>
      <c r="E28" s="74"/>
      <c r="F28" s="42"/>
    </row>
    <row r="29" spans="1:6" s="4" customFormat="1" ht="39" customHeight="1" thickTop="1" thickBot="1" x14ac:dyDescent="0.4">
      <c r="A29" s="115" t="s">
        <v>206</v>
      </c>
      <c r="B29" s="37" t="s">
        <v>24</v>
      </c>
      <c r="C29" s="116">
        <v>9.5</v>
      </c>
      <c r="D29" s="117" t="s">
        <v>157</v>
      </c>
      <c r="E29" s="118"/>
      <c r="F29" s="35"/>
    </row>
    <row r="30" spans="1:6" s="4" customFormat="1" ht="12" customHeight="1" thickTop="1" thickBot="1" x14ac:dyDescent="0.4">
      <c r="A30" s="43"/>
      <c r="B30" s="39"/>
      <c r="C30" s="40"/>
      <c r="D30" s="41"/>
      <c r="E30" s="74"/>
      <c r="F30" s="42"/>
    </row>
    <row r="31" spans="1:6" s="4" customFormat="1" ht="39" customHeight="1" thickTop="1" thickBot="1" x14ac:dyDescent="0.4">
      <c r="A31" s="115" t="s">
        <v>227</v>
      </c>
      <c r="B31" s="37" t="s">
        <v>24</v>
      </c>
      <c r="C31" s="116">
        <v>9.5</v>
      </c>
      <c r="D31" s="117" t="s">
        <v>157</v>
      </c>
      <c r="E31" s="118"/>
      <c r="F31" s="35"/>
    </row>
    <row r="32" spans="1:6" s="4" customFormat="1" ht="12" customHeight="1" thickTop="1" thickBot="1" x14ac:dyDescent="0.4">
      <c r="A32" s="43"/>
      <c r="B32" s="39"/>
      <c r="C32" s="40"/>
      <c r="D32" s="41"/>
      <c r="E32" s="74"/>
      <c r="F32" s="42"/>
    </row>
    <row r="33" spans="1:6" s="4" customFormat="1" ht="39" customHeight="1" thickTop="1" thickBot="1" x14ac:dyDescent="0.4">
      <c r="A33" s="31" t="s">
        <v>239</v>
      </c>
      <c r="B33" s="32" t="s">
        <v>120</v>
      </c>
      <c r="C33" s="33">
        <v>9.8000000000000007</v>
      </c>
      <c r="D33" s="34" t="s">
        <v>18</v>
      </c>
      <c r="E33" s="72" t="s">
        <v>170</v>
      </c>
      <c r="F33" s="35"/>
    </row>
    <row r="34" spans="1:6" s="4" customFormat="1" ht="12" customHeight="1" thickTop="1" thickBot="1" x14ac:dyDescent="0.4">
      <c r="A34" s="43"/>
      <c r="B34" s="39"/>
      <c r="C34" s="40"/>
      <c r="D34" s="41"/>
      <c r="E34" s="74"/>
      <c r="F34" s="42"/>
    </row>
    <row r="35" spans="1:6" s="4" customFormat="1" ht="39" customHeight="1" thickTop="1" thickBot="1" x14ac:dyDescent="0.4">
      <c r="A35" s="31" t="s">
        <v>169</v>
      </c>
      <c r="B35" s="32" t="s">
        <v>120</v>
      </c>
      <c r="C35" s="33">
        <v>4.4000000000000004</v>
      </c>
      <c r="D35" s="34" t="s">
        <v>21</v>
      </c>
      <c r="E35" s="72" t="s">
        <v>170</v>
      </c>
      <c r="F35" s="35"/>
    </row>
    <row r="36" spans="1:6" s="4" customFormat="1" ht="39" customHeight="1" thickTop="1" thickBot="1" x14ac:dyDescent="0.4">
      <c r="A36" s="31" t="s">
        <v>201</v>
      </c>
      <c r="B36" s="32" t="s">
        <v>120</v>
      </c>
      <c r="C36" s="33">
        <v>8</v>
      </c>
      <c r="D36" s="34" t="s">
        <v>15</v>
      </c>
      <c r="E36" s="72"/>
      <c r="F36" s="35"/>
    </row>
    <row r="37" spans="1:6" s="4" customFormat="1" ht="12" customHeight="1" thickTop="1" thickBot="1" x14ac:dyDescent="0.4">
      <c r="A37" s="43"/>
      <c r="B37" s="39"/>
      <c r="C37" s="40"/>
      <c r="D37" s="41"/>
      <c r="E37" s="74"/>
      <c r="F37" s="42"/>
    </row>
    <row r="38" spans="1:6" s="4" customFormat="1" ht="39" customHeight="1" thickTop="1" thickBot="1" x14ac:dyDescent="0.4">
      <c r="A38" s="112" t="s">
        <v>208</v>
      </c>
      <c r="B38" s="32" t="s">
        <v>207</v>
      </c>
      <c r="C38" s="33">
        <v>3.9</v>
      </c>
      <c r="D38" s="34" t="s">
        <v>18</v>
      </c>
      <c r="E38" s="123"/>
      <c r="F38" s="35"/>
    </row>
    <row r="39" spans="1:6" s="4" customFormat="1" ht="39" customHeight="1" thickTop="1" thickBot="1" x14ac:dyDescent="0.4">
      <c r="A39" s="112" t="s">
        <v>209</v>
      </c>
      <c r="B39" s="32" t="s">
        <v>207</v>
      </c>
      <c r="C39" s="33">
        <v>3.9</v>
      </c>
      <c r="D39" s="34" t="s">
        <v>18</v>
      </c>
      <c r="E39" s="123"/>
      <c r="F39" s="35"/>
    </row>
    <row r="40" spans="1:6" s="4" customFormat="1" ht="39" customHeight="1" thickTop="1" thickBot="1" x14ac:dyDescent="0.4">
      <c r="A40" s="112" t="s">
        <v>210</v>
      </c>
      <c r="B40" s="32" t="s">
        <v>207</v>
      </c>
      <c r="C40" s="33">
        <v>3.9</v>
      </c>
      <c r="D40" s="34" t="s">
        <v>18</v>
      </c>
      <c r="E40" s="123" t="s">
        <v>211</v>
      </c>
      <c r="F40" s="35"/>
    </row>
    <row r="41" spans="1:6" s="4" customFormat="1" ht="12" customHeight="1" thickTop="1" thickBot="1" x14ac:dyDescent="0.4">
      <c r="A41" s="43"/>
      <c r="B41" s="39"/>
      <c r="C41" s="40"/>
      <c r="D41" s="41"/>
      <c r="E41" s="74"/>
      <c r="F41" s="42"/>
    </row>
    <row r="42" spans="1:6" s="4" customFormat="1" ht="39" customHeight="1" thickTop="1" thickBot="1" x14ac:dyDescent="0.4">
      <c r="A42" s="31" t="s">
        <v>177</v>
      </c>
      <c r="B42" s="32" t="s">
        <v>19</v>
      </c>
      <c r="C42" s="33">
        <v>5.9</v>
      </c>
      <c r="D42" s="34" t="s">
        <v>18</v>
      </c>
      <c r="E42" s="72" t="s">
        <v>238</v>
      </c>
      <c r="F42" s="35"/>
    </row>
    <row r="43" spans="1:6" s="4" customFormat="1" ht="39" customHeight="1" thickTop="1" thickBot="1" x14ac:dyDescent="0.4">
      <c r="A43" s="31" t="s">
        <v>214</v>
      </c>
      <c r="B43" s="32" t="s">
        <v>19</v>
      </c>
      <c r="C43" s="33">
        <v>2.6</v>
      </c>
      <c r="D43" s="34" t="s">
        <v>18</v>
      </c>
      <c r="E43" s="118" t="s">
        <v>217</v>
      </c>
      <c r="F43" s="35"/>
    </row>
    <row r="44" spans="1:6" s="4" customFormat="1" ht="39" customHeight="1" thickTop="1" thickBot="1" x14ac:dyDescent="0.4">
      <c r="A44" s="31" t="s">
        <v>215</v>
      </c>
      <c r="B44" s="32" t="s">
        <v>19</v>
      </c>
      <c r="C44" s="33">
        <v>5</v>
      </c>
      <c r="D44" s="34" t="s">
        <v>216</v>
      </c>
      <c r="E44" s="72"/>
      <c r="F44" s="35"/>
    </row>
    <row r="45" spans="1:6" s="4" customFormat="1" ht="12" customHeight="1" thickTop="1" thickBot="1" x14ac:dyDescent="0.4">
      <c r="A45" s="43"/>
      <c r="B45" s="39"/>
      <c r="C45" s="40"/>
      <c r="D45" s="41"/>
      <c r="E45" s="74"/>
      <c r="F45" s="42"/>
    </row>
    <row r="46" spans="1:6" s="4" customFormat="1" ht="39" customHeight="1" thickTop="1" thickBot="1" x14ac:dyDescent="0.4">
      <c r="A46" s="31" t="s">
        <v>186</v>
      </c>
      <c r="B46" s="32" t="s">
        <v>187</v>
      </c>
      <c r="C46" s="33">
        <v>5.9</v>
      </c>
      <c r="D46" s="34" t="s">
        <v>18</v>
      </c>
      <c r="E46" s="114" t="s">
        <v>202</v>
      </c>
      <c r="F46" s="35"/>
    </row>
    <row r="47" spans="1:6" s="4" customFormat="1" ht="39" customHeight="1" thickTop="1" thickBot="1" x14ac:dyDescent="0.4">
      <c r="A47" s="31" t="s">
        <v>188</v>
      </c>
      <c r="B47" s="32" t="s">
        <v>187</v>
      </c>
      <c r="C47" s="33">
        <v>5.9</v>
      </c>
      <c r="D47" s="34" t="s">
        <v>18</v>
      </c>
      <c r="E47" s="114" t="s">
        <v>202</v>
      </c>
      <c r="F47" s="35"/>
    </row>
    <row r="48" spans="1:6" s="4" customFormat="1" ht="39" customHeight="1" thickTop="1" thickBot="1" x14ac:dyDescent="0.4">
      <c r="A48" s="31" t="s">
        <v>189</v>
      </c>
      <c r="B48" s="32" t="s">
        <v>187</v>
      </c>
      <c r="C48" s="33">
        <v>5.9</v>
      </c>
      <c r="D48" s="34" t="s">
        <v>18</v>
      </c>
      <c r="E48" s="114" t="s">
        <v>202</v>
      </c>
      <c r="F48" s="35"/>
    </row>
    <row r="49" spans="1:6" s="4" customFormat="1" ht="39" customHeight="1" thickTop="1" thickBot="1" x14ac:dyDescent="0.4">
      <c r="A49" s="31" t="s">
        <v>190</v>
      </c>
      <c r="B49" s="32" t="s">
        <v>187</v>
      </c>
      <c r="C49" s="33">
        <v>5.9</v>
      </c>
      <c r="D49" s="34" t="s">
        <v>18</v>
      </c>
      <c r="E49" s="114" t="s">
        <v>202</v>
      </c>
      <c r="F49" s="35"/>
    </row>
    <row r="50" spans="1:6" s="4" customFormat="1" ht="39" customHeight="1" thickTop="1" thickBot="1" x14ac:dyDescent="0.4">
      <c r="A50" s="31" t="s">
        <v>191</v>
      </c>
      <c r="B50" s="32" t="s">
        <v>187</v>
      </c>
      <c r="C50" s="33">
        <v>5.9</v>
      </c>
      <c r="D50" s="34" t="s">
        <v>18</v>
      </c>
      <c r="E50" s="114" t="s">
        <v>202</v>
      </c>
      <c r="F50" s="35"/>
    </row>
    <row r="51" spans="1:6" s="4" customFormat="1" ht="39" customHeight="1" thickTop="1" thickBot="1" x14ac:dyDescent="0.4">
      <c r="A51" s="31" t="s">
        <v>237</v>
      </c>
      <c r="B51" s="32" t="s">
        <v>187</v>
      </c>
      <c r="C51" s="33">
        <v>5.9</v>
      </c>
      <c r="D51" s="34" t="s">
        <v>18</v>
      </c>
      <c r="E51" s="114" t="s">
        <v>202</v>
      </c>
      <c r="F51" s="35"/>
    </row>
    <row r="52" spans="1:6" s="4" customFormat="1" ht="12" customHeight="1" thickTop="1" thickBot="1" x14ac:dyDescent="0.4">
      <c r="A52" s="43"/>
      <c r="B52" s="39"/>
      <c r="C52" s="40"/>
      <c r="D52" s="41"/>
      <c r="E52" s="74"/>
      <c r="F52" s="42"/>
    </row>
    <row r="53" spans="1:6" s="4" customFormat="1" ht="39" customHeight="1" thickTop="1" thickBot="1" x14ac:dyDescent="0.4">
      <c r="A53" s="31" t="s">
        <v>127</v>
      </c>
      <c r="B53" s="32" t="s">
        <v>123</v>
      </c>
      <c r="C53" s="33">
        <v>8.8000000000000007</v>
      </c>
      <c r="D53" s="34" t="s">
        <v>18</v>
      </c>
      <c r="E53" s="72" t="s">
        <v>124</v>
      </c>
      <c r="F53" s="35"/>
    </row>
    <row r="54" spans="1:6" s="4" customFormat="1" ht="12" customHeight="1" thickTop="1" thickBot="1" x14ac:dyDescent="0.4">
      <c r="A54" s="43"/>
      <c r="B54" s="39"/>
      <c r="C54" s="40"/>
      <c r="D54" s="41"/>
      <c r="E54" s="74"/>
      <c r="F54" s="42"/>
    </row>
    <row r="55" spans="1:6" s="69" customFormat="1" ht="39" customHeight="1" thickTop="1" thickBot="1" x14ac:dyDescent="0.4">
      <c r="A55" s="65" t="s">
        <v>119</v>
      </c>
      <c r="B55" s="32" t="s">
        <v>120</v>
      </c>
      <c r="C55" s="66">
        <v>4.2</v>
      </c>
      <c r="D55" s="67" t="s">
        <v>18</v>
      </c>
      <c r="E55" s="75" t="s">
        <v>20</v>
      </c>
      <c r="F55" s="68"/>
    </row>
    <row r="56" spans="1:6" s="69" customFormat="1" ht="39" customHeight="1" thickTop="1" thickBot="1" x14ac:dyDescent="0.4">
      <c r="A56" s="65" t="s">
        <v>122</v>
      </c>
      <c r="B56" s="32" t="s">
        <v>120</v>
      </c>
      <c r="C56" s="66">
        <v>8</v>
      </c>
      <c r="D56" s="67" t="s">
        <v>22</v>
      </c>
      <c r="E56" s="73" t="s">
        <v>121</v>
      </c>
      <c r="F56" s="68"/>
    </row>
    <row r="57" spans="1:6" s="4" customFormat="1" ht="12" customHeight="1" thickTop="1" thickBot="1" x14ac:dyDescent="0.4">
      <c r="A57" s="43"/>
      <c r="B57" s="39"/>
      <c r="C57" s="40"/>
      <c r="D57" s="41"/>
      <c r="E57" s="74"/>
      <c r="F57" s="42"/>
    </row>
    <row r="58" spans="1:6" s="4" customFormat="1" ht="39" customHeight="1" thickTop="1" thickBot="1" x14ac:dyDescent="0.4">
      <c r="A58" s="55" t="s">
        <v>95</v>
      </c>
      <c r="B58" s="56"/>
      <c r="C58" s="56"/>
      <c r="D58" s="56"/>
      <c r="E58" s="83"/>
      <c r="F58" s="57"/>
    </row>
    <row r="59" spans="1:6" s="4" customFormat="1" ht="39" customHeight="1" thickTop="1" thickBot="1" x14ac:dyDescent="0.4">
      <c r="A59" s="31" t="s">
        <v>26</v>
      </c>
      <c r="B59" s="32" t="s">
        <v>27</v>
      </c>
      <c r="C59" s="33">
        <v>2.4</v>
      </c>
      <c r="D59" s="34" t="s">
        <v>18</v>
      </c>
      <c r="E59" s="73" t="s">
        <v>20</v>
      </c>
      <c r="F59" s="35"/>
    </row>
    <row r="60" spans="1:6" s="4" customFormat="1" ht="39" customHeight="1" thickTop="1" thickBot="1" x14ac:dyDescent="0.4">
      <c r="A60" s="31" t="s">
        <v>28</v>
      </c>
      <c r="B60" s="32" t="s">
        <v>43</v>
      </c>
      <c r="C60" s="33">
        <v>14.9</v>
      </c>
      <c r="D60" s="34" t="s">
        <v>18</v>
      </c>
      <c r="E60" s="72" t="s">
        <v>29</v>
      </c>
      <c r="F60" s="35"/>
    </row>
    <row r="61" spans="1:6" s="4" customFormat="1" ht="39" customHeight="1" thickTop="1" thickBot="1" x14ac:dyDescent="0.4">
      <c r="A61" s="31" t="s">
        <v>221</v>
      </c>
      <c r="B61" s="32" t="s">
        <v>222</v>
      </c>
      <c r="C61" s="33">
        <v>5.9</v>
      </c>
      <c r="D61" s="34" t="s">
        <v>18</v>
      </c>
      <c r="E61" s="72" t="s">
        <v>223</v>
      </c>
      <c r="F61" s="35"/>
    </row>
    <row r="62" spans="1:6" s="38" customFormat="1" ht="42" customHeight="1" thickTop="1" x14ac:dyDescent="0.3">
      <c r="A62" s="128" t="s">
        <v>94</v>
      </c>
      <c r="B62" s="128"/>
      <c r="C62" s="128"/>
      <c r="D62" s="128"/>
      <c r="E62" s="128"/>
      <c r="F62" s="100"/>
    </row>
    <row r="63" spans="1:6" s="24" customFormat="1" ht="39" customHeight="1" thickBot="1" x14ac:dyDescent="0.4">
      <c r="A63" s="58" t="s">
        <v>96</v>
      </c>
      <c r="B63" s="50"/>
      <c r="C63" s="51"/>
      <c r="D63" s="52"/>
      <c r="E63" s="76"/>
      <c r="F63" s="53"/>
    </row>
    <row r="64" spans="1:6" s="4" customFormat="1" ht="39" customHeight="1" thickTop="1" thickBot="1" x14ac:dyDescent="0.4">
      <c r="A64" s="120" t="s">
        <v>55</v>
      </c>
      <c r="B64" s="121" t="s">
        <v>19</v>
      </c>
      <c r="C64" s="33">
        <v>6.2</v>
      </c>
      <c r="D64" s="122" t="s">
        <v>17</v>
      </c>
      <c r="E64" s="119"/>
      <c r="F64" s="35"/>
    </row>
    <row r="65" spans="1:6" s="4" customFormat="1" ht="39" customHeight="1" thickTop="1" thickBot="1" x14ac:dyDescent="0.4">
      <c r="A65" s="31" t="s">
        <v>56</v>
      </c>
      <c r="B65" s="32" t="s">
        <v>19</v>
      </c>
      <c r="C65" s="33">
        <v>6.2</v>
      </c>
      <c r="D65" s="34" t="s">
        <v>57</v>
      </c>
      <c r="E65" s="111"/>
      <c r="F65" s="35"/>
    </row>
    <row r="66" spans="1:6" s="4" customFormat="1" ht="39" customHeight="1" thickTop="1" thickBot="1" x14ac:dyDescent="0.4">
      <c r="A66" s="31" t="s">
        <v>115</v>
      </c>
      <c r="B66" s="32" t="s">
        <v>19</v>
      </c>
      <c r="C66" s="33">
        <v>6.2</v>
      </c>
      <c r="D66" s="34" t="s">
        <v>57</v>
      </c>
      <c r="E66" s="72"/>
      <c r="F66" s="35"/>
    </row>
    <row r="67" spans="1:6" s="4" customFormat="1" ht="39" customHeight="1" thickTop="1" thickBot="1" x14ac:dyDescent="0.4">
      <c r="A67" s="31" t="s">
        <v>58</v>
      </c>
      <c r="B67" s="32" t="s">
        <v>19</v>
      </c>
      <c r="C67" s="33">
        <v>6.2</v>
      </c>
      <c r="D67" s="34" t="s">
        <v>57</v>
      </c>
      <c r="E67" s="72"/>
      <c r="F67" s="35"/>
    </row>
    <row r="68" spans="1:6" s="4" customFormat="1" ht="39" customHeight="1" thickTop="1" thickBot="1" x14ac:dyDescent="0.4">
      <c r="A68" s="31" t="s">
        <v>59</v>
      </c>
      <c r="B68" s="32" t="s">
        <v>19</v>
      </c>
      <c r="C68" s="33">
        <v>6.2</v>
      </c>
      <c r="D68" s="34" t="s">
        <v>57</v>
      </c>
      <c r="E68" s="72"/>
      <c r="F68" s="35"/>
    </row>
    <row r="69" spans="1:6" s="4" customFormat="1" ht="39" customHeight="1" thickTop="1" thickBot="1" x14ac:dyDescent="0.4">
      <c r="A69" s="31" t="s">
        <v>60</v>
      </c>
      <c r="B69" s="32" t="s">
        <v>19</v>
      </c>
      <c r="C69" s="33">
        <v>6.2</v>
      </c>
      <c r="D69" s="34" t="s">
        <v>57</v>
      </c>
      <c r="E69" s="72"/>
      <c r="F69" s="35"/>
    </row>
    <row r="70" spans="1:6" s="4" customFormat="1" ht="39" customHeight="1" thickTop="1" thickBot="1" x14ac:dyDescent="0.4">
      <c r="A70" s="31" t="s">
        <v>61</v>
      </c>
      <c r="B70" s="32" t="s">
        <v>19</v>
      </c>
      <c r="C70" s="33">
        <v>6.2</v>
      </c>
      <c r="D70" s="34" t="s">
        <v>57</v>
      </c>
      <c r="E70" s="72"/>
      <c r="F70" s="35"/>
    </row>
    <row r="71" spans="1:6" s="4" customFormat="1" ht="39" customHeight="1" thickTop="1" thickBot="1" x14ac:dyDescent="0.4">
      <c r="A71" s="88" t="s">
        <v>62</v>
      </c>
      <c r="B71" s="89" t="s">
        <v>19</v>
      </c>
      <c r="C71" s="33">
        <v>6.2</v>
      </c>
      <c r="D71" s="90" t="s">
        <v>57</v>
      </c>
      <c r="E71" s="87"/>
      <c r="F71" s="35"/>
    </row>
    <row r="72" spans="1:6" s="24" customFormat="1" ht="39" customHeight="1" thickTop="1" thickBot="1" x14ac:dyDescent="0.4">
      <c r="A72" s="58" t="s">
        <v>97</v>
      </c>
      <c r="B72" s="50"/>
      <c r="C72" s="51"/>
      <c r="D72" s="52"/>
      <c r="E72" s="76"/>
      <c r="F72" s="53"/>
    </row>
    <row r="73" spans="1:6" s="4" customFormat="1" ht="39" customHeight="1" thickTop="1" thickBot="1" x14ac:dyDescent="0.4">
      <c r="A73" s="31" t="s">
        <v>63</v>
      </c>
      <c r="B73" s="32" t="s">
        <v>64</v>
      </c>
      <c r="C73" s="33">
        <v>8.9</v>
      </c>
      <c r="D73" s="34" t="s">
        <v>16</v>
      </c>
      <c r="E73" s="72" t="s">
        <v>65</v>
      </c>
      <c r="F73" s="35"/>
    </row>
    <row r="74" spans="1:6" s="4" customFormat="1" ht="39" customHeight="1" thickTop="1" thickBot="1" x14ac:dyDescent="0.4">
      <c r="A74" s="31" t="s">
        <v>66</v>
      </c>
      <c r="B74" s="32" t="s">
        <v>64</v>
      </c>
      <c r="C74" s="33">
        <v>8.9</v>
      </c>
      <c r="D74" s="34" t="s">
        <v>16</v>
      </c>
      <c r="E74" s="72" t="s">
        <v>67</v>
      </c>
      <c r="F74" s="35"/>
    </row>
    <row r="75" spans="1:6" s="4" customFormat="1" ht="39" customHeight="1" thickTop="1" thickBot="1" x14ac:dyDescent="0.4">
      <c r="A75" s="31" t="s">
        <v>110</v>
      </c>
      <c r="B75" s="32" t="s">
        <v>64</v>
      </c>
      <c r="C75" s="33">
        <v>8.9</v>
      </c>
      <c r="D75" s="34" t="s">
        <v>16</v>
      </c>
      <c r="E75" s="72" t="s">
        <v>111</v>
      </c>
      <c r="F75" s="35"/>
    </row>
    <row r="76" spans="1:6" s="4" customFormat="1" ht="39" customHeight="1" thickTop="1" thickBot="1" x14ac:dyDescent="0.4">
      <c r="A76" s="31" t="s">
        <v>68</v>
      </c>
      <c r="B76" s="32" t="s">
        <v>64</v>
      </c>
      <c r="C76" s="33">
        <v>8.9</v>
      </c>
      <c r="D76" s="34" t="s">
        <v>16</v>
      </c>
      <c r="E76" s="72" t="s">
        <v>69</v>
      </c>
      <c r="F76" s="35"/>
    </row>
    <row r="77" spans="1:6" s="4" customFormat="1" ht="39" customHeight="1" thickTop="1" thickBot="1" x14ac:dyDescent="0.4">
      <c r="A77" s="31" t="s">
        <v>70</v>
      </c>
      <c r="B77" s="32" t="s">
        <v>64</v>
      </c>
      <c r="C77" s="33">
        <v>8.9</v>
      </c>
      <c r="D77" s="34" t="s">
        <v>16</v>
      </c>
      <c r="E77" s="72" t="s">
        <v>71</v>
      </c>
      <c r="F77" s="35"/>
    </row>
    <row r="78" spans="1:6" s="4" customFormat="1" ht="39" customHeight="1" thickTop="1" thickBot="1" x14ac:dyDescent="0.4">
      <c r="A78" s="31" t="s">
        <v>72</v>
      </c>
      <c r="B78" s="32" t="s">
        <v>64</v>
      </c>
      <c r="C78" s="33">
        <v>8.9</v>
      </c>
      <c r="D78" s="34" t="s">
        <v>16</v>
      </c>
      <c r="E78" s="72" t="s">
        <v>73</v>
      </c>
      <c r="F78" s="35"/>
    </row>
    <row r="79" spans="1:6" s="24" customFormat="1" ht="39" customHeight="1" thickTop="1" thickBot="1" x14ac:dyDescent="0.4">
      <c r="A79" s="58" t="s">
        <v>98</v>
      </c>
      <c r="B79" s="50"/>
      <c r="C79" s="51"/>
      <c r="D79" s="52"/>
      <c r="E79" s="76"/>
      <c r="F79" s="53"/>
    </row>
    <row r="80" spans="1:6" s="4" customFormat="1" ht="39" customHeight="1" thickTop="1" thickBot="1" x14ac:dyDescent="0.4">
      <c r="A80" s="31" t="s">
        <v>108</v>
      </c>
      <c r="B80" s="32" t="s">
        <v>25</v>
      </c>
      <c r="C80" s="33">
        <v>3.2</v>
      </c>
      <c r="D80" s="34" t="s">
        <v>74</v>
      </c>
      <c r="E80" s="72"/>
      <c r="F80" s="35"/>
    </row>
    <row r="81" spans="1:6" s="4" customFormat="1" ht="39" customHeight="1" thickTop="1" thickBot="1" x14ac:dyDescent="0.4">
      <c r="A81" s="31" t="s">
        <v>132</v>
      </c>
      <c r="B81" s="32" t="s">
        <v>25</v>
      </c>
      <c r="C81" s="33">
        <v>3.2</v>
      </c>
      <c r="D81" s="34" t="s">
        <v>74</v>
      </c>
      <c r="E81" s="72"/>
      <c r="F81" s="35"/>
    </row>
    <row r="82" spans="1:6" s="4" customFormat="1" ht="39" customHeight="1" thickTop="1" thickBot="1" x14ac:dyDescent="0.4">
      <c r="A82" s="31" t="s">
        <v>75</v>
      </c>
      <c r="B82" s="32" t="s">
        <v>25</v>
      </c>
      <c r="C82" s="33">
        <v>3.2</v>
      </c>
      <c r="D82" s="34" t="s">
        <v>74</v>
      </c>
      <c r="E82" s="110"/>
      <c r="F82" s="35"/>
    </row>
    <row r="83" spans="1:6" s="4" customFormat="1" ht="39" customHeight="1" thickTop="1" thickBot="1" x14ac:dyDescent="0.4">
      <c r="A83" s="31" t="s">
        <v>107</v>
      </c>
      <c r="B83" s="32" t="s">
        <v>25</v>
      </c>
      <c r="C83" s="33">
        <v>3.2</v>
      </c>
      <c r="D83" s="34" t="s">
        <v>74</v>
      </c>
      <c r="E83" s="72"/>
      <c r="F83" s="35"/>
    </row>
    <row r="84" spans="1:6" s="4" customFormat="1" ht="39" customHeight="1" thickTop="1" thickBot="1" x14ac:dyDescent="0.4">
      <c r="A84" s="31" t="s">
        <v>76</v>
      </c>
      <c r="B84" s="32" t="s">
        <v>25</v>
      </c>
      <c r="C84" s="33">
        <v>2.8</v>
      </c>
      <c r="D84" s="34" t="s">
        <v>74</v>
      </c>
      <c r="E84" s="72"/>
      <c r="F84" s="35"/>
    </row>
    <row r="85" spans="1:6" s="38" customFormat="1" ht="42" customHeight="1" thickTop="1" x14ac:dyDescent="0.3">
      <c r="A85" s="135" t="s">
        <v>92</v>
      </c>
      <c r="B85" s="135"/>
      <c r="C85" s="135"/>
      <c r="D85" s="135"/>
      <c r="E85" s="135"/>
      <c r="F85" s="101"/>
    </row>
    <row r="86" spans="1:6" s="38" customFormat="1" ht="42" customHeight="1" thickBot="1" x14ac:dyDescent="0.35">
      <c r="A86" s="71" t="s">
        <v>128</v>
      </c>
      <c r="B86" s="70"/>
      <c r="C86" s="70"/>
      <c r="D86" s="70"/>
      <c r="E86" s="84"/>
      <c r="F86" s="109"/>
    </row>
    <row r="87" spans="1:6" s="4" customFormat="1" ht="39" customHeight="1" thickTop="1" thickBot="1" x14ac:dyDescent="0.4">
      <c r="A87" s="31" t="s">
        <v>143</v>
      </c>
      <c r="B87" s="32" t="s">
        <v>30</v>
      </c>
      <c r="C87" s="33">
        <v>4.2</v>
      </c>
      <c r="D87" s="34" t="s">
        <v>18</v>
      </c>
      <c r="E87" s="73" t="s">
        <v>20</v>
      </c>
      <c r="F87" s="35"/>
    </row>
    <row r="88" spans="1:6" s="4" customFormat="1" ht="39" customHeight="1" thickTop="1" thickBot="1" x14ac:dyDescent="0.4">
      <c r="A88" s="31" t="s">
        <v>212</v>
      </c>
      <c r="B88" s="32" t="s">
        <v>30</v>
      </c>
      <c r="C88" s="33">
        <v>4.2</v>
      </c>
      <c r="D88" s="34" t="s">
        <v>18</v>
      </c>
      <c r="E88" s="73" t="s">
        <v>20</v>
      </c>
      <c r="F88" s="35" t="s">
        <v>228</v>
      </c>
    </row>
    <row r="89" spans="1:6" s="4" customFormat="1" ht="39" customHeight="1" thickTop="1" thickBot="1" x14ac:dyDescent="0.4">
      <c r="A89" s="31" t="s">
        <v>213</v>
      </c>
      <c r="B89" s="32" t="s">
        <v>105</v>
      </c>
      <c r="C89" s="33">
        <v>4.4000000000000004</v>
      </c>
      <c r="D89" s="34" t="s">
        <v>18</v>
      </c>
      <c r="E89" s="73"/>
      <c r="F89" s="35"/>
    </row>
    <row r="90" spans="1:6" s="4" customFormat="1" ht="39" customHeight="1" thickTop="1" thickBot="1" x14ac:dyDescent="0.4">
      <c r="A90" s="31" t="s">
        <v>178</v>
      </c>
      <c r="B90" s="32" t="s">
        <v>105</v>
      </c>
      <c r="C90" s="33">
        <v>2.4</v>
      </c>
      <c r="D90" s="34" t="s">
        <v>18</v>
      </c>
      <c r="E90" s="73"/>
      <c r="F90" s="35"/>
    </row>
    <row r="91" spans="1:6" s="4" customFormat="1" ht="39" customHeight="1" thickTop="1" thickBot="1" x14ac:dyDescent="0.4">
      <c r="A91" s="31" t="s">
        <v>224</v>
      </c>
      <c r="B91" s="32" t="s">
        <v>105</v>
      </c>
      <c r="C91" s="33">
        <v>4.4000000000000004</v>
      </c>
      <c r="D91" s="34" t="s">
        <v>18</v>
      </c>
      <c r="E91" s="73"/>
      <c r="F91" s="35"/>
    </row>
    <row r="92" spans="1:6" s="4" customFormat="1" ht="39" customHeight="1" thickTop="1" thickBot="1" x14ac:dyDescent="0.4">
      <c r="A92" s="31" t="s">
        <v>229</v>
      </c>
      <c r="B92" s="32" t="s">
        <v>230</v>
      </c>
      <c r="C92" s="33">
        <v>4.9000000000000004</v>
      </c>
      <c r="D92" s="34" t="s">
        <v>18</v>
      </c>
      <c r="E92" s="72" t="s">
        <v>231</v>
      </c>
      <c r="F92" s="35"/>
    </row>
    <row r="93" spans="1:6" s="4" customFormat="1" ht="39" customHeight="1" thickTop="1" thickBot="1" x14ac:dyDescent="0.4">
      <c r="A93" s="31" t="s">
        <v>158</v>
      </c>
      <c r="B93" s="32" t="s">
        <v>25</v>
      </c>
      <c r="C93" s="33">
        <v>3.6</v>
      </c>
      <c r="D93" s="34" t="s">
        <v>18</v>
      </c>
      <c r="E93" s="73" t="s">
        <v>109</v>
      </c>
      <c r="F93" s="35"/>
    </row>
    <row r="94" spans="1:6" s="4" customFormat="1" ht="39" customHeight="1" thickTop="1" thickBot="1" x14ac:dyDescent="0.4">
      <c r="A94" s="31" t="s">
        <v>182</v>
      </c>
      <c r="B94" s="32" t="s">
        <v>25</v>
      </c>
      <c r="C94" s="33">
        <v>3.6</v>
      </c>
      <c r="D94" s="34" t="s">
        <v>18</v>
      </c>
      <c r="E94" s="73" t="s">
        <v>183</v>
      </c>
      <c r="F94" s="35"/>
    </row>
    <row r="95" spans="1:6" s="4" customFormat="1" ht="39" customHeight="1" thickTop="1" thickBot="1" x14ac:dyDescent="0.4">
      <c r="A95" s="31" t="s">
        <v>134</v>
      </c>
      <c r="B95" s="32" t="s">
        <v>133</v>
      </c>
      <c r="C95" s="33">
        <v>2.4</v>
      </c>
      <c r="D95" s="34" t="s">
        <v>21</v>
      </c>
      <c r="E95" s="73" t="s">
        <v>20</v>
      </c>
      <c r="F95" s="35"/>
    </row>
    <row r="96" spans="1:6" s="4" customFormat="1" ht="39" customHeight="1" thickTop="1" thickBot="1" x14ac:dyDescent="0.4">
      <c r="A96" s="31" t="s">
        <v>142</v>
      </c>
      <c r="B96" s="32" t="s">
        <v>133</v>
      </c>
      <c r="C96" s="33">
        <v>4</v>
      </c>
      <c r="D96" s="34" t="s">
        <v>15</v>
      </c>
      <c r="E96" s="73"/>
      <c r="F96" s="35"/>
    </row>
    <row r="97" spans="1:6" s="4" customFormat="1" ht="39" customHeight="1" thickTop="1" thickBot="1" x14ac:dyDescent="0.4">
      <c r="A97" s="31" t="s">
        <v>171</v>
      </c>
      <c r="B97" s="32" t="s">
        <v>105</v>
      </c>
      <c r="C97" s="33">
        <v>4.5999999999999996</v>
      </c>
      <c r="D97" s="34" t="s">
        <v>18</v>
      </c>
      <c r="E97" s="72" t="s">
        <v>172</v>
      </c>
      <c r="F97" s="35"/>
    </row>
    <row r="98" spans="1:6" s="4" customFormat="1" ht="39" customHeight="1" thickTop="1" thickBot="1" x14ac:dyDescent="0.4">
      <c r="A98" s="31" t="s">
        <v>149</v>
      </c>
      <c r="B98" s="32" t="s">
        <v>105</v>
      </c>
      <c r="C98" s="33">
        <v>14.8</v>
      </c>
      <c r="D98" s="34" t="s">
        <v>18</v>
      </c>
      <c r="E98" s="72" t="s">
        <v>173</v>
      </c>
      <c r="F98" s="35"/>
    </row>
    <row r="99" spans="1:6" s="4" customFormat="1" ht="39" customHeight="1" thickTop="1" thickBot="1" x14ac:dyDescent="0.4">
      <c r="A99" s="31" t="s">
        <v>179</v>
      </c>
      <c r="B99" s="32" t="s">
        <v>105</v>
      </c>
      <c r="C99" s="33">
        <v>2.9</v>
      </c>
      <c r="D99" s="34" t="s">
        <v>18</v>
      </c>
      <c r="E99" s="73" t="s">
        <v>20</v>
      </c>
      <c r="F99" s="35"/>
    </row>
    <row r="100" spans="1:6" s="4" customFormat="1" ht="39" customHeight="1" thickTop="1" thickBot="1" x14ac:dyDescent="0.4">
      <c r="A100" s="31" t="s">
        <v>174</v>
      </c>
      <c r="B100" s="32" t="s">
        <v>105</v>
      </c>
      <c r="C100" s="33">
        <v>5.9</v>
      </c>
      <c r="D100" s="34" t="s">
        <v>18</v>
      </c>
      <c r="E100" s="73" t="s">
        <v>20</v>
      </c>
      <c r="F100" s="35"/>
    </row>
    <row r="101" spans="1:6" s="4" customFormat="1" ht="39" customHeight="1" thickTop="1" thickBot="1" x14ac:dyDescent="0.4">
      <c r="A101" s="31" t="s">
        <v>175</v>
      </c>
      <c r="B101" s="32" t="s">
        <v>105</v>
      </c>
      <c r="C101" s="33">
        <v>5.9</v>
      </c>
      <c r="D101" s="34" t="s">
        <v>18</v>
      </c>
      <c r="E101" s="73" t="s">
        <v>20</v>
      </c>
      <c r="F101" s="35"/>
    </row>
    <row r="102" spans="1:6" s="4" customFormat="1" ht="39" customHeight="1" thickTop="1" thickBot="1" x14ac:dyDescent="0.4">
      <c r="A102" s="31" t="s">
        <v>176</v>
      </c>
      <c r="B102" s="32" t="s">
        <v>105</v>
      </c>
      <c r="C102" s="33">
        <v>5.9</v>
      </c>
      <c r="D102" s="34" t="s">
        <v>18</v>
      </c>
      <c r="E102" s="73" t="s">
        <v>20</v>
      </c>
      <c r="F102" s="35"/>
    </row>
    <row r="103" spans="1:6" s="24" customFormat="1" ht="39" customHeight="1" thickTop="1" thickBot="1" x14ac:dyDescent="0.4">
      <c r="A103" s="59" t="s">
        <v>140</v>
      </c>
      <c r="B103" s="46"/>
      <c r="C103" s="47"/>
      <c r="D103" s="48"/>
      <c r="E103" s="77"/>
      <c r="F103" s="49"/>
    </row>
    <row r="104" spans="1:6" s="4" customFormat="1" ht="39" customHeight="1" thickTop="1" thickBot="1" x14ac:dyDescent="0.4">
      <c r="A104" s="31" t="s">
        <v>32</v>
      </c>
      <c r="B104" s="32" t="s">
        <v>33</v>
      </c>
      <c r="C104" s="33">
        <v>2.2000000000000002</v>
      </c>
      <c r="D104" s="34" t="s">
        <v>34</v>
      </c>
      <c r="E104" s="72" t="s">
        <v>35</v>
      </c>
      <c r="F104" s="35"/>
    </row>
    <row r="105" spans="1:6" s="4" customFormat="1" ht="39" customHeight="1" thickTop="1" thickBot="1" x14ac:dyDescent="0.4">
      <c r="A105" s="31" t="s">
        <v>150</v>
      </c>
      <c r="B105" s="32" t="s">
        <v>133</v>
      </c>
      <c r="C105" s="33">
        <v>0.98</v>
      </c>
      <c r="D105" s="34" t="s">
        <v>34</v>
      </c>
      <c r="E105" s="72" t="s">
        <v>151</v>
      </c>
      <c r="F105" s="35"/>
    </row>
    <row r="106" spans="1:6" s="4" customFormat="1" ht="39" customHeight="1" thickTop="1" thickBot="1" x14ac:dyDescent="0.4">
      <c r="A106" s="31" t="s">
        <v>225</v>
      </c>
      <c r="B106" s="32" t="s">
        <v>30</v>
      </c>
      <c r="C106" s="33">
        <v>3.9</v>
      </c>
      <c r="D106" s="34" t="s">
        <v>18</v>
      </c>
      <c r="E106" s="114" t="s">
        <v>116</v>
      </c>
      <c r="F106" s="35"/>
    </row>
    <row r="107" spans="1:6" s="4" customFormat="1" ht="39" customHeight="1" thickTop="1" thickBot="1" x14ac:dyDescent="0.4">
      <c r="A107" s="31" t="s">
        <v>240</v>
      </c>
      <c r="B107" s="32" t="s">
        <v>30</v>
      </c>
      <c r="C107" s="33">
        <v>6.9</v>
      </c>
      <c r="D107" s="34" t="s">
        <v>18</v>
      </c>
      <c r="E107" s="73" t="s">
        <v>20</v>
      </c>
      <c r="F107" s="35"/>
    </row>
    <row r="108" spans="1:6" s="4" customFormat="1" ht="39" customHeight="1" thickTop="1" thickBot="1" x14ac:dyDescent="0.4">
      <c r="A108" s="31" t="s">
        <v>159</v>
      </c>
      <c r="B108" s="32" t="s">
        <v>164</v>
      </c>
      <c r="C108" s="33">
        <v>5.9</v>
      </c>
      <c r="D108" s="34" t="s">
        <v>18</v>
      </c>
      <c r="E108" s="72" t="s">
        <v>165</v>
      </c>
      <c r="F108" s="35"/>
    </row>
    <row r="109" spans="1:6" s="4" customFormat="1" ht="39" customHeight="1" thickTop="1" thickBot="1" x14ac:dyDescent="0.4">
      <c r="A109" s="31" t="s">
        <v>160</v>
      </c>
      <c r="B109" s="32" t="s">
        <v>164</v>
      </c>
      <c r="C109" s="33">
        <v>5.9</v>
      </c>
      <c r="D109" s="34" t="s">
        <v>18</v>
      </c>
      <c r="E109" s="113" t="s">
        <v>166</v>
      </c>
      <c r="F109" s="35"/>
    </row>
    <row r="110" spans="1:6" s="4" customFormat="1" ht="39" customHeight="1" thickTop="1" thickBot="1" x14ac:dyDescent="0.4">
      <c r="A110" s="31" t="s">
        <v>161</v>
      </c>
      <c r="B110" s="32" t="s">
        <v>164</v>
      </c>
      <c r="C110" s="33">
        <v>5.9</v>
      </c>
      <c r="D110" s="34" t="s">
        <v>18</v>
      </c>
      <c r="E110" s="113" t="s">
        <v>167</v>
      </c>
      <c r="F110" s="35"/>
    </row>
    <row r="111" spans="1:6" s="4" customFormat="1" ht="39" customHeight="1" thickTop="1" thickBot="1" x14ac:dyDescent="0.4">
      <c r="A111" s="31" t="s">
        <v>162</v>
      </c>
      <c r="B111" s="32" t="s">
        <v>164</v>
      </c>
      <c r="C111" s="33">
        <v>5.9</v>
      </c>
      <c r="D111" s="34" t="s">
        <v>18</v>
      </c>
      <c r="E111" s="113" t="s">
        <v>168</v>
      </c>
      <c r="F111" s="35"/>
    </row>
    <row r="112" spans="1:6" s="4" customFormat="1" ht="55.2" thickTop="1" thickBot="1" x14ac:dyDescent="0.4">
      <c r="A112" s="31" t="s">
        <v>205</v>
      </c>
      <c r="B112" s="32" t="s">
        <v>164</v>
      </c>
      <c r="C112" s="33">
        <v>5.9</v>
      </c>
      <c r="D112" s="34" t="s">
        <v>18</v>
      </c>
      <c r="E112" s="113" t="s">
        <v>204</v>
      </c>
      <c r="F112" s="35"/>
    </row>
    <row r="113" spans="1:6" s="4" customFormat="1" ht="39" customHeight="1" thickTop="1" thickBot="1" x14ac:dyDescent="0.4">
      <c r="A113" s="31" t="s">
        <v>163</v>
      </c>
      <c r="B113" s="32" t="s">
        <v>164</v>
      </c>
      <c r="C113" s="33">
        <v>5.9</v>
      </c>
      <c r="D113" s="34" t="s">
        <v>18</v>
      </c>
      <c r="E113" s="113"/>
      <c r="F113" s="35"/>
    </row>
    <row r="114" spans="1:6" s="4" customFormat="1" ht="39" customHeight="1" thickTop="1" thickBot="1" x14ac:dyDescent="0.4">
      <c r="A114" s="31" t="s">
        <v>233</v>
      </c>
      <c r="B114" s="32" t="s">
        <v>30</v>
      </c>
      <c r="C114" s="33">
        <v>2.6</v>
      </c>
      <c r="D114" s="34" t="s">
        <v>18</v>
      </c>
      <c r="E114" s="124" t="s">
        <v>232</v>
      </c>
      <c r="F114" s="35"/>
    </row>
    <row r="115" spans="1:6" s="24" customFormat="1" ht="39" customHeight="1" thickTop="1" thickBot="1" x14ac:dyDescent="0.4">
      <c r="A115" s="59" t="s">
        <v>129</v>
      </c>
      <c r="B115" s="46"/>
      <c r="C115" s="47"/>
      <c r="D115" s="48"/>
      <c r="E115" s="77"/>
      <c r="F115" s="49"/>
    </row>
    <row r="116" spans="1:6" s="4" customFormat="1" ht="39" customHeight="1" thickTop="1" thickBot="1" x14ac:dyDescent="0.4">
      <c r="A116" s="31" t="s">
        <v>144</v>
      </c>
      <c r="B116" s="32" t="s">
        <v>30</v>
      </c>
      <c r="C116" s="33">
        <v>2.4</v>
      </c>
      <c r="D116" s="34" t="s">
        <v>31</v>
      </c>
      <c r="E116" s="73" t="s">
        <v>20</v>
      </c>
      <c r="F116" s="35"/>
    </row>
    <row r="117" spans="1:6" s="4" customFormat="1" ht="39" customHeight="1" thickTop="1" thickBot="1" x14ac:dyDescent="0.4">
      <c r="A117" s="31" t="s">
        <v>131</v>
      </c>
      <c r="B117" s="32" t="s">
        <v>25</v>
      </c>
      <c r="C117" s="33">
        <v>2</v>
      </c>
      <c r="D117" s="34" t="s">
        <v>31</v>
      </c>
      <c r="E117" s="73" t="s">
        <v>226</v>
      </c>
      <c r="F117" s="35"/>
    </row>
    <row r="118" spans="1:6" s="4" customFormat="1" ht="39" customHeight="1" thickTop="1" thickBot="1" x14ac:dyDescent="0.4">
      <c r="A118" s="31" t="s">
        <v>154</v>
      </c>
      <c r="B118" s="32" t="s">
        <v>30</v>
      </c>
      <c r="C118" s="33">
        <v>2.4</v>
      </c>
      <c r="D118" s="34" t="s">
        <v>31</v>
      </c>
      <c r="E118" s="73" t="s">
        <v>20</v>
      </c>
      <c r="F118" s="35"/>
    </row>
    <row r="119" spans="1:6" s="4" customFormat="1" ht="39" customHeight="1" thickTop="1" thickBot="1" x14ac:dyDescent="0.4">
      <c r="A119" s="31" t="s">
        <v>155</v>
      </c>
      <c r="B119" s="32" t="s">
        <v>30</v>
      </c>
      <c r="C119" s="33">
        <v>2.4</v>
      </c>
      <c r="D119" s="34" t="s">
        <v>31</v>
      </c>
      <c r="E119" s="73" t="s">
        <v>20</v>
      </c>
      <c r="F119" s="35"/>
    </row>
    <row r="120" spans="1:6" s="24" customFormat="1" ht="39" customHeight="1" thickTop="1" thickBot="1" x14ac:dyDescent="0.4">
      <c r="A120" s="59" t="s">
        <v>103</v>
      </c>
      <c r="B120" s="46"/>
      <c r="C120" s="47"/>
      <c r="D120" s="48"/>
      <c r="E120" s="77"/>
      <c r="F120" s="49"/>
    </row>
    <row r="121" spans="1:6" s="4" customFormat="1" ht="39" customHeight="1" thickTop="1" thickBot="1" x14ac:dyDescent="0.4">
      <c r="A121" s="31" t="s">
        <v>36</v>
      </c>
      <c r="B121" s="32" t="s">
        <v>37</v>
      </c>
      <c r="C121" s="33">
        <v>5.9</v>
      </c>
      <c r="D121" s="34" t="s">
        <v>18</v>
      </c>
      <c r="E121" s="72"/>
      <c r="F121" s="35" t="s">
        <v>228</v>
      </c>
    </row>
    <row r="122" spans="1:6" s="4" customFormat="1" ht="39" customHeight="1" thickTop="1" thickBot="1" x14ac:dyDescent="0.4">
      <c r="A122" s="31" t="s">
        <v>135</v>
      </c>
      <c r="B122" s="32" t="s">
        <v>37</v>
      </c>
      <c r="C122" s="33">
        <v>5.9</v>
      </c>
      <c r="D122" s="34" t="s">
        <v>18</v>
      </c>
      <c r="E122" s="72"/>
      <c r="F122" s="35"/>
    </row>
    <row r="123" spans="1:6" s="24" customFormat="1" ht="39" customHeight="1" thickTop="1" thickBot="1" x14ac:dyDescent="0.4">
      <c r="A123" s="59" t="s">
        <v>99</v>
      </c>
      <c r="B123" s="46"/>
      <c r="C123" s="47"/>
      <c r="D123" s="48"/>
      <c r="E123" s="77"/>
      <c r="F123" s="49"/>
    </row>
    <row r="124" spans="1:6" s="4" customFormat="1" ht="39" customHeight="1" thickTop="1" thickBot="1" x14ac:dyDescent="0.4">
      <c r="A124" s="31" t="s">
        <v>192</v>
      </c>
      <c r="B124" s="32" t="s">
        <v>30</v>
      </c>
      <c r="C124" s="33">
        <v>2.4</v>
      </c>
      <c r="D124" s="34" t="s">
        <v>18</v>
      </c>
      <c r="E124" s="73" t="s">
        <v>193</v>
      </c>
      <c r="F124" s="35"/>
    </row>
    <row r="125" spans="1:6" s="4" customFormat="1" ht="39" customHeight="1" thickTop="1" thickBot="1" x14ac:dyDescent="0.4">
      <c r="A125" s="31" t="s">
        <v>145</v>
      </c>
      <c r="B125" s="32" t="s">
        <v>25</v>
      </c>
      <c r="C125" s="33">
        <v>6.8</v>
      </c>
      <c r="D125" s="34" t="s">
        <v>18</v>
      </c>
      <c r="E125" s="73" t="s">
        <v>146</v>
      </c>
      <c r="F125" s="35"/>
    </row>
    <row r="126" spans="1:6" s="4" customFormat="1" ht="39" customHeight="1" thickTop="1" thickBot="1" x14ac:dyDescent="0.4">
      <c r="A126" s="31" t="s">
        <v>147</v>
      </c>
      <c r="B126" s="32" t="s">
        <v>25</v>
      </c>
      <c r="C126" s="33">
        <v>10.8</v>
      </c>
      <c r="D126" s="34" t="s">
        <v>18</v>
      </c>
      <c r="E126" s="73" t="s">
        <v>148</v>
      </c>
      <c r="F126" s="35"/>
    </row>
    <row r="127" spans="1:6" s="4" customFormat="1" ht="39" customHeight="1" thickTop="1" thickBot="1" x14ac:dyDescent="0.4">
      <c r="A127" s="31" t="s">
        <v>38</v>
      </c>
      <c r="B127" s="32" t="s">
        <v>25</v>
      </c>
      <c r="C127" s="33">
        <v>2</v>
      </c>
      <c r="D127" s="34" t="s">
        <v>18</v>
      </c>
      <c r="E127" s="72" t="s">
        <v>203</v>
      </c>
      <c r="F127" s="35"/>
    </row>
    <row r="128" spans="1:6" s="24" customFormat="1" ht="39" customHeight="1" thickTop="1" thickBot="1" x14ac:dyDescent="0.4">
      <c r="A128" s="59" t="s">
        <v>100</v>
      </c>
      <c r="B128" s="46"/>
      <c r="C128" s="47"/>
      <c r="D128" s="48"/>
      <c r="E128" s="77"/>
      <c r="F128" s="49"/>
    </row>
    <row r="129" spans="1:6" s="4" customFormat="1" ht="39" customHeight="1" thickTop="1" thickBot="1" x14ac:dyDescent="0.4">
      <c r="A129" s="31" t="s">
        <v>39</v>
      </c>
      <c r="B129" s="32" t="s">
        <v>25</v>
      </c>
      <c r="C129" s="33">
        <v>1.2</v>
      </c>
      <c r="D129" s="34" t="s">
        <v>21</v>
      </c>
      <c r="E129" s="73" t="s">
        <v>109</v>
      </c>
      <c r="F129" s="35"/>
    </row>
    <row r="130" spans="1:6" s="4" customFormat="1" ht="39" customHeight="1" thickTop="1" thickBot="1" x14ac:dyDescent="0.4">
      <c r="A130" s="31" t="s">
        <v>40</v>
      </c>
      <c r="B130" s="32" t="s">
        <v>25</v>
      </c>
      <c r="C130" s="33">
        <v>1.2</v>
      </c>
      <c r="D130" s="34" t="s">
        <v>21</v>
      </c>
      <c r="E130" s="73" t="s">
        <v>109</v>
      </c>
      <c r="F130" s="35"/>
    </row>
    <row r="131" spans="1:6" s="4" customFormat="1" ht="39" customHeight="1" thickTop="1" thickBot="1" x14ac:dyDescent="0.4">
      <c r="A131" s="31" t="s">
        <v>41</v>
      </c>
      <c r="B131" s="32" t="s">
        <v>25</v>
      </c>
      <c r="C131" s="33">
        <v>1.2</v>
      </c>
      <c r="D131" s="34" t="s">
        <v>21</v>
      </c>
      <c r="E131" s="73" t="s">
        <v>109</v>
      </c>
      <c r="F131" s="35"/>
    </row>
    <row r="132" spans="1:6" s="4" customFormat="1" ht="39" customHeight="1" thickTop="1" thickBot="1" x14ac:dyDescent="0.4">
      <c r="A132" s="31" t="s">
        <v>42</v>
      </c>
      <c r="B132" s="32" t="s">
        <v>25</v>
      </c>
      <c r="C132" s="33">
        <v>1.2</v>
      </c>
      <c r="D132" s="34" t="s">
        <v>21</v>
      </c>
      <c r="E132" s="73" t="s">
        <v>109</v>
      </c>
      <c r="F132" s="35"/>
    </row>
    <row r="133" spans="1:6" s="4" customFormat="1" ht="39" customHeight="1" thickTop="1" thickBot="1" x14ac:dyDescent="0.4">
      <c r="A133" s="31" t="s">
        <v>136</v>
      </c>
      <c r="B133" s="32" t="s">
        <v>25</v>
      </c>
      <c r="C133" s="33">
        <v>1.2</v>
      </c>
      <c r="D133" s="34" t="s">
        <v>21</v>
      </c>
      <c r="E133" s="73" t="s">
        <v>109</v>
      </c>
      <c r="F133" s="35"/>
    </row>
    <row r="134" spans="1:6" ht="10.95" customHeight="1" thickTop="1" thickBot="1" x14ac:dyDescent="0.45">
      <c r="A134" s="26"/>
      <c r="B134" s="27"/>
      <c r="C134" s="28"/>
      <c r="D134" s="27"/>
      <c r="E134" s="82"/>
      <c r="F134" s="102"/>
    </row>
    <row r="135" spans="1:6" s="4" customFormat="1" ht="39" customHeight="1" thickTop="1" thickBot="1" x14ac:dyDescent="0.4">
      <c r="A135" s="31" t="s">
        <v>152</v>
      </c>
      <c r="B135" s="32" t="s">
        <v>30</v>
      </c>
      <c r="C135" s="33">
        <v>1.28</v>
      </c>
      <c r="D135" s="34" t="s">
        <v>34</v>
      </c>
      <c r="E135" s="72" t="s">
        <v>153</v>
      </c>
      <c r="F135" s="35" t="s">
        <v>241</v>
      </c>
    </row>
    <row r="136" spans="1:6" s="24" customFormat="1" ht="39" customHeight="1" thickTop="1" thickBot="1" x14ac:dyDescent="0.4">
      <c r="A136" s="59" t="s">
        <v>194</v>
      </c>
      <c r="B136" s="46"/>
      <c r="C136" s="47"/>
      <c r="D136" s="48"/>
      <c r="E136" s="77"/>
      <c r="F136" s="49"/>
    </row>
    <row r="137" spans="1:6" s="4" customFormat="1" ht="39" customHeight="1" thickTop="1" thickBot="1" x14ac:dyDescent="0.4">
      <c r="A137" s="31" t="s">
        <v>195</v>
      </c>
      <c r="B137" s="32" t="s">
        <v>43</v>
      </c>
      <c r="C137" s="33">
        <v>2</v>
      </c>
      <c r="D137" s="34" t="s">
        <v>21</v>
      </c>
      <c r="E137" s="73" t="s">
        <v>20</v>
      </c>
      <c r="F137" s="35"/>
    </row>
    <row r="138" spans="1:6" ht="18.75" customHeight="1" thickTop="1" x14ac:dyDescent="0.4">
      <c r="A138" s="62"/>
      <c r="B138" s="63"/>
      <c r="C138" s="64"/>
      <c r="D138" s="63"/>
      <c r="E138" s="85"/>
      <c r="F138" s="103"/>
    </row>
    <row r="139" spans="1:6" s="38" customFormat="1" ht="42" customHeight="1" thickBot="1" x14ac:dyDescent="0.35">
      <c r="A139" s="140" t="s">
        <v>93</v>
      </c>
      <c r="B139" s="140"/>
      <c r="C139" s="140"/>
      <c r="D139" s="140"/>
      <c r="E139" s="140"/>
      <c r="F139" s="104"/>
    </row>
    <row r="140" spans="1:6" s="4" customFormat="1" ht="39" customHeight="1" thickTop="1" thickBot="1" x14ac:dyDescent="0.4">
      <c r="A140" s="31" t="s">
        <v>117</v>
      </c>
      <c r="B140" s="32" t="s">
        <v>105</v>
      </c>
      <c r="C140" s="33">
        <v>14.9</v>
      </c>
      <c r="D140" s="34" t="s">
        <v>18</v>
      </c>
      <c r="E140" s="72"/>
      <c r="F140" s="35"/>
    </row>
    <row r="141" spans="1:6" s="4" customFormat="1" ht="39" customHeight="1" thickTop="1" thickBot="1" x14ac:dyDescent="0.4">
      <c r="A141" s="31" t="s">
        <v>112</v>
      </c>
      <c r="B141" s="32" t="s">
        <v>118</v>
      </c>
      <c r="C141" s="33">
        <v>8.8000000000000007</v>
      </c>
      <c r="D141" s="34" t="s">
        <v>18</v>
      </c>
      <c r="E141" s="73" t="s">
        <v>20</v>
      </c>
      <c r="F141" s="35"/>
    </row>
    <row r="142" spans="1:6" s="4" customFormat="1" ht="39" customHeight="1" thickTop="1" thickBot="1" x14ac:dyDescent="0.4">
      <c r="A142" s="31" t="s">
        <v>113</v>
      </c>
      <c r="B142" s="32" t="s">
        <v>118</v>
      </c>
      <c r="C142" s="33">
        <v>2.9</v>
      </c>
      <c r="D142" s="34" t="s">
        <v>18</v>
      </c>
      <c r="E142" s="73" t="s">
        <v>20</v>
      </c>
      <c r="F142" s="35"/>
    </row>
    <row r="143" spans="1:6" s="4" customFormat="1" ht="39" customHeight="1" thickTop="1" thickBot="1" x14ac:dyDescent="0.4">
      <c r="A143" s="31" t="s">
        <v>114</v>
      </c>
      <c r="B143" s="32" t="s">
        <v>118</v>
      </c>
      <c r="C143" s="33">
        <v>2.9</v>
      </c>
      <c r="D143" s="34" t="s">
        <v>18</v>
      </c>
      <c r="E143" s="73" t="s">
        <v>20</v>
      </c>
      <c r="F143" s="35"/>
    </row>
    <row r="144" spans="1:6" ht="18.75" customHeight="1" thickTop="1" thickBot="1" x14ac:dyDescent="0.45">
      <c r="A144" s="26"/>
      <c r="B144" s="27"/>
      <c r="C144" s="28"/>
      <c r="D144" s="27"/>
      <c r="E144" s="82"/>
      <c r="F144" s="102"/>
    </row>
    <row r="145" spans="1:6" s="4" customFormat="1" ht="39" customHeight="1" thickTop="1" thickBot="1" x14ac:dyDescent="0.4">
      <c r="A145" s="31" t="s">
        <v>44</v>
      </c>
      <c r="B145" s="32" t="s">
        <v>25</v>
      </c>
      <c r="C145" s="33">
        <v>1.2</v>
      </c>
      <c r="D145" s="34" t="s">
        <v>31</v>
      </c>
      <c r="E145" s="73" t="s">
        <v>20</v>
      </c>
      <c r="F145" s="35"/>
    </row>
    <row r="146" spans="1:6" s="4" customFormat="1" ht="39" customHeight="1" thickTop="1" thickBot="1" x14ac:dyDescent="0.4">
      <c r="A146" s="31" t="s">
        <v>45</v>
      </c>
      <c r="B146" s="32" t="s">
        <v>25</v>
      </c>
      <c r="C146" s="33">
        <v>1.2</v>
      </c>
      <c r="D146" s="34" t="s">
        <v>31</v>
      </c>
      <c r="E146" s="73" t="s">
        <v>20</v>
      </c>
      <c r="F146" s="35"/>
    </row>
    <row r="147" spans="1:6" s="4" customFormat="1" ht="39" customHeight="1" thickTop="1" thickBot="1" x14ac:dyDescent="0.4">
      <c r="A147" s="31" t="s">
        <v>180</v>
      </c>
      <c r="B147" s="32" t="s">
        <v>25</v>
      </c>
      <c r="C147" s="33">
        <v>1.2</v>
      </c>
      <c r="D147" s="34" t="s">
        <v>31</v>
      </c>
      <c r="E147" s="73" t="s">
        <v>20</v>
      </c>
      <c r="F147" s="35"/>
    </row>
    <row r="148" spans="1:6" s="4" customFormat="1" ht="39" customHeight="1" thickTop="1" thickBot="1" x14ac:dyDescent="0.4">
      <c r="A148" s="31" t="s">
        <v>137</v>
      </c>
      <c r="B148" s="32" t="s">
        <v>25</v>
      </c>
      <c r="C148" s="33">
        <v>1.2</v>
      </c>
      <c r="D148" s="34" t="s">
        <v>31</v>
      </c>
      <c r="E148" s="73" t="s">
        <v>20</v>
      </c>
      <c r="F148" s="35"/>
    </row>
    <row r="149" spans="1:6" s="4" customFormat="1" ht="39" customHeight="1" thickTop="1" thickBot="1" x14ac:dyDescent="0.4">
      <c r="A149" s="31" t="s">
        <v>138</v>
      </c>
      <c r="B149" s="32" t="s">
        <v>25</v>
      </c>
      <c r="C149" s="33">
        <v>1.2</v>
      </c>
      <c r="D149" s="34" t="s">
        <v>31</v>
      </c>
      <c r="E149" s="73" t="s">
        <v>109</v>
      </c>
      <c r="F149" s="35"/>
    </row>
    <row r="150" spans="1:6" s="4" customFormat="1" ht="39" customHeight="1" thickTop="1" thickBot="1" x14ac:dyDescent="0.4">
      <c r="A150" s="31" t="s">
        <v>139</v>
      </c>
      <c r="B150" s="32" t="s">
        <v>25</v>
      </c>
      <c r="C150" s="33">
        <v>1.2</v>
      </c>
      <c r="D150" s="34" t="s">
        <v>31</v>
      </c>
      <c r="E150" s="73" t="s">
        <v>20</v>
      </c>
      <c r="F150" s="35"/>
    </row>
    <row r="151" spans="1:6" s="4" customFormat="1" ht="39" customHeight="1" thickTop="1" thickBot="1" x14ac:dyDescent="0.4">
      <c r="A151" s="31" t="s">
        <v>46</v>
      </c>
      <c r="B151" s="32" t="s">
        <v>25</v>
      </c>
      <c r="C151" s="33">
        <v>1.2</v>
      </c>
      <c r="D151" s="34" t="s">
        <v>31</v>
      </c>
      <c r="E151" s="73" t="s">
        <v>20</v>
      </c>
      <c r="F151" s="35"/>
    </row>
    <row r="152" spans="1:6" s="4" customFormat="1" ht="39" customHeight="1" thickTop="1" thickBot="1" x14ac:dyDescent="0.4">
      <c r="A152" s="31" t="s">
        <v>47</v>
      </c>
      <c r="B152" s="32" t="s">
        <v>25</v>
      </c>
      <c r="C152" s="33">
        <v>1.2</v>
      </c>
      <c r="D152" s="34" t="s">
        <v>31</v>
      </c>
      <c r="E152" s="73" t="s">
        <v>20</v>
      </c>
      <c r="F152" s="35"/>
    </row>
    <row r="153" spans="1:6" s="4" customFormat="1" ht="39" customHeight="1" thickTop="1" thickBot="1" x14ac:dyDescent="0.4">
      <c r="A153" s="31" t="s">
        <v>48</v>
      </c>
      <c r="B153" s="32" t="s">
        <v>25</v>
      </c>
      <c r="C153" s="33">
        <v>1.2</v>
      </c>
      <c r="D153" s="34" t="s">
        <v>31</v>
      </c>
      <c r="E153" s="73" t="s">
        <v>20</v>
      </c>
      <c r="F153" s="35"/>
    </row>
    <row r="154" spans="1:6" s="38" customFormat="1" ht="42" customHeight="1" thickTop="1" thickBot="1" x14ac:dyDescent="0.35">
      <c r="A154" s="134" t="s">
        <v>49</v>
      </c>
      <c r="B154" s="134"/>
      <c r="C154" s="134"/>
      <c r="D154" s="134"/>
      <c r="E154" s="134"/>
      <c r="F154" s="105"/>
    </row>
    <row r="155" spans="1:6" s="4" customFormat="1" ht="39" customHeight="1" thickTop="1" thickBot="1" x14ac:dyDescent="0.4">
      <c r="A155" s="31" t="s">
        <v>50</v>
      </c>
      <c r="B155" s="32" t="s">
        <v>51</v>
      </c>
      <c r="C155" s="33">
        <v>2.6</v>
      </c>
      <c r="D155" s="34" t="s">
        <v>52</v>
      </c>
      <c r="E155" s="72" t="s">
        <v>53</v>
      </c>
      <c r="F155" s="35"/>
    </row>
    <row r="156" spans="1:6" s="4" customFormat="1" ht="39" customHeight="1" thickTop="1" thickBot="1" x14ac:dyDescent="0.4">
      <c r="A156" s="31" t="s">
        <v>54</v>
      </c>
      <c r="B156" s="32" t="s">
        <v>126</v>
      </c>
      <c r="C156" s="33">
        <v>3.4</v>
      </c>
      <c r="D156" s="34" t="s">
        <v>52</v>
      </c>
      <c r="E156" s="72" t="s">
        <v>125</v>
      </c>
      <c r="F156" s="35"/>
    </row>
    <row r="157" spans="1:6" ht="26.25" customHeight="1" thickTop="1" x14ac:dyDescent="0.4">
      <c r="A157" s="26"/>
      <c r="B157" s="27"/>
      <c r="C157" s="28"/>
      <c r="D157" s="27"/>
      <c r="E157" s="86"/>
      <c r="F157" s="106"/>
    </row>
    <row r="158" spans="1:6" ht="26.25" customHeight="1" x14ac:dyDescent="0.4">
      <c r="A158" s="29" t="s">
        <v>77</v>
      </c>
      <c r="B158" s="29"/>
      <c r="C158" s="12"/>
    </row>
    <row r="159" spans="1:6" ht="26.25" customHeight="1" x14ac:dyDescent="0.4">
      <c r="A159" s="61" t="s">
        <v>78</v>
      </c>
      <c r="C159" s="12"/>
    </row>
    <row r="160" spans="1:6" ht="26.25" customHeight="1" x14ac:dyDescent="0.4">
      <c r="A160" s="1" t="s">
        <v>79</v>
      </c>
      <c r="C160" s="12"/>
    </row>
    <row r="161" spans="1:4" ht="26.25" customHeight="1" x14ac:dyDescent="0.4">
      <c r="A161" s="29" t="s">
        <v>80</v>
      </c>
      <c r="B161" s="29"/>
      <c r="C161" s="30"/>
      <c r="D161" s="29"/>
    </row>
    <row r="162" spans="1:4" ht="26.25" customHeight="1" x14ac:dyDescent="0.4">
      <c r="A162" s="60" t="s">
        <v>104</v>
      </c>
      <c r="B162" s="29"/>
      <c r="C162" s="30"/>
      <c r="D162" s="29"/>
    </row>
    <row r="163" spans="1:4" ht="26.25" customHeight="1" x14ac:dyDescent="0.4">
      <c r="A163" s="1" t="s">
        <v>101</v>
      </c>
      <c r="C163" s="12"/>
    </row>
    <row r="164" spans="1:4" ht="26.25" customHeight="1" x14ac:dyDescent="0.4">
      <c r="A164" s="29" t="s">
        <v>81</v>
      </c>
      <c r="B164" s="29"/>
      <c r="C164" s="30"/>
      <c r="D164" s="29"/>
    </row>
    <row r="165" spans="1:4" ht="26.25" customHeight="1" x14ac:dyDescent="0.4">
      <c r="C165" s="12"/>
    </row>
    <row r="166" spans="1:4" ht="15" customHeight="1" x14ac:dyDescent="0.4"/>
    <row r="167" spans="1:4" ht="15" customHeight="1" x14ac:dyDescent="0.4"/>
  </sheetData>
  <autoFilter ref="F14:F164" xr:uid="{00000000-0001-0000-0000-000000000000}"/>
  <sortState xmlns:xlrd2="http://schemas.microsoft.com/office/spreadsheetml/2017/richdata2" ref="A53:F53">
    <sortCondition ref="A53"/>
  </sortState>
  <mergeCells count="15">
    <mergeCell ref="A154:E154"/>
    <mergeCell ref="A85:E85"/>
    <mergeCell ref="B7:D7"/>
    <mergeCell ref="B9:D9"/>
    <mergeCell ref="B10:D10"/>
    <mergeCell ref="B8:D8"/>
    <mergeCell ref="A14:E14"/>
    <mergeCell ref="A139:E139"/>
    <mergeCell ref="B3:E3"/>
    <mergeCell ref="B4:E4"/>
    <mergeCell ref="B1:E1"/>
    <mergeCell ref="A62:E62"/>
    <mergeCell ref="B6:D6"/>
    <mergeCell ref="A3:A5"/>
    <mergeCell ref="B2:E2"/>
  </mergeCells>
  <phoneticPr fontId="4" type="noConversion"/>
  <dataValidations count="2">
    <dataValidation type="list" allowBlank="1" showInputMessage="1" showErrorMessage="1" sqref="B8:D8" xr:uid="{A21C73F2-3B27-46F9-B94D-5C48E7DDF187}">
      <formula1>"Mardi,Vendredi,Samedi"</formula1>
    </dataValidation>
    <dataValidation type="list" showInputMessage="1" showErrorMessage="1" sqref="B10:D10" xr:uid="{925882D1-A433-4F39-8A21-05BD3486C7B8}">
      <formula1>"Oui,Non"</formula1>
    </dataValidation>
  </dataValidations>
  <pageMargins left="0" right="0" top="0" bottom="0" header="0" footer="0"/>
  <pageSetup paperSize="9" scale="13" fitToWidth="0" orientation="portrait" r:id="rId1"/>
  <headerFooter alignWithMargins="0">
    <oddFooter>&amp;"Helvetica,Regular"&amp;11&amp;P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E4147E-01A0-4EF6-8E74-94A8429D0596}">
          <x14:formula1>
            <xm:f>IF($B$8="Mardi",PL!$A$2:$A$9,IF($B$8="Vendredi",PL!$A$2:$A$9,PL!$A$11))</xm:f>
          </x14:formula1>
          <xm:sqref>B9:D9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943D-C806-48B0-BEED-46965364917E}">
  <dimension ref="A1:F11"/>
  <sheetViews>
    <sheetView workbookViewId="0"/>
  </sheetViews>
  <sheetFormatPr baseColWidth="10" defaultColWidth="11.23046875" defaultRowHeight="16.2" x14ac:dyDescent="0.3"/>
  <cols>
    <col min="1" max="1" width="57.69140625" bestFit="1" customWidth="1"/>
    <col min="2" max="2" width="40.69140625" customWidth="1"/>
  </cols>
  <sheetData>
    <row r="1" spans="1:6" ht="21" x14ac:dyDescent="0.4">
      <c r="A1" s="22" t="s">
        <v>82</v>
      </c>
      <c r="B1" s="22"/>
      <c r="C1" s="14"/>
      <c r="F1" s="13"/>
    </row>
    <row r="2" spans="1:6" ht="21" x14ac:dyDescent="0.4">
      <c r="A2" s="17" t="s">
        <v>83</v>
      </c>
      <c r="B2" s="17"/>
      <c r="C2" s="12"/>
      <c r="F2" s="13"/>
    </row>
    <row r="3" spans="1:6" ht="21" x14ac:dyDescent="0.4">
      <c r="A3" s="14" t="s">
        <v>85</v>
      </c>
      <c r="B3" s="14"/>
      <c r="C3" s="14"/>
      <c r="D3" s="14"/>
      <c r="E3" s="15"/>
      <c r="F3" s="16"/>
    </row>
    <row r="4" spans="1:6" ht="21" x14ac:dyDescent="0.4">
      <c r="A4" s="14" t="s">
        <v>86</v>
      </c>
      <c r="B4" s="14"/>
      <c r="C4" s="14"/>
      <c r="D4" s="14"/>
      <c r="E4" s="15"/>
      <c r="F4" s="16"/>
    </row>
    <row r="5" spans="1:6" ht="21" x14ac:dyDescent="0.4">
      <c r="A5" s="14" t="s">
        <v>84</v>
      </c>
      <c r="B5" s="14"/>
      <c r="C5" s="14"/>
      <c r="D5" s="14"/>
      <c r="E5" s="15"/>
      <c r="F5" s="16"/>
    </row>
    <row r="6" spans="1:6" ht="21" x14ac:dyDescent="0.4">
      <c r="A6" s="14" t="s">
        <v>130</v>
      </c>
      <c r="B6" s="14"/>
      <c r="C6" s="14"/>
      <c r="D6" s="14"/>
      <c r="E6" s="15"/>
      <c r="F6" s="16"/>
    </row>
    <row r="7" spans="1:6" ht="21" x14ac:dyDescent="0.4">
      <c r="A7" s="14" t="s">
        <v>87</v>
      </c>
      <c r="B7" s="14"/>
      <c r="C7" s="14"/>
      <c r="D7" s="14"/>
      <c r="E7" s="15"/>
      <c r="F7" s="16"/>
    </row>
    <row r="8" spans="1:6" ht="21" x14ac:dyDescent="0.4">
      <c r="A8" s="23" t="s">
        <v>88</v>
      </c>
      <c r="B8" s="17"/>
      <c r="C8" s="18"/>
      <c r="D8" s="18"/>
      <c r="E8" s="19"/>
      <c r="F8" s="13"/>
    </row>
    <row r="9" spans="1:6" ht="21" x14ac:dyDescent="0.4">
      <c r="A9" s="17" t="s">
        <v>89</v>
      </c>
      <c r="B9" s="17"/>
      <c r="C9" s="21"/>
      <c r="D9" s="3"/>
      <c r="E9" s="21"/>
      <c r="F9" s="20"/>
    </row>
    <row r="10" spans="1:6" ht="21" x14ac:dyDescent="0.4">
      <c r="A10" s="22" t="s">
        <v>90</v>
      </c>
      <c r="B10" s="22"/>
    </row>
    <row r="11" spans="1:6" ht="21" x14ac:dyDescent="0.4">
      <c r="A11" s="1" t="s">
        <v>91</v>
      </c>
      <c r="B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</vt:lpstr>
      <vt:lpstr>PL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JARDIN DES PAPILLES</dc:creator>
  <cp:keywords/>
  <dc:description/>
  <cp:lastModifiedBy>Audrey Joannin</cp:lastModifiedBy>
  <cp:revision/>
  <dcterms:created xsi:type="dcterms:W3CDTF">2011-06-22T09:36:53Z</dcterms:created>
  <dcterms:modified xsi:type="dcterms:W3CDTF">2026-07-26T18:42:26Z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10e4fd-1ff5-4324-97e9-6e0860215bae_Enabled">
    <vt:lpwstr>true</vt:lpwstr>
  </property>
  <property fmtid="{D5CDD505-2E9C-101B-9397-08002B2CF9AE}" pid="3" name="MSIP_Label_d210e4fd-1ff5-4324-97e9-6e0860215bae_SetDate">
    <vt:lpwstr>2023-01-31T14:36:54Z</vt:lpwstr>
  </property>
  <property fmtid="{D5CDD505-2E9C-101B-9397-08002B2CF9AE}" pid="4" name="MSIP_Label_d210e4fd-1ff5-4324-97e9-6e0860215bae_Method">
    <vt:lpwstr>Standard</vt:lpwstr>
  </property>
  <property fmtid="{D5CDD505-2E9C-101B-9397-08002B2CF9AE}" pid="5" name="MSIP_Label_d210e4fd-1ff5-4324-97e9-6e0860215bae_Name">
    <vt:lpwstr>d210e4fd-1ff5-4324-97e9-6e0860215bae</vt:lpwstr>
  </property>
  <property fmtid="{D5CDD505-2E9C-101B-9397-08002B2CF9AE}" pid="6" name="MSIP_Label_d210e4fd-1ff5-4324-97e9-6e0860215bae_SiteId">
    <vt:lpwstr>8e656664-5f36-4a5b-954c-c5405fd29206</vt:lpwstr>
  </property>
  <property fmtid="{D5CDD505-2E9C-101B-9397-08002B2CF9AE}" pid="7" name="MSIP_Label_d210e4fd-1ff5-4324-97e9-6e0860215bae_ActionId">
    <vt:lpwstr>4c2a5f39-3679-4227-b786-0f9e219bbe28</vt:lpwstr>
  </property>
  <property fmtid="{D5CDD505-2E9C-101B-9397-08002B2CF9AE}" pid="8" name="MSIP_Label_d210e4fd-1ff5-4324-97e9-6e0860215bae_ContentBits">
    <vt:lpwstr>0</vt:lpwstr>
  </property>
</Properties>
</file>